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O:\Modeling\SEE\New results\"/>
    </mc:Choice>
  </mc:AlternateContent>
  <xr:revisionPtr revIDLastSave="0" documentId="13_ncr:1_{ABD7D565-7361-4CD4-8671-9C14090EC08F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_xlnm._FilterDatabase" localSheetId="4" hidden="1">Summary!$A$1:$E$81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9" i="5" l="1"/>
  <c r="J19" i="5"/>
  <c r="Q18" i="5"/>
  <c r="P18" i="5"/>
  <c r="K18" i="5"/>
  <c r="J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<sst xmlns="http://schemas.openxmlformats.org/spreadsheetml/2006/main" count="39" uniqueCount="11">
  <si>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</si>
  <si>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</si>
  <si>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</si>
  <si>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</si>
  <si>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</si>
  <si>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</si>
  <si>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</si>
  <si>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</si>
  <si>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</si>
  <si>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</si>
  <si>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Total 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</si>
</sst>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93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2040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0.59309192609786987</v>
      </c>
      <c r="J2">
        <v>11.264288511037829</v>
      </c>
      <c r="K2">
        <v>5.7786403320804238</v>
      </c>
      <c r="L2">
        <v>1.4688736070618029</v>
      </c>
      <c r="M2">
        <v>0</v>
      </c>
      <c r="N2">
        <v>0</v>
      </c>
      <c r="O2">
        <v>2.1981114434165652E-3</v>
      </c>
      <c r="P2">
        <v>0.15870499790320169</v>
      </c>
      <c r="Q2">
        <v>1.420799445226788</v>
      </c>
      <c r="R2">
        <v>7.5275174257345506E-2</v>
      </c>
      <c r="S2">
        <v>2.597422767430544E-2</v>
      </c>
      <c r="T2">
        <v>0.1657189899291843</v>
      </c>
      <c r="U2">
        <v>0</v>
      </c>
    </row>
    <row r="3" spans="1:21" x14ac:dyDescent="0.25">
      <c r="A3">
        <v>2040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7.2564983210375621E-3</v>
      </c>
      <c r="J3">
        <v>0.1193150882112102</v>
      </c>
      <c r="K3">
        <v>5.3634356816239223E-2</v>
      </c>
      <c r="L3">
        <v>1.385467210886771E-2</v>
      </c>
      <c r="M3">
        <v>0</v>
      </c>
      <c r="N3">
        <v>0</v>
      </c>
      <c r="O3">
        <v>1.103179931696276E-4</v>
      </c>
      <c r="P3">
        <v>9.541349412798392E-3</v>
      </c>
      <c r="Q3">
        <v>1.214909489664737E-2</v>
      </c>
      <c r="R3">
        <v>1.5978923022955381E-3</v>
      </c>
      <c r="S3">
        <v>1.4134647537003631E-3</v>
      </c>
      <c r="T3">
        <v>1.6600193674881001E-2</v>
      </c>
      <c r="U3">
        <v>0</v>
      </c>
    </row>
    <row r="4" spans="1:21" x14ac:dyDescent="0.25">
      <c r="A4">
        <v>2040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1.8531947343548929E-2</v>
      </c>
      <c r="J4">
        <v>0.29233682518119658</v>
      </c>
      <c r="K4">
        <v>0.1227621759944964</v>
      </c>
      <c r="L4">
        <v>3.2658365708683218E-2</v>
      </c>
      <c r="M4">
        <v>0</v>
      </c>
      <c r="N4">
        <v>0</v>
      </c>
      <c r="O4">
        <v>6.4166676304535427E-5</v>
      </c>
      <c r="P4">
        <v>1.7535292957793099E-2</v>
      </c>
      <c r="Q4">
        <v>2.7589675410139292E-2</v>
      </c>
      <c r="R4">
        <v>3.7653601133234771E-3</v>
      </c>
      <c r="S4">
        <v>2.7838618166704599E-3</v>
      </c>
      <c r="T4">
        <v>1.8282813956289778E-2</v>
      </c>
      <c r="U4">
        <v>0</v>
      </c>
    </row>
    <row r="5" spans="1:21" x14ac:dyDescent="0.25">
      <c r="A5">
        <v>2040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8.0355808717841107E-3</v>
      </c>
      <c r="J5">
        <v>0.1246172653478156</v>
      </c>
      <c r="K5">
        <v>4.2485544922435052E-2</v>
      </c>
      <c r="L5">
        <v>1.101828461128177E-2</v>
      </c>
      <c r="M5">
        <v>0</v>
      </c>
      <c r="N5">
        <v>0</v>
      </c>
      <c r="O5">
        <v>5.9872634467151037E-5</v>
      </c>
      <c r="P5">
        <v>6.5006831311577333E-3</v>
      </c>
      <c r="Q5">
        <v>8.5348874471292795E-3</v>
      </c>
      <c r="R5">
        <v>1.143063058192657E-3</v>
      </c>
      <c r="S5">
        <v>9.6192356588517059E-4</v>
      </c>
      <c r="T5">
        <v>1.141625501577772E-2</v>
      </c>
      <c r="U5">
        <v>0</v>
      </c>
    </row>
    <row r="6" spans="1:21" x14ac:dyDescent="0.25">
      <c r="A6">
        <v>2040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3.1486623905916937E-2</v>
      </c>
      <c r="J6">
        <v>0.53478753678338142</v>
      </c>
      <c r="K6">
        <v>0.17682032150990079</v>
      </c>
      <c r="L6">
        <v>4.985315251009375E-2</v>
      </c>
      <c r="M6">
        <v>0</v>
      </c>
      <c r="N6">
        <v>0</v>
      </c>
      <c r="O6">
        <v>8.2618937320481269E-5</v>
      </c>
      <c r="P6">
        <v>7.3861734129642654E-3</v>
      </c>
      <c r="Q6">
        <v>2.68237524217231E-2</v>
      </c>
      <c r="R6">
        <v>3.8136239236479358E-3</v>
      </c>
      <c r="S6">
        <v>2.158988725432992E-3</v>
      </c>
      <c r="T6">
        <v>9.9034907932670762E-3</v>
      </c>
      <c r="U6">
        <v>0</v>
      </c>
    </row>
    <row r="7" spans="1:21" x14ac:dyDescent="0.25">
      <c r="A7">
        <v>2040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4.4117614746093749E-2</v>
      </c>
      <c r="J7">
        <v>9.7227263024374846</v>
      </c>
      <c r="K7">
        <v>2.5131454929709429</v>
      </c>
      <c r="L7">
        <v>0.80322944612614811</v>
      </c>
      <c r="M7">
        <v>0</v>
      </c>
      <c r="N7">
        <v>0</v>
      </c>
      <c r="O7">
        <v>2.7300935589446452E-3</v>
      </c>
      <c r="P7">
        <v>2.4825631643587261E-2</v>
      </c>
      <c r="Q7">
        <v>6.883782541774214</v>
      </c>
      <c r="R7">
        <v>8.3258655418641858E-2</v>
      </c>
      <c r="S7">
        <v>1.8764360511675481E-2</v>
      </c>
      <c r="T7">
        <v>0.82266568908467885</v>
      </c>
      <c r="U7">
        <v>0</v>
      </c>
    </row>
    <row r="8" spans="1:21" x14ac:dyDescent="0.25">
      <c r="A8">
        <v>2040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0.10557329090416891</v>
      </c>
      <c r="J8">
        <v>12.985234853253891</v>
      </c>
      <c r="K8">
        <v>5.6858544460431268</v>
      </c>
      <c r="L8">
        <v>1.3200875333701809</v>
      </c>
      <c r="M8">
        <v>0</v>
      </c>
      <c r="N8">
        <v>0</v>
      </c>
      <c r="O8">
        <v>1.321253618232709E-2</v>
      </c>
      <c r="P8">
        <v>1.399493348110197</v>
      </c>
      <c r="Q8">
        <v>1.2644297446169701</v>
      </c>
      <c r="R8">
        <v>0.1600024764821032</v>
      </c>
      <c r="S8">
        <v>0.1773485769105764</v>
      </c>
      <c r="T8">
        <v>2.500858070853178</v>
      </c>
      <c r="U8">
        <v>0</v>
      </c>
    </row>
    <row r="9" spans="1:21" x14ac:dyDescent="0.25">
      <c r="A9">
        <v>2040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0.24089825195218331</v>
      </c>
      <c r="J9">
        <v>22.993980218278281</v>
      </c>
      <c r="K9">
        <v>8.9842773186058302</v>
      </c>
      <c r="L9">
        <v>2.12349519517783</v>
      </c>
      <c r="M9">
        <v>0</v>
      </c>
      <c r="N9">
        <v>0</v>
      </c>
      <c r="O9">
        <v>5.992532793832623E-3</v>
      </c>
      <c r="P9">
        <v>2.3085996374987139</v>
      </c>
      <c r="Q9">
        <v>2.2215889674320399</v>
      </c>
      <c r="R9">
        <v>0.28914047007228</v>
      </c>
      <c r="S9">
        <v>0.28622696659978819</v>
      </c>
      <c r="T9">
        <v>2.5862189051442059</v>
      </c>
      <c r="U9">
        <v>0</v>
      </c>
    </row>
    <row r="10" spans="1:21" x14ac:dyDescent="0.25">
      <c r="A10">
        <v>2040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0.1162326683723777</v>
      </c>
      <c r="J10">
        <v>11.302035152262301</v>
      </c>
      <c r="K10">
        <v>3.720429634646381</v>
      </c>
      <c r="L10">
        <v>0.87285834045285271</v>
      </c>
      <c r="M10">
        <v>0</v>
      </c>
      <c r="N10">
        <v>0</v>
      </c>
      <c r="O10">
        <v>6.6455829462859061E-3</v>
      </c>
      <c r="P10">
        <v>0.92498960871555236</v>
      </c>
      <c r="Q10">
        <v>0.8388949590380097</v>
      </c>
      <c r="R10">
        <v>0.1080214768721165</v>
      </c>
      <c r="S10">
        <v>0.11509679046755381</v>
      </c>
      <c r="T10">
        <v>1.697657272529854</v>
      </c>
      <c r="U10">
        <v>0</v>
      </c>
    </row>
    <row r="11" spans="1:21" x14ac:dyDescent="0.25">
      <c r="A11">
        <v>2040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0.27637875950237678</v>
      </c>
      <c r="J11">
        <v>30.451948253485941</v>
      </c>
      <c r="K11">
        <v>8.2685472800128661</v>
      </c>
      <c r="L11">
        <v>2.0207208829361392</v>
      </c>
      <c r="M11">
        <v>0</v>
      </c>
      <c r="N11">
        <v>0</v>
      </c>
      <c r="O11">
        <v>2.959622824877107E-3</v>
      </c>
      <c r="P11">
        <v>0.42310083010552768</v>
      </c>
      <c r="Q11">
        <v>0.90096663141099054</v>
      </c>
      <c r="R11">
        <v>0.1238894263527807</v>
      </c>
      <c r="S11">
        <v>9.1027160388540446E-2</v>
      </c>
      <c r="T11">
        <v>0.90642850655726526</v>
      </c>
      <c r="U11">
        <v>0</v>
      </c>
    </row>
    <row r="12" spans="1:21" x14ac:dyDescent="0.25">
      <c r="A12">
        <v>2040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9.2095589637756342E-4</v>
      </c>
      <c r="J12">
        <v>0.69015094172353564</v>
      </c>
      <c r="K12">
        <v>0.21301838663144729</v>
      </c>
      <c r="L12">
        <v>6.4792206489244566E-2</v>
      </c>
      <c r="M12">
        <v>0</v>
      </c>
      <c r="N12">
        <v>0</v>
      </c>
      <c r="O12">
        <v>1.4651067166909819E-4</v>
      </c>
      <c r="P12">
        <v>5.6503994328886622E-4</v>
      </c>
      <c r="Q12">
        <v>0.51875243080655487</v>
      </c>
      <c r="R12">
        <v>5.173798006527704E-3</v>
      </c>
      <c r="S12">
        <v>1.64589753740438E-3</v>
      </c>
      <c r="T12">
        <v>0.104321069626003</v>
      </c>
      <c r="U12">
        <v>0</v>
      </c>
    </row>
    <row r="13" spans="1:21" x14ac:dyDescent="0.25">
      <c r="A13">
        <v>2040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5.5778696957175201E-3</v>
      </c>
      <c r="J13">
        <v>3.4745262497063743E-2</v>
      </c>
      <c r="K13">
        <v>1.9658559785905048E-2</v>
      </c>
      <c r="L13">
        <v>5.2875110347785394E-3</v>
      </c>
      <c r="M13">
        <v>0</v>
      </c>
      <c r="N13">
        <v>0</v>
      </c>
      <c r="O13">
        <v>8.7907408626654375E-5</v>
      </c>
      <c r="P13">
        <v>4.3425375497304387E-3</v>
      </c>
      <c r="Q13">
        <v>1.02771816080436E-2</v>
      </c>
      <c r="R13">
        <v>1.3431519204248319E-3</v>
      </c>
      <c r="S13">
        <v>1.03043467817188E-3</v>
      </c>
      <c r="T13">
        <v>9.1493528961596755E-3</v>
      </c>
      <c r="U13">
        <v>0</v>
      </c>
    </row>
    <row r="14" spans="1:21" x14ac:dyDescent="0.25">
      <c r="A14">
        <v>2040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1.266460450141528E-2</v>
      </c>
      <c r="J14">
        <v>7.0996425558536122E-2</v>
      </c>
      <c r="K14">
        <v>3.6842614381889877E-2</v>
      </c>
      <c r="L14">
        <v>1.029241117396678E-2</v>
      </c>
      <c r="M14">
        <v>0</v>
      </c>
      <c r="N14">
        <v>0</v>
      </c>
      <c r="O14">
        <v>4.6664589910440008E-5</v>
      </c>
      <c r="P14">
        <v>8.1820585016260591E-3</v>
      </c>
      <c r="Q14">
        <v>2.06859795688446E-2</v>
      </c>
      <c r="R14">
        <v>2.814822450708218E-3</v>
      </c>
      <c r="S14">
        <v>1.8942093317815729E-3</v>
      </c>
      <c r="T14">
        <v>1.0684416857825511E-2</v>
      </c>
      <c r="U14">
        <v>0</v>
      </c>
    </row>
    <row r="15" spans="1:21" x14ac:dyDescent="0.25">
      <c r="A15">
        <v>2040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6.2159477456365207E-3</v>
      </c>
      <c r="J15">
        <v>3.4707371979238719E-2</v>
      </c>
      <c r="K15">
        <v>1.477660312209644E-2</v>
      </c>
      <c r="L15">
        <v>4.0104910652024308E-3</v>
      </c>
      <c r="M15">
        <v>0</v>
      </c>
      <c r="N15">
        <v>0</v>
      </c>
      <c r="O15">
        <v>4.7261921545150459E-5</v>
      </c>
      <c r="P15">
        <v>3.066956111616535E-3</v>
      </c>
      <c r="Q15">
        <v>7.0609261126561426E-3</v>
      </c>
      <c r="R15">
        <v>9.4495018356329744E-4</v>
      </c>
      <c r="S15">
        <v>6.9780571060270734E-4</v>
      </c>
      <c r="T15">
        <v>6.5264241753997193E-3</v>
      </c>
      <c r="U15">
        <v>0</v>
      </c>
    </row>
    <row r="16" spans="1:21" x14ac:dyDescent="0.25">
      <c r="A16">
        <v>2040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1.3141897121027641E-2</v>
      </c>
      <c r="J16">
        <v>8.1858346970430818E-2</v>
      </c>
      <c r="K16">
        <v>3.2232349032700898E-2</v>
      </c>
      <c r="L16">
        <v>9.9739772196367569E-3</v>
      </c>
      <c r="M16">
        <v>0</v>
      </c>
      <c r="N16">
        <v>0</v>
      </c>
      <c r="O16">
        <v>4.0855913517071492E-5</v>
      </c>
      <c r="P16">
        <v>2.8205247356298448E-3</v>
      </c>
      <c r="Q16">
        <v>1.428884811708258E-2</v>
      </c>
      <c r="R16">
        <v>2.038762389267056E-3</v>
      </c>
      <c r="S16">
        <v>1.069094301631917E-3</v>
      </c>
      <c r="T16">
        <v>6.2192166502794072E-3</v>
      </c>
      <c r="U16">
        <v>0</v>
      </c>
    </row>
    <row r="17" spans="1:21" x14ac:dyDescent="0.25">
      <c r="A17">
        <v>2040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0.59206422567367545</v>
      </c>
      <c r="J17">
        <v>11.16219915962219</v>
      </c>
      <c r="K17">
        <v>5.7485387444496157</v>
      </c>
      <c r="L17">
        <v>1.4578765060901639</v>
      </c>
      <c r="M17">
        <v>0</v>
      </c>
      <c r="N17">
        <v>0</v>
      </c>
      <c r="O17">
        <v>2.1306887231767181E-3</v>
      </c>
      <c r="P17">
        <v>0.15843612346053121</v>
      </c>
      <c r="Q17">
        <v>1.249573153972626</v>
      </c>
      <c r="R17">
        <v>7.3462208628654477E-2</v>
      </c>
      <c r="S17">
        <v>2.5501495033502582E-2</v>
      </c>
      <c r="T17">
        <v>0.14438428133726119</v>
      </c>
      <c r="U17">
        <v>0</v>
      </c>
    </row>
    <row r="18" spans="1:21" x14ac:dyDescent="0.25">
      <c r="A18">
        <v>2040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6.4464925366184778E-3</v>
      </c>
      <c r="J18">
        <v>9.252474966165522E-2</v>
      </c>
      <c r="K18">
        <v>4.284716923004115E-2</v>
      </c>
      <c r="L18">
        <v>1.120181991950735E-2</v>
      </c>
      <c r="M18">
        <v>0</v>
      </c>
      <c r="N18">
        <v>0</v>
      </c>
      <c r="O18">
        <v>9.4346906759881666E-5</v>
      </c>
      <c r="P18">
        <v>8.1221440477191389E-3</v>
      </c>
      <c r="Q18">
        <v>1.037726638253985E-2</v>
      </c>
      <c r="R18">
        <v>1.36766142135311E-3</v>
      </c>
      <c r="S18">
        <v>1.203479869592349E-3</v>
      </c>
      <c r="T18">
        <v>1.401952631208396E-2</v>
      </c>
      <c r="U18">
        <v>0</v>
      </c>
    </row>
    <row r="19" spans="1:21" x14ac:dyDescent="0.25">
      <c r="A19">
        <v>2040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1.6551131351543871E-2</v>
      </c>
      <c r="J19">
        <v>0.2336653833168971</v>
      </c>
      <c r="K19">
        <v>0.1013634464102931</v>
      </c>
      <c r="L19">
        <v>2.723465825248424E-2</v>
      </c>
      <c r="M19">
        <v>0</v>
      </c>
      <c r="N19">
        <v>0</v>
      </c>
      <c r="O19">
        <v>5.5345816984283142E-5</v>
      </c>
      <c r="P19">
        <v>1.5023128568964719E-2</v>
      </c>
      <c r="Q19">
        <v>2.367087634893161E-2</v>
      </c>
      <c r="R19">
        <v>3.2368426673566788E-3</v>
      </c>
      <c r="S19">
        <v>2.382881855907534E-3</v>
      </c>
      <c r="T19">
        <v>1.545849528450415E-2</v>
      </c>
      <c r="U19">
        <v>0</v>
      </c>
    </row>
    <row r="20" spans="1:21" x14ac:dyDescent="0.25">
      <c r="A20">
        <v>2040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7.1456557640505996E-3</v>
      </c>
      <c r="J20">
        <v>9.8136325028263957E-2</v>
      </c>
      <c r="K20">
        <v>3.4475020556570549E-2</v>
      </c>
      <c r="L20">
        <v>9.043020877570614E-3</v>
      </c>
      <c r="M20">
        <v>0</v>
      </c>
      <c r="N20">
        <v>0</v>
      </c>
      <c r="O20">
        <v>5.1409354359718972E-5</v>
      </c>
      <c r="P20">
        <v>5.5451448284703688E-3</v>
      </c>
      <c r="Q20">
        <v>7.3069960744860376E-3</v>
      </c>
      <c r="R20">
        <v>9.8065207785802476E-4</v>
      </c>
      <c r="S20">
        <v>8.2092162198309888E-4</v>
      </c>
      <c r="T20">
        <v>9.6448603789497326E-3</v>
      </c>
      <c r="U20">
        <v>0</v>
      </c>
    </row>
    <row r="21" spans="1:21" x14ac:dyDescent="0.25">
      <c r="A21">
        <v>2040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2.846169834592507E-2</v>
      </c>
      <c r="J21">
        <v>0.44188333834742421</v>
      </c>
      <c r="K21">
        <v>0.15156704477546429</v>
      </c>
      <c r="L21">
        <v>4.2930263313850102E-2</v>
      </c>
      <c r="M21">
        <v>0</v>
      </c>
      <c r="N21">
        <v>0</v>
      </c>
      <c r="O21">
        <v>7.2151590777597843E-5</v>
      </c>
      <c r="P21">
        <v>6.5179740239578862E-3</v>
      </c>
      <c r="Q21">
        <v>2.3111191945181821E-2</v>
      </c>
      <c r="R21">
        <v>3.2903282121816749E-3</v>
      </c>
      <c r="S21">
        <v>1.864443565287916E-3</v>
      </c>
      <c r="T21">
        <v>8.4179781953436887E-3</v>
      </c>
      <c r="U21">
        <v>0</v>
      </c>
    </row>
    <row r="22" spans="1:21" x14ac:dyDescent="0.25">
      <c r="A22">
        <v>2040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0.63887190771102909</v>
      </c>
      <c r="J22">
        <v>12.086522958025339</v>
      </c>
      <c r="K22">
        <v>6.2062314278930426</v>
      </c>
      <c r="L22">
        <v>1.572597093891352</v>
      </c>
      <c r="M22">
        <v>0</v>
      </c>
      <c r="N22">
        <v>0</v>
      </c>
      <c r="O22">
        <v>2.277410599272116E-3</v>
      </c>
      <c r="P22">
        <v>0.1705952872128691</v>
      </c>
      <c r="Q22">
        <v>1.297541299745441</v>
      </c>
      <c r="R22">
        <v>7.8976459064520887E-2</v>
      </c>
      <c r="S22">
        <v>2.7393854457885031E-2</v>
      </c>
      <c r="T22">
        <v>0.14919332547113301</v>
      </c>
      <c r="U22">
        <v>0</v>
      </c>
    </row>
    <row r="23" spans="1:21" x14ac:dyDescent="0.25">
      <c r="A23">
        <v>2040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6.6058023141224286E-3</v>
      </c>
      <c r="J23">
        <v>9.492080127385237E-2</v>
      </c>
      <c r="K23">
        <v>4.4197260495196677E-2</v>
      </c>
      <c r="L23">
        <v>1.156792046841811E-2</v>
      </c>
      <c r="M23">
        <v>0</v>
      </c>
      <c r="N23">
        <v>0</v>
      </c>
      <c r="O23">
        <v>9.6793825676086672E-5</v>
      </c>
      <c r="P23">
        <v>8.3217268331901E-3</v>
      </c>
      <c r="Q23">
        <v>1.0643137842221149E-2</v>
      </c>
      <c r="R23">
        <v>1.4040598345535409E-3</v>
      </c>
      <c r="S23">
        <v>1.233041722757781E-3</v>
      </c>
      <c r="T23">
        <v>1.43283175436621E-2</v>
      </c>
      <c r="U23">
        <v>0</v>
      </c>
    </row>
    <row r="24" spans="1:21" x14ac:dyDescent="0.25">
      <c r="A24">
        <v>2040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1.6996601314377729E-2</v>
      </c>
      <c r="J24">
        <v>0.2411723011335703</v>
      </c>
      <c r="K24">
        <v>0.10521448946993039</v>
      </c>
      <c r="L24">
        <v>2.8278281950617629E-2</v>
      </c>
      <c r="M24">
        <v>0</v>
      </c>
      <c r="N24">
        <v>0</v>
      </c>
      <c r="O24">
        <v>5.6929540835225783E-5</v>
      </c>
      <c r="P24">
        <v>1.542384429299622E-2</v>
      </c>
      <c r="Q24">
        <v>2.431112874239438E-2</v>
      </c>
      <c r="R24">
        <v>3.3277852428889362E-3</v>
      </c>
      <c r="S24">
        <v>2.44543829925483E-3</v>
      </c>
      <c r="T24">
        <v>1.5805476151936931E-2</v>
      </c>
      <c r="U24">
        <v>0</v>
      </c>
    </row>
    <row r="25" spans="1:21" x14ac:dyDescent="0.25">
      <c r="A25">
        <v>2040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7.3251703315485132E-3</v>
      </c>
      <c r="J25">
        <v>0.1009910786238272</v>
      </c>
      <c r="K25">
        <v>3.5668761495549713E-2</v>
      </c>
      <c r="L25">
        <v>9.3651255289408149E-3</v>
      </c>
      <c r="M25">
        <v>0</v>
      </c>
      <c r="N25">
        <v>0</v>
      </c>
      <c r="O25">
        <v>5.2807438599478281E-5</v>
      </c>
      <c r="P25">
        <v>5.6851442976769669E-3</v>
      </c>
      <c r="Q25">
        <v>7.4996284795592148E-3</v>
      </c>
      <c r="R25">
        <v>1.0075329630207901E-3</v>
      </c>
      <c r="S25">
        <v>8.4169241706196526E-4</v>
      </c>
      <c r="T25">
        <v>9.8585138150432648E-3</v>
      </c>
      <c r="U25">
        <v>0</v>
      </c>
    </row>
    <row r="26" spans="1:21" x14ac:dyDescent="0.25">
      <c r="A26">
        <v>2040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2.9368417063673172E-2</v>
      </c>
      <c r="J26">
        <v>0.45900405583629889</v>
      </c>
      <c r="K26">
        <v>0.15839310446219279</v>
      </c>
      <c r="L26">
        <v>4.4798395255188993E-2</v>
      </c>
      <c r="M26">
        <v>0</v>
      </c>
      <c r="N26">
        <v>0</v>
      </c>
      <c r="O26">
        <v>7.4495172998913193E-5</v>
      </c>
      <c r="P26">
        <v>6.7538289705217826E-3</v>
      </c>
      <c r="Q26">
        <v>2.376754882052165E-2</v>
      </c>
      <c r="R26">
        <v>3.3868745457928829E-3</v>
      </c>
      <c r="S26">
        <v>1.9186293652584431E-3</v>
      </c>
      <c r="T26">
        <v>8.6230395303136947E-3</v>
      </c>
      <c r="U26">
        <v>0</v>
      </c>
    </row>
    <row r="27" spans="1:21" x14ac:dyDescent="0.25">
      <c r="A27">
        <v>2040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1.217759738001041E-2</v>
      </c>
      <c r="K27">
        <v>3.1679517560405661E-3</v>
      </c>
      <c r="L27">
        <v>1.55589480639901E-3</v>
      </c>
      <c r="M27">
        <v>5.4870685935020443E-4</v>
      </c>
      <c r="N27">
        <v>1.0538939684629439E-3</v>
      </c>
      <c r="O27">
        <v>1.5308133363723751E-3</v>
      </c>
      <c r="P27">
        <v>8.9020132584664673E-4</v>
      </c>
      <c r="Q27">
        <v>1.613017988204956E-2</v>
      </c>
      <c r="R27">
        <v>1.097689010202885E-3</v>
      </c>
      <c r="S27">
        <v>2.584994025528431E-5</v>
      </c>
      <c r="T27">
        <v>2.4697453975677491E-2</v>
      </c>
      <c r="U27">
        <v>0.37872421383857718</v>
      </c>
    </row>
    <row r="28" spans="1:21" x14ac:dyDescent="0.25">
      <c r="A28">
        <v>2040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1.0235658238986079E-3</v>
      </c>
      <c r="K28">
        <v>4.4013449736388333E-4</v>
      </c>
      <c r="L28">
        <v>2.3285178551204149E-4</v>
      </c>
      <c r="M28">
        <v>3.1248702184255399E-4</v>
      </c>
      <c r="N28">
        <v>6.106103961995631E-4</v>
      </c>
      <c r="O28">
        <v>5.7709098454998802E-4</v>
      </c>
      <c r="P28">
        <v>2.7259602151605522E-4</v>
      </c>
      <c r="Q28">
        <v>1.52255555720471E-3</v>
      </c>
      <c r="R28">
        <v>2.13544274164238E-4</v>
      </c>
      <c r="S28">
        <v>1.096455065660458E-4</v>
      </c>
      <c r="T28">
        <v>1.5320318030393611E-2</v>
      </c>
      <c r="U28">
        <v>4.8548032485695267E-2</v>
      </c>
    </row>
    <row r="29" spans="1:21" x14ac:dyDescent="0.25">
      <c r="A29">
        <v>2040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2.241509855426357E-3</v>
      </c>
      <c r="K29">
        <v>1.1069757050872491E-3</v>
      </c>
      <c r="L29">
        <v>6.8164874477450691E-4</v>
      </c>
      <c r="M29">
        <v>1.8289039483497329E-4</v>
      </c>
      <c r="N29">
        <v>3.5191755231374187E-4</v>
      </c>
      <c r="O29">
        <v>4.4625219120006902E-4</v>
      </c>
      <c r="P29">
        <v>5.7814508319269846E-4</v>
      </c>
      <c r="Q29">
        <v>4.7267768219511714E-3</v>
      </c>
      <c r="R29">
        <v>6.7660012098611541E-4</v>
      </c>
      <c r="S29">
        <v>3.1290505382030828E-4</v>
      </c>
      <c r="T29">
        <v>2.05585748243232E-2</v>
      </c>
      <c r="U29">
        <v>6.5503494862923603E-2</v>
      </c>
    </row>
    <row r="30" spans="1:21" x14ac:dyDescent="0.25">
      <c r="A30">
        <v>2040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1.0114626513804559E-3</v>
      </c>
      <c r="K30">
        <v>3.4366766597737262E-4</v>
      </c>
      <c r="L30">
        <v>1.8864294745088941E-4</v>
      </c>
      <c r="M30">
        <v>1.3839862794628961E-4</v>
      </c>
      <c r="N30">
        <v>2.7478078034151999E-4</v>
      </c>
      <c r="O30">
        <v>2.8792976274643912E-4</v>
      </c>
      <c r="P30">
        <v>1.7545225083571349E-4</v>
      </c>
      <c r="Q30">
        <v>1.13872050136983E-3</v>
      </c>
      <c r="R30">
        <v>1.602137632478459E-4</v>
      </c>
      <c r="S30">
        <v>8.0244872442259739E-5</v>
      </c>
      <c r="T30">
        <v>1.069052786552057E-2</v>
      </c>
      <c r="U30">
        <v>3.3707054123309953E-2</v>
      </c>
    </row>
    <row r="31" spans="1:21" x14ac:dyDescent="0.25">
      <c r="A31">
        <v>2040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3.5475170027817141E-3</v>
      </c>
      <c r="K31">
        <v>2.0463892707168032E-3</v>
      </c>
      <c r="L31">
        <v>1.4902478609327881E-3</v>
      </c>
      <c r="M31">
        <v>2.9209557241628177E-4</v>
      </c>
      <c r="N31">
        <v>5.5994603877168104E-4</v>
      </c>
      <c r="O31">
        <v>9.7727072752349558E-4</v>
      </c>
      <c r="P31">
        <v>6.1976840648635969E-4</v>
      </c>
      <c r="Q31">
        <v>7.3176963958527189E-3</v>
      </c>
      <c r="R31">
        <v>1.0690475836797381E-3</v>
      </c>
      <c r="S31">
        <v>4.5800277823564801E-4</v>
      </c>
      <c r="T31">
        <v>2.4492750488688871E-2</v>
      </c>
      <c r="U31">
        <v>8.0480247327161816E-2</v>
      </c>
    </row>
    <row r="32" spans="1:21" x14ac:dyDescent="0.25">
      <c r="A32">
        <v>2040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0.13319057551561861</v>
      </c>
      <c r="K32">
        <v>5.070167275052518E-2</v>
      </c>
      <c r="L32">
        <v>3.3776464821770789E-2</v>
      </c>
      <c r="M32">
        <v>2.912860621698201E-2</v>
      </c>
      <c r="N32">
        <v>6.5361978311091667E-2</v>
      </c>
      <c r="O32">
        <v>2.8588151637464761E-2</v>
      </c>
      <c r="P32">
        <v>1.3489385080611101E-2</v>
      </c>
      <c r="Q32">
        <v>0.55172132793068884</v>
      </c>
      <c r="R32">
        <v>2.023116953298449E-2</v>
      </c>
      <c r="S32">
        <v>1.073018670082092E-3</v>
      </c>
      <c r="T32">
        <v>0.88260895639657977</v>
      </c>
      <c r="U32">
        <v>6.4932848083376884</v>
      </c>
    </row>
    <row r="33" spans="1:21" x14ac:dyDescent="0.25">
      <c r="A33">
        <v>2040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0.18291870509708499</v>
      </c>
      <c r="K33">
        <v>7.7899466765072353E-2</v>
      </c>
      <c r="L33">
        <v>3.7681341130944443E-2</v>
      </c>
      <c r="M33">
        <v>1.1135301288594621E-2</v>
      </c>
      <c r="N33">
        <v>2.2368943947092341E-2</v>
      </c>
      <c r="O33">
        <v>2.5157142280428011E-2</v>
      </c>
      <c r="P33">
        <v>8.2203181140248389E-3</v>
      </c>
      <c r="Q33">
        <v>9.5145913168286647E-2</v>
      </c>
      <c r="R33">
        <v>1.331646655545822E-2</v>
      </c>
      <c r="S33">
        <v>3.7231836610706111E-3</v>
      </c>
      <c r="T33">
        <v>0.29627253549975963</v>
      </c>
      <c r="U33">
        <v>0.96467994696451687</v>
      </c>
    </row>
    <row r="34" spans="1:21" x14ac:dyDescent="0.25">
      <c r="A34">
        <v>2040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0.32383393499952218</v>
      </c>
      <c r="K34">
        <v>0.13794166481439671</v>
      </c>
      <c r="L34">
        <v>7.3855525941895997E-2</v>
      </c>
      <c r="M34">
        <v>7.5341579134121711E-3</v>
      </c>
      <c r="N34">
        <v>1.4602752076041319E-2</v>
      </c>
      <c r="O34">
        <v>1.687423869013777E-2</v>
      </c>
      <c r="P34">
        <v>2.1940540970116041E-2</v>
      </c>
      <c r="Q34">
        <v>0.23964532306437769</v>
      </c>
      <c r="R34">
        <v>3.4108747755002632E-2</v>
      </c>
      <c r="S34">
        <v>1.069151076859487E-2</v>
      </c>
      <c r="T34">
        <v>0.46677863284792998</v>
      </c>
      <c r="U34">
        <v>1.5713694622216221</v>
      </c>
    </row>
    <row r="35" spans="1:21" x14ac:dyDescent="0.25">
      <c r="A35">
        <v>2040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0.15915083871666921</v>
      </c>
      <c r="K35">
        <v>5.4694643391428877E-2</v>
      </c>
      <c r="L35">
        <v>2.8178918603249632E-2</v>
      </c>
      <c r="M35">
        <v>5.5814070483530074E-3</v>
      </c>
      <c r="N35">
        <v>1.1270594254103121E-2</v>
      </c>
      <c r="O35">
        <v>1.3285857510919621E-2</v>
      </c>
      <c r="P35">
        <v>6.3067783345130586E-3</v>
      </c>
      <c r="Q35">
        <v>7.210301950065684E-2</v>
      </c>
      <c r="R35">
        <v>1.0144659107615609E-2</v>
      </c>
      <c r="S35">
        <v>2.931877134201634E-3</v>
      </c>
      <c r="T35">
        <v>0.22370706339752949</v>
      </c>
      <c r="U35">
        <v>0.73149676096749183</v>
      </c>
    </row>
    <row r="36" spans="1:21" x14ac:dyDescent="0.25">
      <c r="A36">
        <v>2040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0.42851300704485479</v>
      </c>
      <c r="K36">
        <v>0.14335734931095709</v>
      </c>
      <c r="L36">
        <v>8.3372752647091625E-2</v>
      </c>
      <c r="M36">
        <v>1.148982545467942E-2</v>
      </c>
      <c r="N36">
        <v>2.2100182512066469E-2</v>
      </c>
      <c r="O36">
        <v>2.3262099360855382E-2</v>
      </c>
      <c r="P36">
        <v>2.3846440531672671E-2</v>
      </c>
      <c r="Q36">
        <v>0.23584007911903529</v>
      </c>
      <c r="R36">
        <v>3.4262600908361321E-2</v>
      </c>
      <c r="S36">
        <v>1.337817947547687E-2</v>
      </c>
      <c r="T36">
        <v>0.6454703858105586</v>
      </c>
      <c r="U36">
        <v>2.3053718241589771</v>
      </c>
    </row>
    <row r="37" spans="1:21" x14ac:dyDescent="0.25">
      <c r="A37">
        <v>2040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1.021220731890321E-2</v>
      </c>
      <c r="K37">
        <v>5.4348472066398243E-2</v>
      </c>
      <c r="L37">
        <v>5.0690059668500903E-2</v>
      </c>
      <c r="M37">
        <v>3.546668842434883E-2</v>
      </c>
      <c r="N37">
        <v>7.4928137272596368E-2</v>
      </c>
      <c r="O37">
        <v>4.8094556510448458E-2</v>
      </c>
      <c r="P37">
        <v>3.0067911855876449E-2</v>
      </c>
      <c r="Q37">
        <v>1.084793489694595</v>
      </c>
      <c r="R37">
        <v>3.0521180152893072E-2</v>
      </c>
      <c r="S37">
        <v>1.511554360389709E-3</v>
      </c>
      <c r="T37">
        <v>1.1447739043235781</v>
      </c>
      <c r="U37">
        <v>6.5046749205589283</v>
      </c>
    </row>
    <row r="38" spans="1:21" x14ac:dyDescent="0.25">
      <c r="A38">
        <v>2040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4.3321162951319729E-4</v>
      </c>
      <c r="K38">
        <v>3.077906435828085E-3</v>
      </c>
      <c r="L38">
        <v>2.8309445174206482E-3</v>
      </c>
      <c r="M38">
        <v>1.157880278017492E-2</v>
      </c>
      <c r="N38">
        <v>2.1807715108099798E-2</v>
      </c>
      <c r="O38">
        <v>2.5104988402074029E-2</v>
      </c>
      <c r="P38">
        <v>9.096090276676105E-3</v>
      </c>
      <c r="Q38">
        <v>4.8570991344413263E-2</v>
      </c>
      <c r="R38">
        <v>6.7748045700081871E-3</v>
      </c>
      <c r="S38">
        <v>3.5741779972911281E-3</v>
      </c>
      <c r="T38">
        <v>0.40949243188378798</v>
      </c>
      <c r="U38">
        <v>1.289527387870171</v>
      </c>
    </row>
    <row r="39" spans="1:21" x14ac:dyDescent="0.25">
      <c r="A39">
        <v>2040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8.8515849259736582E-4</v>
      </c>
      <c r="K39">
        <v>7.9699056415441089E-3</v>
      </c>
      <c r="L39">
        <v>7.4034684381119693E-3</v>
      </c>
      <c r="M39">
        <v>7.5736864659283398E-3</v>
      </c>
      <c r="N39">
        <v>1.3690357570305799E-2</v>
      </c>
      <c r="O39">
        <v>1.802194988930602E-2</v>
      </c>
      <c r="P39">
        <v>2.3200992097370799E-2</v>
      </c>
      <c r="Q39">
        <v>0.14689766666754589</v>
      </c>
      <c r="R39">
        <v>2.085338875847785E-2</v>
      </c>
      <c r="S39">
        <v>1.0882132769085369E-2</v>
      </c>
      <c r="T39">
        <v>0.59972613095116933</v>
      </c>
      <c r="U39">
        <v>1.9214849649414441</v>
      </c>
    </row>
    <row r="40" spans="1:21" x14ac:dyDescent="0.25">
      <c r="A40">
        <v>2040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4.3261747924893768E-4</v>
      </c>
      <c r="K40">
        <v>2.460241900601734E-3</v>
      </c>
      <c r="L40">
        <v>2.2711302765828362E-3</v>
      </c>
      <c r="M40">
        <v>5.4175611239441713E-3</v>
      </c>
      <c r="N40">
        <v>1.0284150159706001E-2</v>
      </c>
      <c r="O40">
        <v>1.2790844832387641E-2</v>
      </c>
      <c r="P40">
        <v>6.5118313457491299E-3</v>
      </c>
      <c r="Q40">
        <v>3.6517290418445938E-2</v>
      </c>
      <c r="R40">
        <v>5.0994391229180341E-3</v>
      </c>
      <c r="S40">
        <v>2.695485751516952E-3</v>
      </c>
      <c r="T40">
        <v>0.2931209201876438</v>
      </c>
      <c r="U40">
        <v>0.91447476829015695</v>
      </c>
    </row>
    <row r="41" spans="1:21" x14ac:dyDescent="0.25">
      <c r="A41">
        <v>2040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1.020086814237306E-3</v>
      </c>
      <c r="K41">
        <v>1.469917956535503E-2</v>
      </c>
      <c r="L41">
        <v>1.3673524309483679E-2</v>
      </c>
      <c r="M41">
        <v>1.320816584448666E-2</v>
      </c>
      <c r="N41">
        <v>2.3182625977119089E-2</v>
      </c>
      <c r="O41">
        <v>3.3045141957096187E-2</v>
      </c>
      <c r="P41">
        <v>2.7876261850630121E-2</v>
      </c>
      <c r="Q41">
        <v>0.2164109756339595</v>
      </c>
      <c r="R41">
        <v>3.1382558742281609E-2</v>
      </c>
      <c r="S41">
        <v>1.665381989424438E-2</v>
      </c>
      <c r="T41">
        <v>0.82275513694921953</v>
      </c>
      <c r="U41">
        <v>2.809357968507284</v>
      </c>
    </row>
    <row r="42" spans="1:21" x14ac:dyDescent="0.25">
      <c r="A42">
        <v>2040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7.5389854460954659E-3</v>
      </c>
      <c r="K42">
        <v>1.9612248539924619E-3</v>
      </c>
      <c r="L42">
        <v>9.6322858333587646E-4</v>
      </c>
      <c r="M42">
        <v>2.9791039228439331E-4</v>
      </c>
      <c r="N42">
        <v>5.8351987600326538E-4</v>
      </c>
      <c r="O42">
        <v>8.7103796005249027E-4</v>
      </c>
      <c r="P42">
        <v>4.4277333616582829E-4</v>
      </c>
      <c r="Q42">
        <v>9.4091331958770751E-3</v>
      </c>
      <c r="R42">
        <v>5.9326801449060445E-4</v>
      </c>
      <c r="S42">
        <v>1.60269271582365E-5</v>
      </c>
      <c r="T42">
        <v>1.4899723529815671E-2</v>
      </c>
      <c r="U42">
        <v>0.22476495361328119</v>
      </c>
    </row>
    <row r="43" spans="1:21" x14ac:dyDescent="0.25">
      <c r="A43">
        <v>2040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6.3367267533117949E-4</v>
      </c>
      <c r="K43">
        <v>2.7248043492376282E-4</v>
      </c>
      <c r="L43">
        <v>1.441546584744983E-4</v>
      </c>
      <c r="M43">
        <v>1.554698301302261E-4</v>
      </c>
      <c r="N43">
        <v>3.0381033159915098E-4</v>
      </c>
      <c r="O43">
        <v>2.8718621071658159E-4</v>
      </c>
      <c r="P43">
        <v>1.3558688302322091E-4</v>
      </c>
      <c r="Q43">
        <v>8.1178918070106841E-4</v>
      </c>
      <c r="R43">
        <v>1.138626573753931E-4</v>
      </c>
      <c r="S43">
        <v>5.4557380922790157E-5</v>
      </c>
      <c r="T43">
        <v>9.3205152438194123E-3</v>
      </c>
      <c r="U43">
        <v>2.9230863847818849E-2</v>
      </c>
    </row>
    <row r="44" spans="1:21" x14ac:dyDescent="0.25">
      <c r="A44">
        <v>2040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1.387681371362225E-3</v>
      </c>
      <c r="K44">
        <v>6.8531124856321133E-4</v>
      </c>
      <c r="L44">
        <v>4.2199824159912312E-4</v>
      </c>
      <c r="M44">
        <v>9.0995803797076173E-5</v>
      </c>
      <c r="N44">
        <v>1.7510228992087201E-4</v>
      </c>
      <c r="O44">
        <v>2.2205516708711831E-4</v>
      </c>
      <c r="P44">
        <v>2.8756691527334518E-4</v>
      </c>
      <c r="Q44">
        <v>2.5201884679582091E-3</v>
      </c>
      <c r="R44">
        <v>3.6076161410511422E-4</v>
      </c>
      <c r="S44">
        <v>1.556942769989852E-4</v>
      </c>
      <c r="T44">
        <v>1.2720233876357781E-2</v>
      </c>
      <c r="U44">
        <v>4.0091509233508918E-2</v>
      </c>
    </row>
    <row r="45" spans="1:21" x14ac:dyDescent="0.25">
      <c r="A45">
        <v>2040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6.2617986378849075E-4</v>
      </c>
      <c r="K45">
        <v>2.127590430977284E-4</v>
      </c>
      <c r="L45">
        <v>1.1678588792643989E-4</v>
      </c>
      <c r="M45">
        <v>6.8858860150131999E-5</v>
      </c>
      <c r="N45">
        <v>1.367215317808888E-4</v>
      </c>
      <c r="O45">
        <v>1.432854530633943E-4</v>
      </c>
      <c r="P45">
        <v>8.7269006870566867E-5</v>
      </c>
      <c r="Q45">
        <v>6.0713761641193191E-4</v>
      </c>
      <c r="R45">
        <v>8.5426696985524544E-5</v>
      </c>
      <c r="S45">
        <v>3.9928673306866209E-5</v>
      </c>
      <c r="T45">
        <v>6.6388997450626784E-3</v>
      </c>
      <c r="U45">
        <v>2.0729523168581052E-2</v>
      </c>
    </row>
    <row r="46" spans="1:21" x14ac:dyDescent="0.25">
      <c r="A46">
        <v>2040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2.1962098988888368E-3</v>
      </c>
      <c r="K46">
        <v>1.2668868118647159E-3</v>
      </c>
      <c r="L46">
        <v>9.2259094607747736E-4</v>
      </c>
      <c r="M46">
        <v>1.453280130826781E-4</v>
      </c>
      <c r="N46">
        <v>2.7860438509917591E-4</v>
      </c>
      <c r="O46">
        <v>4.8623101576669242E-4</v>
      </c>
      <c r="P46">
        <v>3.0827074591698408E-4</v>
      </c>
      <c r="Q46">
        <v>3.901571203140386E-3</v>
      </c>
      <c r="R46">
        <v>5.7000295416550421E-4</v>
      </c>
      <c r="S46">
        <v>2.278826221019644E-4</v>
      </c>
      <c r="T46">
        <v>1.47841100998201E-2</v>
      </c>
      <c r="U46">
        <v>4.7925171508626907E-2</v>
      </c>
    </row>
    <row r="47" spans="1:21" x14ac:dyDescent="0.25">
      <c r="A47">
        <v>2040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7.285887629725039E-3</v>
      </c>
      <c r="K47">
        <v>1.8953870188561271E-3</v>
      </c>
      <c r="L47">
        <v>9.3089241790585229E-4</v>
      </c>
      <c r="M47">
        <v>3.5219976305961612E-4</v>
      </c>
      <c r="N47">
        <v>6.7006166279315956E-4</v>
      </c>
      <c r="O47">
        <v>9.600244462490082E-4</v>
      </c>
      <c r="P47">
        <v>5.9431919460303112E-4</v>
      </c>
      <c r="Q47">
        <v>9.9851392507553094E-3</v>
      </c>
      <c r="R47">
        <v>7.0610520988702774E-4</v>
      </c>
      <c r="S47">
        <v>1.5465990640223029E-5</v>
      </c>
      <c r="T47">
        <v>1.945892667770386E-2</v>
      </c>
      <c r="U47">
        <v>0.2953829445838928</v>
      </c>
    </row>
    <row r="48" spans="1:21" x14ac:dyDescent="0.25">
      <c r="A48">
        <v>2040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6.123996945605869E-4</v>
      </c>
      <c r="K48">
        <v>2.6333271487756282E-4</v>
      </c>
      <c r="L48">
        <v>1.3931514744643439E-4</v>
      </c>
      <c r="M48">
        <v>2.0859928740964341E-4</v>
      </c>
      <c r="N48">
        <v>4.0760175839435058E-4</v>
      </c>
      <c r="O48">
        <v>3.8519492106465543E-4</v>
      </c>
      <c r="P48">
        <v>1.819904832730061E-4</v>
      </c>
      <c r="Q48">
        <v>9.8568647058874651E-4</v>
      </c>
      <c r="R48">
        <v>1.382429007775761E-4</v>
      </c>
      <c r="S48">
        <v>7.3189772756891727E-5</v>
      </c>
      <c r="T48">
        <v>1.363127732439209E-2</v>
      </c>
      <c r="U48">
        <v>4.2585287853074853E-2</v>
      </c>
    </row>
    <row r="49" spans="1:21" x14ac:dyDescent="0.25">
      <c r="A49">
        <v>2040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1.3410960771563769E-3</v>
      </c>
      <c r="K49">
        <v>6.6230338021128405E-4</v>
      </c>
      <c r="L49">
        <v>4.0783112231668471E-4</v>
      </c>
      <c r="M49">
        <v>1.2208545624197139E-4</v>
      </c>
      <c r="N49">
        <v>2.3491282986200969E-4</v>
      </c>
      <c r="O49">
        <v>2.9787462387221322E-4</v>
      </c>
      <c r="P49">
        <v>3.8598004165665671E-4</v>
      </c>
      <c r="Q49">
        <v>3.0600740982153502E-3</v>
      </c>
      <c r="R49">
        <v>4.3801565377743999E-4</v>
      </c>
      <c r="S49">
        <v>2.0886888825277141E-4</v>
      </c>
      <c r="T49">
        <v>1.8718019889035369E-2</v>
      </c>
      <c r="U49">
        <v>5.8762095735080122E-2</v>
      </c>
    </row>
    <row r="50" spans="1:21" x14ac:dyDescent="0.25">
      <c r="A50">
        <v>2040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6.0515823913707089E-4</v>
      </c>
      <c r="K50">
        <v>2.0561631319159141E-4</v>
      </c>
      <c r="L50">
        <v>1.128651660891082E-4</v>
      </c>
      <c r="M50">
        <v>9.2385926861017235E-5</v>
      </c>
      <c r="N50">
        <v>1.8342244060185999E-4</v>
      </c>
      <c r="O50">
        <v>1.9218744977126249E-4</v>
      </c>
      <c r="P50">
        <v>1.171352183352196E-4</v>
      </c>
      <c r="Q50">
        <v>7.3719577642705281E-4</v>
      </c>
      <c r="R50">
        <v>1.0371821854349381E-4</v>
      </c>
      <c r="S50">
        <v>5.3564206430232728E-5</v>
      </c>
      <c r="T50">
        <v>9.7821407398520355E-3</v>
      </c>
      <c r="U50">
        <v>3.0436379981728628E-2</v>
      </c>
    </row>
    <row r="51" spans="1:21" x14ac:dyDescent="0.25">
      <c r="A51">
        <v>2040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2.1224783140049741E-3</v>
      </c>
      <c r="K51">
        <v>1.224353689877474E-3</v>
      </c>
      <c r="L51">
        <v>8.916173295570759E-4</v>
      </c>
      <c r="M51">
        <v>1.949851826464082E-4</v>
      </c>
      <c r="N51">
        <v>3.7377968971072779E-4</v>
      </c>
      <c r="O51">
        <v>6.5236479668847333E-4</v>
      </c>
      <c r="P51">
        <v>4.1376804613660919E-4</v>
      </c>
      <c r="Q51">
        <v>4.7374294577756798E-3</v>
      </c>
      <c r="R51">
        <v>6.9208182460303363E-4</v>
      </c>
      <c r="S51">
        <v>3.05729177468457E-4</v>
      </c>
      <c r="T51">
        <v>2.1558851333304371E-2</v>
      </c>
      <c r="U51">
        <v>6.9529869701876953E-2</v>
      </c>
    </row>
    <row r="52" spans="1:21" x14ac:dyDescent="0.25">
      <c r="A52">
        <v>2040</v>
      </c>
      <c r="B52">
        <v>7</v>
      </c>
      <c r="C52">
        <v>5</v>
      </c>
      <c r="D52">
        <v>1</v>
      </c>
      <c r="E52">
        <v>48039</v>
      </c>
      <c r="F52">
        <v>5</v>
      </c>
      <c r="G52">
        <v>1</v>
      </c>
      <c r="H52">
        <v>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 x14ac:dyDescent="0.25">
      <c r="A53">
        <v>2040</v>
      </c>
      <c r="B53">
        <v>7</v>
      </c>
      <c r="C53">
        <v>5</v>
      </c>
      <c r="D53">
        <v>1</v>
      </c>
      <c r="E53">
        <v>48039</v>
      </c>
      <c r="F53">
        <v>5</v>
      </c>
      <c r="G53">
        <v>1</v>
      </c>
      <c r="H53">
        <v>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25">
      <c r="A54">
        <v>2040</v>
      </c>
      <c r="B54">
        <v>7</v>
      </c>
      <c r="C54">
        <v>5</v>
      </c>
      <c r="D54">
        <v>1</v>
      </c>
      <c r="E54">
        <v>48039</v>
      </c>
      <c r="F54">
        <v>5</v>
      </c>
      <c r="G54">
        <v>1</v>
      </c>
      <c r="H54">
        <v>4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 x14ac:dyDescent="0.25">
      <c r="A55">
        <v>2040</v>
      </c>
      <c r="B55">
        <v>7</v>
      </c>
      <c r="C55">
        <v>5</v>
      </c>
      <c r="D55">
        <v>1</v>
      </c>
      <c r="E55">
        <v>48039</v>
      </c>
      <c r="F55">
        <v>5</v>
      </c>
      <c r="G55">
        <v>1</v>
      </c>
      <c r="H55">
        <v>5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25">
      <c r="A56">
        <v>2040</v>
      </c>
      <c r="B56">
        <v>7</v>
      </c>
      <c r="C56">
        <v>5</v>
      </c>
      <c r="D56">
        <v>1</v>
      </c>
      <c r="E56">
        <v>48039</v>
      </c>
      <c r="F56">
        <v>5</v>
      </c>
      <c r="G56">
        <v>79</v>
      </c>
      <c r="H56">
        <v>2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25">
      <c r="A57">
        <v>2040</v>
      </c>
      <c r="B57">
        <v>7</v>
      </c>
      <c r="C57">
        <v>5</v>
      </c>
      <c r="D57">
        <v>1</v>
      </c>
      <c r="E57">
        <v>48039</v>
      </c>
      <c r="F57">
        <v>5</v>
      </c>
      <c r="G57">
        <v>79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25">
      <c r="A58">
        <v>2040</v>
      </c>
      <c r="B58">
        <v>7</v>
      </c>
      <c r="C58">
        <v>5</v>
      </c>
      <c r="D58">
        <v>1</v>
      </c>
      <c r="E58">
        <v>48039</v>
      </c>
      <c r="F58">
        <v>5</v>
      </c>
      <c r="G58">
        <v>79</v>
      </c>
      <c r="H58">
        <v>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25">
      <c r="A59">
        <v>2040</v>
      </c>
      <c r="B59">
        <v>7</v>
      </c>
      <c r="C59">
        <v>5</v>
      </c>
      <c r="D59">
        <v>1</v>
      </c>
      <c r="E59">
        <v>48039</v>
      </c>
      <c r="F59">
        <v>5</v>
      </c>
      <c r="G59">
        <v>79</v>
      </c>
      <c r="H59">
        <v>5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 x14ac:dyDescent="0.25">
      <c r="A60">
        <v>2040</v>
      </c>
      <c r="B60">
        <v>7</v>
      </c>
      <c r="C60">
        <v>5</v>
      </c>
      <c r="D60">
        <v>1</v>
      </c>
      <c r="E60">
        <v>48039</v>
      </c>
      <c r="F60">
        <v>5</v>
      </c>
      <c r="G60">
        <v>87</v>
      </c>
      <c r="H60">
        <v>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25">
      <c r="A61">
        <v>2040</v>
      </c>
      <c r="B61">
        <v>7</v>
      </c>
      <c r="C61">
        <v>5</v>
      </c>
      <c r="D61">
        <v>1</v>
      </c>
      <c r="E61">
        <v>48039</v>
      </c>
      <c r="F61">
        <v>5</v>
      </c>
      <c r="G61">
        <v>87</v>
      </c>
      <c r="H61">
        <v>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 x14ac:dyDescent="0.25">
      <c r="A62">
        <v>2040</v>
      </c>
      <c r="B62">
        <v>7</v>
      </c>
      <c r="C62">
        <v>5</v>
      </c>
      <c r="D62">
        <v>1</v>
      </c>
      <c r="E62">
        <v>48039</v>
      </c>
      <c r="F62">
        <v>5</v>
      </c>
      <c r="G62">
        <v>87</v>
      </c>
      <c r="H62">
        <v>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25">
      <c r="A63">
        <v>2040</v>
      </c>
      <c r="B63">
        <v>7</v>
      </c>
      <c r="C63">
        <v>5</v>
      </c>
      <c r="D63">
        <v>1</v>
      </c>
      <c r="E63">
        <v>48039</v>
      </c>
      <c r="F63">
        <v>5</v>
      </c>
      <c r="G63">
        <v>87</v>
      </c>
      <c r="H63">
        <v>5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 x14ac:dyDescent="0.25">
      <c r="A64">
        <v>2040</v>
      </c>
      <c r="B64">
        <v>7</v>
      </c>
      <c r="C64">
        <v>5</v>
      </c>
      <c r="D64">
        <v>2</v>
      </c>
      <c r="E64">
        <v>48039</v>
      </c>
      <c r="F64">
        <v>1</v>
      </c>
      <c r="G64">
        <v>1</v>
      </c>
      <c r="H64">
        <v>1</v>
      </c>
      <c r="I64">
        <v>0.65497048115730283</v>
      </c>
      <c r="J64">
        <v>10.90736215040088</v>
      </c>
      <c r="K64">
        <v>5.5949930916130546</v>
      </c>
      <c r="L64">
        <v>1.4134482670687141</v>
      </c>
      <c r="M64">
        <v>0</v>
      </c>
      <c r="N64">
        <v>0</v>
      </c>
      <c r="O64">
        <v>2.2063608134703832E-3</v>
      </c>
      <c r="P64">
        <v>0.22153725221753121</v>
      </c>
      <c r="Q64">
        <v>1.006757715180516</v>
      </c>
      <c r="R64">
        <v>9.3974870341829955E-2</v>
      </c>
      <c r="S64">
        <v>2.4930175207555291E-2</v>
      </c>
      <c r="T64">
        <v>0.12301523015927519</v>
      </c>
      <c r="U64">
        <v>0</v>
      </c>
    </row>
    <row r="65" spans="1:21" x14ac:dyDescent="0.25">
      <c r="A65">
        <v>2040</v>
      </c>
      <c r="B65">
        <v>7</v>
      </c>
      <c r="C65">
        <v>5</v>
      </c>
      <c r="D65">
        <v>2</v>
      </c>
      <c r="E65">
        <v>48039</v>
      </c>
      <c r="F65">
        <v>1</v>
      </c>
      <c r="G65">
        <v>1</v>
      </c>
      <c r="H65">
        <v>2</v>
      </c>
      <c r="I65">
        <v>4.7793667254640917E-3</v>
      </c>
      <c r="J65">
        <v>7.8311354457961807E-2</v>
      </c>
      <c r="K65">
        <v>3.5278269168281549E-2</v>
      </c>
      <c r="L65">
        <v>9.1119264610737861E-3</v>
      </c>
      <c r="M65">
        <v>0</v>
      </c>
      <c r="N65">
        <v>0</v>
      </c>
      <c r="O65">
        <v>7.2795140723371551E-5</v>
      </c>
      <c r="P65">
        <v>6.2902494911437692E-3</v>
      </c>
      <c r="Q65">
        <v>8.0200499002798433E-3</v>
      </c>
      <c r="R65">
        <v>1.0503147150565011E-3</v>
      </c>
      <c r="S65">
        <v>9.3211152597296549E-4</v>
      </c>
      <c r="T65">
        <v>1.0946140188098899E-2</v>
      </c>
      <c r="U65">
        <v>0</v>
      </c>
    </row>
    <row r="66" spans="1:21" x14ac:dyDescent="0.25">
      <c r="A66">
        <v>2040</v>
      </c>
      <c r="B66">
        <v>7</v>
      </c>
      <c r="C66">
        <v>5</v>
      </c>
      <c r="D66">
        <v>2</v>
      </c>
      <c r="E66">
        <v>48039</v>
      </c>
      <c r="F66">
        <v>1</v>
      </c>
      <c r="G66">
        <v>1</v>
      </c>
      <c r="H66">
        <v>3</v>
      </c>
      <c r="I66">
        <v>1.220058328026434E-2</v>
      </c>
      <c r="J66">
        <v>0.1919445103097791</v>
      </c>
      <c r="K66">
        <v>8.0800875263274521E-2</v>
      </c>
      <c r="L66">
        <v>2.1490181853987139E-2</v>
      </c>
      <c r="M66">
        <v>0</v>
      </c>
      <c r="N66">
        <v>0</v>
      </c>
      <c r="O66">
        <v>4.2415325116790199E-5</v>
      </c>
      <c r="P66">
        <v>1.1571283071438331E-2</v>
      </c>
      <c r="Q66">
        <v>1.8230929453968529E-2</v>
      </c>
      <c r="R66">
        <v>2.4739820916206902E-3</v>
      </c>
      <c r="S66">
        <v>1.8378337998522351E-3</v>
      </c>
      <c r="T66">
        <v>1.2065273823724489E-2</v>
      </c>
      <c r="U66">
        <v>0</v>
      </c>
    </row>
    <row r="67" spans="1:21" x14ac:dyDescent="0.25">
      <c r="A67">
        <v>2040</v>
      </c>
      <c r="B67">
        <v>7</v>
      </c>
      <c r="C67">
        <v>5</v>
      </c>
      <c r="D67">
        <v>2</v>
      </c>
      <c r="E67">
        <v>48039</v>
      </c>
      <c r="F67">
        <v>1</v>
      </c>
      <c r="G67">
        <v>1</v>
      </c>
      <c r="H67">
        <v>4</v>
      </c>
      <c r="I67">
        <v>5.2921905657763481E-3</v>
      </c>
      <c r="J67">
        <v>8.1799642429154509E-2</v>
      </c>
      <c r="K67">
        <v>2.7952114488439209E-2</v>
      </c>
      <c r="L67">
        <v>7.2481854353020946E-3</v>
      </c>
      <c r="M67">
        <v>0</v>
      </c>
      <c r="N67">
        <v>0</v>
      </c>
      <c r="O67">
        <v>3.9518034963999933E-5</v>
      </c>
      <c r="P67">
        <v>4.2856003584043631E-3</v>
      </c>
      <c r="Q67">
        <v>5.6354111277695804E-3</v>
      </c>
      <c r="R67">
        <v>7.5099578886809743E-4</v>
      </c>
      <c r="S67">
        <v>6.3438034084796393E-4</v>
      </c>
      <c r="T67">
        <v>7.5280102234588251E-3</v>
      </c>
      <c r="U67">
        <v>0</v>
      </c>
    </row>
    <row r="68" spans="1:21" x14ac:dyDescent="0.25">
      <c r="A68">
        <v>2040</v>
      </c>
      <c r="B68">
        <v>7</v>
      </c>
      <c r="C68">
        <v>5</v>
      </c>
      <c r="D68">
        <v>2</v>
      </c>
      <c r="E68">
        <v>48039</v>
      </c>
      <c r="F68">
        <v>1</v>
      </c>
      <c r="G68">
        <v>1</v>
      </c>
      <c r="H68">
        <v>5</v>
      </c>
      <c r="I68">
        <v>2.072225599439138E-2</v>
      </c>
      <c r="J68">
        <v>0.35113174402644798</v>
      </c>
      <c r="K68">
        <v>0.116428166290736</v>
      </c>
      <c r="L68">
        <v>3.2812002155082717E-2</v>
      </c>
      <c r="M68">
        <v>0</v>
      </c>
      <c r="N68">
        <v>0</v>
      </c>
      <c r="O68">
        <v>5.4540459575817082E-5</v>
      </c>
      <c r="P68">
        <v>4.860639625303532E-3</v>
      </c>
      <c r="Q68">
        <v>1.7713114864474092E-2</v>
      </c>
      <c r="R68">
        <v>2.5016105311446999E-3</v>
      </c>
      <c r="S68">
        <v>1.4230975287731081E-3</v>
      </c>
      <c r="T68">
        <v>6.5245787584607877E-3</v>
      </c>
      <c r="U68">
        <v>0</v>
      </c>
    </row>
    <row r="69" spans="1:21" x14ac:dyDescent="0.25">
      <c r="A69">
        <v>2040</v>
      </c>
      <c r="B69">
        <v>7</v>
      </c>
      <c r="C69">
        <v>5</v>
      </c>
      <c r="D69">
        <v>2</v>
      </c>
      <c r="E69">
        <v>48039</v>
      </c>
      <c r="F69">
        <v>1</v>
      </c>
      <c r="G69">
        <v>2</v>
      </c>
      <c r="H69">
        <v>1</v>
      </c>
      <c r="I69">
        <v>2.3445400238037109E-2</v>
      </c>
      <c r="J69">
        <v>5.2772749221622952</v>
      </c>
      <c r="K69">
        <v>1.428004384307191</v>
      </c>
      <c r="L69">
        <v>0.45704923934023828</v>
      </c>
      <c r="M69">
        <v>0</v>
      </c>
      <c r="N69">
        <v>0</v>
      </c>
      <c r="O69">
        <v>2.6567393671575699E-3</v>
      </c>
      <c r="P69">
        <v>0.41032517925649881</v>
      </c>
      <c r="Q69">
        <v>4.2959175141416486</v>
      </c>
      <c r="R69">
        <v>5.2535362667869782E-2</v>
      </c>
      <c r="S69">
        <v>1.040904489671811E-2</v>
      </c>
      <c r="T69">
        <v>0.56797857141075658</v>
      </c>
      <c r="U69">
        <v>0</v>
      </c>
    </row>
    <row r="70" spans="1:21" x14ac:dyDescent="0.25">
      <c r="A70">
        <v>2040</v>
      </c>
      <c r="B70">
        <v>7</v>
      </c>
      <c r="C70">
        <v>5</v>
      </c>
      <c r="D70">
        <v>2</v>
      </c>
      <c r="E70">
        <v>48039</v>
      </c>
      <c r="F70">
        <v>1</v>
      </c>
      <c r="G70">
        <v>2</v>
      </c>
      <c r="H70">
        <v>2</v>
      </c>
      <c r="I70">
        <v>6.9634852811486778E-2</v>
      </c>
      <c r="J70">
        <v>8.4064001245974005</v>
      </c>
      <c r="K70">
        <v>3.6825693946133549</v>
      </c>
      <c r="L70">
        <v>0.85498747304901213</v>
      </c>
      <c r="M70">
        <v>0</v>
      </c>
      <c r="N70">
        <v>0</v>
      </c>
      <c r="O70">
        <v>8.7147966295149318E-3</v>
      </c>
      <c r="P70">
        <v>0.92308871374265555</v>
      </c>
      <c r="Q70">
        <v>0.83400241105292416</v>
      </c>
      <c r="R70">
        <v>0.1055356786160834</v>
      </c>
      <c r="S70">
        <v>0.1169769545282497</v>
      </c>
      <c r="T70">
        <v>1.6495354286564481</v>
      </c>
      <c r="U70">
        <v>0</v>
      </c>
    </row>
    <row r="71" spans="1:21" x14ac:dyDescent="0.25">
      <c r="A71">
        <v>2040</v>
      </c>
      <c r="B71">
        <v>7</v>
      </c>
      <c r="C71">
        <v>5</v>
      </c>
      <c r="D71">
        <v>2</v>
      </c>
      <c r="E71">
        <v>48039</v>
      </c>
      <c r="F71">
        <v>1</v>
      </c>
      <c r="G71">
        <v>2</v>
      </c>
      <c r="H71">
        <v>3</v>
      </c>
      <c r="I71">
        <v>0.15886951085000031</v>
      </c>
      <c r="J71">
        <v>14.910288813334059</v>
      </c>
      <c r="K71">
        <v>5.829335552664249</v>
      </c>
      <c r="L71">
        <v>1.377685620837932</v>
      </c>
      <c r="M71">
        <v>0</v>
      </c>
      <c r="N71">
        <v>0</v>
      </c>
      <c r="O71">
        <v>3.963045787095696E-3</v>
      </c>
      <c r="P71">
        <v>1.525312397164567</v>
      </c>
      <c r="Q71">
        <v>1.4674673820661539</v>
      </c>
      <c r="R71">
        <v>0.19095748114982519</v>
      </c>
      <c r="S71">
        <v>0.1891554180643637</v>
      </c>
      <c r="T71">
        <v>1.7078029674000801</v>
      </c>
      <c r="U71">
        <v>0</v>
      </c>
    </row>
    <row r="72" spans="1:21" x14ac:dyDescent="0.25">
      <c r="A72">
        <v>2040</v>
      </c>
      <c r="B72">
        <v>7</v>
      </c>
      <c r="C72">
        <v>5</v>
      </c>
      <c r="D72">
        <v>2</v>
      </c>
      <c r="E72">
        <v>48039</v>
      </c>
      <c r="F72">
        <v>1</v>
      </c>
      <c r="G72">
        <v>2</v>
      </c>
      <c r="H72">
        <v>4</v>
      </c>
      <c r="I72">
        <v>7.6664154500360279E-2</v>
      </c>
      <c r="J72">
        <v>7.3179867300270081</v>
      </c>
      <c r="K72">
        <v>2.41004167290474</v>
      </c>
      <c r="L72">
        <v>0.56541959349846371</v>
      </c>
      <c r="M72">
        <v>0</v>
      </c>
      <c r="N72">
        <v>0</v>
      </c>
      <c r="O72">
        <v>4.3842329967688541E-3</v>
      </c>
      <c r="P72">
        <v>0.61018153525102325</v>
      </c>
      <c r="Q72">
        <v>0.55338935530881694</v>
      </c>
      <c r="R72">
        <v>7.1256900053843941E-2</v>
      </c>
      <c r="S72">
        <v>7.5927460617752143E-2</v>
      </c>
      <c r="T72">
        <v>1.119845940619864</v>
      </c>
      <c r="U72">
        <v>0</v>
      </c>
    </row>
    <row r="73" spans="1:21" x14ac:dyDescent="0.25">
      <c r="A73">
        <v>2040</v>
      </c>
      <c r="B73">
        <v>7</v>
      </c>
      <c r="C73">
        <v>5</v>
      </c>
      <c r="D73">
        <v>2</v>
      </c>
      <c r="E73">
        <v>48039</v>
      </c>
      <c r="F73">
        <v>1</v>
      </c>
      <c r="G73">
        <v>2</v>
      </c>
      <c r="H73">
        <v>5</v>
      </c>
      <c r="I73">
        <v>0.18231053069249381</v>
      </c>
      <c r="J73">
        <v>19.71696163823081</v>
      </c>
      <c r="K73">
        <v>5.3561749222296093</v>
      </c>
      <c r="L73">
        <v>1.308984902307313</v>
      </c>
      <c r="M73">
        <v>0</v>
      </c>
      <c r="N73">
        <v>0</v>
      </c>
      <c r="O73">
        <v>1.9522421129430929E-3</v>
      </c>
      <c r="P73">
        <v>0.27921455085449159</v>
      </c>
      <c r="Q73">
        <v>0.59435933786945017</v>
      </c>
      <c r="R73">
        <v>8.1727115717145124E-2</v>
      </c>
      <c r="S73">
        <v>6.0053768389630613E-2</v>
      </c>
      <c r="T73">
        <v>0.59803443514765353</v>
      </c>
      <c r="U73">
        <v>0</v>
      </c>
    </row>
    <row r="74" spans="1:21" x14ac:dyDescent="0.25">
      <c r="A74">
        <v>2040</v>
      </c>
      <c r="B74">
        <v>7</v>
      </c>
      <c r="C74">
        <v>5</v>
      </c>
      <c r="D74">
        <v>2</v>
      </c>
      <c r="E74">
        <v>48039</v>
      </c>
      <c r="F74">
        <v>1</v>
      </c>
      <c r="G74">
        <v>3</v>
      </c>
      <c r="H74">
        <v>1</v>
      </c>
      <c r="I74">
        <v>4.7523066401481632E-4</v>
      </c>
      <c r="J74">
        <v>0.36407402228610591</v>
      </c>
      <c r="K74">
        <v>0.1162602777286374</v>
      </c>
      <c r="L74">
        <v>3.5390634137465897E-2</v>
      </c>
      <c r="M74">
        <v>0</v>
      </c>
      <c r="N74">
        <v>0</v>
      </c>
      <c r="O74">
        <v>1.4594136586685029E-4</v>
      </c>
      <c r="P74">
        <v>3.3246748914990798E-2</v>
      </c>
      <c r="Q74">
        <v>0.34628742250173489</v>
      </c>
      <c r="R74">
        <v>3.452738992938294E-3</v>
      </c>
      <c r="S74">
        <v>8.6093650712064113E-4</v>
      </c>
      <c r="T74">
        <v>8.369162626871321E-2</v>
      </c>
      <c r="U74">
        <v>0</v>
      </c>
    </row>
    <row r="75" spans="1:21" x14ac:dyDescent="0.25">
      <c r="A75">
        <v>2040</v>
      </c>
      <c r="B75">
        <v>7</v>
      </c>
      <c r="C75">
        <v>5</v>
      </c>
      <c r="D75">
        <v>2</v>
      </c>
      <c r="E75">
        <v>48039</v>
      </c>
      <c r="F75">
        <v>1</v>
      </c>
      <c r="G75">
        <v>3</v>
      </c>
      <c r="H75">
        <v>2</v>
      </c>
      <c r="I75">
        <v>3.6790947022340551E-3</v>
      </c>
      <c r="J75">
        <v>2.2722570696510801E-2</v>
      </c>
      <c r="K75">
        <v>1.2860290073676671E-2</v>
      </c>
      <c r="L75">
        <v>3.45895133393018E-3</v>
      </c>
      <c r="M75">
        <v>0</v>
      </c>
      <c r="N75">
        <v>0</v>
      </c>
      <c r="O75">
        <v>5.7982652698710002E-5</v>
      </c>
      <c r="P75">
        <v>2.8642847117299878E-3</v>
      </c>
      <c r="Q75">
        <v>6.7787034245493588E-3</v>
      </c>
      <c r="R75">
        <v>8.859265964073084E-4</v>
      </c>
      <c r="S75">
        <v>6.7966212412080113E-4</v>
      </c>
      <c r="T75">
        <v>6.0348013857288146E-3</v>
      </c>
      <c r="U75">
        <v>0</v>
      </c>
    </row>
    <row r="76" spans="1:21" x14ac:dyDescent="0.25">
      <c r="A76">
        <v>2040</v>
      </c>
      <c r="B76">
        <v>7</v>
      </c>
      <c r="C76">
        <v>5</v>
      </c>
      <c r="D76">
        <v>2</v>
      </c>
      <c r="E76">
        <v>48039</v>
      </c>
      <c r="F76">
        <v>1</v>
      </c>
      <c r="G76">
        <v>3</v>
      </c>
      <c r="H76">
        <v>3</v>
      </c>
      <c r="I76">
        <v>8.3513851946850608E-3</v>
      </c>
      <c r="J76">
        <v>4.6456822559182299E-2</v>
      </c>
      <c r="K76">
        <v>2.4116470144081879E-2</v>
      </c>
      <c r="L76">
        <v>6.7361839762648422E-3</v>
      </c>
      <c r="M76">
        <v>0</v>
      </c>
      <c r="N76">
        <v>0</v>
      </c>
      <c r="O76">
        <v>3.0833674635214122E-5</v>
      </c>
      <c r="P76">
        <v>5.4020233101575547E-3</v>
      </c>
      <c r="Q76">
        <v>1.365748729373127E-2</v>
      </c>
      <c r="R76">
        <v>1.858049899965905E-3</v>
      </c>
      <c r="S76">
        <v>1.2510781503398229E-3</v>
      </c>
      <c r="T76">
        <v>7.051702083854295E-3</v>
      </c>
      <c r="U76">
        <v>0</v>
      </c>
    </row>
    <row r="77" spans="1:21" x14ac:dyDescent="0.25">
      <c r="A77">
        <v>2040</v>
      </c>
      <c r="B77">
        <v>7</v>
      </c>
      <c r="C77">
        <v>5</v>
      </c>
      <c r="D77">
        <v>2</v>
      </c>
      <c r="E77">
        <v>48039</v>
      </c>
      <c r="F77">
        <v>1</v>
      </c>
      <c r="G77">
        <v>3</v>
      </c>
      <c r="H77">
        <v>4</v>
      </c>
      <c r="I77">
        <v>4.0998509237663754E-3</v>
      </c>
      <c r="J77">
        <v>2.2699043224259061E-2</v>
      </c>
      <c r="K77">
        <v>9.6671292463360106E-3</v>
      </c>
      <c r="L77">
        <v>2.6236810697266278E-3</v>
      </c>
      <c r="M77">
        <v>0</v>
      </c>
      <c r="N77">
        <v>0</v>
      </c>
      <c r="O77">
        <v>3.1177909145891271E-5</v>
      </c>
      <c r="P77">
        <v>2.0230549769832788E-3</v>
      </c>
      <c r="Q77">
        <v>4.6577223459915388E-3</v>
      </c>
      <c r="R77">
        <v>6.2332241198335601E-4</v>
      </c>
      <c r="S77">
        <v>4.6031542414478617E-4</v>
      </c>
      <c r="T77">
        <v>4.3049480569541301E-3</v>
      </c>
      <c r="U77">
        <v>0</v>
      </c>
    </row>
    <row r="78" spans="1:21" x14ac:dyDescent="0.25">
      <c r="A78">
        <v>2040</v>
      </c>
      <c r="B78">
        <v>7</v>
      </c>
      <c r="C78">
        <v>5</v>
      </c>
      <c r="D78">
        <v>2</v>
      </c>
      <c r="E78">
        <v>48039</v>
      </c>
      <c r="F78">
        <v>1</v>
      </c>
      <c r="G78">
        <v>3</v>
      </c>
      <c r="H78">
        <v>5</v>
      </c>
      <c r="I78">
        <v>8.6695052596996672E-3</v>
      </c>
      <c r="J78">
        <v>5.3531170396656447E-2</v>
      </c>
      <c r="K78">
        <v>2.1085125837278101E-2</v>
      </c>
      <c r="L78">
        <v>6.523974478165679E-3</v>
      </c>
      <c r="M78">
        <v>0</v>
      </c>
      <c r="N78">
        <v>0</v>
      </c>
      <c r="O78">
        <v>2.6946056198941821E-5</v>
      </c>
      <c r="P78">
        <v>1.860906385854713E-3</v>
      </c>
      <c r="Q78">
        <v>9.4242384470572451E-3</v>
      </c>
      <c r="R78">
        <v>1.344664543164905E-3</v>
      </c>
      <c r="S78">
        <v>7.0516432337834156E-4</v>
      </c>
      <c r="T78">
        <v>4.1026681549144496E-3</v>
      </c>
      <c r="U78">
        <v>0</v>
      </c>
    </row>
    <row r="79" spans="1:21" x14ac:dyDescent="0.25">
      <c r="A79">
        <v>2040</v>
      </c>
      <c r="B79">
        <v>7</v>
      </c>
      <c r="C79">
        <v>5</v>
      </c>
      <c r="D79">
        <v>2</v>
      </c>
      <c r="E79">
        <v>48039</v>
      </c>
      <c r="F79">
        <v>1</v>
      </c>
      <c r="G79">
        <v>79</v>
      </c>
      <c r="H79">
        <v>1</v>
      </c>
      <c r="I79">
        <v>0.65443174242973323</v>
      </c>
      <c r="J79">
        <v>10.85144109249115</v>
      </c>
      <c r="K79">
        <v>5.5778214757442468</v>
      </c>
      <c r="L79">
        <v>1.4071903150081631</v>
      </c>
      <c r="M79">
        <v>0</v>
      </c>
      <c r="N79">
        <v>0</v>
      </c>
      <c r="O79">
        <v>2.1396390493027872E-3</v>
      </c>
      <c r="P79">
        <v>0.21146063333749771</v>
      </c>
      <c r="Q79">
        <v>0.90058492779731747</v>
      </c>
      <c r="R79">
        <v>9.284474289417266E-2</v>
      </c>
      <c r="S79">
        <v>2.466746401786804E-2</v>
      </c>
      <c r="T79">
        <v>0.1082248161435127</v>
      </c>
      <c r="U79">
        <v>0</v>
      </c>
    </row>
    <row r="80" spans="1:21" x14ac:dyDescent="0.25">
      <c r="A80">
        <v>2040</v>
      </c>
      <c r="B80">
        <v>7</v>
      </c>
      <c r="C80">
        <v>5</v>
      </c>
      <c r="D80">
        <v>2</v>
      </c>
      <c r="E80">
        <v>48039</v>
      </c>
      <c r="F80">
        <v>1</v>
      </c>
      <c r="G80">
        <v>79</v>
      </c>
      <c r="H80">
        <v>2</v>
      </c>
      <c r="I80">
        <v>4.2450967407011309E-3</v>
      </c>
      <c r="J80">
        <v>6.0739559852101901E-2</v>
      </c>
      <c r="K80">
        <v>2.8201460592064031E-2</v>
      </c>
      <c r="L80">
        <v>7.3716149330359717E-3</v>
      </c>
      <c r="M80">
        <v>0</v>
      </c>
      <c r="N80">
        <v>0</v>
      </c>
      <c r="O80">
        <v>6.2260822446366779E-5</v>
      </c>
      <c r="P80">
        <v>5.3541603479498696E-3</v>
      </c>
      <c r="Q80">
        <v>6.8513734601462458E-3</v>
      </c>
      <c r="R80">
        <v>8.9845723889202559E-4</v>
      </c>
      <c r="S80">
        <v>7.9360806195978464E-4</v>
      </c>
      <c r="T80">
        <v>9.2439635255668895E-3</v>
      </c>
      <c r="U80">
        <v>0</v>
      </c>
    </row>
    <row r="81" spans="1:21" x14ac:dyDescent="0.25">
      <c r="A81">
        <v>2040</v>
      </c>
      <c r="B81">
        <v>7</v>
      </c>
      <c r="C81">
        <v>5</v>
      </c>
      <c r="D81">
        <v>2</v>
      </c>
      <c r="E81">
        <v>48039</v>
      </c>
      <c r="F81">
        <v>1</v>
      </c>
      <c r="G81">
        <v>79</v>
      </c>
      <c r="H81">
        <v>3</v>
      </c>
      <c r="I81">
        <v>1.0894273484510809E-2</v>
      </c>
      <c r="J81">
        <v>0.15343460595039141</v>
      </c>
      <c r="K81">
        <v>6.675206911696703E-2</v>
      </c>
      <c r="L81">
        <v>1.7929542064936549E-2</v>
      </c>
      <c r="M81">
        <v>0</v>
      </c>
      <c r="N81">
        <v>0</v>
      </c>
      <c r="O81">
        <v>3.6586914909118082E-5</v>
      </c>
      <c r="P81">
        <v>9.9119215775400286E-3</v>
      </c>
      <c r="Q81">
        <v>1.5643997823595119E-2</v>
      </c>
      <c r="R81">
        <v>2.1251404966142928E-3</v>
      </c>
      <c r="S81">
        <v>1.572995270343313E-3</v>
      </c>
      <c r="T81">
        <v>1.0200543939982281E-2</v>
      </c>
      <c r="U81">
        <v>0</v>
      </c>
    </row>
    <row r="82" spans="1:21" x14ac:dyDescent="0.25">
      <c r="A82">
        <v>2040</v>
      </c>
      <c r="B82">
        <v>7</v>
      </c>
      <c r="C82">
        <v>5</v>
      </c>
      <c r="D82">
        <v>2</v>
      </c>
      <c r="E82">
        <v>48039</v>
      </c>
      <c r="F82">
        <v>1</v>
      </c>
      <c r="G82">
        <v>79</v>
      </c>
      <c r="H82">
        <v>4</v>
      </c>
      <c r="I82">
        <v>4.705216944168685E-3</v>
      </c>
      <c r="J82">
        <v>6.4429452049842503E-2</v>
      </c>
      <c r="K82">
        <v>2.2696602586618771E-2</v>
      </c>
      <c r="L82">
        <v>5.9522671357251896E-3</v>
      </c>
      <c r="M82">
        <v>0</v>
      </c>
      <c r="N82">
        <v>0</v>
      </c>
      <c r="O82">
        <v>3.393487691149576E-5</v>
      </c>
      <c r="P82">
        <v>3.655275627337229E-3</v>
      </c>
      <c r="Q82">
        <v>4.8254414098122637E-3</v>
      </c>
      <c r="R82">
        <v>6.4386404136600617E-4</v>
      </c>
      <c r="S82">
        <v>5.4136619307027206E-4</v>
      </c>
      <c r="T82">
        <v>6.3595413169619253E-3</v>
      </c>
      <c r="U82">
        <v>0</v>
      </c>
    </row>
    <row r="83" spans="1:21" x14ac:dyDescent="0.25">
      <c r="A83">
        <v>2040</v>
      </c>
      <c r="B83">
        <v>7</v>
      </c>
      <c r="C83">
        <v>5</v>
      </c>
      <c r="D83">
        <v>2</v>
      </c>
      <c r="E83">
        <v>48039</v>
      </c>
      <c r="F83">
        <v>1</v>
      </c>
      <c r="G83">
        <v>79</v>
      </c>
      <c r="H83">
        <v>5</v>
      </c>
      <c r="I83">
        <v>1.872719019112527E-2</v>
      </c>
      <c r="J83">
        <v>0.29017404909367139</v>
      </c>
      <c r="K83">
        <v>9.9855781012962622E-2</v>
      </c>
      <c r="L83">
        <v>2.8268913727865861E-2</v>
      </c>
      <c r="M83">
        <v>0</v>
      </c>
      <c r="N83">
        <v>0</v>
      </c>
      <c r="O83">
        <v>4.7637698618857458E-5</v>
      </c>
      <c r="P83">
        <v>4.2879229966316657E-3</v>
      </c>
      <c r="Q83">
        <v>1.526489778182488E-2</v>
      </c>
      <c r="R83">
        <v>2.156530907982593E-3</v>
      </c>
      <c r="S83">
        <v>1.228850598675002E-3</v>
      </c>
      <c r="T83">
        <v>5.5446841557588479E-3</v>
      </c>
      <c r="U83">
        <v>0</v>
      </c>
    </row>
    <row r="84" spans="1:21" x14ac:dyDescent="0.25">
      <c r="A84">
        <v>2040</v>
      </c>
      <c r="B84">
        <v>7</v>
      </c>
      <c r="C84">
        <v>5</v>
      </c>
      <c r="D84">
        <v>2</v>
      </c>
      <c r="E84">
        <v>48039</v>
      </c>
      <c r="F84">
        <v>1</v>
      </c>
      <c r="G84">
        <v>87</v>
      </c>
      <c r="H84">
        <v>1</v>
      </c>
      <c r="I84">
        <v>0.70573131895065311</v>
      </c>
      <c r="J84">
        <v>11.76497467979789</v>
      </c>
      <c r="K84">
        <v>6.0262169766202556</v>
      </c>
      <c r="L84">
        <v>1.5194290658310059</v>
      </c>
      <c r="M84">
        <v>0</v>
      </c>
      <c r="N84">
        <v>0</v>
      </c>
      <c r="O84">
        <v>2.2869355541988629E-3</v>
      </c>
      <c r="P84">
        <v>0.22472823241818701</v>
      </c>
      <c r="Q84">
        <v>0.94103887464851144</v>
      </c>
      <c r="R84">
        <v>9.9934520182199768E-2</v>
      </c>
      <c r="S84">
        <v>2.6551982499659059E-2</v>
      </c>
      <c r="T84">
        <v>0.1121974917734042</v>
      </c>
      <c r="U84">
        <v>0</v>
      </c>
    </row>
    <row r="85" spans="1:21" x14ac:dyDescent="0.25">
      <c r="A85">
        <v>2040</v>
      </c>
      <c r="B85">
        <v>7</v>
      </c>
      <c r="C85">
        <v>5</v>
      </c>
      <c r="D85">
        <v>2</v>
      </c>
      <c r="E85">
        <v>48039</v>
      </c>
      <c r="F85">
        <v>1</v>
      </c>
      <c r="G85">
        <v>87</v>
      </c>
      <c r="H85">
        <v>2</v>
      </c>
      <c r="I85">
        <v>4.3496691549771392E-3</v>
      </c>
      <c r="J85">
        <v>6.2309821919822227E-2</v>
      </c>
      <c r="K85">
        <v>2.909484989327547E-2</v>
      </c>
      <c r="L85">
        <v>7.6136811818254711E-3</v>
      </c>
      <c r="M85">
        <v>0</v>
      </c>
      <c r="N85">
        <v>0</v>
      </c>
      <c r="O85">
        <v>6.387896991740411E-5</v>
      </c>
      <c r="P85">
        <v>5.485405881662634E-3</v>
      </c>
      <c r="Q85">
        <v>7.0276778118232566E-3</v>
      </c>
      <c r="R85">
        <v>9.2200836207163221E-4</v>
      </c>
      <c r="S85">
        <v>8.1308491145765094E-4</v>
      </c>
      <c r="T85">
        <v>9.4472447497915054E-3</v>
      </c>
      <c r="U85">
        <v>0</v>
      </c>
    </row>
    <row r="86" spans="1:21" x14ac:dyDescent="0.25">
      <c r="A86">
        <v>2040</v>
      </c>
      <c r="B86">
        <v>7</v>
      </c>
      <c r="C86">
        <v>5</v>
      </c>
      <c r="D86">
        <v>2</v>
      </c>
      <c r="E86">
        <v>48039</v>
      </c>
      <c r="F86">
        <v>1</v>
      </c>
      <c r="G86">
        <v>87</v>
      </c>
      <c r="H86">
        <v>3</v>
      </c>
      <c r="I86">
        <v>1.118652596216364E-2</v>
      </c>
      <c r="J86">
        <v>0.15835134830681821</v>
      </c>
      <c r="K86">
        <v>6.9298011123183359E-2</v>
      </c>
      <c r="L86">
        <v>1.8618949387704739E-2</v>
      </c>
      <c r="M86">
        <v>0</v>
      </c>
      <c r="N86">
        <v>0</v>
      </c>
      <c r="O86">
        <v>3.763641842981991E-5</v>
      </c>
      <c r="P86">
        <v>1.0175264355715341E-2</v>
      </c>
      <c r="Q86">
        <v>1.6069348859005919E-2</v>
      </c>
      <c r="R86">
        <v>2.183761206580277E-3</v>
      </c>
      <c r="S86">
        <v>1.6142271000791921E-3</v>
      </c>
      <c r="T86">
        <v>1.0428924273046571E-2</v>
      </c>
      <c r="U86">
        <v>0</v>
      </c>
    </row>
    <row r="87" spans="1:21" x14ac:dyDescent="0.25">
      <c r="A87">
        <v>2040</v>
      </c>
      <c r="B87">
        <v>7</v>
      </c>
      <c r="C87">
        <v>5</v>
      </c>
      <c r="D87">
        <v>2</v>
      </c>
      <c r="E87">
        <v>48039</v>
      </c>
      <c r="F87">
        <v>1</v>
      </c>
      <c r="G87">
        <v>87</v>
      </c>
      <c r="H87">
        <v>4</v>
      </c>
      <c r="I87">
        <v>4.8230426080065718E-3</v>
      </c>
      <c r="J87">
        <v>6.6300191591873267E-2</v>
      </c>
      <c r="K87">
        <v>2.3486271187931829E-2</v>
      </c>
      <c r="L87">
        <v>6.1651890472793148E-3</v>
      </c>
      <c r="M87">
        <v>0</v>
      </c>
      <c r="N87">
        <v>0</v>
      </c>
      <c r="O87">
        <v>3.4860039634298693E-5</v>
      </c>
      <c r="P87">
        <v>3.7472968700040191E-3</v>
      </c>
      <c r="Q87">
        <v>4.9532814576559673E-3</v>
      </c>
      <c r="R87">
        <v>6.61218399185073E-4</v>
      </c>
      <c r="S87">
        <v>5.5504896905129552E-4</v>
      </c>
      <c r="T87">
        <v>6.5001586457816537E-3</v>
      </c>
      <c r="U87">
        <v>0</v>
      </c>
    </row>
    <row r="88" spans="1:21" x14ac:dyDescent="0.25">
      <c r="A88">
        <v>2040</v>
      </c>
      <c r="B88">
        <v>7</v>
      </c>
      <c r="C88">
        <v>5</v>
      </c>
      <c r="D88">
        <v>2</v>
      </c>
      <c r="E88">
        <v>48039</v>
      </c>
      <c r="F88">
        <v>1</v>
      </c>
      <c r="G88">
        <v>87</v>
      </c>
      <c r="H88">
        <v>5</v>
      </c>
      <c r="I88">
        <v>1.932196129486673E-2</v>
      </c>
      <c r="J88">
        <v>0.30139204710026452</v>
      </c>
      <c r="K88">
        <v>0.104368073143248</v>
      </c>
      <c r="L88">
        <v>2.9502936254799831E-2</v>
      </c>
      <c r="M88">
        <v>0</v>
      </c>
      <c r="N88">
        <v>0</v>
      </c>
      <c r="O88">
        <v>4.9190904368837998E-5</v>
      </c>
      <c r="P88">
        <v>4.4420264561727549E-3</v>
      </c>
      <c r="Q88">
        <v>1.5701181479655692E-2</v>
      </c>
      <c r="R88">
        <v>2.2185340696425099E-3</v>
      </c>
      <c r="S88">
        <v>1.2645035171114671E-3</v>
      </c>
      <c r="T88">
        <v>5.6789387183985938E-3</v>
      </c>
      <c r="U88">
        <v>0</v>
      </c>
    </row>
    <row r="89" spans="1:21" x14ac:dyDescent="0.25">
      <c r="A89">
        <v>2040</v>
      </c>
      <c r="B89">
        <v>7</v>
      </c>
      <c r="C89">
        <v>5</v>
      </c>
      <c r="D89">
        <v>2</v>
      </c>
      <c r="E89">
        <v>48039</v>
      </c>
      <c r="F89">
        <v>2</v>
      </c>
      <c r="G89">
        <v>1</v>
      </c>
      <c r="H89">
        <v>1</v>
      </c>
      <c r="I89">
        <v>0</v>
      </c>
      <c r="J89">
        <v>6.5674705934652593E-3</v>
      </c>
      <c r="K89">
        <v>1.870544463861734E-3</v>
      </c>
      <c r="L89">
        <v>9.5332242827862496E-4</v>
      </c>
      <c r="M89">
        <v>4.159739576280117E-4</v>
      </c>
      <c r="N89">
        <v>8.23615238070488E-4</v>
      </c>
      <c r="O89">
        <v>1.314011789858341E-3</v>
      </c>
      <c r="P89">
        <v>1.1400540471076959E-3</v>
      </c>
      <c r="Q89">
        <v>1.020201408863068E-2</v>
      </c>
      <c r="R89">
        <v>7.1940869465470317E-4</v>
      </c>
      <c r="S89">
        <v>1.5284389257431031E-5</v>
      </c>
      <c r="T89">
        <v>1.560364866256714E-2</v>
      </c>
      <c r="U89">
        <v>0.55110291552543644</v>
      </c>
    </row>
    <row r="90" spans="1:21" x14ac:dyDescent="0.25">
      <c r="A90">
        <v>2040</v>
      </c>
      <c r="B90">
        <v>7</v>
      </c>
      <c r="C90">
        <v>5</v>
      </c>
      <c r="D90">
        <v>2</v>
      </c>
      <c r="E90">
        <v>48039</v>
      </c>
      <c r="F90">
        <v>2</v>
      </c>
      <c r="G90">
        <v>1</v>
      </c>
      <c r="H90">
        <v>2</v>
      </c>
      <c r="I90">
        <v>0</v>
      </c>
      <c r="J90">
        <v>6.7134563635537882E-4</v>
      </c>
      <c r="K90">
        <v>2.887375693171807E-4</v>
      </c>
      <c r="L90">
        <v>1.5275577621136431E-4</v>
      </c>
      <c r="M90">
        <v>2.0611262171658671E-4</v>
      </c>
      <c r="N90">
        <v>4.0275102657114418E-4</v>
      </c>
      <c r="O90">
        <v>3.8064216265126918E-4</v>
      </c>
      <c r="P90">
        <v>1.7980100527981019E-4</v>
      </c>
      <c r="Q90">
        <v>1.0042590433171259E-3</v>
      </c>
      <c r="R90">
        <v>1.4085119420650081E-4</v>
      </c>
      <c r="S90">
        <v>7.2320836508716013E-5</v>
      </c>
      <c r="T90">
        <v>1.010509459291185E-2</v>
      </c>
      <c r="U90">
        <v>3.2021689079459917E-2</v>
      </c>
    </row>
    <row r="91" spans="1:21" x14ac:dyDescent="0.25">
      <c r="A91">
        <v>2040</v>
      </c>
      <c r="B91">
        <v>7</v>
      </c>
      <c r="C91">
        <v>5</v>
      </c>
      <c r="D91">
        <v>2</v>
      </c>
      <c r="E91">
        <v>48039</v>
      </c>
      <c r="F91">
        <v>2</v>
      </c>
      <c r="G91">
        <v>1</v>
      </c>
      <c r="H91">
        <v>3</v>
      </c>
      <c r="I91">
        <v>0</v>
      </c>
      <c r="J91">
        <v>1.4712240278133E-3</v>
      </c>
      <c r="K91">
        <v>7.2646499415336598E-4</v>
      </c>
      <c r="L91">
        <v>4.4724196147145098E-4</v>
      </c>
      <c r="M91">
        <v>1.2077240724420419E-4</v>
      </c>
      <c r="N91">
        <v>2.3237005180021481E-4</v>
      </c>
      <c r="O91">
        <v>2.9442763381116739E-4</v>
      </c>
      <c r="P91">
        <v>3.8186619039751537E-4</v>
      </c>
      <c r="Q91">
        <v>3.1182133558950438E-3</v>
      </c>
      <c r="R91">
        <v>4.4632543230772751E-4</v>
      </c>
      <c r="S91">
        <v>2.064547568625304E-4</v>
      </c>
      <c r="T91">
        <v>1.3568255411629111E-2</v>
      </c>
      <c r="U91">
        <v>4.3231884704769193E-2</v>
      </c>
    </row>
    <row r="92" spans="1:21" x14ac:dyDescent="0.25">
      <c r="A92">
        <v>2040</v>
      </c>
      <c r="B92">
        <v>7</v>
      </c>
      <c r="C92">
        <v>5</v>
      </c>
      <c r="D92">
        <v>2</v>
      </c>
      <c r="E92">
        <v>48039</v>
      </c>
      <c r="F92">
        <v>2</v>
      </c>
      <c r="G92">
        <v>1</v>
      </c>
      <c r="H92">
        <v>4</v>
      </c>
      <c r="I92">
        <v>0</v>
      </c>
      <c r="J92">
        <v>6.6345843187847582E-4</v>
      </c>
      <c r="K92">
        <v>2.2546354842035811E-4</v>
      </c>
      <c r="L92">
        <v>1.237568509347226E-4</v>
      </c>
      <c r="M92">
        <v>9.1297428549246576E-5</v>
      </c>
      <c r="N92">
        <v>1.812628846608047E-4</v>
      </c>
      <c r="O92">
        <v>1.8992289797461931E-4</v>
      </c>
      <c r="P92">
        <v>1.1574331177157951E-4</v>
      </c>
      <c r="Q92">
        <v>7.511069207195545E-4</v>
      </c>
      <c r="R92">
        <v>1.0567736496100599E-4</v>
      </c>
      <c r="S92">
        <v>5.293083877391323E-5</v>
      </c>
      <c r="T92">
        <v>7.0517810788469732E-3</v>
      </c>
      <c r="U92">
        <v>2.223423629129188E-2</v>
      </c>
    </row>
    <row r="93" spans="1:21" x14ac:dyDescent="0.25">
      <c r="A93">
        <v>2040</v>
      </c>
      <c r="B93">
        <v>7</v>
      </c>
      <c r="C93">
        <v>5</v>
      </c>
      <c r="D93">
        <v>2</v>
      </c>
      <c r="E93">
        <v>48039</v>
      </c>
      <c r="F93">
        <v>2</v>
      </c>
      <c r="G93">
        <v>1</v>
      </c>
      <c r="H93">
        <v>5</v>
      </c>
      <c r="I93">
        <v>0</v>
      </c>
      <c r="J93">
        <v>2.327617262793253E-3</v>
      </c>
      <c r="K93">
        <v>1.342786160068866E-3</v>
      </c>
      <c r="L93">
        <v>9.7783318129700432E-4</v>
      </c>
      <c r="M93">
        <v>1.9260052160283999E-4</v>
      </c>
      <c r="N93">
        <v>3.6922929942095548E-4</v>
      </c>
      <c r="O93">
        <v>6.444001638867548E-4</v>
      </c>
      <c r="P93">
        <v>4.0858294300805147E-4</v>
      </c>
      <c r="Q93">
        <v>4.8249731760212746E-3</v>
      </c>
      <c r="R93">
        <v>7.0488506822289829E-4</v>
      </c>
      <c r="S93">
        <v>3.019975073317785E-4</v>
      </c>
      <c r="T93">
        <v>1.6149395266136839E-2</v>
      </c>
      <c r="U93">
        <v>5.3063484635506648E-2</v>
      </c>
    </row>
    <row r="94" spans="1:21" x14ac:dyDescent="0.25">
      <c r="A94">
        <v>2040</v>
      </c>
      <c r="B94">
        <v>7</v>
      </c>
      <c r="C94">
        <v>5</v>
      </c>
      <c r="D94">
        <v>2</v>
      </c>
      <c r="E94">
        <v>48039</v>
      </c>
      <c r="F94">
        <v>2</v>
      </c>
      <c r="G94">
        <v>2</v>
      </c>
      <c r="H94">
        <v>1</v>
      </c>
      <c r="I94">
        <v>0</v>
      </c>
      <c r="J94">
        <v>7.2102170337806457E-2</v>
      </c>
      <c r="K94">
        <v>3.0553607926238329E-2</v>
      </c>
      <c r="L94">
        <v>2.0807523350231349E-2</v>
      </c>
      <c r="M94">
        <v>2.0174732800573109E-2</v>
      </c>
      <c r="N94">
        <v>4.5398225622251633E-2</v>
      </c>
      <c r="O94">
        <v>2.5699014436453581E-2</v>
      </c>
      <c r="P94">
        <v>5.5800871569663291E-2</v>
      </c>
      <c r="Q94">
        <v>0.33474896124005321</v>
      </c>
      <c r="R94">
        <v>1.3051124587655069E-2</v>
      </c>
      <c r="S94">
        <v>6.3541585206985474E-4</v>
      </c>
      <c r="T94">
        <v>0.55238622134923931</v>
      </c>
      <c r="U94">
        <v>8.6364128445982935</v>
      </c>
    </row>
    <row r="95" spans="1:21" x14ac:dyDescent="0.25">
      <c r="A95">
        <v>2040</v>
      </c>
      <c r="B95">
        <v>7</v>
      </c>
      <c r="C95">
        <v>5</v>
      </c>
      <c r="D95">
        <v>2</v>
      </c>
      <c r="E95">
        <v>48039</v>
      </c>
      <c r="F95">
        <v>2</v>
      </c>
      <c r="G95">
        <v>2</v>
      </c>
      <c r="H95">
        <v>2</v>
      </c>
      <c r="I95">
        <v>0</v>
      </c>
      <c r="J95">
        <v>0.1184122110350105</v>
      </c>
      <c r="K95">
        <v>5.0451087195849918E-2</v>
      </c>
      <c r="L95">
        <v>2.4403368076496498E-2</v>
      </c>
      <c r="M95">
        <v>7.3447086815423522E-3</v>
      </c>
      <c r="N95">
        <v>1.4754282129161741E-2</v>
      </c>
      <c r="O95">
        <v>1.65933436842979E-2</v>
      </c>
      <c r="P95">
        <v>5.4220213941546724E-3</v>
      </c>
      <c r="Q95">
        <v>6.2757081856074995E-2</v>
      </c>
      <c r="R95">
        <v>8.7833786426165378E-3</v>
      </c>
      <c r="S95">
        <v>2.4557664538857982E-3</v>
      </c>
      <c r="T95">
        <v>0.19541774462954711</v>
      </c>
      <c r="U95">
        <v>0.63629110679180745</v>
      </c>
    </row>
    <row r="96" spans="1:21" x14ac:dyDescent="0.25">
      <c r="A96">
        <v>2040</v>
      </c>
      <c r="B96">
        <v>7</v>
      </c>
      <c r="C96">
        <v>5</v>
      </c>
      <c r="D96">
        <v>2</v>
      </c>
      <c r="E96">
        <v>48039</v>
      </c>
      <c r="F96">
        <v>2</v>
      </c>
      <c r="G96">
        <v>2</v>
      </c>
      <c r="H96">
        <v>3</v>
      </c>
      <c r="I96">
        <v>0</v>
      </c>
      <c r="J96">
        <v>0.20997733685549361</v>
      </c>
      <c r="K96">
        <v>8.9444120295527271E-2</v>
      </c>
      <c r="L96">
        <v>4.7865864068945732E-2</v>
      </c>
      <c r="M96">
        <v>4.970930029865467E-3</v>
      </c>
      <c r="N96">
        <v>9.6345896639157529E-3</v>
      </c>
      <c r="O96">
        <v>1.1129971086296479E-2</v>
      </c>
      <c r="P96">
        <v>1.447346282779027E-2</v>
      </c>
      <c r="Q96">
        <v>0.1580913305535053</v>
      </c>
      <c r="R96">
        <v>2.2499660182644789E-2</v>
      </c>
      <c r="S96">
        <v>7.0513051828556116E-3</v>
      </c>
      <c r="T96">
        <v>0.30789141921410451</v>
      </c>
      <c r="U96">
        <v>1.0364503083675869</v>
      </c>
    </row>
    <row r="97" spans="1:21" x14ac:dyDescent="0.25">
      <c r="A97">
        <v>2040</v>
      </c>
      <c r="B97">
        <v>7</v>
      </c>
      <c r="C97">
        <v>5</v>
      </c>
      <c r="D97">
        <v>2</v>
      </c>
      <c r="E97">
        <v>48039</v>
      </c>
      <c r="F97">
        <v>2</v>
      </c>
      <c r="G97">
        <v>2</v>
      </c>
      <c r="H97">
        <v>4</v>
      </c>
      <c r="I97">
        <v>0</v>
      </c>
      <c r="J97">
        <v>0.10304393189413549</v>
      </c>
      <c r="K97">
        <v>3.5426405597261262E-2</v>
      </c>
      <c r="L97">
        <v>1.8250529026988239E-2</v>
      </c>
      <c r="M97">
        <v>3.6815391671986089E-3</v>
      </c>
      <c r="N97">
        <v>7.4341649710940186E-3</v>
      </c>
      <c r="O97">
        <v>8.7631899346779403E-3</v>
      </c>
      <c r="P97">
        <v>4.1599361234733734E-3</v>
      </c>
      <c r="Q97">
        <v>4.7559138233155572E-2</v>
      </c>
      <c r="R97">
        <v>6.6913664163748146E-3</v>
      </c>
      <c r="S97">
        <v>1.9338173044245381E-3</v>
      </c>
      <c r="T97">
        <v>0.14755545920425331</v>
      </c>
      <c r="U97">
        <v>0.48248835739426738</v>
      </c>
    </row>
    <row r="98" spans="1:21" x14ac:dyDescent="0.25">
      <c r="A98">
        <v>2040</v>
      </c>
      <c r="B98">
        <v>7</v>
      </c>
      <c r="C98">
        <v>5</v>
      </c>
      <c r="D98">
        <v>2</v>
      </c>
      <c r="E98">
        <v>48039</v>
      </c>
      <c r="F98">
        <v>2</v>
      </c>
      <c r="G98">
        <v>2</v>
      </c>
      <c r="H98">
        <v>5</v>
      </c>
      <c r="I98">
        <v>0</v>
      </c>
      <c r="J98">
        <v>0.27743804495495861</v>
      </c>
      <c r="K98">
        <v>9.2879011790184415E-2</v>
      </c>
      <c r="L98">
        <v>5.4021771702231623E-2</v>
      </c>
      <c r="M98">
        <v>7.5772884484455487E-3</v>
      </c>
      <c r="N98">
        <v>1.4574196068611879E-2</v>
      </c>
      <c r="O98">
        <v>1.534152197635113E-2</v>
      </c>
      <c r="P98">
        <v>1.5724396390128251E-2</v>
      </c>
      <c r="Q98">
        <v>0.15553721360984979</v>
      </c>
      <c r="R98">
        <v>2.2596171073365461E-2</v>
      </c>
      <c r="S98">
        <v>8.8225210009535183E-3</v>
      </c>
      <c r="T98">
        <v>0.42562685627907509</v>
      </c>
      <c r="U98">
        <v>1.52014244245098</v>
      </c>
    </row>
    <row r="99" spans="1:21" x14ac:dyDescent="0.25">
      <c r="A99">
        <v>2040</v>
      </c>
      <c r="B99">
        <v>7</v>
      </c>
      <c r="C99">
        <v>5</v>
      </c>
      <c r="D99">
        <v>2</v>
      </c>
      <c r="E99">
        <v>48039</v>
      </c>
      <c r="F99">
        <v>2</v>
      </c>
      <c r="G99">
        <v>3</v>
      </c>
      <c r="H99">
        <v>1</v>
      </c>
      <c r="I99">
        <v>0</v>
      </c>
      <c r="J99">
        <v>5.3705020063443947E-3</v>
      </c>
      <c r="K99">
        <v>3.2471876064082611E-2</v>
      </c>
      <c r="L99">
        <v>3.0329110185062749E-2</v>
      </c>
      <c r="M99">
        <v>3.0739644087851049E-2</v>
      </c>
      <c r="N99">
        <v>6.6871513456106188E-2</v>
      </c>
      <c r="O99">
        <v>4.1540137678384777E-2</v>
      </c>
      <c r="P99">
        <v>6.154439261555672E-2</v>
      </c>
      <c r="Q99">
        <v>0.67401209163665776</v>
      </c>
      <c r="R99">
        <v>1.971453553438187E-2</v>
      </c>
      <c r="S99">
        <v>8.7858825922012326E-4</v>
      </c>
      <c r="T99">
        <v>0.72573683691024771</v>
      </c>
      <c r="U99">
        <v>8.6090222802162177</v>
      </c>
    </row>
    <row r="100" spans="1:21" x14ac:dyDescent="0.25">
      <c r="A100">
        <v>2040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3</v>
      </c>
      <c r="H100">
        <v>2</v>
      </c>
      <c r="I100">
        <v>0</v>
      </c>
      <c r="J100">
        <v>2.83297272261217E-4</v>
      </c>
      <c r="K100">
        <v>2.0133074397402232E-3</v>
      </c>
      <c r="L100">
        <v>1.851770365801871E-3</v>
      </c>
      <c r="M100">
        <v>7.6372368467948976E-3</v>
      </c>
      <c r="N100">
        <v>1.438410244392033E-2</v>
      </c>
      <c r="O100">
        <v>1.6558943317650489E-2</v>
      </c>
      <c r="P100">
        <v>5.9996700126672409E-3</v>
      </c>
      <c r="Q100">
        <v>3.2036832462164537E-2</v>
      </c>
      <c r="R100">
        <v>4.4685783214557283E-3</v>
      </c>
      <c r="S100">
        <v>2.357484138571969E-3</v>
      </c>
      <c r="T100">
        <v>0.27009620499117509</v>
      </c>
      <c r="U100">
        <v>0.85055650990580778</v>
      </c>
    </row>
    <row r="101" spans="1:21" x14ac:dyDescent="0.25">
      <c r="A101">
        <v>2040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3</v>
      </c>
      <c r="H101">
        <v>3</v>
      </c>
      <c r="I101">
        <v>0</v>
      </c>
      <c r="J101">
        <v>5.7918298823465798E-4</v>
      </c>
      <c r="K101">
        <v>5.2084638698382743E-3</v>
      </c>
      <c r="L101">
        <v>4.8381606703648342E-3</v>
      </c>
      <c r="M101">
        <v>4.9992672527530606E-3</v>
      </c>
      <c r="N101">
        <v>9.0366622320787182E-3</v>
      </c>
      <c r="O101">
        <v>1.1889796600397099E-2</v>
      </c>
      <c r="P101">
        <v>1.5311973667660159E-2</v>
      </c>
      <c r="Q101">
        <v>9.6906873643600039E-2</v>
      </c>
      <c r="R101">
        <v>1.375628162209532E-2</v>
      </c>
      <c r="S101">
        <v>7.178793756922478E-3</v>
      </c>
      <c r="T101">
        <v>0.39573461297102058</v>
      </c>
      <c r="U101">
        <v>1.267946921060743</v>
      </c>
    </row>
    <row r="102" spans="1:21" x14ac:dyDescent="0.25">
      <c r="A102">
        <v>2040</v>
      </c>
      <c r="B102">
        <v>7</v>
      </c>
      <c r="C102">
        <v>5</v>
      </c>
      <c r="D102">
        <v>2</v>
      </c>
      <c r="E102">
        <v>48039</v>
      </c>
      <c r="F102">
        <v>2</v>
      </c>
      <c r="G102">
        <v>3</v>
      </c>
      <c r="H102">
        <v>4</v>
      </c>
      <c r="I102">
        <v>0</v>
      </c>
      <c r="J102">
        <v>2.8292516470572622E-4</v>
      </c>
      <c r="K102">
        <v>1.609319360446603E-3</v>
      </c>
      <c r="L102">
        <v>1.48561324258999E-3</v>
      </c>
      <c r="M102">
        <v>3.5736435861671292E-3</v>
      </c>
      <c r="N102">
        <v>6.783823822417762E-3</v>
      </c>
      <c r="O102">
        <v>8.4369003750645512E-3</v>
      </c>
      <c r="P102">
        <v>4.295395592947753E-3</v>
      </c>
      <c r="Q102">
        <v>2.408692606553383E-2</v>
      </c>
      <c r="R102">
        <v>3.3635919299347039E-3</v>
      </c>
      <c r="S102">
        <v>1.7779484853957981E-3</v>
      </c>
      <c r="T102">
        <v>0.19334721865918519</v>
      </c>
      <c r="U102">
        <v>0.60320646661589306</v>
      </c>
    </row>
    <row r="103" spans="1:21" x14ac:dyDescent="0.25">
      <c r="A103">
        <v>2040</v>
      </c>
      <c r="B103">
        <v>7</v>
      </c>
      <c r="C103">
        <v>5</v>
      </c>
      <c r="D103">
        <v>2</v>
      </c>
      <c r="E103">
        <v>48039</v>
      </c>
      <c r="F103">
        <v>2</v>
      </c>
      <c r="G103">
        <v>3</v>
      </c>
      <c r="H103">
        <v>5</v>
      </c>
      <c r="I103">
        <v>0</v>
      </c>
      <c r="J103">
        <v>6.6705430134828046E-4</v>
      </c>
      <c r="K103">
        <v>9.5896262312430633E-3</v>
      </c>
      <c r="L103">
        <v>8.920490813457015E-3</v>
      </c>
      <c r="M103">
        <v>8.7093468903780558E-3</v>
      </c>
      <c r="N103">
        <v>1.52868574663089E-2</v>
      </c>
      <c r="O103">
        <v>2.1790733783115909E-2</v>
      </c>
      <c r="P103">
        <v>1.837915729646894E-2</v>
      </c>
      <c r="Q103">
        <v>0.14269992810937901</v>
      </c>
      <c r="R103">
        <v>2.069338717293414E-2</v>
      </c>
      <c r="S103">
        <v>1.0981400720041249E-2</v>
      </c>
      <c r="T103">
        <v>0.54247401531924799</v>
      </c>
      <c r="U103">
        <v>1.852256518859922</v>
      </c>
    </row>
    <row r="104" spans="1:21" x14ac:dyDescent="0.25">
      <c r="A104">
        <v>2040</v>
      </c>
      <c r="B104">
        <v>7</v>
      </c>
      <c r="C104">
        <v>5</v>
      </c>
      <c r="D104">
        <v>2</v>
      </c>
      <c r="E104">
        <v>48039</v>
      </c>
      <c r="F104">
        <v>2</v>
      </c>
      <c r="G104">
        <v>79</v>
      </c>
      <c r="H104">
        <v>1</v>
      </c>
      <c r="I104">
        <v>0</v>
      </c>
      <c r="J104">
        <v>4.0658140927553174E-3</v>
      </c>
      <c r="K104">
        <v>1.158024251461029E-3</v>
      </c>
      <c r="L104">
        <v>5.9018674492836002E-4</v>
      </c>
      <c r="M104">
        <v>2.3001994192600251E-4</v>
      </c>
      <c r="N104">
        <v>4.6454374492168427E-4</v>
      </c>
      <c r="O104">
        <v>7.6319423317909238E-4</v>
      </c>
      <c r="P104">
        <v>6.3487264513969425E-4</v>
      </c>
      <c r="Q104">
        <v>5.9352409839630131E-3</v>
      </c>
      <c r="R104">
        <v>3.8847851753234862E-4</v>
      </c>
      <c r="S104">
        <v>9.4763245433568956E-6</v>
      </c>
      <c r="T104">
        <v>9.4021577835083012E-3</v>
      </c>
      <c r="U104">
        <v>0.32692031431198132</v>
      </c>
    </row>
    <row r="105" spans="1:21" x14ac:dyDescent="0.25">
      <c r="A105">
        <v>2040</v>
      </c>
      <c r="B105">
        <v>7</v>
      </c>
      <c r="C105">
        <v>5</v>
      </c>
      <c r="D105">
        <v>2</v>
      </c>
      <c r="E105">
        <v>48039</v>
      </c>
      <c r="F105">
        <v>2</v>
      </c>
      <c r="G105">
        <v>79</v>
      </c>
      <c r="H105">
        <v>2</v>
      </c>
      <c r="I105">
        <v>0</v>
      </c>
      <c r="J105">
        <v>4.1561941495658672E-4</v>
      </c>
      <c r="K105">
        <v>1.7875266306335339E-4</v>
      </c>
      <c r="L105">
        <v>9.4568764433083829E-5</v>
      </c>
      <c r="M105">
        <v>1.025460004611607E-4</v>
      </c>
      <c r="N105">
        <v>2.0038958284173821E-4</v>
      </c>
      <c r="O105">
        <v>1.8942451581707901E-4</v>
      </c>
      <c r="P105">
        <v>8.9431451474413035E-5</v>
      </c>
      <c r="Q105">
        <v>5.354462253467948E-4</v>
      </c>
      <c r="R105">
        <v>7.5102417658434056E-5</v>
      </c>
      <c r="S105">
        <v>3.5985381887803717E-5</v>
      </c>
      <c r="T105">
        <v>6.1476979790250639E-3</v>
      </c>
      <c r="U105">
        <v>1.9280320658405278E-2</v>
      </c>
    </row>
    <row r="106" spans="1:21" x14ac:dyDescent="0.25">
      <c r="A106">
        <v>2040</v>
      </c>
      <c r="B106">
        <v>7</v>
      </c>
      <c r="C106">
        <v>5</v>
      </c>
      <c r="D106">
        <v>2</v>
      </c>
      <c r="E106">
        <v>48039</v>
      </c>
      <c r="F106">
        <v>2</v>
      </c>
      <c r="G106">
        <v>79</v>
      </c>
      <c r="H106">
        <v>3</v>
      </c>
      <c r="I106">
        <v>0</v>
      </c>
      <c r="J106">
        <v>9.1081080146188673E-4</v>
      </c>
      <c r="K106">
        <v>4.4974288591796978E-4</v>
      </c>
      <c r="L106">
        <v>2.7688014861568038E-4</v>
      </c>
      <c r="M106">
        <v>6.0089431093522303E-5</v>
      </c>
      <c r="N106">
        <v>1.156194677146007E-4</v>
      </c>
      <c r="O106">
        <v>1.4650725404454941E-4</v>
      </c>
      <c r="P106">
        <v>1.8993861485321279E-4</v>
      </c>
      <c r="Q106">
        <v>1.662546309853306E-3</v>
      </c>
      <c r="R106">
        <v>2.379795570624204E-4</v>
      </c>
      <c r="S106">
        <v>1.027270232073611E-4</v>
      </c>
      <c r="T106">
        <v>8.3938413655288424E-3</v>
      </c>
      <c r="U106">
        <v>2.6456115066768451E-2</v>
      </c>
    </row>
    <row r="107" spans="1:21" x14ac:dyDescent="0.25">
      <c r="A107">
        <v>2040</v>
      </c>
      <c r="B107">
        <v>7</v>
      </c>
      <c r="C107">
        <v>5</v>
      </c>
      <c r="D107">
        <v>2</v>
      </c>
      <c r="E107">
        <v>48039</v>
      </c>
      <c r="F107">
        <v>2</v>
      </c>
      <c r="G107">
        <v>79</v>
      </c>
      <c r="H107">
        <v>4</v>
      </c>
      <c r="I107">
        <v>0</v>
      </c>
      <c r="J107">
        <v>4.1073606969885219E-4</v>
      </c>
      <c r="K107">
        <v>1.3958083390720481E-4</v>
      </c>
      <c r="L107">
        <v>7.6615865421903679E-5</v>
      </c>
      <c r="M107">
        <v>4.5424125881493791E-5</v>
      </c>
      <c r="N107">
        <v>9.0190218713811333E-5</v>
      </c>
      <c r="O107">
        <v>9.4513266393447132E-5</v>
      </c>
      <c r="P107">
        <v>5.7570101058177891E-5</v>
      </c>
      <c r="Q107">
        <v>4.0047163904680989E-4</v>
      </c>
      <c r="R107">
        <v>5.6347644833347893E-5</v>
      </c>
      <c r="S107">
        <v>2.6337609971798201E-5</v>
      </c>
      <c r="T107">
        <v>4.3791461792791484E-3</v>
      </c>
      <c r="U107">
        <v>1.367363941751046E-2</v>
      </c>
    </row>
    <row r="108" spans="1:21" x14ac:dyDescent="0.25">
      <c r="A108">
        <v>2040</v>
      </c>
      <c r="B108">
        <v>7</v>
      </c>
      <c r="C108">
        <v>5</v>
      </c>
      <c r="D108">
        <v>2</v>
      </c>
      <c r="E108">
        <v>48039</v>
      </c>
      <c r="F108">
        <v>2</v>
      </c>
      <c r="G108">
        <v>79</v>
      </c>
      <c r="H108">
        <v>5</v>
      </c>
      <c r="I108">
        <v>0</v>
      </c>
      <c r="J108">
        <v>1.4409881157522509E-3</v>
      </c>
      <c r="K108">
        <v>8.3129604708883612E-4</v>
      </c>
      <c r="L108">
        <v>6.0536129338484431E-4</v>
      </c>
      <c r="M108">
        <v>9.5825663291144054E-5</v>
      </c>
      <c r="N108">
        <v>1.837123177338662E-4</v>
      </c>
      <c r="O108">
        <v>3.206146389143614E-4</v>
      </c>
      <c r="P108">
        <v>2.032278142976728E-4</v>
      </c>
      <c r="Q108">
        <v>2.5725276421021959E-3</v>
      </c>
      <c r="R108">
        <v>3.7583600791598492E-4</v>
      </c>
      <c r="S108">
        <v>1.502610657388575E-4</v>
      </c>
      <c r="T108">
        <v>9.7485120099496357E-3</v>
      </c>
      <c r="U108">
        <v>3.1600568970353647E-2</v>
      </c>
    </row>
    <row r="109" spans="1:21" x14ac:dyDescent="0.25">
      <c r="A109">
        <v>2040</v>
      </c>
      <c r="B109">
        <v>7</v>
      </c>
      <c r="C109">
        <v>5</v>
      </c>
      <c r="D109">
        <v>2</v>
      </c>
      <c r="E109">
        <v>48039</v>
      </c>
      <c r="F109">
        <v>2</v>
      </c>
      <c r="G109">
        <v>87</v>
      </c>
      <c r="H109">
        <v>1</v>
      </c>
      <c r="I109">
        <v>0</v>
      </c>
      <c r="J109">
        <v>3.9293170323653611E-3</v>
      </c>
      <c r="K109">
        <v>1.1191479670815171E-3</v>
      </c>
      <c r="L109">
        <v>5.7037369077443147E-4</v>
      </c>
      <c r="M109">
        <v>2.646414041519165E-4</v>
      </c>
      <c r="N109">
        <v>5.1883266866207124E-4</v>
      </c>
      <c r="O109">
        <v>8.1528782844543458E-4</v>
      </c>
      <c r="P109">
        <v>7.2277972102165221E-4</v>
      </c>
      <c r="Q109">
        <v>6.3243873119354244E-3</v>
      </c>
      <c r="R109">
        <v>4.6296318992972369E-4</v>
      </c>
      <c r="S109">
        <v>9.144659154117108E-6</v>
      </c>
      <c r="T109">
        <v>1.2422882795333859E-2</v>
      </c>
      <c r="U109">
        <v>0.43021797227859498</v>
      </c>
    </row>
    <row r="110" spans="1:21" x14ac:dyDescent="0.25">
      <c r="A110">
        <v>2040</v>
      </c>
      <c r="B110">
        <v>7</v>
      </c>
      <c r="C110">
        <v>5</v>
      </c>
      <c r="D110">
        <v>2</v>
      </c>
      <c r="E110">
        <v>48039</v>
      </c>
      <c r="F110">
        <v>2</v>
      </c>
      <c r="G110">
        <v>87</v>
      </c>
      <c r="H110">
        <v>2</v>
      </c>
      <c r="I110">
        <v>0</v>
      </c>
      <c r="J110">
        <v>4.0166639800356903E-4</v>
      </c>
      <c r="K110">
        <v>1.7275183331407501E-4</v>
      </c>
      <c r="L110">
        <v>9.1393775242827938E-5</v>
      </c>
      <c r="M110">
        <v>1.375895413598209E-4</v>
      </c>
      <c r="N110">
        <v>2.6884913985733322E-4</v>
      </c>
      <c r="O110">
        <v>2.5406986371597862E-4</v>
      </c>
      <c r="P110">
        <v>1.2003869925122039E-4</v>
      </c>
      <c r="Q110">
        <v>6.5014675312173034E-4</v>
      </c>
      <c r="R110">
        <v>9.1183328334603928E-5</v>
      </c>
      <c r="S110">
        <v>4.8275079895525662E-5</v>
      </c>
      <c r="T110">
        <v>8.9910239795235811E-3</v>
      </c>
      <c r="U110">
        <v>2.80887355711535E-2</v>
      </c>
    </row>
    <row r="111" spans="1:21" x14ac:dyDescent="0.25">
      <c r="A111">
        <v>2040</v>
      </c>
      <c r="B111">
        <v>7</v>
      </c>
      <c r="C111">
        <v>5</v>
      </c>
      <c r="D111">
        <v>2</v>
      </c>
      <c r="E111">
        <v>48039</v>
      </c>
      <c r="F111">
        <v>2</v>
      </c>
      <c r="G111">
        <v>87</v>
      </c>
      <c r="H111">
        <v>3</v>
      </c>
      <c r="I111">
        <v>0</v>
      </c>
      <c r="J111">
        <v>8.8023250164859018E-4</v>
      </c>
      <c r="K111">
        <v>4.3464392589990332E-4</v>
      </c>
      <c r="L111">
        <v>2.675846505110849E-4</v>
      </c>
      <c r="M111">
        <v>8.0619630490336611E-5</v>
      </c>
      <c r="N111">
        <v>1.5511221600038709E-4</v>
      </c>
      <c r="O111">
        <v>1.965312730834025E-4</v>
      </c>
      <c r="P111">
        <v>2.5494081208259133E-4</v>
      </c>
      <c r="Q111">
        <v>2.018704134860212E-3</v>
      </c>
      <c r="R111">
        <v>2.8894086315077601E-4</v>
      </c>
      <c r="S111">
        <v>1.3781169720185549E-4</v>
      </c>
      <c r="T111">
        <v>1.235099780512133E-2</v>
      </c>
      <c r="U111">
        <v>3.8774557772093897E-2</v>
      </c>
    </row>
    <row r="112" spans="1:21" x14ac:dyDescent="0.25">
      <c r="A112">
        <v>2040</v>
      </c>
      <c r="B112">
        <v>7</v>
      </c>
      <c r="C112">
        <v>5</v>
      </c>
      <c r="D112">
        <v>2</v>
      </c>
      <c r="E112">
        <v>48039</v>
      </c>
      <c r="F112">
        <v>2</v>
      </c>
      <c r="G112">
        <v>87</v>
      </c>
      <c r="H112">
        <v>4</v>
      </c>
      <c r="I112">
        <v>0</v>
      </c>
      <c r="J112">
        <v>3.9694718901946862E-4</v>
      </c>
      <c r="K112">
        <v>1.3489479333370199E-4</v>
      </c>
      <c r="L112">
        <v>7.4043675029232946E-5</v>
      </c>
      <c r="M112">
        <v>6.0944228941676711E-5</v>
      </c>
      <c r="N112">
        <v>1.2099711272465441E-4</v>
      </c>
      <c r="O112">
        <v>1.26769708410523E-4</v>
      </c>
      <c r="P112">
        <v>7.7272409130301728E-5</v>
      </c>
      <c r="Q112">
        <v>4.8625878684130489E-4</v>
      </c>
      <c r="R112">
        <v>6.8412774311028471E-5</v>
      </c>
      <c r="S112">
        <v>3.5331831642947058E-5</v>
      </c>
      <c r="T112">
        <v>6.452455206300934E-3</v>
      </c>
      <c r="U112">
        <v>2.0076380175174751E-2</v>
      </c>
    </row>
    <row r="113" spans="1:21" x14ac:dyDescent="0.25">
      <c r="A113">
        <v>2040</v>
      </c>
      <c r="B113">
        <v>7</v>
      </c>
      <c r="C113">
        <v>5</v>
      </c>
      <c r="D113">
        <v>2</v>
      </c>
      <c r="E113">
        <v>48039</v>
      </c>
      <c r="F113">
        <v>2</v>
      </c>
      <c r="G113">
        <v>87</v>
      </c>
      <c r="H113">
        <v>5</v>
      </c>
      <c r="I113">
        <v>0</v>
      </c>
      <c r="J113">
        <v>1.392611446600479E-3</v>
      </c>
      <c r="K113">
        <v>8.0338823285798218E-4</v>
      </c>
      <c r="L113">
        <v>5.850372085856731E-4</v>
      </c>
      <c r="M113">
        <v>1.285683559861078E-4</v>
      </c>
      <c r="N113">
        <v>2.4647071464581772E-4</v>
      </c>
      <c r="O113">
        <v>4.3016116377054132E-4</v>
      </c>
      <c r="P113">
        <v>2.7277701961778508E-4</v>
      </c>
      <c r="Q113">
        <v>3.1236565485873551E-3</v>
      </c>
      <c r="R113">
        <v>4.5632968006321809E-4</v>
      </c>
      <c r="S113">
        <v>2.0159146064354589E-4</v>
      </c>
      <c r="T113">
        <v>1.4216017995164769E-2</v>
      </c>
      <c r="U113">
        <v>4.5847142902837139E-2</v>
      </c>
    </row>
    <row r="114" spans="1:21" x14ac:dyDescent="0.25">
      <c r="A114">
        <v>2040</v>
      </c>
      <c r="B114">
        <v>7</v>
      </c>
      <c r="C114">
        <v>5</v>
      </c>
      <c r="D114">
        <v>2</v>
      </c>
      <c r="E114">
        <v>48039</v>
      </c>
      <c r="F114">
        <v>5</v>
      </c>
      <c r="G114">
        <v>1</v>
      </c>
      <c r="H114">
        <v>2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 x14ac:dyDescent="0.25">
      <c r="A115">
        <v>2040</v>
      </c>
      <c r="B115">
        <v>7</v>
      </c>
      <c r="C115">
        <v>5</v>
      </c>
      <c r="D115">
        <v>2</v>
      </c>
      <c r="E115">
        <v>48039</v>
      </c>
      <c r="F115">
        <v>5</v>
      </c>
      <c r="G115">
        <v>1</v>
      </c>
      <c r="H115">
        <v>3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 x14ac:dyDescent="0.25">
      <c r="A116">
        <v>2040</v>
      </c>
      <c r="B116">
        <v>7</v>
      </c>
      <c r="C116">
        <v>5</v>
      </c>
      <c r="D116">
        <v>2</v>
      </c>
      <c r="E116">
        <v>48039</v>
      </c>
      <c r="F116">
        <v>5</v>
      </c>
      <c r="G116">
        <v>1</v>
      </c>
      <c r="H116">
        <v>4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 x14ac:dyDescent="0.25">
      <c r="A117">
        <v>2040</v>
      </c>
      <c r="B117">
        <v>7</v>
      </c>
      <c r="C117">
        <v>5</v>
      </c>
      <c r="D117">
        <v>2</v>
      </c>
      <c r="E117">
        <v>48039</v>
      </c>
      <c r="F117">
        <v>5</v>
      </c>
      <c r="G117">
        <v>1</v>
      </c>
      <c r="H117">
        <v>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 x14ac:dyDescent="0.25">
      <c r="A118">
        <v>2040</v>
      </c>
      <c r="B118">
        <v>7</v>
      </c>
      <c r="C118">
        <v>5</v>
      </c>
      <c r="D118">
        <v>2</v>
      </c>
      <c r="E118">
        <v>48039</v>
      </c>
      <c r="F118">
        <v>5</v>
      </c>
      <c r="G118">
        <v>79</v>
      </c>
      <c r="H118">
        <v>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 x14ac:dyDescent="0.25">
      <c r="A119">
        <v>2040</v>
      </c>
      <c r="B119">
        <v>7</v>
      </c>
      <c r="C119">
        <v>5</v>
      </c>
      <c r="D119">
        <v>2</v>
      </c>
      <c r="E119">
        <v>48039</v>
      </c>
      <c r="F119">
        <v>5</v>
      </c>
      <c r="G119">
        <v>79</v>
      </c>
      <c r="H119">
        <v>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 x14ac:dyDescent="0.25">
      <c r="A120">
        <v>2040</v>
      </c>
      <c r="B120">
        <v>7</v>
      </c>
      <c r="C120">
        <v>5</v>
      </c>
      <c r="D120">
        <v>2</v>
      </c>
      <c r="E120">
        <v>48039</v>
      </c>
      <c r="F120">
        <v>5</v>
      </c>
      <c r="G120">
        <v>79</v>
      </c>
      <c r="H120">
        <v>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 x14ac:dyDescent="0.25">
      <c r="A121">
        <v>2040</v>
      </c>
      <c r="B121">
        <v>7</v>
      </c>
      <c r="C121">
        <v>5</v>
      </c>
      <c r="D121">
        <v>2</v>
      </c>
      <c r="E121">
        <v>48039</v>
      </c>
      <c r="F121">
        <v>5</v>
      </c>
      <c r="G121">
        <v>79</v>
      </c>
      <c r="H121">
        <v>5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 x14ac:dyDescent="0.25">
      <c r="A122">
        <v>2040</v>
      </c>
      <c r="B122">
        <v>7</v>
      </c>
      <c r="C122">
        <v>5</v>
      </c>
      <c r="D122">
        <v>2</v>
      </c>
      <c r="E122">
        <v>48039</v>
      </c>
      <c r="F122">
        <v>5</v>
      </c>
      <c r="G122">
        <v>87</v>
      </c>
      <c r="H122">
        <v>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 x14ac:dyDescent="0.25">
      <c r="A123">
        <v>2040</v>
      </c>
      <c r="B123">
        <v>7</v>
      </c>
      <c r="C123">
        <v>5</v>
      </c>
      <c r="D123">
        <v>2</v>
      </c>
      <c r="E123">
        <v>48039</v>
      </c>
      <c r="F123">
        <v>5</v>
      </c>
      <c r="G123">
        <v>87</v>
      </c>
      <c r="H123">
        <v>3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 x14ac:dyDescent="0.25">
      <c r="A124">
        <v>2040</v>
      </c>
      <c r="B124">
        <v>7</v>
      </c>
      <c r="C124">
        <v>5</v>
      </c>
      <c r="D124">
        <v>2</v>
      </c>
      <c r="E124">
        <v>48039</v>
      </c>
      <c r="F124">
        <v>5</v>
      </c>
      <c r="G124">
        <v>87</v>
      </c>
      <c r="H124">
        <v>4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 x14ac:dyDescent="0.25">
      <c r="A125">
        <v>2040</v>
      </c>
      <c r="B125">
        <v>7</v>
      </c>
      <c r="C125">
        <v>5</v>
      </c>
      <c r="D125">
        <v>2</v>
      </c>
      <c r="E125">
        <v>48039</v>
      </c>
      <c r="F125">
        <v>5</v>
      </c>
      <c r="G125">
        <v>87</v>
      </c>
      <c r="H125">
        <v>5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 x14ac:dyDescent="0.25">
      <c r="A126">
        <v>2040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1</v>
      </c>
      <c r="H126">
        <v>1</v>
      </c>
      <c r="I126">
        <v>0.52110698080062856</v>
      </c>
      <c r="J126">
        <v>10.420116283878681</v>
      </c>
      <c r="K126">
        <v>5.4609404898919163</v>
      </c>
      <c r="L126">
        <v>1.373111955722794</v>
      </c>
      <c r="M126">
        <v>0</v>
      </c>
      <c r="N126">
        <v>0</v>
      </c>
      <c r="O126">
        <v>2.194418844374013E-3</v>
      </c>
      <c r="P126">
        <v>0.19014555646758519</v>
      </c>
      <c r="Q126">
        <v>1.4244383592233061</v>
      </c>
      <c r="R126">
        <v>0.1087846558447927</v>
      </c>
      <c r="S126">
        <v>2.4346023874357341E-2</v>
      </c>
      <c r="T126">
        <v>0.1198249575616792</v>
      </c>
      <c r="U126">
        <v>0</v>
      </c>
    </row>
    <row r="127" spans="1:21" x14ac:dyDescent="0.25">
      <c r="A127">
        <v>2040</v>
      </c>
      <c r="B127">
        <v>7</v>
      </c>
      <c r="C127">
        <v>5</v>
      </c>
      <c r="D127">
        <v>3</v>
      </c>
      <c r="E127">
        <v>48039</v>
      </c>
      <c r="F127">
        <v>1</v>
      </c>
      <c r="G127">
        <v>1</v>
      </c>
      <c r="H127">
        <v>2</v>
      </c>
      <c r="I127">
        <v>4.4065125897340979E-3</v>
      </c>
      <c r="J127">
        <v>7.2056314602467614E-2</v>
      </c>
      <c r="K127">
        <v>3.2442170229109828E-2</v>
      </c>
      <c r="L127">
        <v>8.3790971121200861E-3</v>
      </c>
      <c r="M127">
        <v>0</v>
      </c>
      <c r="N127">
        <v>0</v>
      </c>
      <c r="O127">
        <v>6.7185265021339551E-5</v>
      </c>
      <c r="P127">
        <v>5.8023364599182024E-3</v>
      </c>
      <c r="Q127">
        <v>7.4010830264396258E-3</v>
      </c>
      <c r="R127">
        <v>9.7020546165152487E-4</v>
      </c>
      <c r="S127">
        <v>8.6023501807475512E-4</v>
      </c>
      <c r="T127">
        <v>1.0099534484945241E-2</v>
      </c>
      <c r="U127">
        <v>0</v>
      </c>
    </row>
    <row r="128" spans="1:21" x14ac:dyDescent="0.25">
      <c r="A128">
        <v>2040</v>
      </c>
      <c r="B128">
        <v>7</v>
      </c>
      <c r="C128">
        <v>5</v>
      </c>
      <c r="D128">
        <v>3</v>
      </c>
      <c r="E128">
        <v>48039</v>
      </c>
      <c r="F128">
        <v>1</v>
      </c>
      <c r="G128">
        <v>1</v>
      </c>
      <c r="H128">
        <v>3</v>
      </c>
      <c r="I128">
        <v>1.1246718592980921E-2</v>
      </c>
      <c r="J128">
        <v>0.17670524281577571</v>
      </c>
      <c r="K128">
        <v>7.4330440940577377E-2</v>
      </c>
      <c r="L128">
        <v>1.976753039294191E-2</v>
      </c>
      <c r="M128">
        <v>0</v>
      </c>
      <c r="N128">
        <v>0</v>
      </c>
      <c r="O128">
        <v>3.9153431540565119E-5</v>
      </c>
      <c r="P128">
        <v>1.067140828057868E-2</v>
      </c>
      <c r="Q128">
        <v>1.6824538257619051E-2</v>
      </c>
      <c r="R128">
        <v>2.285985963517962E-3</v>
      </c>
      <c r="S128">
        <v>1.6963002291548431E-3</v>
      </c>
      <c r="T128">
        <v>1.113122943784115E-2</v>
      </c>
      <c r="U128">
        <v>0</v>
      </c>
    </row>
    <row r="129" spans="1:21" x14ac:dyDescent="0.25">
      <c r="A129">
        <v>2040</v>
      </c>
      <c r="B129">
        <v>7</v>
      </c>
      <c r="C129">
        <v>5</v>
      </c>
      <c r="D129">
        <v>3</v>
      </c>
      <c r="E129">
        <v>48039</v>
      </c>
      <c r="F129">
        <v>1</v>
      </c>
      <c r="G129">
        <v>1</v>
      </c>
      <c r="H129">
        <v>4</v>
      </c>
      <c r="I129">
        <v>4.8791862223851214E-3</v>
      </c>
      <c r="J129">
        <v>7.5282834412348121E-2</v>
      </c>
      <c r="K129">
        <v>2.5708448743501939E-2</v>
      </c>
      <c r="L129">
        <v>6.6660571719762461E-3</v>
      </c>
      <c r="M129">
        <v>0</v>
      </c>
      <c r="N129">
        <v>0</v>
      </c>
      <c r="O129">
        <v>3.6472415284869602E-5</v>
      </c>
      <c r="P129">
        <v>3.9527085972791264E-3</v>
      </c>
      <c r="Q129">
        <v>5.2003479393735339E-3</v>
      </c>
      <c r="R129">
        <v>6.9380435352302478E-4</v>
      </c>
      <c r="S129">
        <v>5.8545194995011517E-4</v>
      </c>
      <c r="T129">
        <v>6.945369610917353E-3</v>
      </c>
      <c r="U129">
        <v>0</v>
      </c>
    </row>
    <row r="130" spans="1:21" x14ac:dyDescent="0.25">
      <c r="A130">
        <v>2040</v>
      </c>
      <c r="B130">
        <v>7</v>
      </c>
      <c r="C130">
        <v>5</v>
      </c>
      <c r="D130">
        <v>3</v>
      </c>
      <c r="E130">
        <v>48039</v>
      </c>
      <c r="F130">
        <v>1</v>
      </c>
      <c r="G130">
        <v>1</v>
      </c>
      <c r="H130">
        <v>5</v>
      </c>
      <c r="I130">
        <v>1.9095832929656342E-2</v>
      </c>
      <c r="J130">
        <v>0.32344060099983379</v>
      </c>
      <c r="K130">
        <v>0.10714472208383929</v>
      </c>
      <c r="L130">
        <v>3.0190073241876898E-2</v>
      </c>
      <c r="M130">
        <v>0</v>
      </c>
      <c r="N130">
        <v>0</v>
      </c>
      <c r="O130">
        <v>5.0330826068775952E-5</v>
      </c>
      <c r="P130">
        <v>4.4733748300398992E-3</v>
      </c>
      <c r="Q130">
        <v>1.6343478522881261E-2</v>
      </c>
      <c r="R130">
        <v>2.3116970473015851E-3</v>
      </c>
      <c r="S130">
        <v>1.3131035971440531E-3</v>
      </c>
      <c r="T130">
        <v>6.0126681447889348E-3</v>
      </c>
      <c r="U130">
        <v>0</v>
      </c>
    </row>
    <row r="131" spans="1:21" x14ac:dyDescent="0.25">
      <c r="A131">
        <v>2040</v>
      </c>
      <c r="B131">
        <v>7</v>
      </c>
      <c r="C131">
        <v>5</v>
      </c>
      <c r="D131">
        <v>3</v>
      </c>
      <c r="E131">
        <v>48039</v>
      </c>
      <c r="F131">
        <v>1</v>
      </c>
      <c r="G131">
        <v>2</v>
      </c>
      <c r="H131">
        <v>1</v>
      </c>
      <c r="I131">
        <v>1.7763069152832031E-2</v>
      </c>
      <c r="J131">
        <v>4.1037553447932007</v>
      </c>
      <c r="K131">
        <v>1.1765382497552781</v>
      </c>
      <c r="L131">
        <v>0.37702156630717221</v>
      </c>
      <c r="M131">
        <v>0</v>
      </c>
      <c r="N131">
        <v>0</v>
      </c>
      <c r="O131">
        <v>2.6457934539794222E-3</v>
      </c>
      <c r="P131">
        <v>0.2059963450394571</v>
      </c>
      <c r="Q131">
        <v>6.9544480081126094</v>
      </c>
      <c r="R131">
        <v>7.7541045343503354E-2</v>
      </c>
      <c r="S131">
        <v>8.325616132933646E-3</v>
      </c>
      <c r="T131">
        <v>0.51709444332541898</v>
      </c>
      <c r="U131">
        <v>0</v>
      </c>
    </row>
    <row r="132" spans="1:21" x14ac:dyDescent="0.25">
      <c r="A132">
        <v>2040</v>
      </c>
      <c r="B132">
        <v>7</v>
      </c>
      <c r="C132">
        <v>5</v>
      </c>
      <c r="D132">
        <v>3</v>
      </c>
      <c r="E132">
        <v>48039</v>
      </c>
      <c r="F132">
        <v>1</v>
      </c>
      <c r="G132">
        <v>2</v>
      </c>
      <c r="H132">
        <v>2</v>
      </c>
      <c r="I132">
        <v>6.4272948623702794E-2</v>
      </c>
      <c r="J132">
        <v>7.6214605878771247</v>
      </c>
      <c r="K132">
        <v>3.3401978486334918</v>
      </c>
      <c r="L132">
        <v>0.77549853539548219</v>
      </c>
      <c r="M132">
        <v>0</v>
      </c>
      <c r="N132">
        <v>0</v>
      </c>
      <c r="O132">
        <v>8.043754720803176E-3</v>
      </c>
      <c r="P132">
        <v>0.85201061075144058</v>
      </c>
      <c r="Q132">
        <v>0.76978397962243528</v>
      </c>
      <c r="R132">
        <v>9.7409400261419199E-2</v>
      </c>
      <c r="S132">
        <v>0.1079700423568313</v>
      </c>
      <c r="T132">
        <v>1.522520713053624</v>
      </c>
      <c r="U132">
        <v>0</v>
      </c>
    </row>
    <row r="133" spans="1:21" x14ac:dyDescent="0.25">
      <c r="A133">
        <v>2040</v>
      </c>
      <c r="B133">
        <v>7</v>
      </c>
      <c r="C133">
        <v>5</v>
      </c>
      <c r="D133">
        <v>3</v>
      </c>
      <c r="E133">
        <v>48039</v>
      </c>
      <c r="F133">
        <v>1</v>
      </c>
      <c r="G133">
        <v>2</v>
      </c>
      <c r="H133">
        <v>3</v>
      </c>
      <c r="I133">
        <v>0.14663333644786211</v>
      </c>
      <c r="J133">
        <v>13.521752369515839</v>
      </c>
      <c r="K133">
        <v>5.2888868566821072</v>
      </c>
      <c r="L133">
        <v>1.249955982857772</v>
      </c>
      <c r="M133">
        <v>0</v>
      </c>
      <c r="N133">
        <v>0</v>
      </c>
      <c r="O133">
        <v>3.6592720135034179E-3</v>
      </c>
      <c r="P133">
        <v>1.408205463015084</v>
      </c>
      <c r="Q133">
        <v>1.3547541204892679</v>
      </c>
      <c r="R133">
        <v>0.1762859201892808</v>
      </c>
      <c r="S133">
        <v>0.17463847183085379</v>
      </c>
      <c r="T133">
        <v>1.576561580070045</v>
      </c>
      <c r="U133">
        <v>0</v>
      </c>
    </row>
    <row r="134" spans="1:21" x14ac:dyDescent="0.25">
      <c r="A134">
        <v>2040</v>
      </c>
      <c r="B134">
        <v>7</v>
      </c>
      <c r="C134">
        <v>5</v>
      </c>
      <c r="D134">
        <v>3</v>
      </c>
      <c r="E134">
        <v>48039</v>
      </c>
      <c r="F134">
        <v>1</v>
      </c>
      <c r="G134">
        <v>2</v>
      </c>
      <c r="H134">
        <v>4</v>
      </c>
      <c r="I134">
        <v>7.076085791683967E-2</v>
      </c>
      <c r="J134">
        <v>6.6348203753277506</v>
      </c>
      <c r="K134">
        <v>2.1860187016457782</v>
      </c>
      <c r="L134">
        <v>0.51286092925922411</v>
      </c>
      <c r="M134">
        <v>0</v>
      </c>
      <c r="N134">
        <v>0</v>
      </c>
      <c r="O134">
        <v>4.0467200141221507E-3</v>
      </c>
      <c r="P134">
        <v>0.56320356406511651</v>
      </c>
      <c r="Q134">
        <v>0.51078395095431472</v>
      </c>
      <c r="R134">
        <v>6.5770855194529146E-2</v>
      </c>
      <c r="S134">
        <v>7.0082004482739144E-2</v>
      </c>
      <c r="T134">
        <v>1.033625638684863</v>
      </c>
      <c r="U134">
        <v>0</v>
      </c>
    </row>
    <row r="135" spans="1:21" x14ac:dyDescent="0.25">
      <c r="A135">
        <v>2040</v>
      </c>
      <c r="B135">
        <v>7</v>
      </c>
      <c r="C135">
        <v>5</v>
      </c>
      <c r="D135">
        <v>3</v>
      </c>
      <c r="E135">
        <v>48039</v>
      </c>
      <c r="F135">
        <v>1</v>
      </c>
      <c r="G135">
        <v>2</v>
      </c>
      <c r="H135">
        <v>5</v>
      </c>
      <c r="I135">
        <v>0.1682745149466523</v>
      </c>
      <c r="J135">
        <v>17.878885540177361</v>
      </c>
      <c r="K135">
        <v>4.8589660468150049</v>
      </c>
      <c r="L135">
        <v>1.187495976036429</v>
      </c>
      <c r="M135">
        <v>0</v>
      </c>
      <c r="N135">
        <v>0</v>
      </c>
      <c r="O135">
        <v>1.8019321046961561E-3</v>
      </c>
      <c r="P135">
        <v>0.25773423441675858</v>
      </c>
      <c r="Q135">
        <v>0.54860610069336557</v>
      </c>
      <c r="R135">
        <v>7.5435620935690284E-2</v>
      </c>
      <c r="S135">
        <v>5.5431420374670817E-2</v>
      </c>
      <c r="T135">
        <v>0.5520079074374532</v>
      </c>
      <c r="U135">
        <v>0</v>
      </c>
    </row>
    <row r="136" spans="1:21" x14ac:dyDescent="0.25">
      <c r="A136">
        <v>2040</v>
      </c>
      <c r="B136">
        <v>7</v>
      </c>
      <c r="C136">
        <v>5</v>
      </c>
      <c r="D136">
        <v>3</v>
      </c>
      <c r="E136">
        <v>48039</v>
      </c>
      <c r="F136">
        <v>1</v>
      </c>
      <c r="G136">
        <v>3</v>
      </c>
      <c r="H136">
        <v>1</v>
      </c>
      <c r="I136">
        <v>3.4379485249519349E-4</v>
      </c>
      <c r="J136">
        <v>0.26000132924105851</v>
      </c>
      <c r="K136">
        <v>8.7574986576248195E-2</v>
      </c>
      <c r="L136">
        <v>2.6686575669678862E-2</v>
      </c>
      <c r="M136">
        <v>0</v>
      </c>
      <c r="N136">
        <v>0</v>
      </c>
      <c r="O136">
        <v>1.4585640896968861E-4</v>
      </c>
      <c r="P136">
        <v>2.4966359496276711E-2</v>
      </c>
      <c r="Q136">
        <v>0.53023723085534213</v>
      </c>
      <c r="R136">
        <v>5.2383796812027856E-3</v>
      </c>
      <c r="S136">
        <v>6.5124011170337331E-4</v>
      </c>
      <c r="T136">
        <v>7.7194731542507722E-2</v>
      </c>
      <c r="U136">
        <v>0</v>
      </c>
    </row>
    <row r="137" spans="1:21" x14ac:dyDescent="0.25">
      <c r="A137">
        <v>2040</v>
      </c>
      <c r="B137">
        <v>7</v>
      </c>
      <c r="C137">
        <v>5</v>
      </c>
      <c r="D137">
        <v>3</v>
      </c>
      <c r="E137">
        <v>48039</v>
      </c>
      <c r="F137">
        <v>1</v>
      </c>
      <c r="G137">
        <v>3</v>
      </c>
      <c r="H137">
        <v>2</v>
      </c>
      <c r="I137">
        <v>3.395803325937662E-3</v>
      </c>
      <c r="J137">
        <v>2.0803617292444399E-2</v>
      </c>
      <c r="K137">
        <v>1.177778319564101E-2</v>
      </c>
      <c r="L137">
        <v>3.16775284936465E-3</v>
      </c>
      <c r="M137">
        <v>0</v>
      </c>
      <c r="N137">
        <v>0</v>
      </c>
      <c r="O137">
        <v>5.3517971353497822E-5</v>
      </c>
      <c r="P137">
        <v>2.6437339448258409E-3</v>
      </c>
      <c r="Q137">
        <v>6.2567412631840723E-3</v>
      </c>
      <c r="R137">
        <v>8.1770998740254288E-4</v>
      </c>
      <c r="S137">
        <v>6.2732794026796527E-4</v>
      </c>
      <c r="T137">
        <v>5.5701199005796648E-3</v>
      </c>
      <c r="U137">
        <v>0</v>
      </c>
    </row>
    <row r="138" spans="1:21" x14ac:dyDescent="0.25">
      <c r="A138">
        <v>2040</v>
      </c>
      <c r="B138">
        <v>7</v>
      </c>
      <c r="C138">
        <v>5</v>
      </c>
      <c r="D138">
        <v>3</v>
      </c>
      <c r="E138">
        <v>48039</v>
      </c>
      <c r="F138">
        <v>1</v>
      </c>
      <c r="G138">
        <v>3</v>
      </c>
      <c r="H138">
        <v>3</v>
      </c>
      <c r="I138">
        <v>7.7080572096588657E-3</v>
      </c>
      <c r="J138">
        <v>4.2536401939680703E-2</v>
      </c>
      <c r="K138">
        <v>2.2088120372185521E-2</v>
      </c>
      <c r="L138">
        <v>6.1693813062020904E-3</v>
      </c>
      <c r="M138">
        <v>0</v>
      </c>
      <c r="N138">
        <v>0</v>
      </c>
      <c r="O138">
        <v>2.8466649092628091E-5</v>
      </c>
      <c r="P138">
        <v>4.986759604155208E-3</v>
      </c>
      <c r="Q138">
        <v>1.2607609850963E-2</v>
      </c>
      <c r="R138">
        <v>1.7151681456343401E-3</v>
      </c>
      <c r="S138">
        <v>1.154966994996677E-3</v>
      </c>
      <c r="T138">
        <v>6.5093001504101869E-3</v>
      </c>
      <c r="U138">
        <v>0</v>
      </c>
    </row>
    <row r="139" spans="1:21" x14ac:dyDescent="0.25">
      <c r="A139">
        <v>2040</v>
      </c>
      <c r="B139">
        <v>7</v>
      </c>
      <c r="C139">
        <v>5</v>
      </c>
      <c r="D139">
        <v>3</v>
      </c>
      <c r="E139">
        <v>48039</v>
      </c>
      <c r="F139">
        <v>1</v>
      </c>
      <c r="G139">
        <v>3</v>
      </c>
      <c r="H139">
        <v>4</v>
      </c>
      <c r="I139">
        <v>3.7841511191784561E-3</v>
      </c>
      <c r="J139">
        <v>2.0782224912994231E-2</v>
      </c>
      <c r="K139">
        <v>8.8534692308679941E-3</v>
      </c>
      <c r="L139">
        <v>2.4028205542409539E-3</v>
      </c>
      <c r="M139">
        <v>0</v>
      </c>
      <c r="N139">
        <v>0</v>
      </c>
      <c r="O139">
        <v>2.8777603476603351E-5</v>
      </c>
      <c r="P139">
        <v>1.8672905066026771E-3</v>
      </c>
      <c r="Q139">
        <v>4.2991139158143326E-3</v>
      </c>
      <c r="R139">
        <v>5.7533039324771497E-4</v>
      </c>
      <c r="S139">
        <v>4.2487556549685541E-4</v>
      </c>
      <c r="T139">
        <v>3.973483397046086E-3</v>
      </c>
      <c r="U139">
        <v>0</v>
      </c>
    </row>
    <row r="140" spans="1:21" x14ac:dyDescent="0.25">
      <c r="A140">
        <v>2040</v>
      </c>
      <c r="B140">
        <v>7</v>
      </c>
      <c r="C140">
        <v>5</v>
      </c>
      <c r="D140">
        <v>3</v>
      </c>
      <c r="E140">
        <v>48039</v>
      </c>
      <c r="F140">
        <v>1</v>
      </c>
      <c r="G140">
        <v>3</v>
      </c>
      <c r="H140">
        <v>5</v>
      </c>
      <c r="I140">
        <v>8.0021205270509113E-3</v>
      </c>
      <c r="J140">
        <v>4.9005754368430382E-2</v>
      </c>
      <c r="K140">
        <v>1.930857632117854E-2</v>
      </c>
      <c r="L140">
        <v>5.9739841608894544E-3</v>
      </c>
      <c r="M140">
        <v>0</v>
      </c>
      <c r="N140">
        <v>0</v>
      </c>
      <c r="O140">
        <v>2.4870932881473781E-5</v>
      </c>
      <c r="P140">
        <v>1.7176870086138981E-3</v>
      </c>
      <c r="Q140">
        <v>8.698503128088406E-3</v>
      </c>
      <c r="R140">
        <v>1.241114823895397E-3</v>
      </c>
      <c r="S140">
        <v>6.5086704408763292E-4</v>
      </c>
      <c r="T140">
        <v>3.7868358430358131E-3</v>
      </c>
      <c r="U140">
        <v>0</v>
      </c>
    </row>
    <row r="141" spans="1:21" x14ac:dyDescent="0.25">
      <c r="A141">
        <v>2040</v>
      </c>
      <c r="B141">
        <v>7</v>
      </c>
      <c r="C141">
        <v>5</v>
      </c>
      <c r="D141">
        <v>3</v>
      </c>
      <c r="E141">
        <v>48039</v>
      </c>
      <c r="F141">
        <v>1</v>
      </c>
      <c r="G141">
        <v>79</v>
      </c>
      <c r="H141">
        <v>1</v>
      </c>
      <c r="I141">
        <v>0.52069942283630366</v>
      </c>
      <c r="J141">
        <v>10.37618614196777</v>
      </c>
      <c r="K141">
        <v>5.4467186694145209</v>
      </c>
      <c r="L141">
        <v>1.3679365795850751</v>
      </c>
      <c r="M141">
        <v>0</v>
      </c>
      <c r="N141">
        <v>0</v>
      </c>
      <c r="O141">
        <v>2.1278016832657161E-3</v>
      </c>
      <c r="P141">
        <v>0.1850671245455742</v>
      </c>
      <c r="Q141">
        <v>1.2518314123153691</v>
      </c>
      <c r="R141">
        <v>0.1070163811445236</v>
      </c>
      <c r="S141">
        <v>2.4133919835090639E-2</v>
      </c>
      <c r="T141">
        <v>0.1062720106840134</v>
      </c>
      <c r="U141">
        <v>0</v>
      </c>
    </row>
    <row r="142" spans="1:21" x14ac:dyDescent="0.25">
      <c r="A142">
        <v>2040</v>
      </c>
      <c r="B142">
        <v>7</v>
      </c>
      <c r="C142">
        <v>5</v>
      </c>
      <c r="D142">
        <v>3</v>
      </c>
      <c r="E142">
        <v>48039</v>
      </c>
      <c r="F142">
        <v>1</v>
      </c>
      <c r="G142">
        <v>79</v>
      </c>
      <c r="H142">
        <v>2</v>
      </c>
      <c r="I142">
        <v>3.9133825684860594E-3</v>
      </c>
      <c r="J142">
        <v>5.5923361881821253E-2</v>
      </c>
      <c r="K142">
        <v>2.594376170975192E-2</v>
      </c>
      <c r="L142">
        <v>6.7809730935218743E-3</v>
      </c>
      <c r="M142">
        <v>0</v>
      </c>
      <c r="N142">
        <v>0</v>
      </c>
      <c r="O142">
        <v>5.7462092189226833E-5</v>
      </c>
      <c r="P142">
        <v>4.9383251581660084E-3</v>
      </c>
      <c r="Q142">
        <v>6.3223949817910706E-3</v>
      </c>
      <c r="R142">
        <v>8.3004105590391269E-4</v>
      </c>
      <c r="S142">
        <v>7.3239636160737801E-4</v>
      </c>
      <c r="T142">
        <v>8.5284260547038148E-3</v>
      </c>
      <c r="U142">
        <v>0</v>
      </c>
    </row>
    <row r="143" spans="1:21" x14ac:dyDescent="0.25">
      <c r="A143">
        <v>2040</v>
      </c>
      <c r="B143">
        <v>7</v>
      </c>
      <c r="C143">
        <v>5</v>
      </c>
      <c r="D143">
        <v>3</v>
      </c>
      <c r="E143">
        <v>48039</v>
      </c>
      <c r="F143">
        <v>1</v>
      </c>
      <c r="G143">
        <v>79</v>
      </c>
      <c r="H143">
        <v>3</v>
      </c>
      <c r="I143">
        <v>1.0041016502348579E-2</v>
      </c>
      <c r="J143">
        <v>0.1413412413385304</v>
      </c>
      <c r="K143">
        <v>6.1427036430154423E-2</v>
      </c>
      <c r="L143">
        <v>1.649714373611583E-2</v>
      </c>
      <c r="M143">
        <v>0</v>
      </c>
      <c r="N143">
        <v>0</v>
      </c>
      <c r="O143">
        <v>3.3772452111062809E-5</v>
      </c>
      <c r="P143">
        <v>9.1395062393931775E-3</v>
      </c>
      <c r="Q143">
        <v>1.44365179889292E-2</v>
      </c>
      <c r="R143">
        <v>1.9639751216848239E-3</v>
      </c>
      <c r="S143">
        <v>1.4518071379737299E-3</v>
      </c>
      <c r="T143">
        <v>9.4098403371753979E-3</v>
      </c>
      <c r="U143">
        <v>0</v>
      </c>
    </row>
    <row r="144" spans="1:21" x14ac:dyDescent="0.25">
      <c r="A144">
        <v>2040</v>
      </c>
      <c r="B144">
        <v>7</v>
      </c>
      <c r="C144">
        <v>5</v>
      </c>
      <c r="D144">
        <v>3</v>
      </c>
      <c r="E144">
        <v>48039</v>
      </c>
      <c r="F144">
        <v>1</v>
      </c>
      <c r="G144">
        <v>79</v>
      </c>
      <c r="H144">
        <v>4</v>
      </c>
      <c r="I144">
        <v>4.3374049545033969E-3</v>
      </c>
      <c r="J144">
        <v>5.933473762994608E-2</v>
      </c>
      <c r="K144">
        <v>2.0882334185766929E-2</v>
      </c>
      <c r="L144">
        <v>5.4760089182870628E-3</v>
      </c>
      <c r="M144">
        <v>0</v>
      </c>
      <c r="N144">
        <v>0</v>
      </c>
      <c r="O144">
        <v>3.1319074889412538E-5</v>
      </c>
      <c r="P144">
        <v>3.370912730293081E-3</v>
      </c>
      <c r="Q144">
        <v>4.4527399299393996E-3</v>
      </c>
      <c r="R144">
        <v>5.949211189959742E-4</v>
      </c>
      <c r="S144">
        <v>4.9959894125374321E-4</v>
      </c>
      <c r="T144">
        <v>5.8668583522525058E-3</v>
      </c>
      <c r="U144">
        <v>0</v>
      </c>
    </row>
    <row r="145" spans="1:21" x14ac:dyDescent="0.25">
      <c r="A145">
        <v>2040</v>
      </c>
      <c r="B145">
        <v>7</v>
      </c>
      <c r="C145">
        <v>5</v>
      </c>
      <c r="D145">
        <v>3</v>
      </c>
      <c r="E145">
        <v>48039</v>
      </c>
      <c r="F145">
        <v>1</v>
      </c>
      <c r="G145">
        <v>79</v>
      </c>
      <c r="H145">
        <v>5</v>
      </c>
      <c r="I145">
        <v>1.725440570036239E-2</v>
      </c>
      <c r="J145">
        <v>0.26745114753152482</v>
      </c>
      <c r="K145">
        <v>9.1920686245938785E-2</v>
      </c>
      <c r="L145">
        <v>2.601653379959503E-2</v>
      </c>
      <c r="M145">
        <v>0</v>
      </c>
      <c r="N145">
        <v>0</v>
      </c>
      <c r="O145">
        <v>4.3959764188333778E-5</v>
      </c>
      <c r="P145">
        <v>3.9447503490768546E-3</v>
      </c>
      <c r="Q145">
        <v>1.4083852615345661E-2</v>
      </c>
      <c r="R145">
        <v>1.9931998076995372E-3</v>
      </c>
      <c r="S145">
        <v>1.133817968325241E-3</v>
      </c>
      <c r="T145">
        <v>5.10821633570018E-3</v>
      </c>
      <c r="U145">
        <v>0</v>
      </c>
    </row>
    <row r="146" spans="1:21" x14ac:dyDescent="0.25">
      <c r="A146">
        <v>2040</v>
      </c>
      <c r="B146">
        <v>7</v>
      </c>
      <c r="C146">
        <v>5</v>
      </c>
      <c r="D146">
        <v>3</v>
      </c>
      <c r="E146">
        <v>48039</v>
      </c>
      <c r="F146">
        <v>1</v>
      </c>
      <c r="G146">
        <v>87</v>
      </c>
      <c r="H146">
        <v>1</v>
      </c>
      <c r="I146">
        <v>0.56242547154426581</v>
      </c>
      <c r="J146">
        <v>11.25579943732917</v>
      </c>
      <c r="K146">
        <v>5.8852887942157697</v>
      </c>
      <c r="L146">
        <v>1.477354574346915</v>
      </c>
      <c r="M146">
        <v>0</v>
      </c>
      <c r="N146">
        <v>0</v>
      </c>
      <c r="O146">
        <v>2.273960614293173E-3</v>
      </c>
      <c r="P146">
        <v>0.19775744230020789</v>
      </c>
      <c r="Q146">
        <v>1.2993974643871189</v>
      </c>
      <c r="R146">
        <v>0.1149125316026621</v>
      </c>
      <c r="S146">
        <v>2.598887319955975E-2</v>
      </c>
      <c r="T146">
        <v>0.11044598118029531</v>
      </c>
      <c r="U146">
        <v>0</v>
      </c>
    </row>
    <row r="147" spans="1:21" x14ac:dyDescent="0.25">
      <c r="A147">
        <v>2040</v>
      </c>
      <c r="B147">
        <v>7</v>
      </c>
      <c r="C147">
        <v>5</v>
      </c>
      <c r="D147">
        <v>3</v>
      </c>
      <c r="E147">
        <v>48039</v>
      </c>
      <c r="F147">
        <v>1</v>
      </c>
      <c r="G147">
        <v>87</v>
      </c>
      <c r="H147">
        <v>2</v>
      </c>
      <c r="I147">
        <v>4.0095661395745759E-3</v>
      </c>
      <c r="J147">
        <v>5.7378193511318142E-2</v>
      </c>
      <c r="K147">
        <v>2.676642090445305E-2</v>
      </c>
      <c r="L147">
        <v>7.0038354371876506E-3</v>
      </c>
      <c r="M147">
        <v>0</v>
      </c>
      <c r="N147">
        <v>0</v>
      </c>
      <c r="O147">
        <v>5.8955224284926257E-5</v>
      </c>
      <c r="P147">
        <v>5.0590081991813826E-3</v>
      </c>
      <c r="Q147">
        <v>6.4850006633175679E-3</v>
      </c>
      <c r="R147">
        <v>8.5188663245752802E-4</v>
      </c>
      <c r="S147">
        <v>7.50362176412622E-4</v>
      </c>
      <c r="T147">
        <v>8.7155649817521053E-3</v>
      </c>
      <c r="U147">
        <v>0</v>
      </c>
    </row>
    <row r="148" spans="1:21" x14ac:dyDescent="0.25">
      <c r="A148">
        <v>2040</v>
      </c>
      <c r="B148">
        <v>7</v>
      </c>
      <c r="C148">
        <v>5</v>
      </c>
      <c r="D148">
        <v>3</v>
      </c>
      <c r="E148">
        <v>48039</v>
      </c>
      <c r="F148">
        <v>1</v>
      </c>
      <c r="G148">
        <v>87</v>
      </c>
      <c r="H148">
        <v>3</v>
      </c>
      <c r="I148">
        <v>1.030978741693604E-2</v>
      </c>
      <c r="J148">
        <v>0.14589315786306389</v>
      </c>
      <c r="K148">
        <v>6.3770873936860387E-2</v>
      </c>
      <c r="L148">
        <v>1.7131726591828149E-2</v>
      </c>
      <c r="M148">
        <v>0</v>
      </c>
      <c r="N148">
        <v>0</v>
      </c>
      <c r="O148">
        <v>3.4740885647173941E-5</v>
      </c>
      <c r="P148">
        <v>9.3812175273660751E-3</v>
      </c>
      <c r="Q148">
        <v>1.48287713339502E-2</v>
      </c>
      <c r="R148">
        <v>2.0184113032021131E-3</v>
      </c>
      <c r="S148">
        <v>1.4898345343084521E-3</v>
      </c>
      <c r="T148">
        <v>9.6198324779310836E-3</v>
      </c>
      <c r="U148">
        <v>0</v>
      </c>
    </row>
    <row r="149" spans="1:21" x14ac:dyDescent="0.25">
      <c r="A149">
        <v>2040</v>
      </c>
      <c r="B149">
        <v>7</v>
      </c>
      <c r="C149">
        <v>5</v>
      </c>
      <c r="D149">
        <v>3</v>
      </c>
      <c r="E149">
        <v>48039</v>
      </c>
      <c r="F149">
        <v>1</v>
      </c>
      <c r="G149">
        <v>87</v>
      </c>
      <c r="H149">
        <v>4</v>
      </c>
      <c r="I149">
        <v>4.4457799376191494E-3</v>
      </c>
      <c r="J149">
        <v>6.1067274955789078E-2</v>
      </c>
      <c r="K149">
        <v>2.1609449004825448E-2</v>
      </c>
      <c r="L149">
        <v>5.672021862241027E-3</v>
      </c>
      <c r="M149">
        <v>0</v>
      </c>
      <c r="N149">
        <v>0</v>
      </c>
      <c r="O149">
        <v>3.2172716824154562E-5</v>
      </c>
      <c r="P149">
        <v>3.4554732715390349E-3</v>
      </c>
      <c r="Q149">
        <v>4.5706362845979948E-3</v>
      </c>
      <c r="R149">
        <v>6.1102802662392952E-4</v>
      </c>
      <c r="S149">
        <v>5.1221886129342682E-4</v>
      </c>
      <c r="T149">
        <v>5.9962640570777178E-3</v>
      </c>
      <c r="U149">
        <v>0</v>
      </c>
    </row>
    <row r="150" spans="1:21" x14ac:dyDescent="0.25">
      <c r="A150">
        <v>2040</v>
      </c>
      <c r="B150">
        <v>7</v>
      </c>
      <c r="C150">
        <v>5</v>
      </c>
      <c r="D150">
        <v>3</v>
      </c>
      <c r="E150">
        <v>48039</v>
      </c>
      <c r="F150">
        <v>1</v>
      </c>
      <c r="G150">
        <v>87</v>
      </c>
      <c r="H150">
        <v>5</v>
      </c>
      <c r="I150">
        <v>1.7801267593147631E-2</v>
      </c>
      <c r="J150">
        <v>0.27783265892190512</v>
      </c>
      <c r="K150">
        <v>9.6074469247925717E-2</v>
      </c>
      <c r="L150">
        <v>2.715230029537145E-2</v>
      </c>
      <c r="M150">
        <v>0</v>
      </c>
      <c r="N150">
        <v>0</v>
      </c>
      <c r="O150">
        <v>4.5392611285965601E-5</v>
      </c>
      <c r="P150">
        <v>4.0853227903876422E-3</v>
      </c>
      <c r="Q150">
        <v>1.448607494831256E-2</v>
      </c>
      <c r="R150">
        <v>2.0508193216930309E-3</v>
      </c>
      <c r="S150">
        <v>1.1666832817377199E-3</v>
      </c>
      <c r="T150">
        <v>5.2309248411814887E-3</v>
      </c>
      <c r="U150">
        <v>0</v>
      </c>
    </row>
    <row r="151" spans="1:21" x14ac:dyDescent="0.25">
      <c r="A151">
        <v>2040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1</v>
      </c>
      <c r="H151">
        <v>1</v>
      </c>
      <c r="I151">
        <v>0</v>
      </c>
      <c r="J151">
        <v>5.1066080508462624E-3</v>
      </c>
      <c r="K151">
        <v>1.5943855328368959E-3</v>
      </c>
      <c r="L151">
        <v>8.3591737586539234E-4</v>
      </c>
      <c r="M151">
        <v>7.749802432954312E-4</v>
      </c>
      <c r="N151">
        <v>1.6886036396026611E-3</v>
      </c>
      <c r="O151">
        <v>1.281659238040447E-3</v>
      </c>
      <c r="P151">
        <v>7.3513459414243699E-4</v>
      </c>
      <c r="Q151">
        <v>1.386829632520676E-2</v>
      </c>
      <c r="R151">
        <v>7.0803048461675646E-4</v>
      </c>
      <c r="S151">
        <v>1.3247591443359851E-5</v>
      </c>
      <c r="T151">
        <v>1.4795343637466429E-2</v>
      </c>
      <c r="U151">
        <v>0.59357794165611266</v>
      </c>
    </row>
    <row r="152" spans="1:21" x14ac:dyDescent="0.25">
      <c r="A152">
        <v>2040</v>
      </c>
      <c r="B152">
        <v>7</v>
      </c>
      <c r="C152">
        <v>5</v>
      </c>
      <c r="D152">
        <v>3</v>
      </c>
      <c r="E152">
        <v>48039</v>
      </c>
      <c r="F152">
        <v>2</v>
      </c>
      <c r="G152">
        <v>1</v>
      </c>
      <c r="H152">
        <v>2</v>
      </c>
      <c r="I152">
        <v>0</v>
      </c>
      <c r="J152">
        <v>6.1636486704901613E-4</v>
      </c>
      <c r="K152">
        <v>2.6514211736562411E-4</v>
      </c>
      <c r="L152">
        <v>1.4027264438753711E-4</v>
      </c>
      <c r="M152">
        <v>1.9024188910329089E-4</v>
      </c>
      <c r="N152">
        <v>3.7173919926070603E-4</v>
      </c>
      <c r="O152">
        <v>3.5133229358685772E-4</v>
      </c>
      <c r="P152">
        <v>1.65956274886145E-4</v>
      </c>
      <c r="Q152">
        <v>9.2693080102788786E-4</v>
      </c>
      <c r="R152">
        <v>1.3000561074393859E-4</v>
      </c>
      <c r="S152">
        <v>6.6752110784689487E-5</v>
      </c>
      <c r="T152">
        <v>9.3269993312995476E-3</v>
      </c>
      <c r="U152">
        <v>2.955600958359186E-2</v>
      </c>
    </row>
    <row r="153" spans="1:21" x14ac:dyDescent="0.25">
      <c r="A153">
        <v>2040</v>
      </c>
      <c r="B153">
        <v>7</v>
      </c>
      <c r="C153">
        <v>5</v>
      </c>
      <c r="D153">
        <v>3</v>
      </c>
      <c r="E153">
        <v>48039</v>
      </c>
      <c r="F153">
        <v>2</v>
      </c>
      <c r="G153">
        <v>1</v>
      </c>
      <c r="H153">
        <v>3</v>
      </c>
      <c r="I153">
        <v>0</v>
      </c>
      <c r="J153">
        <v>1.351019955892002E-3</v>
      </c>
      <c r="K153">
        <v>6.6724092398124637E-4</v>
      </c>
      <c r="L153">
        <v>4.1078110020792977E-4</v>
      </c>
      <c r="M153">
        <v>1.1149141303353161E-4</v>
      </c>
      <c r="N153">
        <v>2.1451048338836981E-4</v>
      </c>
      <c r="O153">
        <v>2.7176786817051889E-4</v>
      </c>
      <c r="P153">
        <v>3.5253225266017259E-4</v>
      </c>
      <c r="Q153">
        <v>2.8781747478847622E-3</v>
      </c>
      <c r="R153">
        <v>4.1196457643897383E-4</v>
      </c>
      <c r="S153">
        <v>1.9056645541640861E-4</v>
      </c>
      <c r="T153">
        <v>1.252456283504485E-2</v>
      </c>
      <c r="U153">
        <v>3.9906519684272619E-2</v>
      </c>
    </row>
    <row r="154" spans="1:21" x14ac:dyDescent="0.25">
      <c r="A154">
        <v>2040</v>
      </c>
      <c r="B154">
        <v>7</v>
      </c>
      <c r="C154">
        <v>5</v>
      </c>
      <c r="D154">
        <v>3</v>
      </c>
      <c r="E154">
        <v>48039</v>
      </c>
      <c r="F154">
        <v>2</v>
      </c>
      <c r="G154">
        <v>1</v>
      </c>
      <c r="H154">
        <v>4</v>
      </c>
      <c r="I154">
        <v>0</v>
      </c>
      <c r="J154">
        <v>6.0913393166005388E-4</v>
      </c>
      <c r="K154">
        <v>2.070421004025739E-4</v>
      </c>
      <c r="L154">
        <v>1.1364533731801759E-4</v>
      </c>
      <c r="M154">
        <v>8.4268513565432992E-5</v>
      </c>
      <c r="N154">
        <v>1.6730744498651289E-4</v>
      </c>
      <c r="O154">
        <v>1.752993541726327E-4</v>
      </c>
      <c r="P154">
        <v>1.068325693102343E-4</v>
      </c>
      <c r="Q154">
        <v>6.9327332213667747E-4</v>
      </c>
      <c r="R154">
        <v>9.7540461156689879E-5</v>
      </c>
      <c r="S154">
        <v>4.8855353651958472E-5</v>
      </c>
      <c r="T154">
        <v>6.5088318695323676E-3</v>
      </c>
      <c r="U154">
        <v>2.0522324829738699E-2</v>
      </c>
    </row>
    <row r="155" spans="1:21" x14ac:dyDescent="0.25">
      <c r="A155">
        <v>2040</v>
      </c>
      <c r="B155">
        <v>7</v>
      </c>
      <c r="C155">
        <v>5</v>
      </c>
      <c r="D155">
        <v>3</v>
      </c>
      <c r="E155">
        <v>48039</v>
      </c>
      <c r="F155">
        <v>2</v>
      </c>
      <c r="G155">
        <v>1</v>
      </c>
      <c r="H155">
        <v>5</v>
      </c>
      <c r="I155">
        <v>0</v>
      </c>
      <c r="J155">
        <v>2.1378772545128798E-3</v>
      </c>
      <c r="K155">
        <v>1.2335459038968809E-3</v>
      </c>
      <c r="L155">
        <v>8.9828751217281349E-4</v>
      </c>
      <c r="M155">
        <v>1.777618890605377E-4</v>
      </c>
      <c r="N155">
        <v>3.4078448164206841E-4</v>
      </c>
      <c r="O155">
        <v>5.9475474215626772E-4</v>
      </c>
      <c r="P155">
        <v>3.7709404690415527E-4</v>
      </c>
      <c r="Q155">
        <v>4.4532227358475666E-3</v>
      </c>
      <c r="R155">
        <v>6.5057584516823219E-4</v>
      </c>
      <c r="S155">
        <v>2.7873086242904353E-4</v>
      </c>
      <c r="T155">
        <v>1.49051255851373E-2</v>
      </c>
      <c r="U155">
        <v>4.8974869911503703E-2</v>
      </c>
    </row>
    <row r="156" spans="1:21" x14ac:dyDescent="0.25">
      <c r="A156">
        <v>2040</v>
      </c>
      <c r="B156">
        <v>7</v>
      </c>
      <c r="C156">
        <v>5</v>
      </c>
      <c r="D156">
        <v>3</v>
      </c>
      <c r="E156">
        <v>48039</v>
      </c>
      <c r="F156">
        <v>2</v>
      </c>
      <c r="G156">
        <v>2</v>
      </c>
      <c r="H156">
        <v>1</v>
      </c>
      <c r="I156">
        <v>0</v>
      </c>
      <c r="J156">
        <v>5.6255984234740028E-2</v>
      </c>
      <c r="K156">
        <v>2.6612444030586629E-2</v>
      </c>
      <c r="L156">
        <v>1.8484676082618539E-2</v>
      </c>
      <c r="M156">
        <v>6.1260943933390079E-2</v>
      </c>
      <c r="N156">
        <v>0.1431513315755874</v>
      </c>
      <c r="O156">
        <v>2.526787848584354E-2</v>
      </c>
      <c r="P156">
        <v>2.4753317706286911E-2</v>
      </c>
      <c r="Q156">
        <v>0.54464413706958292</v>
      </c>
      <c r="R156">
        <v>1.4378023928031331E-2</v>
      </c>
      <c r="S156">
        <v>5.6001201272010798E-4</v>
      </c>
      <c r="T156">
        <v>0.55257173794507985</v>
      </c>
      <c r="U156">
        <v>9.1228349423408499</v>
      </c>
    </row>
    <row r="157" spans="1:21" x14ac:dyDescent="0.25">
      <c r="A157">
        <v>2040</v>
      </c>
      <c r="B157">
        <v>7</v>
      </c>
      <c r="C157">
        <v>5</v>
      </c>
      <c r="D157">
        <v>3</v>
      </c>
      <c r="E157">
        <v>48039</v>
      </c>
      <c r="F157">
        <v>2</v>
      </c>
      <c r="G157">
        <v>2</v>
      </c>
      <c r="H157">
        <v>2</v>
      </c>
      <c r="I157">
        <v>0</v>
      </c>
      <c r="J157">
        <v>0.10735020128885329</v>
      </c>
      <c r="K157">
        <v>4.5758272838332219E-2</v>
      </c>
      <c r="L157">
        <v>2.2132919016652489E-2</v>
      </c>
      <c r="M157">
        <v>6.7791639485876012E-3</v>
      </c>
      <c r="N157">
        <v>1.3618198057148751E-2</v>
      </c>
      <c r="O157">
        <v>1.53156513305704E-2</v>
      </c>
      <c r="P157">
        <v>5.0045241489421874E-3</v>
      </c>
      <c r="Q157">
        <v>5.7924768058727732E-2</v>
      </c>
      <c r="R157">
        <v>8.1070558986849305E-3</v>
      </c>
      <c r="S157">
        <v>2.2666717132254479E-3</v>
      </c>
      <c r="T157">
        <v>0.18037052070371959</v>
      </c>
      <c r="U157">
        <v>0.5872965040546857</v>
      </c>
    </row>
    <row r="158" spans="1:21" x14ac:dyDescent="0.25">
      <c r="A158">
        <v>2040</v>
      </c>
      <c r="B158">
        <v>7</v>
      </c>
      <c r="C158">
        <v>5</v>
      </c>
      <c r="D158">
        <v>3</v>
      </c>
      <c r="E158">
        <v>48039</v>
      </c>
      <c r="F158">
        <v>2</v>
      </c>
      <c r="G158">
        <v>2</v>
      </c>
      <c r="H158">
        <v>3</v>
      </c>
      <c r="I158">
        <v>0</v>
      </c>
      <c r="J158">
        <v>0.1904135167001561</v>
      </c>
      <c r="K158">
        <v>8.1144617094461871E-2</v>
      </c>
      <c r="L158">
        <v>4.3422419238125939E-2</v>
      </c>
      <c r="M158">
        <v>4.5883642540019151E-3</v>
      </c>
      <c r="N158">
        <v>8.8930928251911463E-3</v>
      </c>
      <c r="O158">
        <v>1.0272950686716549E-2</v>
      </c>
      <c r="P158">
        <v>1.3359233342467041E-2</v>
      </c>
      <c r="Q158">
        <v>0.14592151364625019</v>
      </c>
      <c r="R158">
        <v>2.076743649906666E-2</v>
      </c>
      <c r="S158">
        <v>6.5082619014117174E-3</v>
      </c>
      <c r="T158">
        <v>0.28418499975486511</v>
      </c>
      <c r="U158">
        <v>0.9566425416583928</v>
      </c>
    </row>
    <row r="159" spans="1:21" x14ac:dyDescent="0.25">
      <c r="A159">
        <v>2040</v>
      </c>
      <c r="B159">
        <v>7</v>
      </c>
      <c r="C159">
        <v>5</v>
      </c>
      <c r="D159">
        <v>3</v>
      </c>
      <c r="E159">
        <v>48039</v>
      </c>
      <c r="F159">
        <v>2</v>
      </c>
      <c r="G159">
        <v>2</v>
      </c>
      <c r="H159">
        <v>4</v>
      </c>
      <c r="I159">
        <v>0</v>
      </c>
      <c r="J159">
        <v>9.3419397371615573E-2</v>
      </c>
      <c r="K159">
        <v>3.2131496921068918E-2</v>
      </c>
      <c r="L159">
        <v>1.655267417821419E-2</v>
      </c>
      <c r="M159">
        <v>3.398069464339027E-3</v>
      </c>
      <c r="N159">
        <v>6.8617515357220606E-3</v>
      </c>
      <c r="O159">
        <v>8.0884340878285658E-3</v>
      </c>
      <c r="P159">
        <v>3.8396253450285649E-3</v>
      </c>
      <c r="Q159">
        <v>4.3897147969184022E-2</v>
      </c>
      <c r="R159">
        <v>6.1761357661350722E-3</v>
      </c>
      <c r="S159">
        <v>1.7849115789016011E-3</v>
      </c>
      <c r="T159">
        <v>0.13619373564874879</v>
      </c>
      <c r="U159">
        <v>0.44533679354229572</v>
      </c>
    </row>
    <row r="160" spans="1:21" x14ac:dyDescent="0.25">
      <c r="A160">
        <v>2040</v>
      </c>
      <c r="B160">
        <v>7</v>
      </c>
      <c r="C160">
        <v>5</v>
      </c>
      <c r="D160">
        <v>3</v>
      </c>
      <c r="E160">
        <v>48039</v>
      </c>
      <c r="F160">
        <v>2</v>
      </c>
      <c r="G160">
        <v>2</v>
      </c>
      <c r="H160">
        <v>5</v>
      </c>
      <c r="I160">
        <v>0</v>
      </c>
      <c r="J160">
        <v>0.25156196755302901</v>
      </c>
      <c r="K160">
        <v>8.4273647674514479E-2</v>
      </c>
      <c r="L160">
        <v>4.9022886479223191E-2</v>
      </c>
      <c r="M160">
        <v>6.9936664927018801E-3</v>
      </c>
      <c r="N160">
        <v>1.345160044664441E-2</v>
      </c>
      <c r="O160">
        <v>1.4159968311945541E-2</v>
      </c>
      <c r="P160">
        <v>1.451302127362445E-2</v>
      </c>
      <c r="Q160">
        <v>0.1435581196696491</v>
      </c>
      <c r="R160">
        <v>2.085587112014586E-2</v>
      </c>
      <c r="S160">
        <v>8.1429729057767419E-3</v>
      </c>
      <c r="T160">
        <v>0.39283774899211338</v>
      </c>
      <c r="U160">
        <v>1.403030526403539</v>
      </c>
    </row>
    <row r="161" spans="1:21" x14ac:dyDescent="0.25">
      <c r="A161">
        <v>2040</v>
      </c>
      <c r="B161">
        <v>7</v>
      </c>
      <c r="C161">
        <v>5</v>
      </c>
      <c r="D161">
        <v>3</v>
      </c>
      <c r="E161">
        <v>48039</v>
      </c>
      <c r="F161">
        <v>2</v>
      </c>
      <c r="G161">
        <v>3</v>
      </c>
      <c r="H161">
        <v>1</v>
      </c>
      <c r="I161">
        <v>0</v>
      </c>
      <c r="J161">
        <v>3.8462748251270112E-3</v>
      </c>
      <c r="K161">
        <v>2.8027576938824499E-2</v>
      </c>
      <c r="L161">
        <v>2.6245730193186319E-2</v>
      </c>
      <c r="M161">
        <v>6.6644756168127067E-2</v>
      </c>
      <c r="N161">
        <v>0.1526069959253073</v>
      </c>
      <c r="O161">
        <v>4.0562043637037283E-2</v>
      </c>
      <c r="P161">
        <v>3.4001541823148733E-2</v>
      </c>
      <c r="Q161">
        <v>1.055183058083057</v>
      </c>
      <c r="R161">
        <v>2.2482124775648121E-2</v>
      </c>
      <c r="S161">
        <v>7.502334117889404E-4</v>
      </c>
      <c r="T161">
        <v>0.69544393396377568</v>
      </c>
      <c r="U161">
        <v>9.1028375163078294</v>
      </c>
    </row>
    <row r="162" spans="1:21" x14ac:dyDescent="0.25">
      <c r="A162">
        <v>2040</v>
      </c>
      <c r="B162">
        <v>7</v>
      </c>
      <c r="C162">
        <v>5</v>
      </c>
      <c r="D162">
        <v>3</v>
      </c>
      <c r="E162">
        <v>48039</v>
      </c>
      <c r="F162">
        <v>2</v>
      </c>
      <c r="G162">
        <v>3</v>
      </c>
      <c r="H162">
        <v>2</v>
      </c>
      <c r="I162">
        <v>0</v>
      </c>
      <c r="J162">
        <v>2.5936144008910519E-4</v>
      </c>
      <c r="K162">
        <v>1.8436627799992859E-3</v>
      </c>
      <c r="L162">
        <v>1.6957342327076151E-3</v>
      </c>
      <c r="M162">
        <v>7.0491673589080346E-3</v>
      </c>
      <c r="N162">
        <v>1.327652231676239E-2</v>
      </c>
      <c r="O162">
        <v>1.528389980229258E-2</v>
      </c>
      <c r="P162">
        <v>5.5376936535969984E-3</v>
      </c>
      <c r="Q162">
        <v>2.956998692136548E-2</v>
      </c>
      <c r="R162">
        <v>4.1244964738194828E-3</v>
      </c>
      <c r="S162">
        <v>2.1759571651544509E-3</v>
      </c>
      <c r="T162">
        <v>0.24929871760985831</v>
      </c>
      <c r="U162">
        <v>0.78506340798517593</v>
      </c>
    </row>
    <row r="163" spans="1:21" x14ac:dyDescent="0.25">
      <c r="A163">
        <v>2040</v>
      </c>
      <c r="B163">
        <v>7</v>
      </c>
      <c r="C163">
        <v>5</v>
      </c>
      <c r="D163">
        <v>3</v>
      </c>
      <c r="E163">
        <v>48039</v>
      </c>
      <c r="F163">
        <v>2</v>
      </c>
      <c r="G163">
        <v>3</v>
      </c>
      <c r="H163">
        <v>3</v>
      </c>
      <c r="I163">
        <v>0</v>
      </c>
      <c r="J163">
        <v>5.3028384710305089E-4</v>
      </c>
      <c r="K163">
        <v>4.7653231219646017E-3</v>
      </c>
      <c r="L163">
        <v>4.4265120348400524E-3</v>
      </c>
      <c r="M163">
        <v>4.614818919177999E-3</v>
      </c>
      <c r="N163">
        <v>8.3417185593398901E-3</v>
      </c>
      <c r="O163">
        <v>1.097464122667436E-2</v>
      </c>
      <c r="P163">
        <v>1.4134122196004861E-2</v>
      </c>
      <c r="Q163">
        <v>8.9446997648480769E-2</v>
      </c>
      <c r="R163">
        <v>1.2697260745998669E-2</v>
      </c>
      <c r="S163">
        <v>6.6261662636765521E-3</v>
      </c>
      <c r="T163">
        <v>0.36528444632296508</v>
      </c>
      <c r="U163">
        <v>1.170388554933649</v>
      </c>
    </row>
    <row r="164" spans="1:21" x14ac:dyDescent="0.25">
      <c r="A164">
        <v>2040</v>
      </c>
      <c r="B164">
        <v>7</v>
      </c>
      <c r="C164">
        <v>5</v>
      </c>
      <c r="D164">
        <v>3</v>
      </c>
      <c r="E164">
        <v>48039</v>
      </c>
      <c r="F164">
        <v>2</v>
      </c>
      <c r="G164">
        <v>3</v>
      </c>
      <c r="H164">
        <v>4</v>
      </c>
      <c r="I164">
        <v>0</v>
      </c>
      <c r="J164">
        <v>2.5902231760936901E-4</v>
      </c>
      <c r="K164">
        <v>1.473727175064935E-3</v>
      </c>
      <c r="L164">
        <v>1.360443704962134E-3</v>
      </c>
      <c r="M164">
        <v>3.2984974641938271E-3</v>
      </c>
      <c r="N164">
        <v>6.2615141867822573E-3</v>
      </c>
      <c r="O164">
        <v>7.7872713816266124E-3</v>
      </c>
      <c r="P164">
        <v>3.9646729641819199E-3</v>
      </c>
      <c r="Q164">
        <v>2.223227629136975E-2</v>
      </c>
      <c r="R164">
        <v>3.1046000885381871E-3</v>
      </c>
      <c r="S164">
        <v>1.6410494068673071E-3</v>
      </c>
      <c r="T164">
        <v>0.17846015757582959</v>
      </c>
      <c r="U164">
        <v>0.55676206476699619</v>
      </c>
    </row>
    <row r="165" spans="1:21" x14ac:dyDescent="0.25">
      <c r="A165">
        <v>2040</v>
      </c>
      <c r="B165">
        <v>7</v>
      </c>
      <c r="C165">
        <v>5</v>
      </c>
      <c r="D165">
        <v>3</v>
      </c>
      <c r="E165">
        <v>48039</v>
      </c>
      <c r="F165">
        <v>2</v>
      </c>
      <c r="G165">
        <v>3</v>
      </c>
      <c r="H165">
        <v>5</v>
      </c>
      <c r="I165">
        <v>0</v>
      </c>
      <c r="J165">
        <v>6.1063694665042224E-4</v>
      </c>
      <c r="K165">
        <v>8.7607640188032843E-3</v>
      </c>
      <c r="L165">
        <v>8.1494586370460999E-3</v>
      </c>
      <c r="M165">
        <v>8.0383764562844493E-3</v>
      </c>
      <c r="N165">
        <v>1.410921131104533E-2</v>
      </c>
      <c r="O165">
        <v>2.0112109981901109E-2</v>
      </c>
      <c r="P165">
        <v>1.6962926261208641E-2</v>
      </c>
      <c r="Q165">
        <v>0.13170635121063551</v>
      </c>
      <c r="R165">
        <v>1.9099165507935219E-2</v>
      </c>
      <c r="S165">
        <v>1.0135393427348141E-2</v>
      </c>
      <c r="T165">
        <v>0.5006764852801644</v>
      </c>
      <c r="U165">
        <v>1.709530075246757</v>
      </c>
    </row>
    <row r="166" spans="1:21" x14ac:dyDescent="0.25">
      <c r="A166">
        <v>2040</v>
      </c>
      <c r="B166">
        <v>7</v>
      </c>
      <c r="C166">
        <v>5</v>
      </c>
      <c r="D166">
        <v>3</v>
      </c>
      <c r="E166">
        <v>48039</v>
      </c>
      <c r="F166">
        <v>2</v>
      </c>
      <c r="G166">
        <v>79</v>
      </c>
      <c r="H166">
        <v>1</v>
      </c>
      <c r="I166">
        <v>0</v>
      </c>
      <c r="J166">
        <v>3.161420814692974E-3</v>
      </c>
      <c r="K166">
        <v>9.8705911636352535E-4</v>
      </c>
      <c r="L166">
        <v>5.1750317215919499E-4</v>
      </c>
      <c r="M166">
        <v>4.5475111156702042E-4</v>
      </c>
      <c r="N166">
        <v>1.004388853907585E-3</v>
      </c>
      <c r="O166">
        <v>7.4710108339786523E-4</v>
      </c>
      <c r="P166">
        <v>3.8936863094568249E-4</v>
      </c>
      <c r="Q166">
        <v>8.238393306732178E-3</v>
      </c>
      <c r="R166">
        <v>3.8585973158478728E-4</v>
      </c>
      <c r="S166">
        <v>8.2135070115327832E-6</v>
      </c>
      <c r="T166">
        <v>8.9219770431518547E-3</v>
      </c>
      <c r="U166">
        <v>0.35208017444610601</v>
      </c>
    </row>
    <row r="167" spans="1:21" x14ac:dyDescent="0.25">
      <c r="A167">
        <v>2040</v>
      </c>
      <c r="B167">
        <v>7</v>
      </c>
      <c r="C167">
        <v>5</v>
      </c>
      <c r="D167">
        <v>3</v>
      </c>
      <c r="E167">
        <v>48039</v>
      </c>
      <c r="F167">
        <v>2</v>
      </c>
      <c r="G167">
        <v>79</v>
      </c>
      <c r="H167">
        <v>2</v>
      </c>
      <c r="I167">
        <v>0</v>
      </c>
      <c r="J167">
        <v>3.8158162631645609E-4</v>
      </c>
      <c r="K167">
        <v>1.6414517236746989E-4</v>
      </c>
      <c r="L167">
        <v>8.6840385710557083E-5</v>
      </c>
      <c r="M167">
        <v>9.4649928205479852E-5</v>
      </c>
      <c r="N167">
        <v>1.849595259083778E-4</v>
      </c>
      <c r="O167">
        <v>1.7483877227600811E-4</v>
      </c>
      <c r="P167">
        <v>8.2545203355552046E-5</v>
      </c>
      <c r="Q167">
        <v>4.9421670819979342E-4</v>
      </c>
      <c r="R167">
        <v>6.9319509366150921E-5</v>
      </c>
      <c r="S167">
        <v>3.3214496877598112E-5</v>
      </c>
      <c r="T167">
        <v>5.6743234229216259E-3</v>
      </c>
      <c r="U167">
        <v>1.779573028582292E-2</v>
      </c>
    </row>
    <row r="168" spans="1:21" x14ac:dyDescent="0.25">
      <c r="A168">
        <v>2040</v>
      </c>
      <c r="B168">
        <v>7</v>
      </c>
      <c r="C168">
        <v>5</v>
      </c>
      <c r="D168">
        <v>3</v>
      </c>
      <c r="E168">
        <v>48039</v>
      </c>
      <c r="F168">
        <v>2</v>
      </c>
      <c r="G168">
        <v>79</v>
      </c>
      <c r="H168">
        <v>3</v>
      </c>
      <c r="I168">
        <v>0</v>
      </c>
      <c r="J168">
        <v>8.3639503308418066E-4</v>
      </c>
      <c r="K168">
        <v>4.1307806985009131E-4</v>
      </c>
      <c r="L168">
        <v>2.5430829535215302E-4</v>
      </c>
      <c r="M168">
        <v>5.5471738261004661E-5</v>
      </c>
      <c r="N168">
        <v>1.067331379674302E-4</v>
      </c>
      <c r="O168">
        <v>1.352317513797351E-4</v>
      </c>
      <c r="P168">
        <v>1.7534803818125341E-4</v>
      </c>
      <c r="Q168">
        <v>1.5345641784752151E-3</v>
      </c>
      <c r="R168">
        <v>2.196584382992063E-4</v>
      </c>
      <c r="S168">
        <v>9.4821377848516397E-5</v>
      </c>
      <c r="T168">
        <v>7.7480060789576668E-3</v>
      </c>
      <c r="U168">
        <v>2.4420603571247059E-2</v>
      </c>
    </row>
    <row r="169" spans="1:21" x14ac:dyDescent="0.25">
      <c r="A169">
        <v>2040</v>
      </c>
      <c r="B169">
        <v>7</v>
      </c>
      <c r="C169">
        <v>5</v>
      </c>
      <c r="D169">
        <v>3</v>
      </c>
      <c r="E169">
        <v>48039</v>
      </c>
      <c r="F169">
        <v>2</v>
      </c>
      <c r="G169">
        <v>79</v>
      </c>
      <c r="H169">
        <v>4</v>
      </c>
      <c r="I169">
        <v>0</v>
      </c>
      <c r="J169">
        <v>3.7710456515815721E-4</v>
      </c>
      <c r="K169">
        <v>1.2817642146612491E-4</v>
      </c>
      <c r="L169">
        <v>7.0356058170432516E-5</v>
      </c>
      <c r="M169">
        <v>4.1926959160286438E-5</v>
      </c>
      <c r="N169">
        <v>8.3246470255851033E-5</v>
      </c>
      <c r="O169">
        <v>8.723602352231096E-5</v>
      </c>
      <c r="P169">
        <v>5.3137945630813349E-5</v>
      </c>
      <c r="Q169">
        <v>3.6963619422183562E-4</v>
      </c>
      <c r="R169">
        <v>5.2008970287293512E-5</v>
      </c>
      <c r="S169">
        <v>2.430972613571334E-5</v>
      </c>
      <c r="T169">
        <v>4.0419696069178713E-3</v>
      </c>
      <c r="U169">
        <v>1.262082740266024E-2</v>
      </c>
    </row>
    <row r="170" spans="1:21" x14ac:dyDescent="0.25">
      <c r="A170">
        <v>2040</v>
      </c>
      <c r="B170">
        <v>7</v>
      </c>
      <c r="C170">
        <v>5</v>
      </c>
      <c r="D170">
        <v>3</v>
      </c>
      <c r="E170">
        <v>48039</v>
      </c>
      <c r="F170">
        <v>2</v>
      </c>
      <c r="G170">
        <v>79</v>
      </c>
      <c r="H170">
        <v>5</v>
      </c>
      <c r="I170">
        <v>0</v>
      </c>
      <c r="J170">
        <v>1.3235257141679291E-3</v>
      </c>
      <c r="K170">
        <v>7.6366869637818082E-4</v>
      </c>
      <c r="L170">
        <v>5.5611632986565199E-4</v>
      </c>
      <c r="M170">
        <v>8.8442912102111861E-5</v>
      </c>
      <c r="N170">
        <v>1.6955938694157899E-4</v>
      </c>
      <c r="O170">
        <v>2.959141267636601E-4</v>
      </c>
      <c r="P170">
        <v>1.8756534092273831E-4</v>
      </c>
      <c r="Q170">
        <v>2.3743217369266538E-3</v>
      </c>
      <c r="R170">
        <v>3.468790019084766E-4</v>
      </c>
      <c r="S170">
        <v>1.3868457711780179E-4</v>
      </c>
      <c r="T170">
        <v>8.9974860976181157E-3</v>
      </c>
      <c r="U170">
        <v>2.9165943381322439E-2</v>
      </c>
    </row>
    <row r="171" spans="1:21" x14ac:dyDescent="0.25">
      <c r="A171">
        <v>2040</v>
      </c>
      <c r="B171">
        <v>7</v>
      </c>
      <c r="C171">
        <v>5</v>
      </c>
      <c r="D171">
        <v>3</v>
      </c>
      <c r="E171">
        <v>48039</v>
      </c>
      <c r="F171">
        <v>2</v>
      </c>
      <c r="G171">
        <v>87</v>
      </c>
      <c r="H171">
        <v>1</v>
      </c>
      <c r="I171">
        <v>0</v>
      </c>
      <c r="J171">
        <v>3.0552883581840429E-3</v>
      </c>
      <c r="K171">
        <v>9.5392061059828843E-4</v>
      </c>
      <c r="L171">
        <v>5.0012923826579932E-4</v>
      </c>
      <c r="M171">
        <v>4.7822013124823571E-4</v>
      </c>
      <c r="N171">
        <v>1.034345299005508E-3</v>
      </c>
      <c r="O171">
        <v>7.9368927329778673E-4</v>
      </c>
      <c r="P171">
        <v>4.7738070785999302E-4</v>
      </c>
      <c r="Q171">
        <v>8.5009316802024844E-3</v>
      </c>
      <c r="R171">
        <v>4.5364768430590632E-4</v>
      </c>
      <c r="S171">
        <v>7.9260421916842453E-6</v>
      </c>
      <c r="T171">
        <v>1.170135712623596E-2</v>
      </c>
      <c r="U171">
        <v>0.46354724001884462</v>
      </c>
    </row>
    <row r="172" spans="1:21" x14ac:dyDescent="0.25">
      <c r="A172">
        <v>2040</v>
      </c>
      <c r="B172">
        <v>7</v>
      </c>
      <c r="C172">
        <v>5</v>
      </c>
      <c r="D172">
        <v>3</v>
      </c>
      <c r="E172">
        <v>48039</v>
      </c>
      <c r="F172">
        <v>2</v>
      </c>
      <c r="G172">
        <v>87</v>
      </c>
      <c r="H172">
        <v>2</v>
      </c>
      <c r="I172">
        <v>0</v>
      </c>
      <c r="J172">
        <v>3.6877111680129379E-4</v>
      </c>
      <c r="K172">
        <v>1.5863457302340769E-4</v>
      </c>
      <c r="L172">
        <v>8.3925173932015404E-5</v>
      </c>
      <c r="M172">
        <v>1.269951061276578E-4</v>
      </c>
      <c r="N172">
        <v>2.4814767685883048E-4</v>
      </c>
      <c r="O172">
        <v>2.345064093357935E-4</v>
      </c>
      <c r="P172">
        <v>1.107956840336296E-4</v>
      </c>
      <c r="Q172">
        <v>6.0008526153396396E-4</v>
      </c>
      <c r="R172">
        <v>8.4162185181232488E-5</v>
      </c>
      <c r="S172">
        <v>4.4557884516967632E-5</v>
      </c>
      <c r="T172">
        <v>8.2987124834573191E-3</v>
      </c>
      <c r="U172">
        <v>2.592589465446124E-2</v>
      </c>
    </row>
    <row r="173" spans="1:21" x14ac:dyDescent="0.25">
      <c r="A173">
        <v>2040</v>
      </c>
      <c r="B173">
        <v>7</v>
      </c>
      <c r="C173">
        <v>5</v>
      </c>
      <c r="D173">
        <v>3</v>
      </c>
      <c r="E173">
        <v>48039</v>
      </c>
      <c r="F173">
        <v>2</v>
      </c>
      <c r="G173">
        <v>87</v>
      </c>
      <c r="H173">
        <v>3</v>
      </c>
      <c r="I173">
        <v>0</v>
      </c>
      <c r="J173">
        <v>8.0831596898115257E-4</v>
      </c>
      <c r="K173">
        <v>3.9920996138558418E-4</v>
      </c>
      <c r="L173">
        <v>2.4577072023487139E-4</v>
      </c>
      <c r="M173">
        <v>7.4424256889154525E-5</v>
      </c>
      <c r="N173">
        <v>1.4319054187392661E-4</v>
      </c>
      <c r="O173">
        <v>1.81405814825077E-4</v>
      </c>
      <c r="P173">
        <v>2.3535686689040409E-4</v>
      </c>
      <c r="Q173">
        <v>1.8633051782609279E-3</v>
      </c>
      <c r="R173">
        <v>2.6669642982803761E-4</v>
      </c>
      <c r="S173">
        <v>1.2720601421806991E-4</v>
      </c>
      <c r="T173">
        <v>1.140060426097409E-2</v>
      </c>
      <c r="U173">
        <v>3.5790990105289411E-2</v>
      </c>
    </row>
    <row r="174" spans="1:21" x14ac:dyDescent="0.25">
      <c r="A174">
        <v>2040</v>
      </c>
      <c r="B174">
        <v>7</v>
      </c>
      <c r="C174">
        <v>5</v>
      </c>
      <c r="D174">
        <v>3</v>
      </c>
      <c r="E174">
        <v>48039</v>
      </c>
      <c r="F174">
        <v>2</v>
      </c>
      <c r="G174">
        <v>87</v>
      </c>
      <c r="H174">
        <v>4</v>
      </c>
      <c r="I174">
        <v>0</v>
      </c>
      <c r="J174">
        <v>3.64444533993967E-4</v>
      </c>
      <c r="K174">
        <v>1.2387323940131291E-4</v>
      </c>
      <c r="L174">
        <v>6.7994077843353914E-5</v>
      </c>
      <c r="M174">
        <v>5.625218225095485E-5</v>
      </c>
      <c r="N174">
        <v>1.116815383340741E-4</v>
      </c>
      <c r="O174">
        <v>1.170088282115319E-4</v>
      </c>
      <c r="P174">
        <v>7.1323430085649991E-5</v>
      </c>
      <c r="Q174">
        <v>4.4881791828746528E-4</v>
      </c>
      <c r="R174">
        <v>6.3145104944865683E-5</v>
      </c>
      <c r="S174">
        <v>3.2611407795538369E-5</v>
      </c>
      <c r="T174">
        <v>5.9556387090785607E-3</v>
      </c>
      <c r="U174">
        <v>1.8530574536224521E-2</v>
      </c>
    </row>
    <row r="175" spans="1:21" x14ac:dyDescent="0.25">
      <c r="A175">
        <v>2040</v>
      </c>
      <c r="B175">
        <v>7</v>
      </c>
      <c r="C175">
        <v>5</v>
      </c>
      <c r="D175">
        <v>3</v>
      </c>
      <c r="E175">
        <v>48039</v>
      </c>
      <c r="F175">
        <v>2</v>
      </c>
      <c r="G175">
        <v>87</v>
      </c>
      <c r="H175">
        <v>5</v>
      </c>
      <c r="I175">
        <v>0</v>
      </c>
      <c r="J175">
        <v>1.2790929083666531E-3</v>
      </c>
      <c r="K175">
        <v>7.3803049904798748E-4</v>
      </c>
      <c r="L175">
        <v>5.3744560684439462E-4</v>
      </c>
      <c r="M175">
        <v>1.186629901739367E-4</v>
      </c>
      <c r="N175">
        <v>2.2748301591004561E-4</v>
      </c>
      <c r="O175">
        <v>3.9702105187502652E-4</v>
      </c>
      <c r="P175">
        <v>2.5175448956044722E-4</v>
      </c>
      <c r="Q175">
        <v>2.8829877337139269E-3</v>
      </c>
      <c r="R175">
        <v>4.211708859185473E-4</v>
      </c>
      <c r="S175">
        <v>1.8606031006704641E-4</v>
      </c>
      <c r="T175">
        <v>1.312085435176086E-2</v>
      </c>
      <c r="U175">
        <v>4.2315041220875371E-2</v>
      </c>
    </row>
    <row r="176" spans="1:21" x14ac:dyDescent="0.25">
      <c r="A176">
        <v>2040</v>
      </c>
      <c r="B176">
        <v>7</v>
      </c>
      <c r="C176">
        <v>5</v>
      </c>
      <c r="D176">
        <v>3</v>
      </c>
      <c r="E176">
        <v>48039</v>
      </c>
      <c r="F176">
        <v>5</v>
      </c>
      <c r="G176">
        <v>1</v>
      </c>
      <c r="H176">
        <v>2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 x14ac:dyDescent="0.25">
      <c r="A177">
        <v>2040</v>
      </c>
      <c r="B177">
        <v>7</v>
      </c>
      <c r="C177">
        <v>5</v>
      </c>
      <c r="D177">
        <v>3</v>
      </c>
      <c r="E177">
        <v>48039</v>
      </c>
      <c r="F177">
        <v>5</v>
      </c>
      <c r="G177">
        <v>1</v>
      </c>
      <c r="H177">
        <v>3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 x14ac:dyDescent="0.25">
      <c r="A178">
        <v>2040</v>
      </c>
      <c r="B178">
        <v>7</v>
      </c>
      <c r="C178">
        <v>5</v>
      </c>
      <c r="D178">
        <v>3</v>
      </c>
      <c r="E178">
        <v>48039</v>
      </c>
      <c r="F178">
        <v>5</v>
      </c>
      <c r="G178">
        <v>1</v>
      </c>
      <c r="H178">
        <v>4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 x14ac:dyDescent="0.25">
      <c r="A179">
        <v>2040</v>
      </c>
      <c r="B179">
        <v>7</v>
      </c>
      <c r="C179">
        <v>5</v>
      </c>
      <c r="D179">
        <v>3</v>
      </c>
      <c r="E179">
        <v>48039</v>
      </c>
      <c r="F179">
        <v>5</v>
      </c>
      <c r="G179">
        <v>1</v>
      </c>
      <c r="H179">
        <v>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</row>
    <row r="180" spans="1:21" x14ac:dyDescent="0.25">
      <c r="A180">
        <v>2040</v>
      </c>
      <c r="B180">
        <v>7</v>
      </c>
      <c r="C180">
        <v>5</v>
      </c>
      <c r="D180">
        <v>3</v>
      </c>
      <c r="E180">
        <v>48039</v>
      </c>
      <c r="F180">
        <v>5</v>
      </c>
      <c r="G180">
        <v>79</v>
      </c>
      <c r="H180">
        <v>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 x14ac:dyDescent="0.25">
      <c r="A181">
        <v>2040</v>
      </c>
      <c r="B181">
        <v>7</v>
      </c>
      <c r="C181">
        <v>5</v>
      </c>
      <c r="D181">
        <v>3</v>
      </c>
      <c r="E181">
        <v>48039</v>
      </c>
      <c r="F181">
        <v>5</v>
      </c>
      <c r="G181">
        <v>79</v>
      </c>
      <c r="H181">
        <v>3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 x14ac:dyDescent="0.25">
      <c r="A182">
        <v>2040</v>
      </c>
      <c r="B182">
        <v>7</v>
      </c>
      <c r="C182">
        <v>5</v>
      </c>
      <c r="D182">
        <v>3</v>
      </c>
      <c r="E182">
        <v>48039</v>
      </c>
      <c r="F182">
        <v>5</v>
      </c>
      <c r="G182">
        <v>79</v>
      </c>
      <c r="H182">
        <v>4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 x14ac:dyDescent="0.25">
      <c r="A183">
        <v>2040</v>
      </c>
      <c r="B183">
        <v>7</v>
      </c>
      <c r="C183">
        <v>5</v>
      </c>
      <c r="D183">
        <v>3</v>
      </c>
      <c r="E183">
        <v>48039</v>
      </c>
      <c r="F183">
        <v>5</v>
      </c>
      <c r="G183">
        <v>79</v>
      </c>
      <c r="H183">
        <v>5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 x14ac:dyDescent="0.25">
      <c r="A184">
        <v>2040</v>
      </c>
      <c r="B184">
        <v>7</v>
      </c>
      <c r="C184">
        <v>5</v>
      </c>
      <c r="D184">
        <v>3</v>
      </c>
      <c r="E184">
        <v>48039</v>
      </c>
      <c r="F184">
        <v>5</v>
      </c>
      <c r="G184">
        <v>87</v>
      </c>
      <c r="H184">
        <v>2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 x14ac:dyDescent="0.25">
      <c r="A185">
        <v>2040</v>
      </c>
      <c r="B185">
        <v>7</v>
      </c>
      <c r="C185">
        <v>5</v>
      </c>
      <c r="D185">
        <v>3</v>
      </c>
      <c r="E185">
        <v>48039</v>
      </c>
      <c r="F185">
        <v>5</v>
      </c>
      <c r="G185">
        <v>87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</row>
    <row r="186" spans="1:21" x14ac:dyDescent="0.25">
      <c r="A186">
        <v>2040</v>
      </c>
      <c r="B186">
        <v>7</v>
      </c>
      <c r="C186">
        <v>5</v>
      </c>
      <c r="D186">
        <v>3</v>
      </c>
      <c r="E186">
        <v>48039</v>
      </c>
      <c r="F186">
        <v>5</v>
      </c>
      <c r="G186">
        <v>87</v>
      </c>
      <c r="H186">
        <v>4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 x14ac:dyDescent="0.25">
      <c r="A187">
        <v>2040</v>
      </c>
      <c r="B187">
        <v>7</v>
      </c>
      <c r="C187">
        <v>5</v>
      </c>
      <c r="D187">
        <v>3</v>
      </c>
      <c r="E187">
        <v>48039</v>
      </c>
      <c r="F187">
        <v>5</v>
      </c>
      <c r="G187">
        <v>87</v>
      </c>
      <c r="H187">
        <v>5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 x14ac:dyDescent="0.25">
      <c r="A188">
        <v>2040</v>
      </c>
      <c r="B188">
        <v>7</v>
      </c>
      <c r="C188">
        <v>5</v>
      </c>
      <c r="D188">
        <v>4</v>
      </c>
      <c r="E188">
        <v>48039</v>
      </c>
      <c r="F188">
        <v>1</v>
      </c>
      <c r="G188">
        <v>1</v>
      </c>
      <c r="H188">
        <v>1</v>
      </c>
      <c r="I188">
        <v>0.47642966222763061</v>
      </c>
      <c r="J188">
        <v>10.229585874989629</v>
      </c>
      <c r="K188">
        <v>5.4263034730777147</v>
      </c>
      <c r="L188">
        <v>1.365210374051705</v>
      </c>
      <c r="M188">
        <v>0</v>
      </c>
      <c r="N188">
        <v>0</v>
      </c>
      <c r="O188">
        <v>2.1904236518021209E-3</v>
      </c>
      <c r="P188">
        <v>0.17533768176194281</v>
      </c>
      <c r="Q188">
        <v>1.924732596114278</v>
      </c>
      <c r="R188">
        <v>0.1057463688561693</v>
      </c>
      <c r="S188">
        <v>2.4498934052884579E-2</v>
      </c>
      <c r="T188">
        <v>0.1087689156616107</v>
      </c>
      <c r="U188">
        <v>0</v>
      </c>
    </row>
    <row r="189" spans="1:21" x14ac:dyDescent="0.25">
      <c r="A189">
        <v>2040</v>
      </c>
      <c r="B189">
        <v>7</v>
      </c>
      <c r="C189">
        <v>5</v>
      </c>
      <c r="D189">
        <v>4</v>
      </c>
      <c r="E189">
        <v>48039</v>
      </c>
      <c r="F189">
        <v>1</v>
      </c>
      <c r="G189">
        <v>1</v>
      </c>
      <c r="H189">
        <v>2</v>
      </c>
      <c r="I189">
        <v>5.1946735038057978E-3</v>
      </c>
      <c r="J189">
        <v>8.4673878189925264E-2</v>
      </c>
      <c r="K189">
        <v>3.8132593578179552E-2</v>
      </c>
      <c r="L189">
        <v>9.8485530450435829E-3</v>
      </c>
      <c r="M189">
        <v>0</v>
      </c>
      <c r="N189">
        <v>0</v>
      </c>
      <c r="O189">
        <v>7.9267922545647431E-5</v>
      </c>
      <c r="P189">
        <v>6.8444405167740457E-3</v>
      </c>
      <c r="Q189">
        <v>8.7311192227816289E-3</v>
      </c>
      <c r="R189">
        <v>1.145518447364885E-3</v>
      </c>
      <c r="S189">
        <v>1.014880768311731E-3</v>
      </c>
      <c r="T189">
        <v>1.1914824175470171E-2</v>
      </c>
      <c r="U189">
        <v>0</v>
      </c>
    </row>
    <row r="190" spans="1:21" x14ac:dyDescent="0.25">
      <c r="A190">
        <v>2040</v>
      </c>
      <c r="B190">
        <v>7</v>
      </c>
      <c r="C190">
        <v>5</v>
      </c>
      <c r="D190">
        <v>4</v>
      </c>
      <c r="E190">
        <v>48039</v>
      </c>
      <c r="F190">
        <v>1</v>
      </c>
      <c r="G190">
        <v>1</v>
      </c>
      <c r="H190">
        <v>3</v>
      </c>
      <c r="I190">
        <v>1.325762166327132E-2</v>
      </c>
      <c r="J190">
        <v>0.20770300949044579</v>
      </c>
      <c r="K190">
        <v>8.7390825824350607E-2</v>
      </c>
      <c r="L190">
        <v>2.323988173747114E-2</v>
      </c>
      <c r="M190">
        <v>0</v>
      </c>
      <c r="N190">
        <v>0</v>
      </c>
      <c r="O190">
        <v>4.6171582774753242E-5</v>
      </c>
      <c r="P190">
        <v>1.2580821585845749E-2</v>
      </c>
      <c r="Q190">
        <v>1.9842493159549921E-2</v>
      </c>
      <c r="R190">
        <v>2.699087484763336E-3</v>
      </c>
      <c r="S190">
        <v>2.0003680675072882E-3</v>
      </c>
      <c r="T190">
        <v>1.312684065867179E-2</v>
      </c>
      <c r="U190">
        <v>0</v>
      </c>
    </row>
    <row r="191" spans="1:21" x14ac:dyDescent="0.25">
      <c r="A191">
        <v>2040</v>
      </c>
      <c r="B191">
        <v>7</v>
      </c>
      <c r="C191">
        <v>5</v>
      </c>
      <c r="D191">
        <v>4</v>
      </c>
      <c r="E191">
        <v>48039</v>
      </c>
      <c r="F191">
        <v>1</v>
      </c>
      <c r="G191">
        <v>1</v>
      </c>
      <c r="H191">
        <v>4</v>
      </c>
      <c r="I191">
        <v>5.7517855100776526E-3</v>
      </c>
      <c r="J191">
        <v>8.8476161520306573E-2</v>
      </c>
      <c r="K191">
        <v>3.0221116907841319E-2</v>
      </c>
      <c r="L191">
        <v>7.8359475896009265E-3</v>
      </c>
      <c r="M191">
        <v>0</v>
      </c>
      <c r="N191">
        <v>0</v>
      </c>
      <c r="O191">
        <v>4.3029236370413698E-5</v>
      </c>
      <c r="P191">
        <v>4.6622409160763656E-3</v>
      </c>
      <c r="Q191">
        <v>6.1345823260051642E-3</v>
      </c>
      <c r="R191">
        <v>8.1924236544330742E-4</v>
      </c>
      <c r="S191">
        <v>6.9065986984613429E-4</v>
      </c>
      <c r="T191">
        <v>8.1933412031685686E-3</v>
      </c>
      <c r="U191">
        <v>0</v>
      </c>
    </row>
    <row r="192" spans="1:21" x14ac:dyDescent="0.25">
      <c r="A192">
        <v>2040</v>
      </c>
      <c r="B192">
        <v>7</v>
      </c>
      <c r="C192">
        <v>5</v>
      </c>
      <c r="D192">
        <v>4</v>
      </c>
      <c r="E192">
        <v>48039</v>
      </c>
      <c r="F192">
        <v>1</v>
      </c>
      <c r="G192">
        <v>1</v>
      </c>
      <c r="H192">
        <v>5</v>
      </c>
      <c r="I192">
        <v>2.2502994849302949E-2</v>
      </c>
      <c r="J192">
        <v>0.38037340850154838</v>
      </c>
      <c r="K192">
        <v>0.1260299741551682</v>
      </c>
      <c r="L192">
        <v>3.5506300906185048E-2</v>
      </c>
      <c r="M192">
        <v>0</v>
      </c>
      <c r="N192">
        <v>0</v>
      </c>
      <c r="O192">
        <v>5.9380303407326638E-5</v>
      </c>
      <c r="P192">
        <v>5.2714120694373418E-3</v>
      </c>
      <c r="Q192">
        <v>1.9279603631245649E-2</v>
      </c>
      <c r="R192">
        <v>2.730561103610322E-3</v>
      </c>
      <c r="S192">
        <v>1.5489700950291349E-3</v>
      </c>
      <c r="T192">
        <v>7.0897130555390622E-3</v>
      </c>
      <c r="U192">
        <v>0</v>
      </c>
    </row>
    <row r="193" spans="1:21" x14ac:dyDescent="0.25">
      <c r="A193">
        <v>2040</v>
      </c>
      <c r="B193">
        <v>7</v>
      </c>
      <c r="C193">
        <v>5</v>
      </c>
      <c r="D193">
        <v>4</v>
      </c>
      <c r="E193">
        <v>48039</v>
      </c>
      <c r="F193">
        <v>1</v>
      </c>
      <c r="G193">
        <v>2</v>
      </c>
      <c r="H193">
        <v>1</v>
      </c>
      <c r="I193">
        <v>2.1087163925170901E-2</v>
      </c>
      <c r="J193">
        <v>5.0729668586924674</v>
      </c>
      <c r="K193">
        <v>1.832156298980117</v>
      </c>
      <c r="L193">
        <v>0.58544559349864711</v>
      </c>
      <c r="M193">
        <v>0</v>
      </c>
      <c r="N193">
        <v>0</v>
      </c>
      <c r="O193">
        <v>2.669400072991266E-3</v>
      </c>
      <c r="P193">
        <v>3.2683248111978168E-2</v>
      </c>
      <c r="Q193">
        <v>10.05989099973813</v>
      </c>
      <c r="R193">
        <v>0.1095150221586227</v>
      </c>
      <c r="S193">
        <v>1.2534036385361109E-2</v>
      </c>
      <c r="T193">
        <v>0.42184449585014949</v>
      </c>
      <c r="U193">
        <v>0</v>
      </c>
    </row>
    <row r="194" spans="1:21" x14ac:dyDescent="0.25">
      <c r="A194">
        <v>2040</v>
      </c>
      <c r="B194">
        <v>7</v>
      </c>
      <c r="C194">
        <v>5</v>
      </c>
      <c r="D194">
        <v>4</v>
      </c>
      <c r="E194">
        <v>48039</v>
      </c>
      <c r="F194">
        <v>1</v>
      </c>
      <c r="G194">
        <v>2</v>
      </c>
      <c r="H194">
        <v>2</v>
      </c>
      <c r="I194">
        <v>7.5836876986690463E-2</v>
      </c>
      <c r="J194">
        <v>8.8300806796664038</v>
      </c>
      <c r="K194">
        <v>3.8716808449856011</v>
      </c>
      <c r="L194">
        <v>0.89889236828251107</v>
      </c>
      <c r="M194">
        <v>0</v>
      </c>
      <c r="N194">
        <v>0</v>
      </c>
      <c r="O194">
        <v>9.4910130446807014E-3</v>
      </c>
      <c r="P194">
        <v>1.0053035571341991</v>
      </c>
      <c r="Q194">
        <v>0.9082827880005313</v>
      </c>
      <c r="R194">
        <v>0.1149352077842631</v>
      </c>
      <c r="S194">
        <v>0.1273955002798999</v>
      </c>
      <c r="T194">
        <v>1.796451207082485</v>
      </c>
      <c r="U194">
        <v>0</v>
      </c>
    </row>
    <row r="195" spans="1:21" x14ac:dyDescent="0.25">
      <c r="A195">
        <v>2040</v>
      </c>
      <c r="B195">
        <v>7</v>
      </c>
      <c r="C195">
        <v>5</v>
      </c>
      <c r="D195">
        <v>4</v>
      </c>
      <c r="E195">
        <v>48039</v>
      </c>
      <c r="F195">
        <v>1</v>
      </c>
      <c r="G195">
        <v>2</v>
      </c>
      <c r="H195">
        <v>3</v>
      </c>
      <c r="I195">
        <v>0.17302359490535149</v>
      </c>
      <c r="J195">
        <v>15.659009452602231</v>
      </c>
      <c r="K195">
        <v>6.1273174303104829</v>
      </c>
      <c r="L195">
        <v>1.448153987122802</v>
      </c>
      <c r="M195">
        <v>0</v>
      </c>
      <c r="N195">
        <v>0</v>
      </c>
      <c r="O195">
        <v>4.3141128803829924E-3</v>
      </c>
      <c r="P195">
        <v>1.660692897541165</v>
      </c>
      <c r="Q195">
        <v>1.597778472475841</v>
      </c>
      <c r="R195">
        <v>0.2079207051241288</v>
      </c>
      <c r="S195">
        <v>0.2059363621718352</v>
      </c>
      <c r="T195">
        <v>1.859550495102539</v>
      </c>
      <c r="U195">
        <v>0</v>
      </c>
    </row>
    <row r="196" spans="1:21" x14ac:dyDescent="0.25">
      <c r="A196">
        <v>2040</v>
      </c>
      <c r="B196">
        <v>7</v>
      </c>
      <c r="C196">
        <v>5</v>
      </c>
      <c r="D196">
        <v>4</v>
      </c>
      <c r="E196">
        <v>48039</v>
      </c>
      <c r="F196">
        <v>1</v>
      </c>
      <c r="G196">
        <v>2</v>
      </c>
      <c r="H196">
        <v>4</v>
      </c>
      <c r="I196">
        <v>8.3492523202478117E-2</v>
      </c>
      <c r="J196">
        <v>7.6866641259298341</v>
      </c>
      <c r="K196">
        <v>2.5337334220187362</v>
      </c>
      <c r="L196">
        <v>0.59444142205196249</v>
      </c>
      <c r="M196">
        <v>0</v>
      </c>
      <c r="N196">
        <v>0</v>
      </c>
      <c r="O196">
        <v>4.7745493546495748E-3</v>
      </c>
      <c r="P196">
        <v>0.66451439199216045</v>
      </c>
      <c r="Q196">
        <v>0.60266493027284807</v>
      </c>
      <c r="R196">
        <v>7.7602166229570474E-2</v>
      </c>
      <c r="S196">
        <v>8.2687886466024665E-2</v>
      </c>
      <c r="T196">
        <v>1.219566986472373</v>
      </c>
      <c r="U196">
        <v>0</v>
      </c>
    </row>
    <row r="197" spans="1:21" x14ac:dyDescent="0.25">
      <c r="A197">
        <v>2040</v>
      </c>
      <c r="B197">
        <v>7</v>
      </c>
      <c r="C197">
        <v>5</v>
      </c>
      <c r="D197">
        <v>4</v>
      </c>
      <c r="E197">
        <v>48039</v>
      </c>
      <c r="F197">
        <v>1</v>
      </c>
      <c r="G197">
        <v>2</v>
      </c>
      <c r="H197">
        <v>5</v>
      </c>
      <c r="I197">
        <v>0.19854531633189709</v>
      </c>
      <c r="J197">
        <v>20.71791348898903</v>
      </c>
      <c r="K197">
        <v>5.6330331178827908</v>
      </c>
      <c r="L197">
        <v>1.3767097335176459</v>
      </c>
      <c r="M197">
        <v>0</v>
      </c>
      <c r="N197">
        <v>0</v>
      </c>
      <c r="O197">
        <v>2.1260981795661049E-3</v>
      </c>
      <c r="P197">
        <v>0.30405654274200178</v>
      </c>
      <c r="Q197">
        <v>0.64727885781785666</v>
      </c>
      <c r="R197">
        <v>8.9004085071895625E-2</v>
      </c>
      <c r="S197">
        <v>6.5399993371857285E-2</v>
      </c>
      <c r="T197">
        <v>0.65126774212100946</v>
      </c>
      <c r="U197">
        <v>0</v>
      </c>
    </row>
    <row r="198" spans="1:21" x14ac:dyDescent="0.25">
      <c r="A198">
        <v>2040</v>
      </c>
      <c r="B198">
        <v>7</v>
      </c>
      <c r="C198">
        <v>5</v>
      </c>
      <c r="D198">
        <v>4</v>
      </c>
      <c r="E198">
        <v>48039</v>
      </c>
      <c r="F198">
        <v>1</v>
      </c>
      <c r="G198">
        <v>3</v>
      </c>
      <c r="H198">
        <v>1</v>
      </c>
      <c r="I198">
        <v>3.780463933944702E-4</v>
      </c>
      <c r="J198">
        <v>0.27340036704893278</v>
      </c>
      <c r="K198">
        <v>0.1173507086885293</v>
      </c>
      <c r="L198">
        <v>3.5723485929293017E-2</v>
      </c>
      <c r="M198">
        <v>0</v>
      </c>
      <c r="N198">
        <v>0</v>
      </c>
      <c r="O198">
        <v>1.460396261913779E-4</v>
      </c>
      <c r="P198">
        <v>1.64136706032059E-3</v>
      </c>
      <c r="Q198">
        <v>0.78842911904407087</v>
      </c>
      <c r="R198">
        <v>7.7666359859492788E-3</v>
      </c>
      <c r="S198">
        <v>8.8594290751643713E-4</v>
      </c>
      <c r="T198">
        <v>5.2630552692941361E-2</v>
      </c>
      <c r="U198">
        <v>0</v>
      </c>
    </row>
    <row r="199" spans="1:21" x14ac:dyDescent="0.25">
      <c r="A199">
        <v>2040</v>
      </c>
      <c r="B199">
        <v>7</v>
      </c>
      <c r="C199">
        <v>5</v>
      </c>
      <c r="D199">
        <v>4</v>
      </c>
      <c r="E199">
        <v>48039</v>
      </c>
      <c r="F199">
        <v>1</v>
      </c>
      <c r="G199">
        <v>3</v>
      </c>
      <c r="H199">
        <v>2</v>
      </c>
      <c r="I199">
        <v>4.0067730610566267E-3</v>
      </c>
      <c r="J199">
        <v>2.434652609887723E-2</v>
      </c>
      <c r="K199">
        <v>1.3787816581742921E-2</v>
      </c>
      <c r="L199">
        <v>3.7083231142614791E-3</v>
      </c>
      <c r="M199">
        <v>0</v>
      </c>
      <c r="N199">
        <v>0</v>
      </c>
      <c r="O199">
        <v>6.3146874338602883E-5</v>
      </c>
      <c r="P199">
        <v>3.119392065441309E-3</v>
      </c>
      <c r="Q199">
        <v>7.3824482566006997E-3</v>
      </c>
      <c r="R199">
        <v>9.6483159794796857E-4</v>
      </c>
      <c r="S199">
        <v>7.4019619225732685E-4</v>
      </c>
      <c r="T199">
        <v>6.5722906253221887E-3</v>
      </c>
      <c r="U199">
        <v>0</v>
      </c>
    </row>
    <row r="200" spans="1:21" x14ac:dyDescent="0.25">
      <c r="A200">
        <v>2040</v>
      </c>
      <c r="B200">
        <v>7</v>
      </c>
      <c r="C200">
        <v>5</v>
      </c>
      <c r="D200">
        <v>4</v>
      </c>
      <c r="E200">
        <v>48039</v>
      </c>
      <c r="F200">
        <v>1</v>
      </c>
      <c r="G200">
        <v>3</v>
      </c>
      <c r="H200">
        <v>3</v>
      </c>
      <c r="I200">
        <v>9.0955713089892441E-3</v>
      </c>
      <c r="J200">
        <v>4.9770345410543607E-2</v>
      </c>
      <c r="K200">
        <v>2.585226311734895E-2</v>
      </c>
      <c r="L200">
        <v>7.2208897687618843E-3</v>
      </c>
      <c r="M200">
        <v>0</v>
      </c>
      <c r="N200">
        <v>0</v>
      </c>
      <c r="O200">
        <v>3.3569985911003841E-5</v>
      </c>
      <c r="P200">
        <v>5.8822006160005377E-3</v>
      </c>
      <c r="Q200">
        <v>1.487147321299475E-2</v>
      </c>
      <c r="R200">
        <v>2.0232769376932829E-3</v>
      </c>
      <c r="S200">
        <v>1.3621991686612581E-3</v>
      </c>
      <c r="T200">
        <v>7.6789619024327143E-3</v>
      </c>
      <c r="U200">
        <v>0</v>
      </c>
    </row>
    <row r="201" spans="1:21" x14ac:dyDescent="0.25">
      <c r="A201">
        <v>2040</v>
      </c>
      <c r="B201">
        <v>7</v>
      </c>
      <c r="C201">
        <v>5</v>
      </c>
      <c r="D201">
        <v>4</v>
      </c>
      <c r="E201">
        <v>48039</v>
      </c>
      <c r="F201">
        <v>1</v>
      </c>
      <c r="G201">
        <v>3</v>
      </c>
      <c r="H201">
        <v>4</v>
      </c>
      <c r="I201">
        <v>4.4650249624329508E-3</v>
      </c>
      <c r="J201">
        <v>2.432113868908516E-2</v>
      </c>
      <c r="K201">
        <v>1.0364281824243709E-2</v>
      </c>
      <c r="L201">
        <v>2.812820199673256E-3</v>
      </c>
      <c r="M201">
        <v>0</v>
      </c>
      <c r="N201">
        <v>0</v>
      </c>
      <c r="O201">
        <v>3.3953926810308632E-5</v>
      </c>
      <c r="P201">
        <v>2.203214519131423E-3</v>
      </c>
      <c r="Q201">
        <v>5.072483635938976E-3</v>
      </c>
      <c r="R201">
        <v>6.7883024880734013E-4</v>
      </c>
      <c r="S201">
        <v>5.0130385365794612E-4</v>
      </c>
      <c r="T201">
        <v>4.6883312165181606E-3</v>
      </c>
      <c r="U201">
        <v>0</v>
      </c>
    </row>
    <row r="202" spans="1:21" x14ac:dyDescent="0.25">
      <c r="A202">
        <v>2040</v>
      </c>
      <c r="B202">
        <v>7</v>
      </c>
      <c r="C202">
        <v>5</v>
      </c>
      <c r="D202">
        <v>4</v>
      </c>
      <c r="E202">
        <v>48039</v>
      </c>
      <c r="F202">
        <v>1</v>
      </c>
      <c r="G202">
        <v>3</v>
      </c>
      <c r="H202">
        <v>5</v>
      </c>
      <c r="I202">
        <v>9.4414191270312652E-3</v>
      </c>
      <c r="J202">
        <v>5.7344314727998717E-2</v>
      </c>
      <c r="K202">
        <v>2.2601050629660901E-2</v>
      </c>
      <c r="L202">
        <v>6.9924458302971547E-3</v>
      </c>
      <c r="M202">
        <v>0</v>
      </c>
      <c r="N202">
        <v>0</v>
      </c>
      <c r="O202">
        <v>2.9346377366413349E-5</v>
      </c>
      <c r="P202">
        <v>2.0265519804471359E-3</v>
      </c>
      <c r="Q202">
        <v>1.0263705738906731E-2</v>
      </c>
      <c r="R202">
        <v>1.4644419858531751E-3</v>
      </c>
      <c r="S202">
        <v>7.6796949713438039E-4</v>
      </c>
      <c r="T202">
        <v>4.4679711368791029E-3</v>
      </c>
      <c r="U202">
        <v>0</v>
      </c>
    </row>
    <row r="203" spans="1:21" x14ac:dyDescent="0.25">
      <c r="A203">
        <v>2040</v>
      </c>
      <c r="B203">
        <v>7</v>
      </c>
      <c r="C203">
        <v>5</v>
      </c>
      <c r="D203">
        <v>4</v>
      </c>
      <c r="E203">
        <v>48039</v>
      </c>
      <c r="F203">
        <v>1</v>
      </c>
      <c r="G203">
        <v>79</v>
      </c>
      <c r="H203">
        <v>1</v>
      </c>
      <c r="I203">
        <v>0.47594517564773559</v>
      </c>
      <c r="J203">
        <v>10.176510035514831</v>
      </c>
      <c r="K203">
        <v>5.404829796791077</v>
      </c>
      <c r="L203">
        <v>1.357365084171295</v>
      </c>
      <c r="M203">
        <v>0</v>
      </c>
      <c r="N203">
        <v>0</v>
      </c>
      <c r="O203">
        <v>2.1235809046775099E-3</v>
      </c>
      <c r="P203">
        <v>0.17476696598529809</v>
      </c>
      <c r="Q203">
        <v>1.673121472358704</v>
      </c>
      <c r="R203">
        <v>0.1031939910650253</v>
      </c>
      <c r="S203">
        <v>2.41757625490427E-2</v>
      </c>
      <c r="T203">
        <v>9.7767809748649598E-2</v>
      </c>
      <c r="U203">
        <v>0</v>
      </c>
    </row>
    <row r="204" spans="1:21" x14ac:dyDescent="0.25">
      <c r="A204">
        <v>2040</v>
      </c>
      <c r="B204">
        <v>7</v>
      </c>
      <c r="C204">
        <v>5</v>
      </c>
      <c r="D204">
        <v>4</v>
      </c>
      <c r="E204">
        <v>48039</v>
      </c>
      <c r="F204">
        <v>1</v>
      </c>
      <c r="G204">
        <v>79</v>
      </c>
      <c r="H204">
        <v>2</v>
      </c>
      <c r="I204">
        <v>4.612818793466463E-3</v>
      </c>
      <c r="J204">
        <v>6.5739694572757759E-2</v>
      </c>
      <c r="K204">
        <v>3.0504395674150569E-2</v>
      </c>
      <c r="L204">
        <v>7.9725724973034682E-3</v>
      </c>
      <c r="M204">
        <v>0</v>
      </c>
      <c r="N204">
        <v>0</v>
      </c>
      <c r="O204">
        <v>6.7795362428065922E-5</v>
      </c>
      <c r="P204">
        <v>5.8249771671066899E-3</v>
      </c>
      <c r="Q204">
        <v>7.4583546824789817E-3</v>
      </c>
      <c r="R204">
        <v>9.8013588331797544E-4</v>
      </c>
      <c r="S204">
        <v>8.6404150121320903E-4</v>
      </c>
      <c r="T204">
        <v>1.0061043246033611E-2</v>
      </c>
      <c r="U204">
        <v>0</v>
      </c>
    </row>
    <row r="205" spans="1:21" x14ac:dyDescent="0.25">
      <c r="A205">
        <v>2040</v>
      </c>
      <c r="B205">
        <v>7</v>
      </c>
      <c r="C205">
        <v>5</v>
      </c>
      <c r="D205">
        <v>4</v>
      </c>
      <c r="E205">
        <v>48039</v>
      </c>
      <c r="F205">
        <v>1</v>
      </c>
      <c r="G205">
        <v>79</v>
      </c>
      <c r="H205">
        <v>3</v>
      </c>
      <c r="I205">
        <v>1.183491297394606E-2</v>
      </c>
      <c r="J205">
        <v>0.16620064078973529</v>
      </c>
      <c r="K205">
        <v>7.2245328782749932E-2</v>
      </c>
      <c r="L205">
        <v>1.9401087871650621E-2</v>
      </c>
      <c r="M205">
        <v>0</v>
      </c>
      <c r="N205">
        <v>0</v>
      </c>
      <c r="O205">
        <v>3.9825938419558843E-5</v>
      </c>
      <c r="P205">
        <v>1.077410365065682E-2</v>
      </c>
      <c r="Q205">
        <v>1.7025546255564791E-2</v>
      </c>
      <c r="R205">
        <v>2.3192206696608418E-3</v>
      </c>
      <c r="S205">
        <v>1.712006759329075E-3</v>
      </c>
      <c r="T205">
        <v>1.109636703738761E-2</v>
      </c>
      <c r="U205">
        <v>0</v>
      </c>
    </row>
    <row r="206" spans="1:21" x14ac:dyDescent="0.25">
      <c r="A206">
        <v>2040</v>
      </c>
      <c r="B206">
        <v>7</v>
      </c>
      <c r="C206">
        <v>5</v>
      </c>
      <c r="D206">
        <v>4</v>
      </c>
      <c r="E206">
        <v>48039</v>
      </c>
      <c r="F206">
        <v>1</v>
      </c>
      <c r="G206">
        <v>79</v>
      </c>
      <c r="H206">
        <v>4</v>
      </c>
      <c r="I206">
        <v>5.1125311694619072E-3</v>
      </c>
      <c r="J206">
        <v>6.9759017601269388E-2</v>
      </c>
      <c r="K206">
        <v>2.4556020465288399E-2</v>
      </c>
      <c r="L206">
        <v>6.4390099731104862E-3</v>
      </c>
      <c r="M206">
        <v>0</v>
      </c>
      <c r="N206">
        <v>0</v>
      </c>
      <c r="O206">
        <v>3.6948978793505399E-5</v>
      </c>
      <c r="P206">
        <v>3.9757880030625529E-3</v>
      </c>
      <c r="Q206">
        <v>5.2524852719696346E-3</v>
      </c>
      <c r="R206">
        <v>7.0257032057593756E-4</v>
      </c>
      <c r="S206">
        <v>5.8936346514016703E-4</v>
      </c>
      <c r="T206">
        <v>6.9208187129616242E-3</v>
      </c>
      <c r="U206">
        <v>0</v>
      </c>
    </row>
    <row r="207" spans="1:21" x14ac:dyDescent="0.25">
      <c r="A207">
        <v>2040</v>
      </c>
      <c r="B207">
        <v>7</v>
      </c>
      <c r="C207">
        <v>5</v>
      </c>
      <c r="D207">
        <v>4</v>
      </c>
      <c r="E207">
        <v>48039</v>
      </c>
      <c r="F207">
        <v>1</v>
      </c>
      <c r="G207">
        <v>79</v>
      </c>
      <c r="H207">
        <v>5</v>
      </c>
      <c r="I207">
        <v>2.033021297509726E-2</v>
      </c>
      <c r="J207">
        <v>0.31463206809739641</v>
      </c>
      <c r="K207">
        <v>0.1081514548817387</v>
      </c>
      <c r="L207">
        <v>3.0604971115019149E-2</v>
      </c>
      <c r="M207">
        <v>0</v>
      </c>
      <c r="N207">
        <v>0</v>
      </c>
      <c r="O207">
        <v>5.1862493658205452E-5</v>
      </c>
      <c r="P207">
        <v>4.6476976724024828E-3</v>
      </c>
      <c r="Q207">
        <v>1.6613229736543091E-2</v>
      </c>
      <c r="R207">
        <v>2.35472971616689E-3</v>
      </c>
      <c r="S207">
        <v>1.337416742059313E-3</v>
      </c>
      <c r="T207">
        <v>6.0225569204953909E-3</v>
      </c>
      <c r="U207">
        <v>0</v>
      </c>
    </row>
    <row r="208" spans="1:21" x14ac:dyDescent="0.25">
      <c r="A208">
        <v>2040</v>
      </c>
      <c r="B208">
        <v>7</v>
      </c>
      <c r="C208">
        <v>5</v>
      </c>
      <c r="D208">
        <v>4</v>
      </c>
      <c r="E208">
        <v>48039</v>
      </c>
      <c r="F208">
        <v>1</v>
      </c>
      <c r="G208">
        <v>87</v>
      </c>
      <c r="H208">
        <v>1</v>
      </c>
      <c r="I208">
        <v>0.51436199998855592</v>
      </c>
      <c r="J208">
        <v>11.035494224533441</v>
      </c>
      <c r="K208">
        <v>5.836823238160461</v>
      </c>
      <c r="L208">
        <v>1.46490518414788</v>
      </c>
      <c r="M208">
        <v>0</v>
      </c>
      <c r="N208">
        <v>0</v>
      </c>
      <c r="O208">
        <v>2.269107094347419E-3</v>
      </c>
      <c r="P208">
        <v>0.18793327474873511</v>
      </c>
      <c r="Q208">
        <v>1.729436730969697</v>
      </c>
      <c r="R208">
        <v>0.1105970890186727</v>
      </c>
      <c r="S208">
        <v>2.599956972338259E-2</v>
      </c>
      <c r="T208">
        <v>0.10200598235428331</v>
      </c>
      <c r="U208">
        <v>0</v>
      </c>
    </row>
    <row r="209" spans="1:21" x14ac:dyDescent="0.25">
      <c r="A209">
        <v>2040</v>
      </c>
      <c r="B209">
        <v>7</v>
      </c>
      <c r="C209">
        <v>5</v>
      </c>
      <c r="D209">
        <v>4</v>
      </c>
      <c r="E209">
        <v>48039</v>
      </c>
      <c r="F209">
        <v>1</v>
      </c>
      <c r="G209">
        <v>87</v>
      </c>
      <c r="H209">
        <v>2</v>
      </c>
      <c r="I209">
        <v>4.7259835885689423E-3</v>
      </c>
      <c r="J209">
        <v>6.7452003746853811E-2</v>
      </c>
      <c r="K209">
        <v>3.1472074250211902E-2</v>
      </c>
      <c r="L209">
        <v>8.2347052478846591E-3</v>
      </c>
      <c r="M209">
        <v>0</v>
      </c>
      <c r="N209">
        <v>0</v>
      </c>
      <c r="O209">
        <v>6.9556618774120765E-5</v>
      </c>
      <c r="P209">
        <v>5.9671384873676717E-3</v>
      </c>
      <c r="Q209">
        <v>7.6500727975222227E-3</v>
      </c>
      <c r="R209">
        <v>1.0060177619926941E-3</v>
      </c>
      <c r="S209">
        <v>8.8522518019090073E-4</v>
      </c>
      <c r="T209">
        <v>1.0281644966752931E-2</v>
      </c>
      <c r="U209">
        <v>0</v>
      </c>
    </row>
    <row r="210" spans="1:21" x14ac:dyDescent="0.25">
      <c r="A210">
        <v>2040</v>
      </c>
      <c r="B210">
        <v>7</v>
      </c>
      <c r="C210">
        <v>5</v>
      </c>
      <c r="D210">
        <v>4</v>
      </c>
      <c r="E210">
        <v>48039</v>
      </c>
      <c r="F210">
        <v>1</v>
      </c>
      <c r="G210">
        <v>87</v>
      </c>
      <c r="H210">
        <v>3</v>
      </c>
      <c r="I210">
        <v>1.215113767530852E-2</v>
      </c>
      <c r="J210">
        <v>0.1715584307376625</v>
      </c>
      <c r="K210">
        <v>7.5002415570027126E-2</v>
      </c>
      <c r="L210">
        <v>2.0147487457403801E-2</v>
      </c>
      <c r="M210">
        <v>0</v>
      </c>
      <c r="N210">
        <v>0</v>
      </c>
      <c r="O210">
        <v>4.0967795117580659E-5</v>
      </c>
      <c r="P210">
        <v>1.1058504783277259E-2</v>
      </c>
      <c r="Q210">
        <v>1.7487869939943518E-2</v>
      </c>
      <c r="R210">
        <v>2.3837648719142002E-3</v>
      </c>
      <c r="S210">
        <v>1.7568209336688791E-3</v>
      </c>
      <c r="T210">
        <v>1.1343678047778029E-2</v>
      </c>
      <c r="U210">
        <v>0</v>
      </c>
    </row>
    <row r="211" spans="1:21" x14ac:dyDescent="0.25">
      <c r="A211">
        <v>2040</v>
      </c>
      <c r="B211">
        <v>7</v>
      </c>
      <c r="C211">
        <v>5</v>
      </c>
      <c r="D211">
        <v>4</v>
      </c>
      <c r="E211">
        <v>48039</v>
      </c>
      <c r="F211">
        <v>1</v>
      </c>
      <c r="G211">
        <v>87</v>
      </c>
      <c r="H211">
        <v>4</v>
      </c>
      <c r="I211">
        <v>5.2400347684180811E-3</v>
      </c>
      <c r="J211">
        <v>7.1798105102698184E-2</v>
      </c>
      <c r="K211">
        <v>2.5411269552305139E-2</v>
      </c>
      <c r="L211">
        <v>6.6695459204568269E-3</v>
      </c>
      <c r="M211">
        <v>0</v>
      </c>
      <c r="N211">
        <v>0</v>
      </c>
      <c r="O211">
        <v>3.7955826686784157E-5</v>
      </c>
      <c r="P211">
        <v>4.0753666406698266E-3</v>
      </c>
      <c r="Q211">
        <v>5.3914732714134932E-3</v>
      </c>
      <c r="R211">
        <v>7.2166244817688859E-4</v>
      </c>
      <c r="S211">
        <v>6.0424152580013676E-4</v>
      </c>
      <c r="T211">
        <v>7.073319022410326E-3</v>
      </c>
      <c r="U211">
        <v>0</v>
      </c>
    </row>
    <row r="212" spans="1:21" x14ac:dyDescent="0.25">
      <c r="A212">
        <v>2040</v>
      </c>
      <c r="B212">
        <v>7</v>
      </c>
      <c r="C212">
        <v>5</v>
      </c>
      <c r="D212">
        <v>4</v>
      </c>
      <c r="E212">
        <v>48039</v>
      </c>
      <c r="F212">
        <v>1</v>
      </c>
      <c r="G212">
        <v>87</v>
      </c>
      <c r="H212">
        <v>5</v>
      </c>
      <c r="I212">
        <v>2.0973423675167441E-2</v>
      </c>
      <c r="J212">
        <v>0.32684717811509689</v>
      </c>
      <c r="K212">
        <v>0.11303669244680579</v>
      </c>
      <c r="L212">
        <v>3.1940605631847037E-2</v>
      </c>
      <c r="M212">
        <v>0</v>
      </c>
      <c r="N212">
        <v>0</v>
      </c>
      <c r="O212">
        <v>5.3552215095494603E-5</v>
      </c>
      <c r="P212">
        <v>4.8127050096298286E-3</v>
      </c>
      <c r="Q212">
        <v>1.7087338088540849E-2</v>
      </c>
      <c r="R212">
        <v>2.4231066524120909E-3</v>
      </c>
      <c r="S212">
        <v>1.3761441211589461E-3</v>
      </c>
      <c r="T212">
        <v>6.1667683976114008E-3</v>
      </c>
      <c r="U212">
        <v>0</v>
      </c>
    </row>
    <row r="213" spans="1:21" x14ac:dyDescent="0.25">
      <c r="A213">
        <v>2040</v>
      </c>
      <c r="B213">
        <v>7</v>
      </c>
      <c r="C213">
        <v>5</v>
      </c>
      <c r="D213">
        <v>4</v>
      </c>
      <c r="E213">
        <v>48039</v>
      </c>
      <c r="F213">
        <v>2</v>
      </c>
      <c r="G213">
        <v>1</v>
      </c>
      <c r="H213">
        <v>1</v>
      </c>
      <c r="I213">
        <v>0</v>
      </c>
      <c r="J213">
        <v>6.1854217539657839E-3</v>
      </c>
      <c r="K213">
        <v>2.2658942088019099E-3</v>
      </c>
      <c r="L213">
        <v>1.1156878409092309E-3</v>
      </c>
      <c r="M213">
        <v>1.204688780009746E-3</v>
      </c>
      <c r="N213">
        <v>2.6815270036458969E-3</v>
      </c>
      <c r="O213">
        <v>1.351431861519814E-3</v>
      </c>
      <c r="P213">
        <v>6.6419396176934243E-4</v>
      </c>
      <c r="Q213">
        <v>1.8174556791782381E-2</v>
      </c>
      <c r="R213">
        <v>8.5345542430877684E-4</v>
      </c>
      <c r="S213">
        <v>2.3067185655236249E-5</v>
      </c>
      <c r="T213">
        <v>1.6758405447006221E-2</v>
      </c>
      <c r="U213">
        <v>0.50273076558113106</v>
      </c>
    </row>
    <row r="214" spans="1:21" x14ac:dyDescent="0.25">
      <c r="A214">
        <v>2040</v>
      </c>
      <c r="B214">
        <v>7</v>
      </c>
      <c r="C214">
        <v>5</v>
      </c>
      <c r="D214">
        <v>4</v>
      </c>
      <c r="E214">
        <v>48039</v>
      </c>
      <c r="F214">
        <v>2</v>
      </c>
      <c r="G214">
        <v>1</v>
      </c>
      <c r="H214">
        <v>2</v>
      </c>
      <c r="I214">
        <v>0</v>
      </c>
      <c r="J214">
        <v>7.2337708972616246E-4</v>
      </c>
      <c r="K214">
        <v>3.1123580301166821E-4</v>
      </c>
      <c r="L214">
        <v>1.6465824511189249E-4</v>
      </c>
      <c r="M214">
        <v>2.2447003055841319E-4</v>
      </c>
      <c r="N214">
        <v>4.3862216576552728E-4</v>
      </c>
      <c r="O214">
        <v>4.145440350549626E-4</v>
      </c>
      <c r="P214">
        <v>1.9581497151149231E-4</v>
      </c>
      <c r="Q214">
        <v>1.0937033174607241E-3</v>
      </c>
      <c r="R214">
        <v>1.533960977469722E-4</v>
      </c>
      <c r="S214">
        <v>7.8762087667992104E-5</v>
      </c>
      <c r="T214">
        <v>1.10051042637533E-2</v>
      </c>
      <c r="U214">
        <v>3.4873698982307078E-2</v>
      </c>
    </row>
    <row r="215" spans="1:21" x14ac:dyDescent="0.25">
      <c r="A215">
        <v>2040</v>
      </c>
      <c r="B215">
        <v>7</v>
      </c>
      <c r="C215">
        <v>5</v>
      </c>
      <c r="D215">
        <v>4</v>
      </c>
      <c r="E215">
        <v>48039</v>
      </c>
      <c r="F215">
        <v>2</v>
      </c>
      <c r="G215">
        <v>1</v>
      </c>
      <c r="H215">
        <v>3</v>
      </c>
      <c r="I215">
        <v>0</v>
      </c>
      <c r="J215">
        <v>1.5855101775610629E-3</v>
      </c>
      <c r="K215">
        <v>7.8334886715212995E-4</v>
      </c>
      <c r="L215">
        <v>4.8231947736931822E-4</v>
      </c>
      <c r="M215">
        <v>1.3150345179785701E-4</v>
      </c>
      <c r="N215">
        <v>2.5302058959921641E-4</v>
      </c>
      <c r="O215">
        <v>3.206352673521608E-4</v>
      </c>
      <c r="P215">
        <v>4.1578069127503849E-4</v>
      </c>
      <c r="Q215">
        <v>3.3958472576070199E-3</v>
      </c>
      <c r="R215">
        <v>4.8606856235556612E-4</v>
      </c>
      <c r="S215">
        <v>2.2483051408000469E-4</v>
      </c>
      <c r="T215">
        <v>1.4775240076418989E-2</v>
      </c>
      <c r="U215">
        <v>4.7077472923257431E-2</v>
      </c>
    </row>
    <row r="216" spans="1:21" x14ac:dyDescent="0.25">
      <c r="A216">
        <v>2040</v>
      </c>
      <c r="B216">
        <v>7</v>
      </c>
      <c r="C216">
        <v>5</v>
      </c>
      <c r="D216">
        <v>4</v>
      </c>
      <c r="E216">
        <v>48039</v>
      </c>
      <c r="F216">
        <v>2</v>
      </c>
      <c r="G216">
        <v>1</v>
      </c>
      <c r="H216">
        <v>4</v>
      </c>
      <c r="I216">
        <v>0</v>
      </c>
      <c r="J216">
        <v>7.1488468990902948E-4</v>
      </c>
      <c r="K216">
        <v>2.430362829268337E-4</v>
      </c>
      <c r="L216">
        <v>1.3340411135055581E-4</v>
      </c>
      <c r="M216">
        <v>9.9426710318968066E-5</v>
      </c>
      <c r="N216">
        <v>1.9740313641887529E-4</v>
      </c>
      <c r="O216">
        <v>2.0683677634268969E-4</v>
      </c>
      <c r="P216">
        <v>1.2604879342751089E-4</v>
      </c>
      <c r="Q216">
        <v>8.1800033837056555E-4</v>
      </c>
      <c r="R216">
        <v>1.150891702099573E-4</v>
      </c>
      <c r="S216">
        <v>5.7644692441309741E-5</v>
      </c>
      <c r="T216">
        <v>7.6797656852589571E-3</v>
      </c>
      <c r="U216">
        <v>2.421425296648751E-2</v>
      </c>
    </row>
    <row r="217" spans="1:21" x14ac:dyDescent="0.25">
      <c r="A217">
        <v>2040</v>
      </c>
      <c r="B217">
        <v>7</v>
      </c>
      <c r="C217">
        <v>5</v>
      </c>
      <c r="D217">
        <v>4</v>
      </c>
      <c r="E217">
        <v>48039</v>
      </c>
      <c r="F217">
        <v>2</v>
      </c>
      <c r="G217">
        <v>1</v>
      </c>
      <c r="H217">
        <v>5</v>
      </c>
      <c r="I217">
        <v>0</v>
      </c>
      <c r="J217">
        <v>2.5102085864110528E-3</v>
      </c>
      <c r="K217">
        <v>1.4487331653174249E-3</v>
      </c>
      <c r="L217">
        <v>1.0550115095054359E-3</v>
      </c>
      <c r="M217">
        <v>2.0976601147020929E-4</v>
      </c>
      <c r="N217">
        <v>4.0213408559977169E-4</v>
      </c>
      <c r="O217">
        <v>7.0182995657074607E-4</v>
      </c>
      <c r="P217">
        <v>4.4501219457220188E-4</v>
      </c>
      <c r="Q217">
        <v>5.2550236674712746E-3</v>
      </c>
      <c r="R217">
        <v>7.6771133661082203E-4</v>
      </c>
      <c r="S217">
        <v>3.2891271882633488E-4</v>
      </c>
      <c r="T217">
        <v>1.7588805342220709E-2</v>
      </c>
      <c r="U217">
        <v>5.779335565728317E-2</v>
      </c>
    </row>
    <row r="218" spans="1:21" x14ac:dyDescent="0.25">
      <c r="A218">
        <v>2040</v>
      </c>
      <c r="B218">
        <v>7</v>
      </c>
      <c r="C218">
        <v>5</v>
      </c>
      <c r="D218">
        <v>4</v>
      </c>
      <c r="E218">
        <v>48039</v>
      </c>
      <c r="F218">
        <v>2</v>
      </c>
      <c r="G218">
        <v>2</v>
      </c>
      <c r="H218">
        <v>1</v>
      </c>
      <c r="I218">
        <v>0</v>
      </c>
      <c r="J218">
        <v>6.9516307971207419E-2</v>
      </c>
      <c r="K218">
        <v>3.8939070593565703E-2</v>
      </c>
      <c r="L218">
        <v>2.6551563207525761E-2</v>
      </c>
      <c r="M218">
        <v>0.10247388407029211</v>
      </c>
      <c r="N218">
        <v>0.24059437033161521</v>
      </c>
      <c r="O218">
        <v>2.6197681592777369E-2</v>
      </c>
      <c r="P218">
        <v>1.1903949994593859E-2</v>
      </c>
      <c r="Q218">
        <v>0.74110971781611445</v>
      </c>
      <c r="R218">
        <v>1.7941299971193071E-2</v>
      </c>
      <c r="S218">
        <v>9.8752635717391964E-4</v>
      </c>
      <c r="T218">
        <v>0.54120066267251965</v>
      </c>
      <c r="U218">
        <v>7.2775878261327742</v>
      </c>
    </row>
    <row r="219" spans="1:21" x14ac:dyDescent="0.25">
      <c r="A219">
        <v>2040</v>
      </c>
      <c r="B219">
        <v>7</v>
      </c>
      <c r="C219">
        <v>5</v>
      </c>
      <c r="D219">
        <v>4</v>
      </c>
      <c r="E219">
        <v>48039</v>
      </c>
      <c r="F219">
        <v>2</v>
      </c>
      <c r="G219">
        <v>2</v>
      </c>
      <c r="H219">
        <v>2</v>
      </c>
      <c r="I219">
        <v>0</v>
      </c>
      <c r="J219">
        <v>0.12436789551955001</v>
      </c>
      <c r="K219">
        <v>5.3036259028652513E-2</v>
      </c>
      <c r="L219">
        <v>2.565258753304438E-2</v>
      </c>
      <c r="M219">
        <v>7.998864739372627E-3</v>
      </c>
      <c r="N219">
        <v>1.606837142149585E-2</v>
      </c>
      <c r="O219">
        <v>1.8071228888652102E-2</v>
      </c>
      <c r="P219">
        <v>5.9049334189140868E-3</v>
      </c>
      <c r="Q219">
        <v>6.8346537755268139E-2</v>
      </c>
      <c r="R219">
        <v>9.5656697580863703E-3</v>
      </c>
      <c r="S219">
        <v>2.6744891523725169E-3</v>
      </c>
      <c r="T219">
        <v>0.2128226148564904</v>
      </c>
      <c r="U219">
        <v>0.69296233775531868</v>
      </c>
    </row>
    <row r="220" spans="1:21" x14ac:dyDescent="0.25">
      <c r="A220">
        <v>2040</v>
      </c>
      <c r="B220">
        <v>7</v>
      </c>
      <c r="C220">
        <v>5</v>
      </c>
      <c r="D220">
        <v>4</v>
      </c>
      <c r="E220">
        <v>48039</v>
      </c>
      <c r="F220">
        <v>2</v>
      </c>
      <c r="G220">
        <v>2</v>
      </c>
      <c r="H220">
        <v>3</v>
      </c>
      <c r="I220">
        <v>0</v>
      </c>
      <c r="J220">
        <v>0.22049903529702</v>
      </c>
      <c r="K220">
        <v>9.4028123438228126E-2</v>
      </c>
      <c r="L220">
        <v>5.0325957842291748E-2</v>
      </c>
      <c r="M220">
        <v>5.4133937084658856E-3</v>
      </c>
      <c r="N220">
        <v>1.049218461188859E-2</v>
      </c>
      <c r="O220">
        <v>1.2121273782860801E-2</v>
      </c>
      <c r="P220">
        <v>1.5762220949965929E-2</v>
      </c>
      <c r="Q220">
        <v>0.17216738854395891</v>
      </c>
      <c r="R220">
        <v>2.450323531796262E-2</v>
      </c>
      <c r="S220">
        <v>7.6794524994343253E-3</v>
      </c>
      <c r="T220">
        <v>0.3353119133725711</v>
      </c>
      <c r="U220">
        <v>1.128762641874838</v>
      </c>
    </row>
    <row r="221" spans="1:21" x14ac:dyDescent="0.25">
      <c r="A221">
        <v>2040</v>
      </c>
      <c r="B221">
        <v>7</v>
      </c>
      <c r="C221">
        <v>5</v>
      </c>
      <c r="D221">
        <v>4</v>
      </c>
      <c r="E221">
        <v>48039</v>
      </c>
      <c r="F221">
        <v>2</v>
      </c>
      <c r="G221">
        <v>2</v>
      </c>
      <c r="H221">
        <v>4</v>
      </c>
      <c r="I221">
        <v>0</v>
      </c>
      <c r="J221">
        <v>0.1082242419890872</v>
      </c>
      <c r="K221">
        <v>3.7241039378290312E-2</v>
      </c>
      <c r="L221">
        <v>1.918468984643025E-2</v>
      </c>
      <c r="M221">
        <v>4.0094145614704953E-3</v>
      </c>
      <c r="N221">
        <v>8.096247792402065E-3</v>
      </c>
      <c r="O221">
        <v>9.5436937299262104E-3</v>
      </c>
      <c r="P221">
        <v>4.5304290437149777E-3</v>
      </c>
      <c r="Q221">
        <v>5.1794828445027162E-2</v>
      </c>
      <c r="R221">
        <v>7.2873189270603539E-3</v>
      </c>
      <c r="S221">
        <v>2.106055128419678E-3</v>
      </c>
      <c r="T221">
        <v>0.1606972886953871</v>
      </c>
      <c r="U221">
        <v>0.52546077532842705</v>
      </c>
    </row>
    <row r="222" spans="1:21" x14ac:dyDescent="0.25">
      <c r="A222">
        <v>2040</v>
      </c>
      <c r="B222">
        <v>7</v>
      </c>
      <c r="C222">
        <v>5</v>
      </c>
      <c r="D222">
        <v>4</v>
      </c>
      <c r="E222">
        <v>48039</v>
      </c>
      <c r="F222">
        <v>2</v>
      </c>
      <c r="G222">
        <v>2</v>
      </c>
      <c r="H222">
        <v>5</v>
      </c>
      <c r="I222">
        <v>0</v>
      </c>
      <c r="J222">
        <v>0.29149399291531791</v>
      </c>
      <c r="K222">
        <v>9.7720263016550582E-2</v>
      </c>
      <c r="L222">
        <v>5.6853161290544657E-2</v>
      </c>
      <c r="M222">
        <v>8.2523977820868708E-3</v>
      </c>
      <c r="N222">
        <v>1.5872768227408358E-2</v>
      </c>
      <c r="O222">
        <v>1.6708261598598499E-2</v>
      </c>
      <c r="P222">
        <v>1.7125712179170211E-2</v>
      </c>
      <c r="Q222">
        <v>0.1693937664952534</v>
      </c>
      <c r="R222">
        <v>2.4609275868917521E-2</v>
      </c>
      <c r="S222">
        <v>9.6085903446806401E-3</v>
      </c>
      <c r="T222">
        <v>0.46355717306977018</v>
      </c>
      <c r="U222">
        <v>1.655618037570012</v>
      </c>
    </row>
    <row r="223" spans="1:21" x14ac:dyDescent="0.25">
      <c r="A223">
        <v>2040</v>
      </c>
      <c r="B223">
        <v>7</v>
      </c>
      <c r="C223">
        <v>5</v>
      </c>
      <c r="D223">
        <v>4</v>
      </c>
      <c r="E223">
        <v>48039</v>
      </c>
      <c r="F223">
        <v>2</v>
      </c>
      <c r="G223">
        <v>3</v>
      </c>
      <c r="H223">
        <v>1</v>
      </c>
      <c r="I223">
        <v>0</v>
      </c>
      <c r="J223">
        <v>4.042466707230687E-3</v>
      </c>
      <c r="K223">
        <v>4.1750006725633282E-2</v>
      </c>
      <c r="L223">
        <v>3.9307885766989778E-2</v>
      </c>
      <c r="M223">
        <v>0.10940630385279659</v>
      </c>
      <c r="N223">
        <v>0.25313245894014841</v>
      </c>
      <c r="O223">
        <v>4.2671435043215751E-2</v>
      </c>
      <c r="P223">
        <v>2.3433488667011261E-2</v>
      </c>
      <c r="Q223">
        <v>1.453203249931335</v>
      </c>
      <c r="R223">
        <v>2.8589884415268899E-2</v>
      </c>
      <c r="S223">
        <v>1.272907018661499E-3</v>
      </c>
      <c r="T223">
        <v>0.70900889539718626</v>
      </c>
      <c r="U223">
        <v>7.4032295222282407</v>
      </c>
    </row>
    <row r="224" spans="1:21" x14ac:dyDescent="0.25">
      <c r="A224">
        <v>2040</v>
      </c>
      <c r="B224">
        <v>7</v>
      </c>
      <c r="C224">
        <v>5</v>
      </c>
      <c r="D224">
        <v>4</v>
      </c>
      <c r="E224">
        <v>48039</v>
      </c>
      <c r="F224">
        <v>2</v>
      </c>
      <c r="G224">
        <v>3</v>
      </c>
      <c r="H224">
        <v>2</v>
      </c>
      <c r="I224">
        <v>0</v>
      </c>
      <c r="J224">
        <v>3.0351857193282192E-4</v>
      </c>
      <c r="K224">
        <v>2.158093145379156E-3</v>
      </c>
      <c r="L224">
        <v>1.984939973978079E-3</v>
      </c>
      <c r="M224">
        <v>8.3174469088999545E-3</v>
      </c>
      <c r="N224">
        <v>1.5665221703801701E-2</v>
      </c>
      <c r="O224">
        <v>1.8033764988235289E-2</v>
      </c>
      <c r="P224">
        <v>6.5340302785321016E-3</v>
      </c>
      <c r="Q224">
        <v>3.4890191109524488E-2</v>
      </c>
      <c r="R224">
        <v>4.8665719935826234E-3</v>
      </c>
      <c r="S224">
        <v>2.5674533282773662E-3</v>
      </c>
      <c r="T224">
        <v>0.29415230801074971</v>
      </c>
      <c r="U224">
        <v>0.92631127671910785</v>
      </c>
    </row>
    <row r="225" spans="1:21" x14ac:dyDescent="0.25">
      <c r="A225">
        <v>2040</v>
      </c>
      <c r="B225">
        <v>7</v>
      </c>
      <c r="C225">
        <v>5</v>
      </c>
      <c r="D225">
        <v>4</v>
      </c>
      <c r="E225">
        <v>48039</v>
      </c>
      <c r="F225">
        <v>2</v>
      </c>
      <c r="G225">
        <v>3</v>
      </c>
      <c r="H225">
        <v>3</v>
      </c>
      <c r="I225">
        <v>0</v>
      </c>
      <c r="J225">
        <v>6.2043944990500786E-4</v>
      </c>
      <c r="K225">
        <v>5.5729274057471573E-3</v>
      </c>
      <c r="L225">
        <v>5.1767443289462986E-3</v>
      </c>
      <c r="M225">
        <v>5.4438419967438086E-3</v>
      </c>
      <c r="N225">
        <v>9.8402963510592044E-3</v>
      </c>
      <c r="O225">
        <v>1.294826087412621E-2</v>
      </c>
      <c r="P225">
        <v>1.6674113682953001E-2</v>
      </c>
      <c r="Q225">
        <v>0.10553514038485511</v>
      </c>
      <c r="R225">
        <v>1.4981183457293429E-2</v>
      </c>
      <c r="S225">
        <v>7.8179764777888787E-3</v>
      </c>
      <c r="T225">
        <v>0.43095103551050329</v>
      </c>
      <c r="U225">
        <v>1.3807745568275349</v>
      </c>
    </row>
    <row r="226" spans="1:21" x14ac:dyDescent="0.25">
      <c r="A226">
        <v>2040</v>
      </c>
      <c r="B226">
        <v>7</v>
      </c>
      <c r="C226">
        <v>5</v>
      </c>
      <c r="D226">
        <v>4</v>
      </c>
      <c r="E226">
        <v>48039</v>
      </c>
      <c r="F226">
        <v>2</v>
      </c>
      <c r="G226">
        <v>3</v>
      </c>
      <c r="H226">
        <v>4</v>
      </c>
      <c r="I226">
        <v>0</v>
      </c>
      <c r="J226">
        <v>3.0311766350404201E-4</v>
      </c>
      <c r="K226">
        <v>1.725071139023473E-3</v>
      </c>
      <c r="L226">
        <v>1.5924720238130489E-3</v>
      </c>
      <c r="M226">
        <v>3.8918766944884518E-3</v>
      </c>
      <c r="N226">
        <v>7.3879272815628051E-3</v>
      </c>
      <c r="O226">
        <v>9.1882885583652579E-3</v>
      </c>
      <c r="P226">
        <v>4.6779144057465076E-3</v>
      </c>
      <c r="Q226">
        <v>2.6232120966862251E-2</v>
      </c>
      <c r="R226">
        <v>3.663158083455327E-3</v>
      </c>
      <c r="S226">
        <v>1.936294174644934E-3</v>
      </c>
      <c r="T226">
        <v>0.21056577692508521</v>
      </c>
      <c r="U226">
        <v>0.65692542929773912</v>
      </c>
    </row>
    <row r="227" spans="1:21" x14ac:dyDescent="0.25">
      <c r="A227">
        <v>2040</v>
      </c>
      <c r="B227">
        <v>7</v>
      </c>
      <c r="C227">
        <v>5</v>
      </c>
      <c r="D227">
        <v>4</v>
      </c>
      <c r="E227">
        <v>48039</v>
      </c>
      <c r="F227">
        <v>2</v>
      </c>
      <c r="G227">
        <v>3</v>
      </c>
      <c r="H227">
        <v>5</v>
      </c>
      <c r="I227">
        <v>0</v>
      </c>
      <c r="J227">
        <v>7.1450867060570615E-4</v>
      </c>
      <c r="K227">
        <v>1.0231025373178449E-2</v>
      </c>
      <c r="L227">
        <v>9.5171312103393708E-3</v>
      </c>
      <c r="M227">
        <v>9.4855273446685564E-3</v>
      </c>
      <c r="N227">
        <v>1.6649144973450849E-2</v>
      </c>
      <c r="O227">
        <v>2.37325333275612E-2</v>
      </c>
      <c r="P227">
        <v>2.001752220564432E-2</v>
      </c>
      <c r="Q227">
        <v>0.15541731971188169</v>
      </c>
      <c r="R227">
        <v>2.253759079194181E-2</v>
      </c>
      <c r="S227">
        <v>1.1960074829336659E-2</v>
      </c>
      <c r="T227">
        <v>0.59082829192053754</v>
      </c>
      <c r="U227">
        <v>2.0173689927515062</v>
      </c>
    </row>
    <row r="228" spans="1:21" x14ac:dyDescent="0.25">
      <c r="A228">
        <v>2040</v>
      </c>
      <c r="B228">
        <v>7</v>
      </c>
      <c r="C228">
        <v>5</v>
      </c>
      <c r="D228">
        <v>4</v>
      </c>
      <c r="E228">
        <v>48039</v>
      </c>
      <c r="F228">
        <v>2</v>
      </c>
      <c r="G228">
        <v>79</v>
      </c>
      <c r="H228">
        <v>1</v>
      </c>
      <c r="I228">
        <v>0</v>
      </c>
      <c r="J228">
        <v>3.8292817324399949E-3</v>
      </c>
      <c r="K228">
        <v>1.402776300907135E-3</v>
      </c>
      <c r="L228">
        <v>6.9070312380790705E-4</v>
      </c>
      <c r="M228">
        <v>7.1653702855110164E-4</v>
      </c>
      <c r="N228">
        <v>1.6123440712690351E-3</v>
      </c>
      <c r="O228">
        <v>7.8180813789367667E-4</v>
      </c>
      <c r="P228">
        <v>3.3342326059937483E-4</v>
      </c>
      <c r="Q228">
        <v>1.0843448162078859E-2</v>
      </c>
      <c r="R228">
        <v>4.6645543724298483E-4</v>
      </c>
      <c r="S228">
        <v>1.4301667921245101E-5</v>
      </c>
      <c r="T228">
        <v>1.009385657310486E-2</v>
      </c>
      <c r="U228">
        <v>0.29807612800598138</v>
      </c>
    </row>
    <row r="229" spans="1:21" x14ac:dyDescent="0.25">
      <c r="A229">
        <v>2040</v>
      </c>
      <c r="B229">
        <v>7</v>
      </c>
      <c r="C229">
        <v>5</v>
      </c>
      <c r="D229">
        <v>4</v>
      </c>
      <c r="E229">
        <v>48039</v>
      </c>
      <c r="F229">
        <v>2</v>
      </c>
      <c r="G229">
        <v>79</v>
      </c>
      <c r="H229">
        <v>2</v>
      </c>
      <c r="I229">
        <v>0</v>
      </c>
      <c r="J229">
        <v>4.4783087706957249E-4</v>
      </c>
      <c r="K229">
        <v>1.9268095272544211E-4</v>
      </c>
      <c r="L229">
        <v>1.019371187819687E-4</v>
      </c>
      <c r="M229">
        <v>1.116792541157969E-4</v>
      </c>
      <c r="N229">
        <v>2.1823726955413729E-4</v>
      </c>
      <c r="O229">
        <v>2.0629559946328389E-4</v>
      </c>
      <c r="P229">
        <v>9.7396658575078668E-5</v>
      </c>
      <c r="Q229">
        <v>5.8313571272336018E-4</v>
      </c>
      <c r="R229">
        <v>8.179141018341019E-5</v>
      </c>
      <c r="S229">
        <v>3.9190417863485102E-5</v>
      </c>
      <c r="T229">
        <v>6.6952423472307846E-3</v>
      </c>
      <c r="U229">
        <v>2.0997521312980109E-2</v>
      </c>
    </row>
    <row r="230" spans="1:21" x14ac:dyDescent="0.25">
      <c r="A230">
        <v>2040</v>
      </c>
      <c r="B230">
        <v>7</v>
      </c>
      <c r="C230">
        <v>5</v>
      </c>
      <c r="D230">
        <v>4</v>
      </c>
      <c r="E230">
        <v>48039</v>
      </c>
      <c r="F230">
        <v>2</v>
      </c>
      <c r="G230">
        <v>79</v>
      </c>
      <c r="H230">
        <v>3</v>
      </c>
      <c r="I230">
        <v>0</v>
      </c>
      <c r="J230">
        <v>9.8156317037597566E-4</v>
      </c>
      <c r="K230">
        <v>4.8495891456001248E-4</v>
      </c>
      <c r="L230">
        <v>2.9859640347480959E-4</v>
      </c>
      <c r="M230">
        <v>6.5428586592999039E-5</v>
      </c>
      <c r="N230">
        <v>1.258944721556463E-4</v>
      </c>
      <c r="O230">
        <v>1.595481752035607E-4</v>
      </c>
      <c r="P230">
        <v>2.068075445299567E-4</v>
      </c>
      <c r="Q230">
        <v>1.810573132710465E-3</v>
      </c>
      <c r="R230">
        <v>2.5917049038146219E-4</v>
      </c>
      <c r="S230">
        <v>1.118703682843E-4</v>
      </c>
      <c r="T230">
        <v>9.1407580359094843E-3</v>
      </c>
      <c r="U230">
        <v>2.8810193413698029E-2</v>
      </c>
    </row>
    <row r="231" spans="1:21" x14ac:dyDescent="0.25">
      <c r="A231">
        <v>2040</v>
      </c>
      <c r="B231">
        <v>7</v>
      </c>
      <c r="C231">
        <v>5</v>
      </c>
      <c r="D231">
        <v>4</v>
      </c>
      <c r="E231">
        <v>48039</v>
      </c>
      <c r="F231">
        <v>2</v>
      </c>
      <c r="G231">
        <v>79</v>
      </c>
      <c r="H231">
        <v>4</v>
      </c>
      <c r="I231">
        <v>0</v>
      </c>
      <c r="J231">
        <v>4.4257373976783518E-4</v>
      </c>
      <c r="K231">
        <v>1.504598027761522E-4</v>
      </c>
      <c r="L231">
        <v>8.2588303415101491E-5</v>
      </c>
      <c r="M231">
        <v>4.9468769250072429E-5</v>
      </c>
      <c r="N231">
        <v>9.8221076390743361E-5</v>
      </c>
      <c r="O231">
        <v>1.029303132426979E-4</v>
      </c>
      <c r="P231">
        <v>6.2695992295480114E-5</v>
      </c>
      <c r="Q231">
        <v>4.3613755538815502E-4</v>
      </c>
      <c r="R231">
        <v>6.1366016865074504E-5</v>
      </c>
      <c r="S231">
        <v>2.8683175636821621E-5</v>
      </c>
      <c r="T231">
        <v>4.7691356425781546E-3</v>
      </c>
      <c r="U231">
        <v>1.489135126442933E-2</v>
      </c>
    </row>
    <row r="232" spans="1:21" x14ac:dyDescent="0.25">
      <c r="A232">
        <v>2040</v>
      </c>
      <c r="B232">
        <v>7</v>
      </c>
      <c r="C232">
        <v>5</v>
      </c>
      <c r="D232">
        <v>4</v>
      </c>
      <c r="E232">
        <v>48039</v>
      </c>
      <c r="F232">
        <v>2</v>
      </c>
      <c r="G232">
        <v>79</v>
      </c>
      <c r="H232">
        <v>5</v>
      </c>
      <c r="I232">
        <v>0</v>
      </c>
      <c r="J232">
        <v>1.554029655267539E-3</v>
      </c>
      <c r="K232">
        <v>8.9688676031339845E-4</v>
      </c>
      <c r="L232">
        <v>6.531416132520482E-4</v>
      </c>
      <c r="M232">
        <v>1.043660881395818E-4</v>
      </c>
      <c r="N232">
        <v>2.000842551859453E-4</v>
      </c>
      <c r="O232">
        <v>3.4918823641402112E-4</v>
      </c>
      <c r="P232">
        <v>2.2134760419281741E-4</v>
      </c>
      <c r="Q232">
        <v>2.8018173929267882E-3</v>
      </c>
      <c r="R232">
        <v>4.0933419701021442E-4</v>
      </c>
      <c r="S232">
        <v>1.6365292511824961E-4</v>
      </c>
      <c r="T232">
        <v>1.0617303437186519E-2</v>
      </c>
      <c r="U232">
        <v>3.4416983467826283E-2</v>
      </c>
    </row>
    <row r="233" spans="1:21" x14ac:dyDescent="0.25">
      <c r="A233">
        <v>2040</v>
      </c>
      <c r="B233">
        <v>7</v>
      </c>
      <c r="C233">
        <v>5</v>
      </c>
      <c r="D233">
        <v>4</v>
      </c>
      <c r="E233">
        <v>48039</v>
      </c>
      <c r="F233">
        <v>2</v>
      </c>
      <c r="G233">
        <v>87</v>
      </c>
      <c r="H233">
        <v>1</v>
      </c>
      <c r="I233">
        <v>0</v>
      </c>
      <c r="J233">
        <v>3.7007303034333749E-3</v>
      </c>
      <c r="K233">
        <v>1.3556839677039531E-3</v>
      </c>
      <c r="L233">
        <v>6.6751611878862601E-4</v>
      </c>
      <c r="M233">
        <v>7.379343844950199E-4</v>
      </c>
      <c r="N233">
        <v>1.6327432468533521E-3</v>
      </c>
      <c r="O233">
        <v>8.4026946127414707E-4</v>
      </c>
      <c r="P233">
        <v>4.4169976655393842E-4</v>
      </c>
      <c r="Q233">
        <v>1.1114040791988369E-2</v>
      </c>
      <c r="R233">
        <v>5.4606486111879354E-4</v>
      </c>
      <c r="S233">
        <v>1.3801081106066699E-5</v>
      </c>
      <c r="T233">
        <v>1.338899993896484E-2</v>
      </c>
      <c r="U233">
        <v>0.39355704998970031</v>
      </c>
    </row>
    <row r="234" spans="1:21" x14ac:dyDescent="0.25">
      <c r="A234">
        <v>2040</v>
      </c>
      <c r="B234">
        <v>7</v>
      </c>
      <c r="C234">
        <v>5</v>
      </c>
      <c r="D234">
        <v>4</v>
      </c>
      <c r="E234">
        <v>48039</v>
      </c>
      <c r="F234">
        <v>2</v>
      </c>
      <c r="G234">
        <v>87</v>
      </c>
      <c r="H234">
        <v>2</v>
      </c>
      <c r="I234">
        <v>0</v>
      </c>
      <c r="J234">
        <v>4.3279673743057509E-4</v>
      </c>
      <c r="K234">
        <v>1.8621212140909889E-4</v>
      </c>
      <c r="L234">
        <v>9.851515572884158E-5</v>
      </c>
      <c r="M234">
        <v>1.4984394597641299E-4</v>
      </c>
      <c r="N234">
        <v>2.9279417309222542E-4</v>
      </c>
      <c r="O234">
        <v>2.7669893112872829E-4</v>
      </c>
      <c r="P234">
        <v>1.3072993912116769E-4</v>
      </c>
      <c r="Q234">
        <v>7.0805203643161318E-4</v>
      </c>
      <c r="R234">
        <v>9.9304566247430506E-5</v>
      </c>
      <c r="S234">
        <v>5.2574697119999058E-5</v>
      </c>
      <c r="T234">
        <v>9.7918090150258368E-3</v>
      </c>
      <c r="U234">
        <v>3.0590457195162731E-2</v>
      </c>
    </row>
    <row r="235" spans="1:21" x14ac:dyDescent="0.25">
      <c r="A235">
        <v>2040</v>
      </c>
      <c r="B235">
        <v>7</v>
      </c>
      <c r="C235">
        <v>5</v>
      </c>
      <c r="D235">
        <v>4</v>
      </c>
      <c r="E235">
        <v>48039</v>
      </c>
      <c r="F235">
        <v>2</v>
      </c>
      <c r="G235">
        <v>87</v>
      </c>
      <c r="H235">
        <v>3</v>
      </c>
      <c r="I235">
        <v>0</v>
      </c>
      <c r="J235">
        <v>9.486101838727701E-4</v>
      </c>
      <c r="K235">
        <v>4.6867813248297938E-4</v>
      </c>
      <c r="L235">
        <v>2.8857153892665612E-4</v>
      </c>
      <c r="M235">
        <v>8.7782960862049534E-5</v>
      </c>
      <c r="N235">
        <v>1.6889691451638241E-4</v>
      </c>
      <c r="O235">
        <v>2.1402494253092231E-4</v>
      </c>
      <c r="P235">
        <v>2.7758265924385001E-4</v>
      </c>
      <c r="Q235">
        <v>2.1984418667079769E-3</v>
      </c>
      <c r="R235">
        <v>3.1466965270135282E-4</v>
      </c>
      <c r="S235">
        <v>1.500777670873696E-4</v>
      </c>
      <c r="T235">
        <v>1.34501595481332E-2</v>
      </c>
      <c r="U235">
        <v>4.2225128203227442E-2</v>
      </c>
    </row>
    <row r="236" spans="1:21" x14ac:dyDescent="0.25">
      <c r="A236">
        <v>2040</v>
      </c>
      <c r="B236">
        <v>7</v>
      </c>
      <c r="C236">
        <v>5</v>
      </c>
      <c r="D236">
        <v>4</v>
      </c>
      <c r="E236">
        <v>48039</v>
      </c>
      <c r="F236">
        <v>2</v>
      </c>
      <c r="G236">
        <v>87</v>
      </c>
      <c r="H236">
        <v>4</v>
      </c>
      <c r="I236">
        <v>0</v>
      </c>
      <c r="J236">
        <v>4.2771566048390109E-4</v>
      </c>
      <c r="K236">
        <v>1.45408723485171E-4</v>
      </c>
      <c r="L236">
        <v>7.9815700494342281E-5</v>
      </c>
      <c r="M236">
        <v>6.6370808897097731E-5</v>
      </c>
      <c r="N236">
        <v>1.3177112499426809E-4</v>
      </c>
      <c r="O236">
        <v>1.3805947383962119E-4</v>
      </c>
      <c r="P236">
        <v>8.4152542252967385E-5</v>
      </c>
      <c r="Q236">
        <v>5.2956488777521733E-4</v>
      </c>
      <c r="R236">
        <v>7.4505673285409649E-5</v>
      </c>
      <c r="S236">
        <v>3.847837401833357E-5</v>
      </c>
      <c r="T236">
        <v>7.027091663091011E-3</v>
      </c>
      <c r="U236">
        <v>2.186431143322658E-2</v>
      </c>
    </row>
    <row r="237" spans="1:21" x14ac:dyDescent="0.25">
      <c r="A237">
        <v>2040</v>
      </c>
      <c r="B237">
        <v>7</v>
      </c>
      <c r="C237">
        <v>5</v>
      </c>
      <c r="D237">
        <v>4</v>
      </c>
      <c r="E237">
        <v>48039</v>
      </c>
      <c r="F237">
        <v>2</v>
      </c>
      <c r="G237">
        <v>87</v>
      </c>
      <c r="H237">
        <v>5</v>
      </c>
      <c r="I237">
        <v>0</v>
      </c>
      <c r="J237">
        <v>1.5018585922008121E-3</v>
      </c>
      <c r="K237">
        <v>8.6677687049033204E-4</v>
      </c>
      <c r="L237">
        <v>6.3121274242222605E-4</v>
      </c>
      <c r="M237">
        <v>1.400269924907371E-4</v>
      </c>
      <c r="N237">
        <v>2.6843556808037758E-4</v>
      </c>
      <c r="O237">
        <v>4.6849769493581588E-4</v>
      </c>
      <c r="P237">
        <v>2.9709781617818598E-4</v>
      </c>
      <c r="Q237">
        <v>3.4020683278178079E-3</v>
      </c>
      <c r="R237">
        <v>4.9700225759218702E-4</v>
      </c>
      <c r="S237">
        <v>2.1955808859949809E-4</v>
      </c>
      <c r="T237">
        <v>1.5482900363510559E-2</v>
      </c>
      <c r="U237">
        <v>4.9933104486182968E-2</v>
      </c>
    </row>
    <row r="238" spans="1:21" x14ac:dyDescent="0.25">
      <c r="A238">
        <v>2040</v>
      </c>
      <c r="B238">
        <v>7</v>
      </c>
      <c r="C238">
        <v>5</v>
      </c>
      <c r="D238">
        <v>4</v>
      </c>
      <c r="E238">
        <v>48039</v>
      </c>
      <c r="F238">
        <v>5</v>
      </c>
      <c r="G238">
        <v>1</v>
      </c>
      <c r="H238">
        <v>2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 x14ac:dyDescent="0.25">
      <c r="A239">
        <v>2040</v>
      </c>
      <c r="B239">
        <v>7</v>
      </c>
      <c r="C239">
        <v>5</v>
      </c>
      <c r="D239">
        <v>4</v>
      </c>
      <c r="E239">
        <v>48039</v>
      </c>
      <c r="F239">
        <v>5</v>
      </c>
      <c r="G239">
        <v>1</v>
      </c>
      <c r="H239">
        <v>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 x14ac:dyDescent="0.25">
      <c r="A240">
        <v>2040</v>
      </c>
      <c r="B240">
        <v>7</v>
      </c>
      <c r="C240">
        <v>5</v>
      </c>
      <c r="D240">
        <v>4</v>
      </c>
      <c r="E240">
        <v>48039</v>
      </c>
      <c r="F240">
        <v>5</v>
      </c>
      <c r="G240">
        <v>1</v>
      </c>
      <c r="H240">
        <v>4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25">
      <c r="A241">
        <v>2040</v>
      </c>
      <c r="B241">
        <v>7</v>
      </c>
      <c r="C241">
        <v>5</v>
      </c>
      <c r="D241">
        <v>4</v>
      </c>
      <c r="E241">
        <v>48039</v>
      </c>
      <c r="F241">
        <v>5</v>
      </c>
      <c r="G241">
        <v>1</v>
      </c>
      <c r="H241">
        <v>5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 x14ac:dyDescent="0.25">
      <c r="A242">
        <v>2040</v>
      </c>
      <c r="B242">
        <v>7</v>
      </c>
      <c r="C242">
        <v>5</v>
      </c>
      <c r="D242">
        <v>4</v>
      </c>
      <c r="E242">
        <v>48039</v>
      </c>
      <c r="F242">
        <v>5</v>
      </c>
      <c r="G242">
        <v>79</v>
      </c>
      <c r="H242">
        <v>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25">
      <c r="A243">
        <v>2040</v>
      </c>
      <c r="B243">
        <v>7</v>
      </c>
      <c r="C243">
        <v>5</v>
      </c>
      <c r="D243">
        <v>4</v>
      </c>
      <c r="E243">
        <v>48039</v>
      </c>
      <c r="F243">
        <v>5</v>
      </c>
      <c r="G243">
        <v>79</v>
      </c>
      <c r="H243">
        <v>3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25">
      <c r="A244">
        <v>2040</v>
      </c>
      <c r="B244">
        <v>7</v>
      </c>
      <c r="C244">
        <v>5</v>
      </c>
      <c r="D244">
        <v>4</v>
      </c>
      <c r="E244">
        <v>48039</v>
      </c>
      <c r="F244">
        <v>5</v>
      </c>
      <c r="G244">
        <v>79</v>
      </c>
      <c r="H244">
        <v>4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 x14ac:dyDescent="0.25">
      <c r="A245">
        <v>2040</v>
      </c>
      <c r="B245">
        <v>7</v>
      </c>
      <c r="C245">
        <v>5</v>
      </c>
      <c r="D245">
        <v>4</v>
      </c>
      <c r="E245">
        <v>48039</v>
      </c>
      <c r="F245">
        <v>5</v>
      </c>
      <c r="G245">
        <v>79</v>
      </c>
      <c r="H245">
        <v>5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 x14ac:dyDescent="0.25">
      <c r="A246">
        <v>2040</v>
      </c>
      <c r="B246">
        <v>7</v>
      </c>
      <c r="C246">
        <v>5</v>
      </c>
      <c r="D246">
        <v>4</v>
      </c>
      <c r="E246">
        <v>48039</v>
      </c>
      <c r="F246">
        <v>5</v>
      </c>
      <c r="G246">
        <v>87</v>
      </c>
      <c r="H246">
        <v>2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 x14ac:dyDescent="0.25">
      <c r="A247">
        <v>2040</v>
      </c>
      <c r="B247">
        <v>7</v>
      </c>
      <c r="C247">
        <v>5</v>
      </c>
      <c r="D247">
        <v>4</v>
      </c>
      <c r="E247">
        <v>48039</v>
      </c>
      <c r="F247">
        <v>5</v>
      </c>
      <c r="G247">
        <v>87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 x14ac:dyDescent="0.25">
      <c r="A248">
        <v>2040</v>
      </c>
      <c r="B248">
        <v>7</v>
      </c>
      <c r="C248">
        <v>5</v>
      </c>
      <c r="D248">
        <v>4</v>
      </c>
      <c r="E248">
        <v>48039</v>
      </c>
      <c r="F248">
        <v>5</v>
      </c>
      <c r="G248">
        <v>87</v>
      </c>
      <c r="H248">
        <v>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25">
      <c r="A249">
        <v>2040</v>
      </c>
      <c r="B249">
        <v>7</v>
      </c>
      <c r="C249">
        <v>5</v>
      </c>
      <c r="D249">
        <v>4</v>
      </c>
      <c r="E249">
        <v>48039</v>
      </c>
      <c r="F249">
        <v>5</v>
      </c>
      <c r="G249">
        <v>87</v>
      </c>
      <c r="H249">
        <v>5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 x14ac:dyDescent="0.25">
      <c r="A250">
        <v>2040</v>
      </c>
      <c r="B250">
        <v>7</v>
      </c>
      <c r="C250">
        <v>5</v>
      </c>
      <c r="D250">
        <v>5</v>
      </c>
      <c r="E250">
        <v>48039</v>
      </c>
      <c r="F250">
        <v>1</v>
      </c>
      <c r="G250">
        <v>1</v>
      </c>
      <c r="H250">
        <v>1</v>
      </c>
      <c r="I250">
        <v>0.46156271505355828</v>
      </c>
      <c r="J250">
        <v>10.75543225198984</v>
      </c>
      <c r="K250">
        <v>5.7240131793469189</v>
      </c>
      <c r="L250">
        <v>1.4663100156821309</v>
      </c>
      <c r="M250">
        <v>0</v>
      </c>
      <c r="N250">
        <v>0</v>
      </c>
      <c r="O250">
        <v>2.2141963358153589E-3</v>
      </c>
      <c r="P250">
        <v>1.136184795200825</v>
      </c>
      <c r="Q250">
        <v>1.8524685430526731</v>
      </c>
      <c r="R250">
        <v>8.5733733424916872E-2</v>
      </c>
      <c r="S250">
        <v>2.7458920247852809E-2</v>
      </c>
      <c r="T250">
        <v>0.14185975994728511</v>
      </c>
      <c r="U250">
        <v>0</v>
      </c>
    </row>
    <row r="251" spans="1:21" x14ac:dyDescent="0.25">
      <c r="A251">
        <v>2040</v>
      </c>
      <c r="B251">
        <v>7</v>
      </c>
      <c r="C251">
        <v>5</v>
      </c>
      <c r="D251">
        <v>5</v>
      </c>
      <c r="E251">
        <v>48039</v>
      </c>
      <c r="F251">
        <v>1</v>
      </c>
      <c r="G251">
        <v>1</v>
      </c>
      <c r="H251">
        <v>2</v>
      </c>
      <c r="I251">
        <v>1.1488668922612161E-2</v>
      </c>
      <c r="J251">
        <v>0.1867376998340709</v>
      </c>
      <c r="K251">
        <v>8.4140552889745868E-2</v>
      </c>
      <c r="L251">
        <v>2.1729998243993069E-2</v>
      </c>
      <c r="M251">
        <v>0</v>
      </c>
      <c r="N251">
        <v>0</v>
      </c>
      <c r="O251">
        <v>1.7536147689122561E-4</v>
      </c>
      <c r="P251">
        <v>1.51463904254166E-2</v>
      </c>
      <c r="Q251">
        <v>1.930386982012804E-2</v>
      </c>
      <c r="R251">
        <v>2.5424618515378508E-3</v>
      </c>
      <c r="S251">
        <v>2.2460364733890509E-3</v>
      </c>
      <c r="T251">
        <v>2.636759959431214E-2</v>
      </c>
      <c r="U251">
        <v>0</v>
      </c>
    </row>
    <row r="252" spans="1:21" x14ac:dyDescent="0.25">
      <c r="A252">
        <v>2040</v>
      </c>
      <c r="B252">
        <v>7</v>
      </c>
      <c r="C252">
        <v>5</v>
      </c>
      <c r="D252">
        <v>5</v>
      </c>
      <c r="E252">
        <v>48039</v>
      </c>
      <c r="F252">
        <v>1</v>
      </c>
      <c r="G252">
        <v>1</v>
      </c>
      <c r="H252">
        <v>3</v>
      </c>
      <c r="I252">
        <v>2.9335780851472992E-2</v>
      </c>
      <c r="J252">
        <v>0.45805105295279319</v>
      </c>
      <c r="K252">
        <v>0.192849860753393</v>
      </c>
      <c r="L252">
        <v>5.1285838385564532E-2</v>
      </c>
      <c r="M252">
        <v>0</v>
      </c>
      <c r="N252">
        <v>0</v>
      </c>
      <c r="O252">
        <v>1.0168881718924681E-4</v>
      </c>
      <c r="P252">
        <v>2.7738357633099571E-2</v>
      </c>
      <c r="Q252">
        <v>4.3767317020586942E-2</v>
      </c>
      <c r="R252">
        <v>5.9859072734546317E-3</v>
      </c>
      <c r="S252">
        <v>4.4118869933286644E-3</v>
      </c>
      <c r="T252">
        <v>2.8968468414286332E-2</v>
      </c>
      <c r="U252">
        <v>0</v>
      </c>
    </row>
    <row r="253" spans="1:21" x14ac:dyDescent="0.25">
      <c r="A253">
        <v>2040</v>
      </c>
      <c r="B253">
        <v>7</v>
      </c>
      <c r="C253">
        <v>5</v>
      </c>
      <c r="D253">
        <v>5</v>
      </c>
      <c r="E253">
        <v>48039</v>
      </c>
      <c r="F253">
        <v>1</v>
      </c>
      <c r="G253">
        <v>1</v>
      </c>
      <c r="H253">
        <v>4</v>
      </c>
      <c r="I253">
        <v>1.2721734478370579E-2</v>
      </c>
      <c r="J253">
        <v>0.19513457452868779</v>
      </c>
      <c r="K253">
        <v>6.6690573656943267E-2</v>
      </c>
      <c r="L253">
        <v>1.7291071643439421E-2</v>
      </c>
      <c r="M253">
        <v>0</v>
      </c>
      <c r="N253">
        <v>0</v>
      </c>
      <c r="O253">
        <v>9.5121621440746884E-5</v>
      </c>
      <c r="P253">
        <v>1.0312807901617279E-2</v>
      </c>
      <c r="Q253">
        <v>1.3556180566684371E-2</v>
      </c>
      <c r="R253">
        <v>1.818601078799929E-3</v>
      </c>
      <c r="S253">
        <v>1.5277440933788701E-3</v>
      </c>
      <c r="T253">
        <v>1.812568731002856E-2</v>
      </c>
      <c r="U253">
        <v>0</v>
      </c>
    </row>
    <row r="254" spans="1:21" x14ac:dyDescent="0.25">
      <c r="A254">
        <v>2040</v>
      </c>
      <c r="B254">
        <v>7</v>
      </c>
      <c r="C254">
        <v>5</v>
      </c>
      <c r="D254">
        <v>5</v>
      </c>
      <c r="E254">
        <v>48039</v>
      </c>
      <c r="F254">
        <v>1</v>
      </c>
      <c r="G254">
        <v>1</v>
      </c>
      <c r="H254">
        <v>5</v>
      </c>
      <c r="I254">
        <v>4.9764505766463643E-2</v>
      </c>
      <c r="J254">
        <v>0.83994280289808609</v>
      </c>
      <c r="K254">
        <v>0.27846365154704922</v>
      </c>
      <c r="L254">
        <v>7.84344590842707E-2</v>
      </c>
      <c r="M254">
        <v>0</v>
      </c>
      <c r="N254">
        <v>0</v>
      </c>
      <c r="O254">
        <v>1.313363504922611E-4</v>
      </c>
      <c r="P254">
        <v>1.165565640112754E-2</v>
      </c>
      <c r="Q254">
        <v>4.261948825243117E-2</v>
      </c>
      <c r="R254">
        <v>6.072896805374697E-3</v>
      </c>
      <c r="S254">
        <v>3.4289271436811031E-3</v>
      </c>
      <c r="T254">
        <v>1.567839315970088E-2</v>
      </c>
      <c r="U254">
        <v>0</v>
      </c>
    </row>
    <row r="255" spans="1:21" x14ac:dyDescent="0.25">
      <c r="A255">
        <v>2040</v>
      </c>
      <c r="B255">
        <v>7</v>
      </c>
      <c r="C255">
        <v>5</v>
      </c>
      <c r="D255">
        <v>5</v>
      </c>
      <c r="E255">
        <v>48039</v>
      </c>
      <c r="F255">
        <v>1</v>
      </c>
      <c r="G255">
        <v>2</v>
      </c>
      <c r="H255">
        <v>1</v>
      </c>
      <c r="I255">
        <v>4.7031978607177727E-2</v>
      </c>
      <c r="J255">
        <v>11.71132578496635</v>
      </c>
      <c r="K255">
        <v>4.7342765853963797</v>
      </c>
      <c r="L255">
        <v>1.510852786747739</v>
      </c>
      <c r="M255">
        <v>0</v>
      </c>
      <c r="N255">
        <v>0</v>
      </c>
      <c r="O255">
        <v>2.857169591923594E-3</v>
      </c>
      <c r="P255">
        <v>5.9170808833651236</v>
      </c>
      <c r="Q255">
        <v>9.6205000366419551</v>
      </c>
      <c r="R255">
        <v>0.1195296926107258</v>
      </c>
      <c r="S255">
        <v>3.169060383550823E-2</v>
      </c>
      <c r="T255">
        <v>0.61015529736690222</v>
      </c>
      <c r="U255">
        <v>0</v>
      </c>
    </row>
    <row r="256" spans="1:21" x14ac:dyDescent="0.25">
      <c r="A256">
        <v>2040</v>
      </c>
      <c r="B256">
        <v>7</v>
      </c>
      <c r="C256">
        <v>5</v>
      </c>
      <c r="D256">
        <v>5</v>
      </c>
      <c r="E256">
        <v>48039</v>
      </c>
      <c r="F256">
        <v>1</v>
      </c>
      <c r="G256">
        <v>2</v>
      </c>
      <c r="H256">
        <v>2</v>
      </c>
      <c r="I256">
        <v>0.16785587033925589</v>
      </c>
      <c r="J256">
        <v>19.187879707820979</v>
      </c>
      <c r="K256">
        <v>8.4171284381293159</v>
      </c>
      <c r="L256">
        <v>1.9542187088110821</v>
      </c>
      <c r="M256">
        <v>0</v>
      </c>
      <c r="N256">
        <v>0</v>
      </c>
      <c r="O256">
        <v>2.1007223903691419E-2</v>
      </c>
      <c r="P256">
        <v>2.2251193646532439</v>
      </c>
      <c r="Q256">
        <v>2.0103754789474282</v>
      </c>
      <c r="R256">
        <v>0.25439535621484771</v>
      </c>
      <c r="S256">
        <v>0.28197472557500602</v>
      </c>
      <c r="T256">
        <v>3.9762302044658191</v>
      </c>
      <c r="U256">
        <v>0</v>
      </c>
    </row>
    <row r="257" spans="1:21" x14ac:dyDescent="0.25">
      <c r="A257">
        <v>2040</v>
      </c>
      <c r="B257">
        <v>7</v>
      </c>
      <c r="C257">
        <v>5</v>
      </c>
      <c r="D257">
        <v>5</v>
      </c>
      <c r="E257">
        <v>48039</v>
      </c>
      <c r="F257">
        <v>1</v>
      </c>
      <c r="G257">
        <v>2</v>
      </c>
      <c r="H257">
        <v>3</v>
      </c>
      <c r="I257">
        <v>0.38312615242490661</v>
      </c>
      <c r="J257">
        <v>33.878865125644879</v>
      </c>
      <c r="K257">
        <v>13.256792727140271</v>
      </c>
      <c r="L257">
        <v>3.1339824174026898</v>
      </c>
      <c r="M257">
        <v>0</v>
      </c>
      <c r="N257">
        <v>0</v>
      </c>
      <c r="O257">
        <v>9.4787047342300406E-3</v>
      </c>
      <c r="P257">
        <v>3.6583239981935671</v>
      </c>
      <c r="Q257">
        <v>3.5221701211012011</v>
      </c>
      <c r="R257">
        <v>0.45857137727801328</v>
      </c>
      <c r="S257">
        <v>0.4533748054203709</v>
      </c>
      <c r="T257">
        <v>4.1026779831038951</v>
      </c>
      <c r="U257">
        <v>0</v>
      </c>
    </row>
    <row r="258" spans="1:21" x14ac:dyDescent="0.25">
      <c r="A258">
        <v>2040</v>
      </c>
      <c r="B258">
        <v>7</v>
      </c>
      <c r="C258">
        <v>5</v>
      </c>
      <c r="D258">
        <v>5</v>
      </c>
      <c r="E258">
        <v>48039</v>
      </c>
      <c r="F258">
        <v>1</v>
      </c>
      <c r="G258">
        <v>2</v>
      </c>
      <c r="H258">
        <v>4</v>
      </c>
      <c r="I258">
        <v>0.18481636925200259</v>
      </c>
      <c r="J258">
        <v>16.69106444311452</v>
      </c>
      <c r="K258">
        <v>5.5044546413142754</v>
      </c>
      <c r="L258">
        <v>1.2914549545395999</v>
      </c>
      <c r="M258">
        <v>0</v>
      </c>
      <c r="N258">
        <v>0</v>
      </c>
      <c r="O258">
        <v>1.055862257088533E-2</v>
      </c>
      <c r="P258">
        <v>1.4700971636737961</v>
      </c>
      <c r="Q258">
        <v>1.3332542652742261</v>
      </c>
      <c r="R258">
        <v>0.17168714352289299</v>
      </c>
      <c r="S258">
        <v>0.18290498071482589</v>
      </c>
      <c r="T258">
        <v>2.6984097810183658</v>
      </c>
      <c r="U258">
        <v>0</v>
      </c>
    </row>
    <row r="259" spans="1:21" x14ac:dyDescent="0.25">
      <c r="A259">
        <v>2040</v>
      </c>
      <c r="B259">
        <v>7</v>
      </c>
      <c r="C259">
        <v>5</v>
      </c>
      <c r="D259">
        <v>5</v>
      </c>
      <c r="E259">
        <v>48039</v>
      </c>
      <c r="F259">
        <v>1</v>
      </c>
      <c r="G259">
        <v>2</v>
      </c>
      <c r="H259">
        <v>5</v>
      </c>
      <c r="I259">
        <v>0.43936319168804672</v>
      </c>
      <c r="J259">
        <v>45.031249053812942</v>
      </c>
      <c r="K259">
        <v>12.248512999232</v>
      </c>
      <c r="L259">
        <v>2.993745407305342</v>
      </c>
      <c r="M259">
        <v>0</v>
      </c>
      <c r="N259">
        <v>0</v>
      </c>
      <c r="O259">
        <v>4.7051640593334162E-3</v>
      </c>
      <c r="P259">
        <v>0.67207588356081172</v>
      </c>
      <c r="Q259">
        <v>1.4320786630738189</v>
      </c>
      <c r="R259">
        <v>0.19692819114044441</v>
      </c>
      <c r="S259">
        <v>0.14466930587485199</v>
      </c>
      <c r="T259">
        <v>1.440439654502141</v>
      </c>
      <c r="U259">
        <v>0</v>
      </c>
    </row>
    <row r="260" spans="1:21" x14ac:dyDescent="0.25">
      <c r="A260">
        <v>2040</v>
      </c>
      <c r="B260">
        <v>7</v>
      </c>
      <c r="C260">
        <v>5</v>
      </c>
      <c r="D260">
        <v>5</v>
      </c>
      <c r="E260">
        <v>48039</v>
      </c>
      <c r="F260">
        <v>1</v>
      </c>
      <c r="G260">
        <v>3</v>
      </c>
      <c r="H260">
        <v>1</v>
      </c>
      <c r="I260">
        <v>7.8352218866348266E-4</v>
      </c>
      <c r="J260">
        <v>0.53746275320692805</v>
      </c>
      <c r="K260">
        <v>0.26664812982792502</v>
      </c>
      <c r="L260">
        <v>8.1144018212155056E-2</v>
      </c>
      <c r="M260">
        <v>0</v>
      </c>
      <c r="N260">
        <v>0</v>
      </c>
      <c r="O260">
        <v>1.4749691583273259E-4</v>
      </c>
      <c r="P260">
        <v>0.49025176273234689</v>
      </c>
      <c r="Q260">
        <v>0.79588240515884534</v>
      </c>
      <c r="R260">
        <v>7.9447087133194157E-3</v>
      </c>
      <c r="S260">
        <v>2.1085233062112822E-3</v>
      </c>
      <c r="T260">
        <v>5.8100634010122117E-2</v>
      </c>
      <c r="U260">
        <v>0</v>
      </c>
    </row>
    <row r="261" spans="1:21" x14ac:dyDescent="0.25">
      <c r="A261">
        <v>2040</v>
      </c>
      <c r="B261">
        <v>7</v>
      </c>
      <c r="C261">
        <v>5</v>
      </c>
      <c r="D261">
        <v>5</v>
      </c>
      <c r="E261">
        <v>48039</v>
      </c>
      <c r="F261">
        <v>1</v>
      </c>
      <c r="G261">
        <v>3</v>
      </c>
      <c r="H261">
        <v>2</v>
      </c>
      <c r="I261">
        <v>8.8685136590419007E-3</v>
      </c>
      <c r="J261">
        <v>5.3449618282131788E-2</v>
      </c>
      <c r="K261">
        <v>3.0278691157732789E-2</v>
      </c>
      <c r="L261">
        <v>8.1435390363556841E-3</v>
      </c>
      <c r="M261">
        <v>0</v>
      </c>
      <c r="N261">
        <v>0</v>
      </c>
      <c r="O261">
        <v>1.3976806498993969E-4</v>
      </c>
      <c r="P261">
        <v>6.9044018013283233E-3</v>
      </c>
      <c r="Q261">
        <v>1.6340167562064991E-2</v>
      </c>
      <c r="R261">
        <v>2.1355395163858669E-3</v>
      </c>
      <c r="S261">
        <v>1.6383358731262411E-3</v>
      </c>
      <c r="T261">
        <v>1.454698039885796E-2</v>
      </c>
      <c r="U261">
        <v>0</v>
      </c>
    </row>
    <row r="262" spans="1:21" x14ac:dyDescent="0.25">
      <c r="A262">
        <v>2040</v>
      </c>
      <c r="B262">
        <v>7</v>
      </c>
      <c r="C262">
        <v>5</v>
      </c>
      <c r="D262">
        <v>5</v>
      </c>
      <c r="E262">
        <v>48039</v>
      </c>
      <c r="F262">
        <v>1</v>
      </c>
      <c r="G262">
        <v>3</v>
      </c>
      <c r="H262">
        <v>3</v>
      </c>
      <c r="I262">
        <v>2.014542869405778E-2</v>
      </c>
      <c r="J262">
        <v>0.10908165976992799</v>
      </c>
      <c r="K262">
        <v>5.6673846317023727E-2</v>
      </c>
      <c r="L262">
        <v>1.5835162975744482E-2</v>
      </c>
      <c r="M262">
        <v>0</v>
      </c>
      <c r="N262">
        <v>0</v>
      </c>
      <c r="O262">
        <v>7.3938893494637729E-5</v>
      </c>
      <c r="P262">
        <v>1.2984239430895481E-2</v>
      </c>
      <c r="Q262">
        <v>3.2827301369240947E-2</v>
      </c>
      <c r="R262">
        <v>4.4687127229903903E-3</v>
      </c>
      <c r="S262">
        <v>3.0037859873382018E-3</v>
      </c>
      <c r="T262">
        <v>1.6966901958120589E-2</v>
      </c>
      <c r="U262">
        <v>0</v>
      </c>
    </row>
    <row r="263" spans="1:21" x14ac:dyDescent="0.25">
      <c r="A263">
        <v>2040</v>
      </c>
      <c r="B263">
        <v>7</v>
      </c>
      <c r="C263">
        <v>5</v>
      </c>
      <c r="D263">
        <v>5</v>
      </c>
      <c r="E263">
        <v>48039</v>
      </c>
      <c r="F263">
        <v>1</v>
      </c>
      <c r="G263">
        <v>3</v>
      </c>
      <c r="H263">
        <v>4</v>
      </c>
      <c r="I263">
        <v>9.8839749577182678E-3</v>
      </c>
      <c r="J263">
        <v>5.338098451752999E-2</v>
      </c>
      <c r="K263">
        <v>2.2755198521668359E-2</v>
      </c>
      <c r="L263">
        <v>6.1757378284209279E-3</v>
      </c>
      <c r="M263">
        <v>0</v>
      </c>
      <c r="N263">
        <v>0</v>
      </c>
      <c r="O263">
        <v>7.5105784987230566E-5</v>
      </c>
      <c r="P263">
        <v>4.8752177356685888E-3</v>
      </c>
      <c r="Q263">
        <v>1.1222936179894061E-2</v>
      </c>
      <c r="R263">
        <v>1.5020421185607271E-3</v>
      </c>
      <c r="S263">
        <v>1.109041159771535E-3</v>
      </c>
      <c r="T263">
        <v>1.0374994338388959E-2</v>
      </c>
      <c r="U263">
        <v>0</v>
      </c>
    </row>
    <row r="264" spans="1:21" x14ac:dyDescent="0.25">
      <c r="A264">
        <v>2040</v>
      </c>
      <c r="B264">
        <v>7</v>
      </c>
      <c r="C264">
        <v>5</v>
      </c>
      <c r="D264">
        <v>5</v>
      </c>
      <c r="E264">
        <v>48039</v>
      </c>
      <c r="F264">
        <v>1</v>
      </c>
      <c r="G264">
        <v>3</v>
      </c>
      <c r="H264">
        <v>5</v>
      </c>
      <c r="I264">
        <v>2.0889343641634299E-2</v>
      </c>
      <c r="J264">
        <v>0.12585576594715589</v>
      </c>
      <c r="K264">
        <v>4.9618627142694938E-2</v>
      </c>
      <c r="L264">
        <v>1.535248775094963E-2</v>
      </c>
      <c r="M264">
        <v>0</v>
      </c>
      <c r="N264">
        <v>0</v>
      </c>
      <c r="O264">
        <v>6.4967559719185527E-5</v>
      </c>
      <c r="P264">
        <v>4.4821642994961712E-3</v>
      </c>
      <c r="Q264">
        <v>2.272074178774797E-2</v>
      </c>
      <c r="R264">
        <v>3.24186588136095E-3</v>
      </c>
      <c r="S264">
        <v>1.699789565413258E-3</v>
      </c>
      <c r="T264">
        <v>9.8857831368987775E-3</v>
      </c>
      <c r="U264">
        <v>0</v>
      </c>
    </row>
    <row r="265" spans="1:21" x14ac:dyDescent="0.25">
      <c r="A265">
        <v>2040</v>
      </c>
      <c r="B265">
        <v>7</v>
      </c>
      <c r="C265">
        <v>5</v>
      </c>
      <c r="D265">
        <v>5</v>
      </c>
      <c r="E265">
        <v>48039</v>
      </c>
      <c r="F265">
        <v>1</v>
      </c>
      <c r="G265">
        <v>79</v>
      </c>
      <c r="H265">
        <v>1</v>
      </c>
      <c r="I265">
        <v>0.46047973251342772</v>
      </c>
      <c r="J265">
        <v>10.63542373275757</v>
      </c>
      <c r="K265">
        <v>5.6701227741241436</v>
      </c>
      <c r="L265">
        <v>1.446584866762161</v>
      </c>
      <c r="M265">
        <v>0</v>
      </c>
      <c r="N265">
        <v>0</v>
      </c>
      <c r="O265">
        <v>2.1455595716834068E-3</v>
      </c>
      <c r="P265">
        <v>0.98633148241043089</v>
      </c>
      <c r="Q265">
        <v>1.612823698997498</v>
      </c>
      <c r="R265">
        <v>8.3167704820632946E-2</v>
      </c>
      <c r="S265">
        <v>2.6634853675961499E-2</v>
      </c>
      <c r="T265">
        <v>0.1261334511041641</v>
      </c>
      <c r="U265">
        <v>0</v>
      </c>
    </row>
    <row r="266" spans="1:21" x14ac:dyDescent="0.25">
      <c r="A266">
        <v>2040</v>
      </c>
      <c r="B266">
        <v>7</v>
      </c>
      <c r="C266">
        <v>5</v>
      </c>
      <c r="D266">
        <v>5</v>
      </c>
      <c r="E266">
        <v>48039</v>
      </c>
      <c r="F266">
        <v>1</v>
      </c>
      <c r="G266">
        <v>79</v>
      </c>
      <c r="H266">
        <v>2</v>
      </c>
      <c r="I266">
        <v>1.0200803009671879E-2</v>
      </c>
      <c r="J266">
        <v>0.14505142544135191</v>
      </c>
      <c r="K266">
        <v>6.7342890936723229E-2</v>
      </c>
      <c r="L266">
        <v>1.7598988151872771E-2</v>
      </c>
      <c r="M266">
        <v>0</v>
      </c>
      <c r="N266">
        <v>0</v>
      </c>
      <c r="O266">
        <v>1.4996833518927941E-4</v>
      </c>
      <c r="P266">
        <v>1.288992734990527E-2</v>
      </c>
      <c r="Q266">
        <v>1.6486758117055609E-2</v>
      </c>
      <c r="R266">
        <v>2.1764108548856728E-3</v>
      </c>
      <c r="S266">
        <v>1.9121717697488749E-3</v>
      </c>
      <c r="T266">
        <v>2.226447687927682E-2</v>
      </c>
      <c r="U266">
        <v>0</v>
      </c>
    </row>
    <row r="267" spans="1:21" x14ac:dyDescent="0.25">
      <c r="A267">
        <v>2040</v>
      </c>
      <c r="B267">
        <v>7</v>
      </c>
      <c r="C267">
        <v>5</v>
      </c>
      <c r="D267">
        <v>5</v>
      </c>
      <c r="E267">
        <v>48039</v>
      </c>
      <c r="F267">
        <v>1</v>
      </c>
      <c r="G267">
        <v>79</v>
      </c>
      <c r="H267">
        <v>3</v>
      </c>
      <c r="I267">
        <v>2.6185418789678741E-2</v>
      </c>
      <c r="J267">
        <v>0.36680915806627912</v>
      </c>
      <c r="K267">
        <v>0.15955351411766541</v>
      </c>
      <c r="L267">
        <v>4.2844851173001922E-2</v>
      </c>
      <c r="M267">
        <v>0</v>
      </c>
      <c r="N267">
        <v>0</v>
      </c>
      <c r="O267">
        <v>8.7712426067801418E-5</v>
      </c>
      <c r="P267">
        <v>2.3755334778941539E-2</v>
      </c>
      <c r="Q267">
        <v>3.7546689694484103E-2</v>
      </c>
      <c r="R267">
        <v>5.1467057870189896E-3</v>
      </c>
      <c r="S267">
        <v>3.776029648756344E-3</v>
      </c>
      <c r="T267">
        <v>2.448665859235525E-2</v>
      </c>
      <c r="U267">
        <v>0</v>
      </c>
    </row>
    <row r="268" spans="1:21" x14ac:dyDescent="0.25">
      <c r="A268">
        <v>2040</v>
      </c>
      <c r="B268">
        <v>7</v>
      </c>
      <c r="C268">
        <v>5</v>
      </c>
      <c r="D268">
        <v>5</v>
      </c>
      <c r="E268">
        <v>48039</v>
      </c>
      <c r="F268">
        <v>1</v>
      </c>
      <c r="G268">
        <v>79</v>
      </c>
      <c r="H268">
        <v>4</v>
      </c>
      <c r="I268">
        <v>1.1306715983780391E-2</v>
      </c>
      <c r="J268">
        <v>0.1539375663704573</v>
      </c>
      <c r="K268">
        <v>5.4219090396905867E-2</v>
      </c>
      <c r="L268">
        <v>1.421575082088092E-2</v>
      </c>
      <c r="M268">
        <v>0</v>
      </c>
      <c r="N268">
        <v>0</v>
      </c>
      <c r="O268">
        <v>8.1672902001088282E-5</v>
      </c>
      <c r="P268">
        <v>8.7940810619657594E-3</v>
      </c>
      <c r="Q268">
        <v>1.1604469060378561E-2</v>
      </c>
      <c r="R268">
        <v>1.5604391498843519E-3</v>
      </c>
      <c r="S268">
        <v>1.303651198234388E-3</v>
      </c>
      <c r="T268">
        <v>1.531001183005405E-2</v>
      </c>
      <c r="U268">
        <v>0</v>
      </c>
    </row>
    <row r="269" spans="1:21" x14ac:dyDescent="0.25">
      <c r="A269">
        <v>2040</v>
      </c>
      <c r="B269">
        <v>7</v>
      </c>
      <c r="C269">
        <v>5</v>
      </c>
      <c r="D269">
        <v>5</v>
      </c>
      <c r="E269">
        <v>48039</v>
      </c>
      <c r="F269">
        <v>1</v>
      </c>
      <c r="G269">
        <v>79</v>
      </c>
      <c r="H269">
        <v>5</v>
      </c>
      <c r="I269">
        <v>4.4954428148691383E-2</v>
      </c>
      <c r="J269">
        <v>0.69510695684597112</v>
      </c>
      <c r="K269">
        <v>0.23906921406065679</v>
      </c>
      <c r="L269">
        <v>6.7633423716960156E-2</v>
      </c>
      <c r="M269">
        <v>0</v>
      </c>
      <c r="N269">
        <v>0</v>
      </c>
      <c r="O269">
        <v>1.146877744688121E-4</v>
      </c>
      <c r="P269">
        <v>1.02755471245576E-2</v>
      </c>
      <c r="Q269">
        <v>3.6714279177787038E-2</v>
      </c>
      <c r="R269">
        <v>5.2405326547367371E-3</v>
      </c>
      <c r="S269">
        <v>2.960477201416515E-3</v>
      </c>
      <c r="T269">
        <v>1.33168147850753E-2</v>
      </c>
      <c r="U269">
        <v>0</v>
      </c>
    </row>
    <row r="270" spans="1:21" x14ac:dyDescent="0.25">
      <c r="A270">
        <v>2040</v>
      </c>
      <c r="B270">
        <v>7</v>
      </c>
      <c r="C270">
        <v>5</v>
      </c>
      <c r="D270">
        <v>5</v>
      </c>
      <c r="E270">
        <v>48039</v>
      </c>
      <c r="F270">
        <v>1</v>
      </c>
      <c r="G270">
        <v>87</v>
      </c>
      <c r="H270">
        <v>1</v>
      </c>
      <c r="I270">
        <v>0.49748370885849003</v>
      </c>
      <c r="J270">
        <v>11.502371346831319</v>
      </c>
      <c r="K270">
        <v>6.1094120576903217</v>
      </c>
      <c r="L270">
        <v>1.5565641396157439</v>
      </c>
      <c r="M270">
        <v>0</v>
      </c>
      <c r="N270">
        <v>0</v>
      </c>
      <c r="O270">
        <v>2.2918920808151591E-3</v>
      </c>
      <c r="P270">
        <v>1.017288086213171</v>
      </c>
      <c r="Q270">
        <v>1.667936754837632</v>
      </c>
      <c r="R270">
        <v>8.912081220373512E-2</v>
      </c>
      <c r="S270">
        <v>2.84955990947783E-2</v>
      </c>
      <c r="T270">
        <v>0.13112031491473319</v>
      </c>
      <c r="U270">
        <v>0</v>
      </c>
    </row>
    <row r="271" spans="1:21" x14ac:dyDescent="0.25">
      <c r="A271">
        <v>2040</v>
      </c>
      <c r="B271">
        <v>7</v>
      </c>
      <c r="C271">
        <v>5</v>
      </c>
      <c r="D271">
        <v>5</v>
      </c>
      <c r="E271">
        <v>48039</v>
      </c>
      <c r="F271">
        <v>1</v>
      </c>
      <c r="G271">
        <v>87</v>
      </c>
      <c r="H271">
        <v>2</v>
      </c>
      <c r="I271">
        <v>1.0450632797667151E-2</v>
      </c>
      <c r="J271">
        <v>0.1488426961487623</v>
      </c>
      <c r="K271">
        <v>6.9485761325793122E-2</v>
      </c>
      <c r="L271">
        <v>1.817921846516269E-2</v>
      </c>
      <c r="M271">
        <v>0</v>
      </c>
      <c r="N271">
        <v>0</v>
      </c>
      <c r="O271">
        <v>1.5385559732767091E-4</v>
      </c>
      <c r="P271">
        <v>1.320420727290085E-2</v>
      </c>
      <c r="Q271">
        <v>1.6908453634743428E-2</v>
      </c>
      <c r="R271">
        <v>2.2346169916036031E-3</v>
      </c>
      <c r="S271">
        <v>1.959027107467818E-3</v>
      </c>
      <c r="T271">
        <v>2.2752196455337981E-2</v>
      </c>
      <c r="U271">
        <v>0</v>
      </c>
    </row>
    <row r="272" spans="1:21" x14ac:dyDescent="0.25">
      <c r="A272">
        <v>2040</v>
      </c>
      <c r="B272">
        <v>7</v>
      </c>
      <c r="C272">
        <v>5</v>
      </c>
      <c r="D272">
        <v>5</v>
      </c>
      <c r="E272">
        <v>48039</v>
      </c>
      <c r="F272">
        <v>1</v>
      </c>
      <c r="G272">
        <v>87</v>
      </c>
      <c r="H272">
        <v>3</v>
      </c>
      <c r="I272">
        <v>2.6884138589349661E-2</v>
      </c>
      <c r="J272">
        <v>0.37868762562478647</v>
      </c>
      <c r="K272">
        <v>0.16566692198909599</v>
      </c>
      <c r="L272">
        <v>4.4498946941949849E-2</v>
      </c>
      <c r="M272">
        <v>0</v>
      </c>
      <c r="N272">
        <v>0</v>
      </c>
      <c r="O272">
        <v>9.0222640886915563E-5</v>
      </c>
      <c r="P272">
        <v>2.4382048856104819E-2</v>
      </c>
      <c r="Q272">
        <v>3.856065165046705E-2</v>
      </c>
      <c r="R272">
        <v>5.2922244057903066E-3</v>
      </c>
      <c r="S272">
        <v>3.874878312337883E-3</v>
      </c>
      <c r="T272">
        <v>2.5031701911022639E-2</v>
      </c>
      <c r="U272">
        <v>0</v>
      </c>
    </row>
    <row r="273" spans="1:21" x14ac:dyDescent="0.25">
      <c r="A273">
        <v>2040</v>
      </c>
      <c r="B273">
        <v>7</v>
      </c>
      <c r="C273">
        <v>5</v>
      </c>
      <c r="D273">
        <v>5</v>
      </c>
      <c r="E273">
        <v>48039</v>
      </c>
      <c r="F273">
        <v>1</v>
      </c>
      <c r="G273">
        <v>87</v>
      </c>
      <c r="H273">
        <v>4</v>
      </c>
      <c r="I273">
        <v>1.158823685223192E-2</v>
      </c>
      <c r="J273">
        <v>0.15845296601027739</v>
      </c>
      <c r="K273">
        <v>5.611307354716568E-2</v>
      </c>
      <c r="L273">
        <v>1.4726112637237899E-2</v>
      </c>
      <c r="M273">
        <v>0</v>
      </c>
      <c r="N273">
        <v>0</v>
      </c>
      <c r="O273">
        <v>8.3892801963967621E-5</v>
      </c>
      <c r="P273">
        <v>9.0141096171405949E-3</v>
      </c>
      <c r="Q273">
        <v>1.190984792196772E-2</v>
      </c>
      <c r="R273">
        <v>1.603449192628919E-3</v>
      </c>
      <c r="S273">
        <v>1.3365431072737851E-3</v>
      </c>
      <c r="T273">
        <v>1.5647008631366231E-2</v>
      </c>
      <c r="U273">
        <v>0</v>
      </c>
    </row>
    <row r="274" spans="1:21" x14ac:dyDescent="0.25">
      <c r="A274">
        <v>2040</v>
      </c>
      <c r="B274">
        <v>7</v>
      </c>
      <c r="C274">
        <v>5</v>
      </c>
      <c r="D274">
        <v>5</v>
      </c>
      <c r="E274">
        <v>48039</v>
      </c>
      <c r="F274">
        <v>1</v>
      </c>
      <c r="G274">
        <v>87</v>
      </c>
      <c r="H274">
        <v>5</v>
      </c>
      <c r="I274">
        <v>4.6374709770520772E-2</v>
      </c>
      <c r="J274">
        <v>0.7221502648517889</v>
      </c>
      <c r="K274">
        <v>0.24988686603803259</v>
      </c>
      <c r="L274">
        <v>7.0590123598312834E-2</v>
      </c>
      <c r="M274">
        <v>0</v>
      </c>
      <c r="N274">
        <v>0</v>
      </c>
      <c r="O274">
        <v>1.184094580230672E-4</v>
      </c>
      <c r="P274">
        <v>1.0639431781850161E-2</v>
      </c>
      <c r="Q274">
        <v>3.7754538659899119E-2</v>
      </c>
      <c r="R274">
        <v>5.3953146079413396E-3</v>
      </c>
      <c r="S274">
        <v>3.0461155660213598E-3</v>
      </c>
      <c r="T274">
        <v>1.3634564759951799E-2</v>
      </c>
      <c r="U274">
        <v>0</v>
      </c>
    </row>
    <row r="275" spans="1:21" x14ac:dyDescent="0.25">
      <c r="A275">
        <v>2040</v>
      </c>
      <c r="B275">
        <v>7</v>
      </c>
      <c r="C275">
        <v>5</v>
      </c>
      <c r="D275">
        <v>5</v>
      </c>
      <c r="E275">
        <v>48039</v>
      </c>
      <c r="F275">
        <v>2</v>
      </c>
      <c r="G275">
        <v>1</v>
      </c>
      <c r="H275">
        <v>1</v>
      </c>
      <c r="I275">
        <v>0</v>
      </c>
      <c r="J275">
        <v>1.4005040458170699E-2</v>
      </c>
      <c r="K275">
        <v>5.5411377279087903E-3</v>
      </c>
      <c r="L275">
        <v>2.648539111134596E-3</v>
      </c>
      <c r="M275">
        <v>2.7286406308412552E-3</v>
      </c>
      <c r="N275">
        <v>6.0818246304988862E-3</v>
      </c>
      <c r="O275">
        <v>1.906413167715073E-3</v>
      </c>
      <c r="P275">
        <v>1.044453924894333E-2</v>
      </c>
      <c r="Q275">
        <v>2.3334900021553039E-2</v>
      </c>
      <c r="R275">
        <v>1.7237455621361729E-3</v>
      </c>
      <c r="S275">
        <v>6.4491160213947296E-5</v>
      </c>
      <c r="T275">
        <v>3.6864614486694328E-2</v>
      </c>
      <c r="U275">
        <v>0.25341789627075201</v>
      </c>
    </row>
    <row r="276" spans="1:21" x14ac:dyDescent="0.25">
      <c r="A276">
        <v>2040</v>
      </c>
      <c r="B276">
        <v>7</v>
      </c>
      <c r="C276">
        <v>5</v>
      </c>
      <c r="D276">
        <v>5</v>
      </c>
      <c r="E276">
        <v>48039</v>
      </c>
      <c r="F276">
        <v>2</v>
      </c>
      <c r="G276">
        <v>1</v>
      </c>
      <c r="H276">
        <v>2</v>
      </c>
      <c r="I276">
        <v>0</v>
      </c>
      <c r="J276">
        <v>1.592596071036323E-3</v>
      </c>
      <c r="K276">
        <v>6.8535267899741609E-4</v>
      </c>
      <c r="L276">
        <v>3.6258410858963462E-4</v>
      </c>
      <c r="M276">
        <v>4.9683760515447501E-4</v>
      </c>
      <c r="N276">
        <v>9.7083778117054297E-4</v>
      </c>
      <c r="O276">
        <v>9.1754371438989787E-4</v>
      </c>
      <c r="P276">
        <v>4.334130541040961E-4</v>
      </c>
      <c r="Q276">
        <v>2.420781676934308E-3</v>
      </c>
      <c r="R276">
        <v>3.3952394292927578E-4</v>
      </c>
      <c r="S276">
        <v>1.7433047483703541E-4</v>
      </c>
      <c r="T276">
        <v>2.435852838069286E-2</v>
      </c>
      <c r="U276">
        <v>7.7188767882038753E-2</v>
      </c>
    </row>
    <row r="277" spans="1:21" x14ac:dyDescent="0.25">
      <c r="A277">
        <v>2040</v>
      </c>
      <c r="B277">
        <v>7</v>
      </c>
      <c r="C277">
        <v>5</v>
      </c>
      <c r="D277">
        <v>5</v>
      </c>
      <c r="E277">
        <v>48039</v>
      </c>
      <c r="F277">
        <v>2</v>
      </c>
      <c r="G277">
        <v>1</v>
      </c>
      <c r="H277">
        <v>3</v>
      </c>
      <c r="I277">
        <v>0</v>
      </c>
      <c r="J277">
        <v>3.4856552557283298E-3</v>
      </c>
      <c r="K277">
        <v>1.724546182580039E-3</v>
      </c>
      <c r="L277">
        <v>1.0626352446308179E-3</v>
      </c>
      <c r="M277">
        <v>2.9012779122038548E-4</v>
      </c>
      <c r="N277">
        <v>5.5835807732995961E-4</v>
      </c>
      <c r="O277">
        <v>7.0911881662928666E-4</v>
      </c>
      <c r="P277">
        <v>9.1673132905982654E-4</v>
      </c>
      <c r="Q277">
        <v>7.5130412458653878E-3</v>
      </c>
      <c r="R277">
        <v>1.0755355965761219E-3</v>
      </c>
      <c r="S277">
        <v>4.9719110389829526E-4</v>
      </c>
      <c r="T277">
        <v>3.2649013472521582E-2</v>
      </c>
      <c r="U277">
        <v>0.1040218986798485</v>
      </c>
    </row>
    <row r="278" spans="1:21" x14ac:dyDescent="0.25">
      <c r="A278">
        <v>2040</v>
      </c>
      <c r="B278">
        <v>7</v>
      </c>
      <c r="C278">
        <v>5</v>
      </c>
      <c r="D278">
        <v>5</v>
      </c>
      <c r="E278">
        <v>48039</v>
      </c>
      <c r="F278">
        <v>2</v>
      </c>
      <c r="G278">
        <v>1</v>
      </c>
      <c r="H278">
        <v>4</v>
      </c>
      <c r="I278">
        <v>0</v>
      </c>
      <c r="J278">
        <v>1.5734663422565631E-3</v>
      </c>
      <c r="K278">
        <v>5.3511026460857625E-4</v>
      </c>
      <c r="L278">
        <v>2.9375728122339658E-4</v>
      </c>
      <c r="M278">
        <v>2.1995036498359419E-4</v>
      </c>
      <c r="N278">
        <v>4.3671088438686711E-4</v>
      </c>
      <c r="O278">
        <v>4.5772693371810993E-4</v>
      </c>
      <c r="P278">
        <v>2.7881504559890933E-4</v>
      </c>
      <c r="Q278">
        <v>1.81032937326625E-3</v>
      </c>
      <c r="R278">
        <v>2.5471164848532801E-4</v>
      </c>
      <c r="S278">
        <v>1.2756562526987291E-4</v>
      </c>
      <c r="T278">
        <v>1.699365109087805E-2</v>
      </c>
      <c r="U278">
        <v>5.3579970234063003E-2</v>
      </c>
    </row>
    <row r="279" spans="1:21" x14ac:dyDescent="0.25">
      <c r="A279">
        <v>2040</v>
      </c>
      <c r="B279">
        <v>7</v>
      </c>
      <c r="C279">
        <v>5</v>
      </c>
      <c r="D279">
        <v>5</v>
      </c>
      <c r="E279">
        <v>48039</v>
      </c>
      <c r="F279">
        <v>2</v>
      </c>
      <c r="G279">
        <v>1</v>
      </c>
      <c r="H279">
        <v>5</v>
      </c>
      <c r="I279">
        <v>0</v>
      </c>
      <c r="J279">
        <v>5.5302291253927554E-3</v>
      </c>
      <c r="K279">
        <v>3.1934801012831709E-3</v>
      </c>
      <c r="L279">
        <v>2.3258465010069481E-3</v>
      </c>
      <c r="M279">
        <v>4.6469035565335981E-4</v>
      </c>
      <c r="N279">
        <v>8.9074628962287883E-4</v>
      </c>
      <c r="O279">
        <v>1.554671887833377E-3</v>
      </c>
      <c r="P279">
        <v>9.8631749382135188E-4</v>
      </c>
      <c r="Q279">
        <v>1.1642190529073381E-2</v>
      </c>
      <c r="R279">
        <v>1.700810808691308E-3</v>
      </c>
      <c r="S279">
        <v>7.2862080015476149E-4</v>
      </c>
      <c r="T279">
        <v>3.8967366257486119E-2</v>
      </c>
      <c r="U279">
        <v>0.12804855406075011</v>
      </c>
    </row>
    <row r="280" spans="1:21" x14ac:dyDescent="0.25">
      <c r="A280">
        <v>2040</v>
      </c>
      <c r="B280">
        <v>7</v>
      </c>
      <c r="C280">
        <v>5</v>
      </c>
      <c r="D280">
        <v>5</v>
      </c>
      <c r="E280">
        <v>48039</v>
      </c>
      <c r="F280">
        <v>2</v>
      </c>
      <c r="G280">
        <v>2</v>
      </c>
      <c r="H280">
        <v>1</v>
      </c>
      <c r="I280">
        <v>0</v>
      </c>
      <c r="J280">
        <v>0.16046312673413199</v>
      </c>
      <c r="K280">
        <v>9.9449546396732327E-2</v>
      </c>
      <c r="L280">
        <v>6.7697411922737954E-2</v>
      </c>
      <c r="M280">
        <v>0.23479693056643011</v>
      </c>
      <c r="N280">
        <v>0.55146461416780945</v>
      </c>
      <c r="O280">
        <v>3.3593464590609079E-2</v>
      </c>
      <c r="P280">
        <v>0.79206334492564201</v>
      </c>
      <c r="Q280">
        <v>0.74923760086297997</v>
      </c>
      <c r="R280">
        <v>3.0921217016875741E-2</v>
      </c>
      <c r="S280">
        <v>2.8436621427536009E-3</v>
      </c>
      <c r="T280">
        <v>1.1400586184263231</v>
      </c>
      <c r="U280">
        <v>4.0609294494390493</v>
      </c>
    </row>
    <row r="281" spans="1:21" x14ac:dyDescent="0.25">
      <c r="A281">
        <v>2040</v>
      </c>
      <c r="B281">
        <v>7</v>
      </c>
      <c r="C281">
        <v>5</v>
      </c>
      <c r="D281">
        <v>5</v>
      </c>
      <c r="E281">
        <v>48039</v>
      </c>
      <c r="F281">
        <v>2</v>
      </c>
      <c r="G281">
        <v>2</v>
      </c>
      <c r="H281">
        <v>2</v>
      </c>
      <c r="I281">
        <v>0</v>
      </c>
      <c r="J281">
        <v>0.27023841214278471</v>
      </c>
      <c r="K281">
        <v>0.1152960109731644</v>
      </c>
      <c r="L281">
        <v>5.5765200706963079E-2</v>
      </c>
      <c r="M281">
        <v>1.7704531830721581E-2</v>
      </c>
      <c r="N281">
        <v>3.5565421165259389E-2</v>
      </c>
      <c r="O281">
        <v>3.9998506976190021E-2</v>
      </c>
      <c r="P281">
        <v>1.3069864922063379E-2</v>
      </c>
      <c r="Q281">
        <v>0.1512768989893766</v>
      </c>
      <c r="R281">
        <v>2.117246762288592E-2</v>
      </c>
      <c r="S281">
        <v>5.9196623360845404E-3</v>
      </c>
      <c r="T281">
        <v>0.47105744149883733</v>
      </c>
      <c r="U281">
        <v>1.53378937712135</v>
      </c>
    </row>
    <row r="282" spans="1:21" x14ac:dyDescent="0.25">
      <c r="A282">
        <v>2040</v>
      </c>
      <c r="B282">
        <v>7</v>
      </c>
      <c r="C282">
        <v>5</v>
      </c>
      <c r="D282">
        <v>5</v>
      </c>
      <c r="E282">
        <v>48039</v>
      </c>
      <c r="F282">
        <v>2</v>
      </c>
      <c r="G282">
        <v>2</v>
      </c>
      <c r="H282">
        <v>3</v>
      </c>
      <c r="I282">
        <v>0</v>
      </c>
      <c r="J282">
        <v>0.47703384877291449</v>
      </c>
      <c r="K282">
        <v>0.20380965766043929</v>
      </c>
      <c r="L282">
        <v>0.1092414969205568</v>
      </c>
      <c r="M282">
        <v>1.197189649903457E-2</v>
      </c>
      <c r="N282">
        <v>2.320447022869488E-2</v>
      </c>
      <c r="O282">
        <v>2.6829503413823931E-2</v>
      </c>
      <c r="P282">
        <v>3.4876010159716857E-2</v>
      </c>
      <c r="Q282">
        <v>0.3809101383076382</v>
      </c>
      <c r="R282">
        <v>5.4222011155215993E-2</v>
      </c>
      <c r="S282">
        <v>1.7002194111343651E-2</v>
      </c>
      <c r="T282">
        <v>0.74210595382311861</v>
      </c>
      <c r="U282">
        <v>2.4984206033577832</v>
      </c>
    </row>
    <row r="283" spans="1:21" x14ac:dyDescent="0.25">
      <c r="A283">
        <v>2040</v>
      </c>
      <c r="B283">
        <v>7</v>
      </c>
      <c r="C283">
        <v>5</v>
      </c>
      <c r="D283">
        <v>5</v>
      </c>
      <c r="E283">
        <v>48039</v>
      </c>
      <c r="F283">
        <v>2</v>
      </c>
      <c r="G283">
        <v>2</v>
      </c>
      <c r="H283">
        <v>4</v>
      </c>
      <c r="I283">
        <v>0</v>
      </c>
      <c r="J283">
        <v>0.23498939065975219</v>
      </c>
      <c r="K283">
        <v>8.092048001472775E-2</v>
      </c>
      <c r="L283">
        <v>4.1694092741551933E-2</v>
      </c>
      <c r="M283">
        <v>8.8731999604239418E-3</v>
      </c>
      <c r="N283">
        <v>1.7917796726268E-2</v>
      </c>
      <c r="O283">
        <v>2.1123691719874299E-2</v>
      </c>
      <c r="P283">
        <v>1.002691528261539E-2</v>
      </c>
      <c r="Q283">
        <v>0.1146326085279236</v>
      </c>
      <c r="R283">
        <v>1.612884543676046E-2</v>
      </c>
      <c r="S283">
        <v>4.6616376193195043E-3</v>
      </c>
      <c r="T283">
        <v>0.35567368264274257</v>
      </c>
      <c r="U283">
        <v>1.163023429083295</v>
      </c>
    </row>
    <row r="284" spans="1:21" x14ac:dyDescent="0.25">
      <c r="A284">
        <v>2040</v>
      </c>
      <c r="B284">
        <v>7</v>
      </c>
      <c r="C284">
        <v>5</v>
      </c>
      <c r="D284">
        <v>5</v>
      </c>
      <c r="E284">
        <v>48039</v>
      </c>
      <c r="F284">
        <v>2</v>
      </c>
      <c r="G284">
        <v>2</v>
      </c>
      <c r="H284">
        <v>5</v>
      </c>
      <c r="I284">
        <v>0</v>
      </c>
      <c r="J284">
        <v>0.63354028934749795</v>
      </c>
      <c r="K284">
        <v>0.21255243411994551</v>
      </c>
      <c r="L284">
        <v>0.12368817418365111</v>
      </c>
      <c r="M284">
        <v>1.8273827133398431E-2</v>
      </c>
      <c r="N284">
        <v>3.5150518516430862E-2</v>
      </c>
      <c r="O284">
        <v>3.6993758686703272E-2</v>
      </c>
      <c r="P284">
        <v>3.793404438586221E-2</v>
      </c>
      <c r="Q284">
        <v>0.37506183586782332</v>
      </c>
      <c r="R284">
        <v>5.4488954772725529E-2</v>
      </c>
      <c r="S284">
        <v>2.1277481148058521E-2</v>
      </c>
      <c r="T284">
        <v>1.0267807500649391</v>
      </c>
      <c r="U284">
        <v>3.6674084526919142</v>
      </c>
    </row>
    <row r="285" spans="1:21" x14ac:dyDescent="0.25">
      <c r="A285">
        <v>2040</v>
      </c>
      <c r="B285">
        <v>7</v>
      </c>
      <c r="C285">
        <v>5</v>
      </c>
      <c r="D285">
        <v>5</v>
      </c>
      <c r="E285">
        <v>48039</v>
      </c>
      <c r="F285">
        <v>2</v>
      </c>
      <c r="G285">
        <v>3</v>
      </c>
      <c r="H285">
        <v>1</v>
      </c>
      <c r="I285">
        <v>0</v>
      </c>
      <c r="J285">
        <v>7.9446612289011675E-3</v>
      </c>
      <c r="K285">
        <v>0.1072732478866819</v>
      </c>
      <c r="L285">
        <v>0.1013996361155296</v>
      </c>
      <c r="M285">
        <v>0.24950145563483239</v>
      </c>
      <c r="N285">
        <v>0.5776810385286808</v>
      </c>
      <c r="O285">
        <v>5.9449821054935459E-2</v>
      </c>
      <c r="P285">
        <v>0.72411812138557441</v>
      </c>
      <c r="Q285">
        <v>1.5242236876487729</v>
      </c>
      <c r="R285">
        <v>4.6570604950189588E-2</v>
      </c>
      <c r="S285">
        <v>3.496651411056519E-3</v>
      </c>
      <c r="T285">
        <v>1.445026015281677</v>
      </c>
      <c r="U285">
        <v>4.3648868875503544</v>
      </c>
    </row>
    <row r="286" spans="1:21" x14ac:dyDescent="0.25">
      <c r="A286">
        <v>2040</v>
      </c>
      <c r="B286">
        <v>7</v>
      </c>
      <c r="C286">
        <v>5</v>
      </c>
      <c r="D286">
        <v>5</v>
      </c>
      <c r="E286">
        <v>48039</v>
      </c>
      <c r="F286">
        <v>2</v>
      </c>
      <c r="G286">
        <v>3</v>
      </c>
      <c r="H286">
        <v>2</v>
      </c>
      <c r="I286">
        <v>0</v>
      </c>
      <c r="J286">
        <v>6.6630661406964179E-4</v>
      </c>
      <c r="K286">
        <v>4.7388140495167857E-3</v>
      </c>
      <c r="L286">
        <v>4.358597983893377E-3</v>
      </c>
      <c r="M286">
        <v>1.8409675416077329E-2</v>
      </c>
      <c r="N286">
        <v>3.4673097411573497E-2</v>
      </c>
      <c r="O286">
        <v>3.9915585106769243E-2</v>
      </c>
      <c r="P286">
        <v>1.4462295690506119E-2</v>
      </c>
      <c r="Q286">
        <v>7.7225271236050982E-2</v>
      </c>
      <c r="R286">
        <v>1.0771575914113971E-2</v>
      </c>
      <c r="S286">
        <v>5.6827513222762506E-3</v>
      </c>
      <c r="T286">
        <v>0.65107104718276132</v>
      </c>
      <c r="U286">
        <v>2.050279385661431</v>
      </c>
    </row>
    <row r="287" spans="1:21" x14ac:dyDescent="0.25">
      <c r="A287">
        <v>2040</v>
      </c>
      <c r="B287">
        <v>7</v>
      </c>
      <c r="C287">
        <v>5</v>
      </c>
      <c r="D287">
        <v>5</v>
      </c>
      <c r="E287">
        <v>48039</v>
      </c>
      <c r="F287">
        <v>2</v>
      </c>
      <c r="G287">
        <v>3</v>
      </c>
      <c r="H287">
        <v>3</v>
      </c>
      <c r="I287">
        <v>0</v>
      </c>
      <c r="J287">
        <v>1.3597581125450681E-3</v>
      </c>
      <c r="K287">
        <v>1.2225604046079679E-2</v>
      </c>
      <c r="L287">
        <v>1.135729602747775E-2</v>
      </c>
      <c r="M287">
        <v>1.2024094587129421E-2</v>
      </c>
      <c r="N287">
        <v>2.173558138136476E-2</v>
      </c>
      <c r="O287">
        <v>2.8641075422874421E-2</v>
      </c>
      <c r="P287">
        <v>3.6846382500410273E-2</v>
      </c>
      <c r="Q287">
        <v>0.23348969700392441</v>
      </c>
      <c r="R287">
        <v>3.3148144188814489E-2</v>
      </c>
      <c r="S287">
        <v>1.7297008082135849E-2</v>
      </c>
      <c r="T287">
        <v>0.95276352430015454</v>
      </c>
      <c r="U287">
        <v>3.0524189775247699</v>
      </c>
    </row>
    <row r="288" spans="1:21" x14ac:dyDescent="0.25">
      <c r="A288">
        <v>2040</v>
      </c>
      <c r="B288">
        <v>7</v>
      </c>
      <c r="C288">
        <v>5</v>
      </c>
      <c r="D288">
        <v>5</v>
      </c>
      <c r="E288">
        <v>48039</v>
      </c>
      <c r="F288">
        <v>2</v>
      </c>
      <c r="G288">
        <v>3</v>
      </c>
      <c r="H288">
        <v>4</v>
      </c>
      <c r="I288">
        <v>0</v>
      </c>
      <c r="J288">
        <v>6.652638134668345E-4</v>
      </c>
      <c r="K288">
        <v>3.787741402566029E-3</v>
      </c>
      <c r="L288">
        <v>3.4966440637578451E-3</v>
      </c>
      <c r="M288">
        <v>8.6112167358617202E-3</v>
      </c>
      <c r="N288">
        <v>1.634682945499091E-2</v>
      </c>
      <c r="O288">
        <v>2.0334977515473501E-2</v>
      </c>
      <c r="P288">
        <v>1.035117819286537E-2</v>
      </c>
      <c r="Q288">
        <v>5.8055741216801959E-2</v>
      </c>
      <c r="R288">
        <v>8.1072925852571556E-3</v>
      </c>
      <c r="S288">
        <v>4.2853486096323546E-3</v>
      </c>
      <c r="T288">
        <v>0.46597715620438579</v>
      </c>
      <c r="U288">
        <v>1.4537123931692051</v>
      </c>
    </row>
    <row r="289" spans="1:21" x14ac:dyDescent="0.25">
      <c r="A289">
        <v>2040</v>
      </c>
      <c r="B289">
        <v>7</v>
      </c>
      <c r="C289">
        <v>5</v>
      </c>
      <c r="D289">
        <v>5</v>
      </c>
      <c r="E289">
        <v>48039</v>
      </c>
      <c r="F289">
        <v>2</v>
      </c>
      <c r="G289">
        <v>3</v>
      </c>
      <c r="H289">
        <v>5</v>
      </c>
      <c r="I289">
        <v>0</v>
      </c>
      <c r="J289">
        <v>1.5680901206609841E-3</v>
      </c>
      <c r="K289">
        <v>2.2423059942370871E-2</v>
      </c>
      <c r="L289">
        <v>2.0858451222492309E-2</v>
      </c>
      <c r="M289">
        <v>2.1011731317853308E-2</v>
      </c>
      <c r="N289">
        <v>3.6877303223229338E-2</v>
      </c>
      <c r="O289">
        <v>5.256399022527608E-2</v>
      </c>
      <c r="P289">
        <v>4.4355619678145573E-2</v>
      </c>
      <c r="Q289">
        <v>0.34426749669102152</v>
      </c>
      <c r="R289">
        <v>4.9923766848904552E-2</v>
      </c>
      <c r="S289">
        <v>2.6493035707712019E-2</v>
      </c>
      <c r="T289">
        <v>1.3090423018028809</v>
      </c>
      <c r="U289">
        <v>4.4700843739253528</v>
      </c>
    </row>
    <row r="290" spans="1:21" x14ac:dyDescent="0.25">
      <c r="A290">
        <v>2040</v>
      </c>
      <c r="B290">
        <v>7</v>
      </c>
      <c r="C290">
        <v>5</v>
      </c>
      <c r="D290">
        <v>5</v>
      </c>
      <c r="E290">
        <v>48039</v>
      </c>
      <c r="F290">
        <v>2</v>
      </c>
      <c r="G290">
        <v>79</v>
      </c>
      <c r="H290">
        <v>1</v>
      </c>
      <c r="I290">
        <v>0</v>
      </c>
      <c r="J290">
        <v>8.6703035831451405E-3</v>
      </c>
      <c r="K290">
        <v>3.4304254651069642E-3</v>
      </c>
      <c r="L290">
        <v>1.639665603637695E-3</v>
      </c>
      <c r="M290">
        <v>1.6244775056838991E-3</v>
      </c>
      <c r="N290">
        <v>3.659600496292114E-3</v>
      </c>
      <c r="O290">
        <v>1.0578728318214421E-3</v>
      </c>
      <c r="P290">
        <v>6.3018987178802494E-3</v>
      </c>
      <c r="Q290">
        <v>1.3526218414306641E-2</v>
      </c>
      <c r="R290">
        <v>9.2979525029659267E-4</v>
      </c>
      <c r="S290">
        <v>3.9984490722417828E-5</v>
      </c>
      <c r="T290">
        <v>2.219937801361084E-2</v>
      </c>
      <c r="U290">
        <v>0.15027855587005609</v>
      </c>
    </row>
    <row r="291" spans="1:21" x14ac:dyDescent="0.25">
      <c r="A291">
        <v>2040</v>
      </c>
      <c r="B291">
        <v>7</v>
      </c>
      <c r="C291">
        <v>5</v>
      </c>
      <c r="D291">
        <v>5</v>
      </c>
      <c r="E291">
        <v>48039</v>
      </c>
      <c r="F291">
        <v>2</v>
      </c>
      <c r="G291">
        <v>79</v>
      </c>
      <c r="H291">
        <v>2</v>
      </c>
      <c r="I291">
        <v>0</v>
      </c>
      <c r="J291">
        <v>9.8595014220577404E-4</v>
      </c>
      <c r="K291">
        <v>4.2429035577011038E-4</v>
      </c>
      <c r="L291">
        <v>2.244694912705662E-4</v>
      </c>
      <c r="M291">
        <v>2.4718869161418619E-4</v>
      </c>
      <c r="N291">
        <v>4.8304213302324638E-4</v>
      </c>
      <c r="O291">
        <v>4.566106724192418E-4</v>
      </c>
      <c r="P291">
        <v>2.155758720935251E-4</v>
      </c>
      <c r="Q291">
        <v>1.290701258732747E-3</v>
      </c>
      <c r="R291">
        <v>1.8103551844600481E-4</v>
      </c>
      <c r="S291">
        <v>8.6743309598428294E-5</v>
      </c>
      <c r="T291">
        <v>1.481911935170936E-2</v>
      </c>
      <c r="U291">
        <v>4.6475505782970487E-2</v>
      </c>
    </row>
    <row r="292" spans="1:21" x14ac:dyDescent="0.25">
      <c r="A292">
        <v>2040</v>
      </c>
      <c r="B292">
        <v>7</v>
      </c>
      <c r="C292">
        <v>5</v>
      </c>
      <c r="D292">
        <v>5</v>
      </c>
      <c r="E292">
        <v>48039</v>
      </c>
      <c r="F292">
        <v>2</v>
      </c>
      <c r="G292">
        <v>79</v>
      </c>
      <c r="H292">
        <v>3</v>
      </c>
      <c r="I292">
        <v>0</v>
      </c>
      <c r="J292">
        <v>2.1579127650714239E-3</v>
      </c>
      <c r="K292">
        <v>1.067639308761674E-3</v>
      </c>
      <c r="L292">
        <v>6.5785982797204499E-4</v>
      </c>
      <c r="M292">
        <v>1.4435106551300989E-4</v>
      </c>
      <c r="N292">
        <v>2.7782020635720131E-4</v>
      </c>
      <c r="O292">
        <v>3.5285758977545491E-4</v>
      </c>
      <c r="P292">
        <v>4.5597831522819349E-4</v>
      </c>
      <c r="Q292">
        <v>4.0057486351420613E-3</v>
      </c>
      <c r="R292">
        <v>5.7347277539794019E-4</v>
      </c>
      <c r="S292">
        <v>2.4739076101866898E-4</v>
      </c>
      <c r="T292">
        <v>2.020693446775132E-2</v>
      </c>
      <c r="U292">
        <v>6.3685727750892623E-2</v>
      </c>
    </row>
    <row r="293" spans="1:21" x14ac:dyDescent="0.25">
      <c r="A293">
        <v>2040</v>
      </c>
      <c r="B293">
        <v>7</v>
      </c>
      <c r="C293">
        <v>5</v>
      </c>
      <c r="D293">
        <v>5</v>
      </c>
      <c r="E293">
        <v>48039</v>
      </c>
      <c r="F293">
        <v>2</v>
      </c>
      <c r="G293">
        <v>79</v>
      </c>
      <c r="H293">
        <v>4</v>
      </c>
      <c r="I293">
        <v>0</v>
      </c>
      <c r="J293">
        <v>9.741080224559992E-4</v>
      </c>
      <c r="K293">
        <v>3.3127766167005479E-4</v>
      </c>
      <c r="L293">
        <v>1.8186036354798501E-4</v>
      </c>
      <c r="M293">
        <v>1.094341255849009E-4</v>
      </c>
      <c r="N293">
        <v>2.1729245959190751E-4</v>
      </c>
      <c r="O293">
        <v>2.2778336294260339E-4</v>
      </c>
      <c r="P293">
        <v>1.386811084448821E-4</v>
      </c>
      <c r="Q293">
        <v>9.6522261800196304E-4</v>
      </c>
      <c r="R293">
        <v>1.3581339344488801E-4</v>
      </c>
      <c r="S293">
        <v>6.3474788628897384E-5</v>
      </c>
      <c r="T293">
        <v>1.055372807931796E-2</v>
      </c>
      <c r="U293">
        <v>3.2952933397192311E-2</v>
      </c>
    </row>
    <row r="294" spans="1:21" x14ac:dyDescent="0.25">
      <c r="A294">
        <v>2040</v>
      </c>
      <c r="B294">
        <v>7</v>
      </c>
      <c r="C294">
        <v>5</v>
      </c>
      <c r="D294">
        <v>5</v>
      </c>
      <c r="E294">
        <v>48039</v>
      </c>
      <c r="F294">
        <v>2</v>
      </c>
      <c r="G294">
        <v>79</v>
      </c>
      <c r="H294">
        <v>5</v>
      </c>
      <c r="I294">
        <v>0</v>
      </c>
      <c r="J294">
        <v>3.4236727221465348E-3</v>
      </c>
      <c r="K294">
        <v>1.9770333941164478E-3</v>
      </c>
      <c r="L294">
        <v>1.439896294143185E-3</v>
      </c>
      <c r="M294">
        <v>2.3120003363718389E-4</v>
      </c>
      <c r="N294">
        <v>4.431962184087449E-4</v>
      </c>
      <c r="O294">
        <v>7.7351084725109896E-4</v>
      </c>
      <c r="P294">
        <v>4.905910749912597E-4</v>
      </c>
      <c r="Q294">
        <v>6.2072587781720001E-3</v>
      </c>
      <c r="R294">
        <v>9.0685127446842961E-4</v>
      </c>
      <c r="S294">
        <v>3.6253057541515711E-4</v>
      </c>
      <c r="T294">
        <v>2.351874264516815E-2</v>
      </c>
      <c r="U294">
        <v>7.6243650072133407E-2</v>
      </c>
    </row>
    <row r="295" spans="1:21" x14ac:dyDescent="0.25">
      <c r="A295">
        <v>2040</v>
      </c>
      <c r="B295">
        <v>7</v>
      </c>
      <c r="C295">
        <v>5</v>
      </c>
      <c r="D295">
        <v>5</v>
      </c>
      <c r="E295">
        <v>48039</v>
      </c>
      <c r="F295">
        <v>2</v>
      </c>
      <c r="G295">
        <v>87</v>
      </c>
      <c r="H295">
        <v>1</v>
      </c>
      <c r="I295">
        <v>0</v>
      </c>
      <c r="J295">
        <v>8.3791966947901527E-3</v>
      </c>
      <c r="K295">
        <v>3.3152621503686531E-3</v>
      </c>
      <c r="L295">
        <v>1.584622226539068E-3</v>
      </c>
      <c r="M295">
        <v>1.670584268867969E-3</v>
      </c>
      <c r="N295">
        <v>3.7015929967164989E-3</v>
      </c>
      <c r="O295">
        <v>1.2107747346162801E-3</v>
      </c>
      <c r="P295">
        <v>6.3471714556217196E-3</v>
      </c>
      <c r="Q295">
        <v>1.449358093738556E-2</v>
      </c>
      <c r="R295">
        <v>1.109864585101604E-3</v>
      </c>
      <c r="S295">
        <v>3.8585074245929721E-5</v>
      </c>
      <c r="T295">
        <v>2.9506972789764409E-2</v>
      </c>
      <c r="U295">
        <v>0.1991704549789429</v>
      </c>
    </row>
    <row r="296" spans="1:21" x14ac:dyDescent="0.25">
      <c r="A296">
        <v>2040</v>
      </c>
      <c r="B296">
        <v>7</v>
      </c>
      <c r="C296">
        <v>5</v>
      </c>
      <c r="D296">
        <v>5</v>
      </c>
      <c r="E296">
        <v>48039</v>
      </c>
      <c r="F296">
        <v>2</v>
      </c>
      <c r="G296">
        <v>87</v>
      </c>
      <c r="H296">
        <v>2</v>
      </c>
      <c r="I296">
        <v>0</v>
      </c>
      <c r="J296">
        <v>9.5284985787606714E-4</v>
      </c>
      <c r="K296">
        <v>4.1004692528032118E-4</v>
      </c>
      <c r="L296">
        <v>2.1693401811343339E-4</v>
      </c>
      <c r="M296">
        <v>3.3166167920329199E-4</v>
      </c>
      <c r="N296">
        <v>6.4806493499572381E-4</v>
      </c>
      <c r="O296">
        <v>6.1244003909477756E-4</v>
      </c>
      <c r="P296">
        <v>2.8935510773251799E-4</v>
      </c>
      <c r="Q296">
        <v>1.567188623043768E-3</v>
      </c>
      <c r="R296">
        <v>2.1979879787310041E-4</v>
      </c>
      <c r="S296">
        <v>1.1636781330603871E-4</v>
      </c>
      <c r="T296">
        <v>2.1672999861286381E-2</v>
      </c>
      <c r="U296">
        <v>6.7708323715267957E-2</v>
      </c>
    </row>
    <row r="297" spans="1:21" x14ac:dyDescent="0.25">
      <c r="A297">
        <v>2040</v>
      </c>
      <c r="B297">
        <v>7</v>
      </c>
      <c r="C297">
        <v>5</v>
      </c>
      <c r="D297">
        <v>5</v>
      </c>
      <c r="E297">
        <v>48039</v>
      </c>
      <c r="F297">
        <v>2</v>
      </c>
      <c r="G297">
        <v>87</v>
      </c>
      <c r="H297">
        <v>3</v>
      </c>
      <c r="I297">
        <v>0</v>
      </c>
      <c r="J297">
        <v>2.0854662565896469E-3</v>
      </c>
      <c r="K297">
        <v>1.031796141328981E-3</v>
      </c>
      <c r="L297">
        <v>6.3577364357905633E-4</v>
      </c>
      <c r="M297">
        <v>1.9366996422490949E-4</v>
      </c>
      <c r="N297">
        <v>3.7271642729294342E-4</v>
      </c>
      <c r="O297">
        <v>4.7333888803662401E-4</v>
      </c>
      <c r="P297">
        <v>6.1202626918078031E-4</v>
      </c>
      <c r="Q297">
        <v>4.8638773999569208E-3</v>
      </c>
      <c r="R297">
        <v>6.9627710548873713E-4</v>
      </c>
      <c r="S297">
        <v>3.3188261794071941E-4</v>
      </c>
      <c r="T297">
        <v>2.9737962547345519E-2</v>
      </c>
      <c r="U297">
        <v>9.3354279031437656E-2</v>
      </c>
    </row>
    <row r="298" spans="1:21" x14ac:dyDescent="0.25">
      <c r="A298">
        <v>2040</v>
      </c>
      <c r="B298">
        <v>7</v>
      </c>
      <c r="C298">
        <v>5</v>
      </c>
      <c r="D298">
        <v>5</v>
      </c>
      <c r="E298">
        <v>48039</v>
      </c>
      <c r="F298">
        <v>2</v>
      </c>
      <c r="G298">
        <v>87</v>
      </c>
      <c r="H298">
        <v>4</v>
      </c>
      <c r="I298">
        <v>0</v>
      </c>
      <c r="J298">
        <v>9.4140548484367755E-4</v>
      </c>
      <c r="K298">
        <v>3.2015643915231471E-4</v>
      </c>
      <c r="L298">
        <v>1.7575492021292379E-4</v>
      </c>
      <c r="M298">
        <v>1.468245581835166E-4</v>
      </c>
      <c r="N298">
        <v>2.9151449689643691E-4</v>
      </c>
      <c r="O298">
        <v>3.0552361851190059E-4</v>
      </c>
      <c r="P298">
        <v>1.86142160989649E-4</v>
      </c>
      <c r="Q298">
        <v>1.1719880612851049E-3</v>
      </c>
      <c r="R298">
        <v>1.6489368922899421E-4</v>
      </c>
      <c r="S298">
        <v>8.5151252536062373E-5</v>
      </c>
      <c r="T298">
        <v>1.5550762585977779E-2</v>
      </c>
      <c r="U298">
        <v>4.838448745184408E-2</v>
      </c>
    </row>
    <row r="299" spans="1:21" x14ac:dyDescent="0.25">
      <c r="A299">
        <v>2040</v>
      </c>
      <c r="B299">
        <v>7</v>
      </c>
      <c r="C299">
        <v>5</v>
      </c>
      <c r="D299">
        <v>5</v>
      </c>
      <c r="E299">
        <v>48039</v>
      </c>
      <c r="F299">
        <v>2</v>
      </c>
      <c r="G299">
        <v>87</v>
      </c>
      <c r="H299">
        <v>5</v>
      </c>
      <c r="I299">
        <v>0</v>
      </c>
      <c r="J299">
        <v>3.3087342545893108E-3</v>
      </c>
      <c r="K299">
        <v>1.910659844598498E-3</v>
      </c>
      <c r="L299">
        <v>1.3915534238451051E-3</v>
      </c>
      <c r="M299">
        <v>3.1019893219441972E-4</v>
      </c>
      <c r="N299">
        <v>5.9459758184025619E-4</v>
      </c>
      <c r="O299">
        <v>1.0378015467952049E-3</v>
      </c>
      <c r="P299">
        <v>6.5848256642153256E-4</v>
      </c>
      <c r="Q299">
        <v>7.5370789284961784E-3</v>
      </c>
      <c r="R299">
        <v>1.101073764789978E-3</v>
      </c>
      <c r="S299">
        <v>4.8637399290683202E-4</v>
      </c>
      <c r="T299">
        <v>3.4294782043246937E-2</v>
      </c>
      <c r="U299">
        <v>0.1106100079972664</v>
      </c>
    </row>
    <row r="300" spans="1:21" x14ac:dyDescent="0.25">
      <c r="A300">
        <v>2040</v>
      </c>
      <c r="B300">
        <v>7</v>
      </c>
      <c r="C300">
        <v>5</v>
      </c>
      <c r="D300">
        <v>5</v>
      </c>
      <c r="E300">
        <v>48039</v>
      </c>
      <c r="F300">
        <v>5</v>
      </c>
      <c r="G300">
        <v>1</v>
      </c>
      <c r="H300">
        <v>2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 x14ac:dyDescent="0.25">
      <c r="A301">
        <v>2040</v>
      </c>
      <c r="B301">
        <v>7</v>
      </c>
      <c r="C301">
        <v>5</v>
      </c>
      <c r="D301">
        <v>5</v>
      </c>
      <c r="E301">
        <v>48039</v>
      </c>
      <c r="F301">
        <v>5</v>
      </c>
      <c r="G301">
        <v>1</v>
      </c>
      <c r="H301">
        <v>3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25">
      <c r="A302">
        <v>2040</v>
      </c>
      <c r="B302">
        <v>7</v>
      </c>
      <c r="C302">
        <v>5</v>
      </c>
      <c r="D302">
        <v>5</v>
      </c>
      <c r="E302">
        <v>48039</v>
      </c>
      <c r="F302">
        <v>5</v>
      </c>
      <c r="G302">
        <v>1</v>
      </c>
      <c r="H302">
        <v>4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 x14ac:dyDescent="0.25">
      <c r="A303">
        <v>2040</v>
      </c>
      <c r="B303">
        <v>7</v>
      </c>
      <c r="C303">
        <v>5</v>
      </c>
      <c r="D303">
        <v>5</v>
      </c>
      <c r="E303">
        <v>48039</v>
      </c>
      <c r="F303">
        <v>5</v>
      </c>
      <c r="G303">
        <v>1</v>
      </c>
      <c r="H303">
        <v>5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 x14ac:dyDescent="0.25">
      <c r="A304">
        <v>2040</v>
      </c>
      <c r="B304">
        <v>7</v>
      </c>
      <c r="C304">
        <v>5</v>
      </c>
      <c r="D304">
        <v>5</v>
      </c>
      <c r="E304">
        <v>48039</v>
      </c>
      <c r="F304">
        <v>5</v>
      </c>
      <c r="G304">
        <v>79</v>
      </c>
      <c r="H304">
        <v>2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 x14ac:dyDescent="0.25">
      <c r="A305">
        <v>2040</v>
      </c>
      <c r="B305">
        <v>7</v>
      </c>
      <c r="C305">
        <v>5</v>
      </c>
      <c r="D305">
        <v>5</v>
      </c>
      <c r="E305">
        <v>48039</v>
      </c>
      <c r="F305">
        <v>5</v>
      </c>
      <c r="G305">
        <v>79</v>
      </c>
      <c r="H305">
        <v>3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25">
      <c r="A306">
        <v>2040</v>
      </c>
      <c r="B306">
        <v>7</v>
      </c>
      <c r="C306">
        <v>5</v>
      </c>
      <c r="D306">
        <v>5</v>
      </c>
      <c r="E306">
        <v>48039</v>
      </c>
      <c r="F306">
        <v>5</v>
      </c>
      <c r="G306">
        <v>79</v>
      </c>
      <c r="H306">
        <v>4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25">
      <c r="A307">
        <v>2040</v>
      </c>
      <c r="B307">
        <v>7</v>
      </c>
      <c r="C307">
        <v>5</v>
      </c>
      <c r="D307">
        <v>5</v>
      </c>
      <c r="E307">
        <v>48039</v>
      </c>
      <c r="F307">
        <v>5</v>
      </c>
      <c r="G307">
        <v>79</v>
      </c>
      <c r="H307">
        <v>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 x14ac:dyDescent="0.25">
      <c r="A308">
        <v>2040</v>
      </c>
      <c r="B308">
        <v>7</v>
      </c>
      <c r="C308">
        <v>5</v>
      </c>
      <c r="D308">
        <v>5</v>
      </c>
      <c r="E308">
        <v>48039</v>
      </c>
      <c r="F308">
        <v>5</v>
      </c>
      <c r="G308">
        <v>87</v>
      </c>
      <c r="H308">
        <v>2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 x14ac:dyDescent="0.25">
      <c r="A309">
        <v>2040</v>
      </c>
      <c r="B309">
        <v>7</v>
      </c>
      <c r="C309">
        <v>5</v>
      </c>
      <c r="D309">
        <v>5</v>
      </c>
      <c r="E309">
        <v>48039</v>
      </c>
      <c r="F309">
        <v>5</v>
      </c>
      <c r="G309">
        <v>87</v>
      </c>
      <c r="H309">
        <v>3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 x14ac:dyDescent="0.25">
      <c r="A310">
        <v>2040</v>
      </c>
      <c r="B310">
        <v>7</v>
      </c>
      <c r="C310">
        <v>5</v>
      </c>
      <c r="D310">
        <v>5</v>
      </c>
      <c r="E310">
        <v>48039</v>
      </c>
      <c r="F310">
        <v>5</v>
      </c>
      <c r="G310">
        <v>87</v>
      </c>
      <c r="H310">
        <v>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 x14ac:dyDescent="0.25">
      <c r="A311">
        <v>2040</v>
      </c>
      <c r="B311">
        <v>7</v>
      </c>
      <c r="C311">
        <v>5</v>
      </c>
      <c r="D311">
        <v>5</v>
      </c>
      <c r="E311">
        <v>48039</v>
      </c>
      <c r="F311">
        <v>5</v>
      </c>
      <c r="G311">
        <v>87</v>
      </c>
      <c r="H311">
        <v>5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 x14ac:dyDescent="0.25">
      <c r="A312">
        <v>2040</v>
      </c>
      <c r="B312">
        <v>7</v>
      </c>
      <c r="C312">
        <v>5</v>
      </c>
      <c r="D312">
        <v>6</v>
      </c>
      <c r="E312">
        <v>48039</v>
      </c>
      <c r="F312">
        <v>1</v>
      </c>
      <c r="G312">
        <v>1</v>
      </c>
      <c r="H312">
        <v>1</v>
      </c>
      <c r="I312">
        <v>0.47076503562927252</v>
      </c>
      <c r="J312">
        <v>12.91338402116299</v>
      </c>
      <c r="K312">
        <v>6.6330089064538482</v>
      </c>
      <c r="L312">
        <v>1.7679328428208829</v>
      </c>
      <c r="M312">
        <v>0</v>
      </c>
      <c r="N312">
        <v>0</v>
      </c>
      <c r="O312">
        <v>6.3032883206615223E-3</v>
      </c>
      <c r="P312">
        <v>1.0868656191974879</v>
      </c>
      <c r="Q312">
        <v>2.628545671790838</v>
      </c>
      <c r="R312">
        <v>0.1231299886628985</v>
      </c>
      <c r="S312">
        <v>3.6629360690712931E-2</v>
      </c>
      <c r="T312">
        <v>0.202588736474514</v>
      </c>
      <c r="U312">
        <v>0</v>
      </c>
    </row>
    <row r="313" spans="1:21" x14ac:dyDescent="0.25">
      <c r="A313">
        <v>2040</v>
      </c>
      <c r="B313">
        <v>7</v>
      </c>
      <c r="C313">
        <v>5</v>
      </c>
      <c r="D313">
        <v>6</v>
      </c>
      <c r="E313">
        <v>48039</v>
      </c>
      <c r="F313">
        <v>1</v>
      </c>
      <c r="G313">
        <v>1</v>
      </c>
      <c r="H313">
        <v>2</v>
      </c>
      <c r="I313">
        <v>3.2116285198289699E-2</v>
      </c>
      <c r="J313">
        <v>0.52057769357069572</v>
      </c>
      <c r="K313">
        <v>0.23473260363386569</v>
      </c>
      <c r="L313">
        <v>6.0618119328630829E-2</v>
      </c>
      <c r="M313">
        <v>0</v>
      </c>
      <c r="N313">
        <v>0</v>
      </c>
      <c r="O313">
        <v>4.9055132085014104E-4</v>
      </c>
      <c r="P313">
        <v>4.2386486269605783E-2</v>
      </c>
      <c r="Q313">
        <v>5.3994834219877587E-2</v>
      </c>
      <c r="R313">
        <v>7.1095884619971558E-3</v>
      </c>
      <c r="S313">
        <v>6.2832342498877593E-3</v>
      </c>
      <c r="T313">
        <v>7.3774053245661372E-2</v>
      </c>
      <c r="U313">
        <v>0</v>
      </c>
    </row>
    <row r="314" spans="1:21" x14ac:dyDescent="0.25">
      <c r="A314">
        <v>2040</v>
      </c>
      <c r="B314">
        <v>7</v>
      </c>
      <c r="C314">
        <v>5</v>
      </c>
      <c r="D314">
        <v>6</v>
      </c>
      <c r="E314">
        <v>48039</v>
      </c>
      <c r="F314">
        <v>1</v>
      </c>
      <c r="G314">
        <v>1</v>
      </c>
      <c r="H314">
        <v>3</v>
      </c>
      <c r="I314">
        <v>8.2664646696854222E-2</v>
      </c>
      <c r="J314">
        <v>1.2814098257477919</v>
      </c>
      <c r="K314">
        <v>0.53986021639004089</v>
      </c>
      <c r="L314">
        <v>0.14385317819132201</v>
      </c>
      <c r="M314">
        <v>0</v>
      </c>
      <c r="N314">
        <v>0</v>
      </c>
      <c r="O314">
        <v>2.7413494532837161E-4</v>
      </c>
      <c r="P314">
        <v>7.3863069110157345E-2</v>
      </c>
      <c r="Q314">
        <v>0.12052454268273829</v>
      </c>
      <c r="R314">
        <v>1.6536420782967909E-2</v>
      </c>
      <c r="S314">
        <v>1.194397231455745E-2</v>
      </c>
      <c r="T314">
        <v>7.815634873513172E-2</v>
      </c>
      <c r="U314">
        <v>0</v>
      </c>
    </row>
    <row r="315" spans="1:21" x14ac:dyDescent="0.25">
      <c r="A315">
        <v>2040</v>
      </c>
      <c r="B315">
        <v>7</v>
      </c>
      <c r="C315">
        <v>5</v>
      </c>
      <c r="D315">
        <v>6</v>
      </c>
      <c r="E315">
        <v>48039</v>
      </c>
      <c r="F315">
        <v>1</v>
      </c>
      <c r="G315">
        <v>1</v>
      </c>
      <c r="H315">
        <v>4</v>
      </c>
      <c r="I315">
        <v>3.5803786008961773E-2</v>
      </c>
      <c r="J315">
        <v>0.54089752031790483</v>
      </c>
      <c r="K315">
        <v>0.18530614813443119</v>
      </c>
      <c r="L315">
        <v>4.8094044170648637E-2</v>
      </c>
      <c r="M315">
        <v>0</v>
      </c>
      <c r="N315">
        <v>0</v>
      </c>
      <c r="O315">
        <v>2.5551214851908972E-4</v>
      </c>
      <c r="P315">
        <v>2.7918650018582208E-2</v>
      </c>
      <c r="Q315">
        <v>3.7120997261700282E-2</v>
      </c>
      <c r="R315">
        <v>4.9974560257019466E-3</v>
      </c>
      <c r="S315">
        <v>4.1337452074983591E-3</v>
      </c>
      <c r="T315">
        <v>4.9453619140379802E-2</v>
      </c>
      <c r="U315">
        <v>0</v>
      </c>
    </row>
    <row r="316" spans="1:21" x14ac:dyDescent="0.25">
      <c r="A316">
        <v>2040</v>
      </c>
      <c r="B316">
        <v>7</v>
      </c>
      <c r="C316">
        <v>5</v>
      </c>
      <c r="D316">
        <v>6</v>
      </c>
      <c r="E316">
        <v>48039</v>
      </c>
      <c r="F316">
        <v>1</v>
      </c>
      <c r="G316">
        <v>1</v>
      </c>
      <c r="H316">
        <v>5</v>
      </c>
      <c r="I316">
        <v>0.13928721390214599</v>
      </c>
      <c r="J316">
        <v>2.3484760571741292</v>
      </c>
      <c r="K316">
        <v>0.77932811699221149</v>
      </c>
      <c r="L316">
        <v>0.21950713399562671</v>
      </c>
      <c r="M316">
        <v>0</v>
      </c>
      <c r="N316">
        <v>0</v>
      </c>
      <c r="O316">
        <v>3.6838232532108501E-4</v>
      </c>
      <c r="P316">
        <v>3.2653974859134308E-2</v>
      </c>
      <c r="Q316">
        <v>0.11956693563123991</v>
      </c>
      <c r="R316">
        <v>1.7032089626311982E-2</v>
      </c>
      <c r="S316">
        <v>9.6145395510099825E-3</v>
      </c>
      <c r="T316">
        <v>4.3857213109889603E-2</v>
      </c>
      <c r="U316">
        <v>0</v>
      </c>
    </row>
    <row r="317" spans="1:21" x14ac:dyDescent="0.25">
      <c r="A317">
        <v>2040</v>
      </c>
      <c r="B317">
        <v>7</v>
      </c>
      <c r="C317">
        <v>5</v>
      </c>
      <c r="D317">
        <v>6</v>
      </c>
      <c r="E317">
        <v>48039</v>
      </c>
      <c r="F317">
        <v>1</v>
      </c>
      <c r="G317">
        <v>2</v>
      </c>
      <c r="H317">
        <v>1</v>
      </c>
      <c r="I317">
        <v>0.12854551696777339</v>
      </c>
      <c r="J317">
        <v>32.387081107854847</v>
      </c>
      <c r="K317">
        <v>13.347647414729</v>
      </c>
      <c r="L317">
        <v>4.2596002570390699</v>
      </c>
      <c r="M317">
        <v>0</v>
      </c>
      <c r="N317">
        <v>0</v>
      </c>
      <c r="O317">
        <v>2.715084088908043E-2</v>
      </c>
      <c r="P317">
        <v>5.4494363525807863</v>
      </c>
      <c r="Q317">
        <v>14.359590549200769</v>
      </c>
      <c r="R317">
        <v>0.213703055717051</v>
      </c>
      <c r="S317">
        <v>8.8044981434941286E-2</v>
      </c>
      <c r="T317">
        <v>0.97571561050787559</v>
      </c>
      <c r="U317">
        <v>0</v>
      </c>
    </row>
    <row r="318" spans="1:21" x14ac:dyDescent="0.25">
      <c r="A318">
        <v>2040</v>
      </c>
      <c r="B318">
        <v>7</v>
      </c>
      <c r="C318">
        <v>5</v>
      </c>
      <c r="D318">
        <v>6</v>
      </c>
      <c r="E318">
        <v>48039</v>
      </c>
      <c r="F318">
        <v>1</v>
      </c>
      <c r="G318">
        <v>2</v>
      </c>
      <c r="H318">
        <v>2</v>
      </c>
      <c r="I318">
        <v>0.4695887532324538</v>
      </c>
      <c r="J318">
        <v>52.704519759394287</v>
      </c>
      <c r="K318">
        <v>23.130937792833461</v>
      </c>
      <c r="L318">
        <v>5.370329196847468</v>
      </c>
      <c r="M318">
        <v>0</v>
      </c>
      <c r="N318">
        <v>0</v>
      </c>
      <c r="O318">
        <v>5.8768997401445457E-2</v>
      </c>
      <c r="P318">
        <v>6.2249299123650648</v>
      </c>
      <c r="Q318">
        <v>5.62416859642732</v>
      </c>
      <c r="R318">
        <v>0.71168912896290981</v>
      </c>
      <c r="S318">
        <v>0.78884437915820305</v>
      </c>
      <c r="T318">
        <v>11.123787214033779</v>
      </c>
      <c r="U318">
        <v>0</v>
      </c>
    </row>
    <row r="319" spans="1:21" x14ac:dyDescent="0.25">
      <c r="A319">
        <v>2040</v>
      </c>
      <c r="B319">
        <v>7</v>
      </c>
      <c r="C319">
        <v>5</v>
      </c>
      <c r="D319">
        <v>6</v>
      </c>
      <c r="E319">
        <v>48039</v>
      </c>
      <c r="F319">
        <v>1</v>
      </c>
      <c r="G319">
        <v>2</v>
      </c>
      <c r="H319">
        <v>3</v>
      </c>
      <c r="I319">
        <v>1.0738930486031919</v>
      </c>
      <c r="J319">
        <v>90.777533110252932</v>
      </c>
      <c r="K319">
        <v>35.247807563733588</v>
      </c>
      <c r="L319">
        <v>8.3480413956284867</v>
      </c>
      <c r="M319">
        <v>0</v>
      </c>
      <c r="N319">
        <v>0</v>
      </c>
      <c r="O319">
        <v>2.4665583266967269E-2</v>
      </c>
      <c r="P319">
        <v>9.5801214695488905</v>
      </c>
      <c r="Q319">
        <v>9.4554989956047315</v>
      </c>
      <c r="R319">
        <v>1.2358518495216759</v>
      </c>
      <c r="S319">
        <v>1.1973837810149439</v>
      </c>
      <c r="T319">
        <v>10.985321379354399</v>
      </c>
      <c r="U319">
        <v>0</v>
      </c>
    </row>
    <row r="320" spans="1:21" x14ac:dyDescent="0.25">
      <c r="A320">
        <v>2040</v>
      </c>
      <c r="B320">
        <v>7</v>
      </c>
      <c r="C320">
        <v>5</v>
      </c>
      <c r="D320">
        <v>6</v>
      </c>
      <c r="E320">
        <v>48039</v>
      </c>
      <c r="F320">
        <v>1</v>
      </c>
      <c r="G320">
        <v>2</v>
      </c>
      <c r="H320">
        <v>4</v>
      </c>
      <c r="I320">
        <v>0.51962614175746491</v>
      </c>
      <c r="J320">
        <v>43.76419432106178</v>
      </c>
      <c r="K320">
        <v>14.42423866866212</v>
      </c>
      <c r="L320">
        <v>3.391328211142651</v>
      </c>
      <c r="M320">
        <v>0</v>
      </c>
      <c r="N320">
        <v>0</v>
      </c>
      <c r="O320">
        <v>2.7802530853796539E-2</v>
      </c>
      <c r="P320">
        <v>3.947925104403919</v>
      </c>
      <c r="Q320">
        <v>3.600246701650279</v>
      </c>
      <c r="R320">
        <v>0.46538568785269402</v>
      </c>
      <c r="S320">
        <v>0.48883703495734482</v>
      </c>
      <c r="T320">
        <v>7.3372831736009214</v>
      </c>
      <c r="U320">
        <v>0</v>
      </c>
    </row>
    <row r="321" spans="1:21" x14ac:dyDescent="0.25">
      <c r="A321">
        <v>2040</v>
      </c>
      <c r="B321">
        <v>7</v>
      </c>
      <c r="C321">
        <v>5</v>
      </c>
      <c r="D321">
        <v>6</v>
      </c>
      <c r="E321">
        <v>48039</v>
      </c>
      <c r="F321">
        <v>1</v>
      </c>
      <c r="G321">
        <v>2</v>
      </c>
      <c r="H321">
        <v>5</v>
      </c>
      <c r="I321">
        <v>1.227746450749108</v>
      </c>
      <c r="J321">
        <v>123.79644838351599</v>
      </c>
      <c r="K321">
        <v>33.682089226316783</v>
      </c>
      <c r="L321">
        <v>8.2346744875051296</v>
      </c>
      <c r="M321">
        <v>0</v>
      </c>
      <c r="N321">
        <v>0</v>
      </c>
      <c r="O321">
        <v>1.315265189650717E-2</v>
      </c>
      <c r="P321">
        <v>1.868052895145941</v>
      </c>
      <c r="Q321">
        <v>3.997548333007102</v>
      </c>
      <c r="R321">
        <v>0.54986220079799442</v>
      </c>
      <c r="S321">
        <v>0.40345920405244928</v>
      </c>
      <c r="T321">
        <v>4.0143993159340514</v>
      </c>
      <c r="U321">
        <v>0</v>
      </c>
    </row>
    <row r="322" spans="1:21" x14ac:dyDescent="0.25">
      <c r="A322">
        <v>2040</v>
      </c>
      <c r="B322">
        <v>7</v>
      </c>
      <c r="C322">
        <v>5</v>
      </c>
      <c r="D322">
        <v>6</v>
      </c>
      <c r="E322">
        <v>48039</v>
      </c>
      <c r="F322">
        <v>1</v>
      </c>
      <c r="G322">
        <v>3</v>
      </c>
      <c r="H322">
        <v>1</v>
      </c>
      <c r="I322">
        <v>2.0922164916992191E-3</v>
      </c>
      <c r="J322">
        <v>1.376777467652049</v>
      </c>
      <c r="K322">
        <v>0.67940679180028385</v>
      </c>
      <c r="L322">
        <v>0.2068244962866593</v>
      </c>
      <c r="M322">
        <v>0</v>
      </c>
      <c r="N322">
        <v>0</v>
      </c>
      <c r="O322">
        <v>1.516714930133844E-3</v>
      </c>
      <c r="P322">
        <v>0.48126302977109298</v>
      </c>
      <c r="Q322">
        <v>1.166173942996203</v>
      </c>
      <c r="R322">
        <v>1.190686263109274E-2</v>
      </c>
      <c r="S322">
        <v>5.6359056254150349E-3</v>
      </c>
      <c r="T322">
        <v>8.285483512856627E-2</v>
      </c>
      <c r="U322">
        <v>0</v>
      </c>
    </row>
    <row r="323" spans="1:21" x14ac:dyDescent="0.25">
      <c r="A323">
        <v>2040</v>
      </c>
      <c r="B323">
        <v>7</v>
      </c>
      <c r="C323">
        <v>5</v>
      </c>
      <c r="D323">
        <v>6</v>
      </c>
      <c r="E323">
        <v>48039</v>
      </c>
      <c r="F323">
        <v>1</v>
      </c>
      <c r="G323">
        <v>3</v>
      </c>
      <c r="H323">
        <v>2</v>
      </c>
      <c r="I323">
        <v>2.4810298643457799E-2</v>
      </c>
      <c r="J323">
        <v>0.1483299309200419</v>
      </c>
      <c r="K323">
        <v>8.4053205824378099E-2</v>
      </c>
      <c r="L323">
        <v>2.2606058656705359E-2</v>
      </c>
      <c r="M323">
        <v>0</v>
      </c>
      <c r="N323">
        <v>0</v>
      </c>
      <c r="O323">
        <v>3.9101111714285268E-4</v>
      </c>
      <c r="P323">
        <v>1.9315555822675461E-2</v>
      </c>
      <c r="Q323">
        <v>4.5712782624588277E-2</v>
      </c>
      <c r="R323">
        <v>5.9743239062860958E-3</v>
      </c>
      <c r="S323">
        <v>4.5833612996818134E-3</v>
      </c>
      <c r="T323">
        <v>4.069621381123114E-2</v>
      </c>
      <c r="U323">
        <v>0</v>
      </c>
    </row>
    <row r="324" spans="1:21" x14ac:dyDescent="0.25">
      <c r="A324">
        <v>2040</v>
      </c>
      <c r="B324">
        <v>7</v>
      </c>
      <c r="C324">
        <v>5</v>
      </c>
      <c r="D324">
        <v>6</v>
      </c>
      <c r="E324">
        <v>48039</v>
      </c>
      <c r="F324">
        <v>1</v>
      </c>
      <c r="G324">
        <v>3</v>
      </c>
      <c r="H324">
        <v>3</v>
      </c>
      <c r="I324">
        <v>5.6612381172470271E-2</v>
      </c>
      <c r="J324">
        <v>0.298546646988605</v>
      </c>
      <c r="K324">
        <v>0.15482014547818809</v>
      </c>
      <c r="L324">
        <v>4.3463597538029863E-2</v>
      </c>
      <c r="M324">
        <v>0</v>
      </c>
      <c r="N324">
        <v>0</v>
      </c>
      <c r="O324">
        <v>1.9698526228764139E-4</v>
      </c>
      <c r="P324">
        <v>3.4761856442645657E-2</v>
      </c>
      <c r="Q324">
        <v>8.9787336765792758E-2</v>
      </c>
      <c r="R324">
        <v>1.227506217562801E-2</v>
      </c>
      <c r="S324">
        <v>8.089254250704437E-3</v>
      </c>
      <c r="T324">
        <v>4.6260084797326087E-2</v>
      </c>
      <c r="U324">
        <v>0</v>
      </c>
    </row>
    <row r="325" spans="1:21" x14ac:dyDescent="0.25">
      <c r="A325">
        <v>2040</v>
      </c>
      <c r="B325">
        <v>7</v>
      </c>
      <c r="C325">
        <v>5</v>
      </c>
      <c r="D325">
        <v>6</v>
      </c>
      <c r="E325">
        <v>48039</v>
      </c>
      <c r="F325">
        <v>1</v>
      </c>
      <c r="G325">
        <v>3</v>
      </c>
      <c r="H325">
        <v>4</v>
      </c>
      <c r="I325">
        <v>2.7873941629827061E-2</v>
      </c>
      <c r="J325">
        <v>0.14555517461042669</v>
      </c>
      <c r="K325">
        <v>6.2055529980830318E-2</v>
      </c>
      <c r="L325">
        <v>1.6885848887454431E-2</v>
      </c>
      <c r="M325">
        <v>0</v>
      </c>
      <c r="N325">
        <v>0</v>
      </c>
      <c r="O325">
        <v>2.0097062411901561E-4</v>
      </c>
      <c r="P325">
        <v>1.329429411188603E-2</v>
      </c>
      <c r="Q325">
        <v>3.060387958177262E-2</v>
      </c>
      <c r="R325">
        <v>4.115730454949334E-3</v>
      </c>
      <c r="S325">
        <v>2.9968681956074072E-3</v>
      </c>
      <c r="T325">
        <v>2.8546607825344461E-2</v>
      </c>
      <c r="U325">
        <v>0</v>
      </c>
    </row>
    <row r="326" spans="1:21" x14ac:dyDescent="0.25">
      <c r="A326">
        <v>2040</v>
      </c>
      <c r="B326">
        <v>7</v>
      </c>
      <c r="C326">
        <v>5</v>
      </c>
      <c r="D326">
        <v>6</v>
      </c>
      <c r="E326">
        <v>48039</v>
      </c>
      <c r="F326">
        <v>1</v>
      </c>
      <c r="G326">
        <v>3</v>
      </c>
      <c r="H326">
        <v>5</v>
      </c>
      <c r="I326">
        <v>5.8309935453189597E-2</v>
      </c>
      <c r="J326">
        <v>0.34896118418199401</v>
      </c>
      <c r="K326">
        <v>0.13762346913859699</v>
      </c>
      <c r="L326">
        <v>4.2607175523332833E-2</v>
      </c>
      <c r="M326">
        <v>0</v>
      </c>
      <c r="N326">
        <v>0</v>
      </c>
      <c r="O326">
        <v>1.8194448659270441E-4</v>
      </c>
      <c r="P326">
        <v>1.2499253087489479E-2</v>
      </c>
      <c r="Q326">
        <v>6.3614754149236841E-2</v>
      </c>
      <c r="R326">
        <v>9.077309999302707E-3</v>
      </c>
      <c r="S326">
        <v>4.7553933221563781E-3</v>
      </c>
      <c r="T326">
        <v>2.7616257266658908E-2</v>
      </c>
      <c r="U326">
        <v>0</v>
      </c>
    </row>
    <row r="327" spans="1:21" x14ac:dyDescent="0.25">
      <c r="A327">
        <v>2040</v>
      </c>
      <c r="B327">
        <v>7</v>
      </c>
      <c r="C327">
        <v>5</v>
      </c>
      <c r="D327">
        <v>6</v>
      </c>
      <c r="E327">
        <v>48039</v>
      </c>
      <c r="F327">
        <v>1</v>
      </c>
      <c r="G327">
        <v>79</v>
      </c>
      <c r="H327">
        <v>1</v>
      </c>
      <c r="I327">
        <v>0.46779598236083991</v>
      </c>
      <c r="J327">
        <v>12.58657127380371</v>
      </c>
      <c r="K327">
        <v>6.4856682147979736</v>
      </c>
      <c r="L327">
        <v>1.714025337219238</v>
      </c>
      <c r="M327">
        <v>0</v>
      </c>
      <c r="N327">
        <v>0</v>
      </c>
      <c r="O327">
        <v>5.6132300607860076E-3</v>
      </c>
      <c r="P327">
        <v>0.94984486484527597</v>
      </c>
      <c r="Q327">
        <v>2.2780127639770509</v>
      </c>
      <c r="R327">
        <v>0.1190483253002167</v>
      </c>
      <c r="S327">
        <v>3.4334720343351367E-2</v>
      </c>
      <c r="T327">
        <v>0.17831352734565731</v>
      </c>
      <c r="U327">
        <v>0</v>
      </c>
    </row>
    <row r="328" spans="1:21" x14ac:dyDescent="0.25">
      <c r="A328">
        <v>2040</v>
      </c>
      <c r="B328">
        <v>7</v>
      </c>
      <c r="C328">
        <v>5</v>
      </c>
      <c r="D328">
        <v>6</v>
      </c>
      <c r="E328">
        <v>48039</v>
      </c>
      <c r="F328">
        <v>1</v>
      </c>
      <c r="G328">
        <v>79</v>
      </c>
      <c r="H328">
        <v>2</v>
      </c>
      <c r="I328">
        <v>2.851338832172096E-2</v>
      </c>
      <c r="J328">
        <v>0.40456528868979819</v>
      </c>
      <c r="K328">
        <v>0.18797625866898299</v>
      </c>
      <c r="L328">
        <v>4.911942669798583E-2</v>
      </c>
      <c r="M328">
        <v>0</v>
      </c>
      <c r="N328">
        <v>0</v>
      </c>
      <c r="O328">
        <v>4.195100639773081E-4</v>
      </c>
      <c r="P328">
        <v>3.6073877176277483E-2</v>
      </c>
      <c r="Q328">
        <v>4.6113770357220821E-2</v>
      </c>
      <c r="R328">
        <v>6.0855242179877296E-3</v>
      </c>
      <c r="S328">
        <v>5.3492239610974726E-3</v>
      </c>
      <c r="T328">
        <v>6.2295275457951937E-2</v>
      </c>
      <c r="U328">
        <v>0</v>
      </c>
    </row>
    <row r="329" spans="1:21" x14ac:dyDescent="0.25">
      <c r="A329">
        <v>2040</v>
      </c>
      <c r="B329">
        <v>7</v>
      </c>
      <c r="C329">
        <v>5</v>
      </c>
      <c r="D329">
        <v>6</v>
      </c>
      <c r="E329">
        <v>48039</v>
      </c>
      <c r="F329">
        <v>1</v>
      </c>
      <c r="G329">
        <v>79</v>
      </c>
      <c r="H329">
        <v>3</v>
      </c>
      <c r="I329">
        <v>7.3810198687791026E-2</v>
      </c>
      <c r="J329">
        <v>1.0294346565821519</v>
      </c>
      <c r="K329">
        <v>0.44828511663338372</v>
      </c>
      <c r="L329">
        <v>0.1205714361941342</v>
      </c>
      <c r="M329">
        <v>0</v>
      </c>
      <c r="N329">
        <v>0</v>
      </c>
      <c r="O329">
        <v>2.3675478887880149E-4</v>
      </c>
      <c r="P329">
        <v>6.3332650764740983E-2</v>
      </c>
      <c r="Q329">
        <v>0.1034513233721764</v>
      </c>
      <c r="R329">
        <v>1.4225136736173819E-2</v>
      </c>
      <c r="S329">
        <v>1.0230492776512249E-2</v>
      </c>
      <c r="T329">
        <v>6.6077414826157727E-2</v>
      </c>
      <c r="U329">
        <v>0</v>
      </c>
    </row>
    <row r="330" spans="1:21" x14ac:dyDescent="0.25">
      <c r="A330">
        <v>2040</v>
      </c>
      <c r="B330">
        <v>7</v>
      </c>
      <c r="C330">
        <v>5</v>
      </c>
      <c r="D330">
        <v>6</v>
      </c>
      <c r="E330">
        <v>48039</v>
      </c>
      <c r="F330">
        <v>1</v>
      </c>
      <c r="G330">
        <v>79</v>
      </c>
      <c r="H330">
        <v>4</v>
      </c>
      <c r="I330">
        <v>3.1826703570017302E-2</v>
      </c>
      <c r="J330">
        <v>0.42835239106847778</v>
      </c>
      <c r="K330">
        <v>0.1512651749437017</v>
      </c>
      <c r="L330">
        <v>3.9691825503114272E-2</v>
      </c>
      <c r="M330">
        <v>0</v>
      </c>
      <c r="N330">
        <v>0</v>
      </c>
      <c r="O330">
        <v>2.1960621256721959E-4</v>
      </c>
      <c r="P330">
        <v>2.3821988410047401E-2</v>
      </c>
      <c r="Q330">
        <v>3.1792749151640577E-2</v>
      </c>
      <c r="R330">
        <v>4.2900395497113336E-3</v>
      </c>
      <c r="S330">
        <v>3.5294407824433228E-3</v>
      </c>
      <c r="T330">
        <v>4.1775965910901561E-2</v>
      </c>
      <c r="U330">
        <v>0</v>
      </c>
    </row>
    <row r="331" spans="1:21" x14ac:dyDescent="0.25">
      <c r="A331">
        <v>2040</v>
      </c>
      <c r="B331">
        <v>7</v>
      </c>
      <c r="C331">
        <v>5</v>
      </c>
      <c r="D331">
        <v>6</v>
      </c>
      <c r="E331">
        <v>48039</v>
      </c>
      <c r="F331">
        <v>1</v>
      </c>
      <c r="G331">
        <v>79</v>
      </c>
      <c r="H331">
        <v>5</v>
      </c>
      <c r="I331">
        <v>0.12581685047181829</v>
      </c>
      <c r="J331">
        <v>1.944654967436408</v>
      </c>
      <c r="K331">
        <v>0.66947782121877208</v>
      </c>
      <c r="L331">
        <v>0.18937538131239151</v>
      </c>
      <c r="M331">
        <v>0</v>
      </c>
      <c r="N331">
        <v>0</v>
      </c>
      <c r="O331">
        <v>3.2167486652561188E-4</v>
      </c>
      <c r="P331">
        <v>2.8796762655440129E-2</v>
      </c>
      <c r="Q331">
        <v>0.10299451749006371</v>
      </c>
      <c r="R331">
        <v>1.469587929854181E-2</v>
      </c>
      <c r="S331">
        <v>8.3009800693683543E-3</v>
      </c>
      <c r="T331">
        <v>3.7255492351539007E-2</v>
      </c>
      <c r="U331">
        <v>0</v>
      </c>
    </row>
    <row r="332" spans="1:21" x14ac:dyDescent="0.25">
      <c r="A332">
        <v>2040</v>
      </c>
      <c r="B332">
        <v>7</v>
      </c>
      <c r="C332">
        <v>5</v>
      </c>
      <c r="D332">
        <v>6</v>
      </c>
      <c r="E332">
        <v>48039</v>
      </c>
      <c r="F332">
        <v>1</v>
      </c>
      <c r="G332">
        <v>87</v>
      </c>
      <c r="H332">
        <v>1</v>
      </c>
      <c r="I332">
        <v>0.50453826141357427</v>
      </c>
      <c r="J332">
        <v>13.522678939640519</v>
      </c>
      <c r="K332">
        <v>6.9518048281073561</v>
      </c>
      <c r="L332">
        <v>1.8323160361275079</v>
      </c>
      <c r="M332">
        <v>0</v>
      </c>
      <c r="N332">
        <v>0</v>
      </c>
      <c r="O332">
        <v>5.8398495458532127E-3</v>
      </c>
      <c r="P332">
        <v>0.9816412108913064</v>
      </c>
      <c r="Q332">
        <v>2.350688146501779</v>
      </c>
      <c r="R332">
        <v>0.12727292986959221</v>
      </c>
      <c r="S332">
        <v>3.6345540285110473E-2</v>
      </c>
      <c r="T332">
        <v>0.18473179737478501</v>
      </c>
      <c r="U332">
        <v>0</v>
      </c>
    </row>
    <row r="333" spans="1:21" x14ac:dyDescent="0.25">
      <c r="A333">
        <v>2040</v>
      </c>
      <c r="B333">
        <v>7</v>
      </c>
      <c r="C333">
        <v>5</v>
      </c>
      <c r="D333">
        <v>6</v>
      </c>
      <c r="E333">
        <v>48039</v>
      </c>
      <c r="F333">
        <v>1</v>
      </c>
      <c r="G333">
        <v>87</v>
      </c>
      <c r="H333">
        <v>2</v>
      </c>
      <c r="I333">
        <v>2.921051933430141E-2</v>
      </c>
      <c r="J333">
        <v>0.41517919431949041</v>
      </c>
      <c r="K333">
        <v>0.19398137656484099</v>
      </c>
      <c r="L333">
        <v>5.0744617496446272E-2</v>
      </c>
      <c r="M333">
        <v>0</v>
      </c>
      <c r="N333">
        <v>0</v>
      </c>
      <c r="O333">
        <v>4.3038102446229642E-4</v>
      </c>
      <c r="P333">
        <v>3.6954837254045747E-2</v>
      </c>
      <c r="Q333">
        <v>4.7292589633975993E-2</v>
      </c>
      <c r="R333">
        <v>6.2479963976832791E-3</v>
      </c>
      <c r="S333">
        <v>5.4802872712297768E-3</v>
      </c>
      <c r="T333">
        <v>6.3660882033316074E-2</v>
      </c>
      <c r="U333">
        <v>0</v>
      </c>
    </row>
    <row r="334" spans="1:21" x14ac:dyDescent="0.25">
      <c r="A334">
        <v>2040</v>
      </c>
      <c r="B334">
        <v>7</v>
      </c>
      <c r="C334">
        <v>5</v>
      </c>
      <c r="D334">
        <v>6</v>
      </c>
      <c r="E334">
        <v>48039</v>
      </c>
      <c r="F334">
        <v>1</v>
      </c>
      <c r="G334">
        <v>87</v>
      </c>
      <c r="H334">
        <v>3</v>
      </c>
      <c r="I334">
        <v>7.5788938180107554E-2</v>
      </c>
      <c r="J334">
        <v>1.063422409141259</v>
      </c>
      <c r="K334">
        <v>0.46578197737304738</v>
      </c>
      <c r="L334">
        <v>0.12530210575441611</v>
      </c>
      <c r="M334">
        <v>0</v>
      </c>
      <c r="N334">
        <v>0</v>
      </c>
      <c r="O334">
        <v>2.4362253969881239E-4</v>
      </c>
      <c r="P334">
        <v>6.5029842536152058E-2</v>
      </c>
      <c r="Q334">
        <v>0.1062625488440125</v>
      </c>
      <c r="R334">
        <v>1.462941370281319E-2</v>
      </c>
      <c r="S334">
        <v>1.0500807009430249E-2</v>
      </c>
      <c r="T334">
        <v>6.7553438265256796E-2</v>
      </c>
      <c r="U334">
        <v>0</v>
      </c>
    </row>
    <row r="335" spans="1:21" x14ac:dyDescent="0.25">
      <c r="A335">
        <v>2040</v>
      </c>
      <c r="B335">
        <v>7</v>
      </c>
      <c r="C335">
        <v>5</v>
      </c>
      <c r="D335">
        <v>6</v>
      </c>
      <c r="E335">
        <v>48039</v>
      </c>
      <c r="F335">
        <v>1</v>
      </c>
      <c r="G335">
        <v>87</v>
      </c>
      <c r="H335">
        <v>4</v>
      </c>
      <c r="I335">
        <v>3.2621260331419252E-2</v>
      </c>
      <c r="J335">
        <v>0.44125209711291019</v>
      </c>
      <c r="K335">
        <v>0.1566723459419887</v>
      </c>
      <c r="L335">
        <v>4.114683949739141E-2</v>
      </c>
      <c r="M335">
        <v>0</v>
      </c>
      <c r="N335">
        <v>0</v>
      </c>
      <c r="O335">
        <v>2.2564338536990039E-4</v>
      </c>
      <c r="P335">
        <v>2.442336669834818E-2</v>
      </c>
      <c r="Q335">
        <v>3.2634380439386428E-2</v>
      </c>
      <c r="R335">
        <v>4.4088780018738836E-3</v>
      </c>
      <c r="S335">
        <v>3.619134462842307E-3</v>
      </c>
      <c r="T335">
        <v>4.2697477595878608E-2</v>
      </c>
      <c r="U335">
        <v>0</v>
      </c>
    </row>
    <row r="336" spans="1:21" x14ac:dyDescent="0.25">
      <c r="A336">
        <v>2040</v>
      </c>
      <c r="B336">
        <v>7</v>
      </c>
      <c r="C336">
        <v>5</v>
      </c>
      <c r="D336">
        <v>6</v>
      </c>
      <c r="E336">
        <v>48039</v>
      </c>
      <c r="F336">
        <v>1</v>
      </c>
      <c r="G336">
        <v>87</v>
      </c>
      <c r="H336">
        <v>5</v>
      </c>
      <c r="I336">
        <v>0.1297882705105535</v>
      </c>
      <c r="J336">
        <v>2.0205169649144001</v>
      </c>
      <c r="K336">
        <v>0.69985858535909673</v>
      </c>
      <c r="L336">
        <v>0.1976756304387432</v>
      </c>
      <c r="M336">
        <v>0</v>
      </c>
      <c r="N336">
        <v>0</v>
      </c>
      <c r="O336">
        <v>3.3210739332350061E-4</v>
      </c>
      <c r="P336">
        <v>2.9822299413832659E-2</v>
      </c>
      <c r="Q336">
        <v>0.1059101216339048</v>
      </c>
      <c r="R336">
        <v>1.512887658872405E-2</v>
      </c>
      <c r="S336">
        <v>8.5410820780217334E-3</v>
      </c>
      <c r="T336">
        <v>3.8147200400473383E-2</v>
      </c>
      <c r="U336">
        <v>0</v>
      </c>
    </row>
    <row r="337" spans="1:21" x14ac:dyDescent="0.25">
      <c r="A337">
        <v>2040</v>
      </c>
      <c r="B337">
        <v>7</v>
      </c>
      <c r="C337">
        <v>5</v>
      </c>
      <c r="D337">
        <v>6</v>
      </c>
      <c r="E337">
        <v>48039</v>
      </c>
      <c r="F337">
        <v>2</v>
      </c>
      <c r="G337">
        <v>1</v>
      </c>
      <c r="H337">
        <v>1</v>
      </c>
      <c r="I337">
        <v>0</v>
      </c>
      <c r="J337">
        <v>3.8024211048381398E-2</v>
      </c>
      <c r="K337">
        <v>1.5267718125134709E-2</v>
      </c>
      <c r="L337">
        <v>7.3620672235265366E-3</v>
      </c>
      <c r="M337">
        <v>4.5719863176345819E-3</v>
      </c>
      <c r="N337">
        <v>9.6977829933166497E-3</v>
      </c>
      <c r="O337">
        <v>1.2141909837722779E-2</v>
      </c>
      <c r="P337">
        <v>1.220030784606934E-2</v>
      </c>
      <c r="Q337">
        <v>5.0157974243164059E-2</v>
      </c>
      <c r="R337">
        <v>4.7483548969030386E-3</v>
      </c>
      <c r="S337">
        <v>1.9438645243644709E-4</v>
      </c>
      <c r="T337">
        <v>9.33699131011963E-2</v>
      </c>
      <c r="U337">
        <v>0.1669523067474365</v>
      </c>
    </row>
    <row r="338" spans="1:21" x14ac:dyDescent="0.25">
      <c r="A338">
        <v>2040</v>
      </c>
      <c r="B338">
        <v>7</v>
      </c>
      <c r="C338">
        <v>5</v>
      </c>
      <c r="D338">
        <v>6</v>
      </c>
      <c r="E338">
        <v>48039</v>
      </c>
      <c r="F338">
        <v>2</v>
      </c>
      <c r="G338">
        <v>1</v>
      </c>
      <c r="H338">
        <v>2</v>
      </c>
      <c r="I338">
        <v>0</v>
      </c>
      <c r="J338">
        <v>4.4321167464153191E-3</v>
      </c>
      <c r="K338">
        <v>1.9076690440405289E-3</v>
      </c>
      <c r="L338">
        <v>1.009245938862419E-3</v>
      </c>
      <c r="M338">
        <v>1.3899385889331311E-3</v>
      </c>
      <c r="N338">
        <v>2.7159869633477038E-3</v>
      </c>
      <c r="O338">
        <v>2.5668938953746002E-3</v>
      </c>
      <c r="P338">
        <v>1.2125038897958301E-3</v>
      </c>
      <c r="Q338">
        <v>6.7723091675137934E-3</v>
      </c>
      <c r="R338">
        <v>9.4984241379515429E-4</v>
      </c>
      <c r="S338">
        <v>4.8770192048505227E-4</v>
      </c>
      <c r="T338">
        <v>6.8144593972613604E-2</v>
      </c>
      <c r="U338">
        <v>0.2159410761149822</v>
      </c>
    </row>
    <row r="339" spans="1:21" x14ac:dyDescent="0.25">
      <c r="A339">
        <v>2040</v>
      </c>
      <c r="B339">
        <v>7</v>
      </c>
      <c r="C339">
        <v>5</v>
      </c>
      <c r="D339">
        <v>6</v>
      </c>
      <c r="E339">
        <v>48039</v>
      </c>
      <c r="F339">
        <v>2</v>
      </c>
      <c r="G339">
        <v>1</v>
      </c>
      <c r="H339">
        <v>3</v>
      </c>
      <c r="I339">
        <v>0</v>
      </c>
      <c r="J339">
        <v>9.6258791057726011E-3</v>
      </c>
      <c r="K339">
        <v>4.8278154212171766E-3</v>
      </c>
      <c r="L339">
        <v>3.0021779432772679E-3</v>
      </c>
      <c r="M339">
        <v>7.9109202424730097E-4</v>
      </c>
      <c r="N339">
        <v>1.524998830799982E-3</v>
      </c>
      <c r="O339">
        <v>1.9828773215141509E-3</v>
      </c>
      <c r="P339">
        <v>2.4845694066994929E-3</v>
      </c>
      <c r="Q339">
        <v>2.1082918722445072E-2</v>
      </c>
      <c r="R339">
        <v>3.022848084860438E-3</v>
      </c>
      <c r="S339">
        <v>1.3875435711313579E-3</v>
      </c>
      <c r="T339">
        <v>9.009978574721024E-2</v>
      </c>
      <c r="U339">
        <v>0.28724668314313018</v>
      </c>
    </row>
    <row r="340" spans="1:21" x14ac:dyDescent="0.25">
      <c r="A340">
        <v>2040</v>
      </c>
      <c r="B340">
        <v>7</v>
      </c>
      <c r="C340">
        <v>5</v>
      </c>
      <c r="D340">
        <v>6</v>
      </c>
      <c r="E340">
        <v>48039</v>
      </c>
      <c r="F340">
        <v>2</v>
      </c>
      <c r="G340">
        <v>1</v>
      </c>
      <c r="H340">
        <v>4</v>
      </c>
      <c r="I340">
        <v>0</v>
      </c>
      <c r="J340">
        <v>4.2984432948103644E-3</v>
      </c>
      <c r="K340">
        <v>1.4781690806231051E-3</v>
      </c>
      <c r="L340">
        <v>8.1847160506436849E-4</v>
      </c>
      <c r="M340">
        <v>5.9379907230574386E-4</v>
      </c>
      <c r="N340">
        <v>1.1820662837059429E-3</v>
      </c>
      <c r="O340">
        <v>1.265674907286931E-3</v>
      </c>
      <c r="P340">
        <v>7.4720869910059379E-4</v>
      </c>
      <c r="Q340">
        <v>5.0279550448911487E-3</v>
      </c>
      <c r="R340">
        <v>7.0868127541405274E-4</v>
      </c>
      <c r="S340">
        <v>3.5237568233739339E-4</v>
      </c>
      <c r="T340">
        <v>4.6664009968992462E-2</v>
      </c>
      <c r="U340">
        <v>0.1470169563138318</v>
      </c>
    </row>
    <row r="341" spans="1:21" x14ac:dyDescent="0.25">
      <c r="A341">
        <v>2040</v>
      </c>
      <c r="B341">
        <v>7</v>
      </c>
      <c r="C341">
        <v>5</v>
      </c>
      <c r="D341">
        <v>6</v>
      </c>
      <c r="E341">
        <v>48039</v>
      </c>
      <c r="F341">
        <v>2</v>
      </c>
      <c r="G341">
        <v>1</v>
      </c>
      <c r="H341">
        <v>5</v>
      </c>
      <c r="I341">
        <v>0</v>
      </c>
      <c r="J341">
        <v>1.5418789307444459E-2</v>
      </c>
      <c r="K341">
        <v>8.9225204036093436E-3</v>
      </c>
      <c r="L341">
        <v>6.5018180746207778E-3</v>
      </c>
      <c r="M341">
        <v>1.3059304377658479E-3</v>
      </c>
      <c r="N341">
        <v>2.5019633042137899E-3</v>
      </c>
      <c r="O341">
        <v>4.3680926126605799E-3</v>
      </c>
      <c r="P341">
        <v>2.7766366368212358E-3</v>
      </c>
      <c r="Q341">
        <v>3.2731005173533202E-2</v>
      </c>
      <c r="R341">
        <v>4.7815966095843092E-3</v>
      </c>
      <c r="S341">
        <v>2.0475658972178849E-3</v>
      </c>
      <c r="T341">
        <v>0.10948615227973341</v>
      </c>
      <c r="U341">
        <v>0.35987711337731432</v>
      </c>
    </row>
    <row r="342" spans="1:21" x14ac:dyDescent="0.25">
      <c r="A342">
        <v>2040</v>
      </c>
      <c r="B342">
        <v>7</v>
      </c>
      <c r="C342">
        <v>5</v>
      </c>
      <c r="D342">
        <v>6</v>
      </c>
      <c r="E342">
        <v>48039</v>
      </c>
      <c r="F342">
        <v>2</v>
      </c>
      <c r="G342">
        <v>2</v>
      </c>
      <c r="H342">
        <v>1</v>
      </c>
      <c r="I342">
        <v>0</v>
      </c>
      <c r="J342">
        <v>0.443759496293962</v>
      </c>
      <c r="K342">
        <v>0.29021847747266288</v>
      </c>
      <c r="L342">
        <v>0.20038777780160311</v>
      </c>
      <c r="M342">
        <v>0.32601528999954471</v>
      </c>
      <c r="N342">
        <v>0.75644231994450084</v>
      </c>
      <c r="O342">
        <v>0.24718722535669799</v>
      </c>
      <c r="P342">
        <v>0.77392432588338855</v>
      </c>
      <c r="Q342">
        <v>1.4376256458759309</v>
      </c>
      <c r="R342">
        <v>8.1180110469460498E-2</v>
      </c>
      <c r="S342">
        <v>8.9157335758209225E-3</v>
      </c>
      <c r="T342">
        <v>2.1841290841102601</v>
      </c>
      <c r="U342">
        <v>3.181864419937134</v>
      </c>
    </row>
    <row r="343" spans="1:21" x14ac:dyDescent="0.25">
      <c r="A343">
        <v>2040</v>
      </c>
      <c r="B343">
        <v>7</v>
      </c>
      <c r="C343">
        <v>5</v>
      </c>
      <c r="D343">
        <v>6</v>
      </c>
      <c r="E343">
        <v>48039</v>
      </c>
      <c r="F343">
        <v>2</v>
      </c>
      <c r="G343">
        <v>2</v>
      </c>
      <c r="H343">
        <v>2</v>
      </c>
      <c r="I343">
        <v>0</v>
      </c>
      <c r="J343">
        <v>0.74224430771397876</v>
      </c>
      <c r="K343">
        <v>0.31682334958721509</v>
      </c>
      <c r="L343">
        <v>0.15323463863249659</v>
      </c>
      <c r="M343">
        <v>4.9529688846446637E-2</v>
      </c>
      <c r="N343">
        <v>9.9496798946777279E-2</v>
      </c>
      <c r="O343">
        <v>0.111898672260591</v>
      </c>
      <c r="P343">
        <v>3.656387805361714E-2</v>
      </c>
      <c r="Q343">
        <v>0.42320790000205161</v>
      </c>
      <c r="R343">
        <v>5.923148623751355E-2</v>
      </c>
      <c r="S343">
        <v>1.6560677028100022E-2</v>
      </c>
      <c r="T343">
        <v>1.3178167448492051</v>
      </c>
      <c r="U343">
        <v>4.2908850305198616</v>
      </c>
    </row>
    <row r="344" spans="1:21" x14ac:dyDescent="0.25">
      <c r="A344">
        <v>2040</v>
      </c>
      <c r="B344">
        <v>7</v>
      </c>
      <c r="C344">
        <v>5</v>
      </c>
      <c r="D344">
        <v>6</v>
      </c>
      <c r="E344">
        <v>48039</v>
      </c>
      <c r="F344">
        <v>2</v>
      </c>
      <c r="G344">
        <v>2</v>
      </c>
      <c r="H344">
        <v>3</v>
      </c>
      <c r="I344">
        <v>0</v>
      </c>
      <c r="J344">
        <v>1.278099563988365</v>
      </c>
      <c r="K344">
        <v>0.54984897948178535</v>
      </c>
      <c r="L344">
        <v>0.2978881699109639</v>
      </c>
      <c r="M344">
        <v>3.3276919404950443E-2</v>
      </c>
      <c r="N344">
        <v>6.4538240931286822E-2</v>
      </c>
      <c r="O344">
        <v>7.5276293215386758E-2</v>
      </c>
      <c r="P344">
        <v>9.7400767070577363E-2</v>
      </c>
      <c r="Q344">
        <v>1.0650921957466879</v>
      </c>
      <c r="R344">
        <v>0.15182017713798451</v>
      </c>
      <c r="S344">
        <v>4.7948722180970522E-2</v>
      </c>
      <c r="T344">
        <v>2.0792803574749361</v>
      </c>
      <c r="U344">
        <v>7.0147195368725779</v>
      </c>
    </row>
    <row r="345" spans="1:21" x14ac:dyDescent="0.25">
      <c r="A345">
        <v>2040</v>
      </c>
      <c r="B345">
        <v>7</v>
      </c>
      <c r="C345">
        <v>5</v>
      </c>
      <c r="D345">
        <v>6</v>
      </c>
      <c r="E345">
        <v>48039</v>
      </c>
      <c r="F345">
        <v>2</v>
      </c>
      <c r="G345">
        <v>2</v>
      </c>
      <c r="H345">
        <v>4</v>
      </c>
      <c r="I345">
        <v>0</v>
      </c>
      <c r="J345">
        <v>0.61609839199547567</v>
      </c>
      <c r="K345">
        <v>0.21570860972364439</v>
      </c>
      <c r="L345">
        <v>0.1127199816431349</v>
      </c>
      <c r="M345">
        <v>2.4575989334717281E-2</v>
      </c>
      <c r="N345">
        <v>4.9646102117337207E-2</v>
      </c>
      <c r="O345">
        <v>5.9100043558695713E-2</v>
      </c>
      <c r="P345">
        <v>2.7919426007394579E-2</v>
      </c>
      <c r="Q345">
        <v>0.31919857284925529</v>
      </c>
      <c r="R345">
        <v>4.49947268603859E-2</v>
      </c>
      <c r="S345">
        <v>1.3079339613334681E-2</v>
      </c>
      <c r="T345">
        <v>0.99324197223531063</v>
      </c>
      <c r="U345">
        <v>3.251768921633063</v>
      </c>
    </row>
    <row r="346" spans="1:21" x14ac:dyDescent="0.25">
      <c r="A346">
        <v>2040</v>
      </c>
      <c r="B346">
        <v>7</v>
      </c>
      <c r="C346">
        <v>5</v>
      </c>
      <c r="D346">
        <v>6</v>
      </c>
      <c r="E346">
        <v>48039</v>
      </c>
      <c r="F346">
        <v>2</v>
      </c>
      <c r="G346">
        <v>2</v>
      </c>
      <c r="H346">
        <v>5</v>
      </c>
      <c r="I346">
        <v>0</v>
      </c>
      <c r="J346">
        <v>1.7415817120428909</v>
      </c>
      <c r="K346">
        <v>0.58485069955474844</v>
      </c>
      <c r="L346">
        <v>0.34047789832636</v>
      </c>
      <c r="M346">
        <v>5.1248545238871887E-2</v>
      </c>
      <c r="N346">
        <v>9.8606172193587013E-2</v>
      </c>
      <c r="O346">
        <v>0.1036725509160623</v>
      </c>
      <c r="P346">
        <v>0.1065229696442464</v>
      </c>
      <c r="Q346">
        <v>1.0512489861872469</v>
      </c>
      <c r="R346">
        <v>0.15273349748104459</v>
      </c>
      <c r="S346">
        <v>5.9679801390980808E-2</v>
      </c>
      <c r="T346">
        <v>2.8832641701593751</v>
      </c>
      <c r="U346">
        <v>10.301188959763399</v>
      </c>
    </row>
    <row r="347" spans="1:21" x14ac:dyDescent="0.25">
      <c r="A347">
        <v>2040</v>
      </c>
      <c r="B347">
        <v>7</v>
      </c>
      <c r="C347">
        <v>5</v>
      </c>
      <c r="D347">
        <v>6</v>
      </c>
      <c r="E347">
        <v>48039</v>
      </c>
      <c r="F347">
        <v>2</v>
      </c>
      <c r="G347">
        <v>3</v>
      </c>
      <c r="H347">
        <v>1</v>
      </c>
      <c r="I347">
        <v>0</v>
      </c>
      <c r="J347">
        <v>2.0348347004359311E-2</v>
      </c>
      <c r="K347">
        <v>0.311059301630361</v>
      </c>
      <c r="L347">
        <v>0.294773276545573</v>
      </c>
      <c r="M347">
        <v>0.37859350061416619</v>
      </c>
      <c r="N347">
        <v>0.85601302790641787</v>
      </c>
      <c r="O347">
        <v>0.38601234412193303</v>
      </c>
      <c r="P347">
        <v>0.74863063621520998</v>
      </c>
      <c r="Q347">
        <v>2.6040434322357182</v>
      </c>
      <c r="R347">
        <v>0.1154503318071365</v>
      </c>
      <c r="S347">
        <v>1.0364438056945801E-2</v>
      </c>
      <c r="T347">
        <v>3.1610542335510252</v>
      </c>
      <c r="U347">
        <v>4.1837004556655879</v>
      </c>
    </row>
    <row r="348" spans="1:21" x14ac:dyDescent="0.25">
      <c r="A348">
        <v>2040</v>
      </c>
      <c r="B348">
        <v>7</v>
      </c>
      <c r="C348">
        <v>5</v>
      </c>
      <c r="D348">
        <v>6</v>
      </c>
      <c r="E348">
        <v>48039</v>
      </c>
      <c r="F348">
        <v>2</v>
      </c>
      <c r="G348">
        <v>3</v>
      </c>
      <c r="H348">
        <v>2</v>
      </c>
      <c r="I348">
        <v>0</v>
      </c>
      <c r="J348">
        <v>1.8490109627400651E-3</v>
      </c>
      <c r="K348">
        <v>1.3153594354643869E-2</v>
      </c>
      <c r="L348">
        <v>1.20982486381093E-2</v>
      </c>
      <c r="M348">
        <v>5.1502378252112443E-2</v>
      </c>
      <c r="N348">
        <v>9.7000459687827584E-2</v>
      </c>
      <c r="O348">
        <v>0.1116666924245668</v>
      </c>
      <c r="P348">
        <v>4.0459302307734583E-2</v>
      </c>
      <c r="Q348">
        <v>0.2160431968478749</v>
      </c>
      <c r="R348">
        <v>3.013425085243834E-2</v>
      </c>
      <c r="S348">
        <v>1.5897901592385921E-2</v>
      </c>
      <c r="T348">
        <v>1.821417509102581</v>
      </c>
      <c r="U348">
        <v>5.7358026177163008</v>
      </c>
    </row>
    <row r="349" spans="1:21" x14ac:dyDescent="0.25">
      <c r="A349">
        <v>2040</v>
      </c>
      <c r="B349">
        <v>7</v>
      </c>
      <c r="C349">
        <v>5</v>
      </c>
      <c r="D349">
        <v>6</v>
      </c>
      <c r="E349">
        <v>48039</v>
      </c>
      <c r="F349">
        <v>2</v>
      </c>
      <c r="G349">
        <v>3</v>
      </c>
      <c r="H349">
        <v>3</v>
      </c>
      <c r="I349">
        <v>0</v>
      </c>
      <c r="J349">
        <v>3.721369100398662E-3</v>
      </c>
      <c r="K349">
        <v>3.428690154597544E-2</v>
      </c>
      <c r="L349">
        <v>3.1863675046469822E-2</v>
      </c>
      <c r="M349">
        <v>3.3042664646570331E-2</v>
      </c>
      <c r="N349">
        <v>5.9756382072795232E-2</v>
      </c>
      <c r="O349">
        <v>7.9882555293796911E-2</v>
      </c>
      <c r="P349">
        <v>0.1014600180559949</v>
      </c>
      <c r="Q349">
        <v>0.65512031990272268</v>
      </c>
      <c r="R349">
        <v>9.3085848962576573E-2</v>
      </c>
      <c r="S349">
        <v>4.8509928292448587E-2</v>
      </c>
      <c r="T349">
        <v>2.6329994546148492</v>
      </c>
      <c r="U349">
        <v>8.4463109273230099</v>
      </c>
    </row>
    <row r="350" spans="1:21" x14ac:dyDescent="0.25">
      <c r="A350">
        <v>2040</v>
      </c>
      <c r="B350">
        <v>7</v>
      </c>
      <c r="C350">
        <v>5</v>
      </c>
      <c r="D350">
        <v>6</v>
      </c>
      <c r="E350">
        <v>48039</v>
      </c>
      <c r="F350">
        <v>2</v>
      </c>
      <c r="G350">
        <v>3</v>
      </c>
      <c r="H350">
        <v>4</v>
      </c>
      <c r="I350">
        <v>0</v>
      </c>
      <c r="J350">
        <v>1.8139122058538741E-3</v>
      </c>
      <c r="K350">
        <v>1.050092361008754E-2</v>
      </c>
      <c r="L350">
        <v>9.6995763648874099E-3</v>
      </c>
      <c r="M350">
        <v>2.3482584271880758E-2</v>
      </c>
      <c r="N350">
        <v>4.4620683535435579E-2</v>
      </c>
      <c r="O350">
        <v>5.6381842961382801E-2</v>
      </c>
      <c r="P350">
        <v>2.8358682503364339E-2</v>
      </c>
      <c r="Q350">
        <v>0.1613002145234074</v>
      </c>
      <c r="R350">
        <v>2.2549310350384079E-2</v>
      </c>
      <c r="S350">
        <v>1.190536674641552E-2</v>
      </c>
      <c r="T350">
        <v>1.2843703142147009</v>
      </c>
      <c r="U350">
        <v>4.0019387857262014</v>
      </c>
    </row>
    <row r="351" spans="1:21" x14ac:dyDescent="0.25">
      <c r="A351">
        <v>2040</v>
      </c>
      <c r="B351">
        <v>7</v>
      </c>
      <c r="C351">
        <v>5</v>
      </c>
      <c r="D351">
        <v>6</v>
      </c>
      <c r="E351">
        <v>48039</v>
      </c>
      <c r="F351">
        <v>2</v>
      </c>
      <c r="G351">
        <v>3</v>
      </c>
      <c r="H351">
        <v>5</v>
      </c>
      <c r="I351">
        <v>0</v>
      </c>
      <c r="J351">
        <v>4.3476687824708562E-3</v>
      </c>
      <c r="K351">
        <v>6.2268180102769251E-2</v>
      </c>
      <c r="L351">
        <v>5.7923945325911753E-2</v>
      </c>
      <c r="M351">
        <v>5.9031187093563503E-2</v>
      </c>
      <c r="N351">
        <v>0.1035622784753062</v>
      </c>
      <c r="O351">
        <v>0.14757338873573869</v>
      </c>
      <c r="P351">
        <v>0.1247696238970837</v>
      </c>
      <c r="Q351">
        <v>0.96716425912482007</v>
      </c>
      <c r="R351">
        <v>0.14025870599539661</v>
      </c>
      <c r="S351">
        <v>7.4429887533677103E-2</v>
      </c>
      <c r="T351">
        <v>3.680347562544513</v>
      </c>
      <c r="U351">
        <v>12.572432084321299</v>
      </c>
    </row>
    <row r="352" spans="1:21" x14ac:dyDescent="0.25">
      <c r="A352">
        <v>2040</v>
      </c>
      <c r="B352">
        <v>7</v>
      </c>
      <c r="C352">
        <v>5</v>
      </c>
      <c r="D352">
        <v>6</v>
      </c>
      <c r="E352">
        <v>48039</v>
      </c>
      <c r="F352">
        <v>2</v>
      </c>
      <c r="G352">
        <v>79</v>
      </c>
      <c r="H352">
        <v>1</v>
      </c>
      <c r="I352">
        <v>0</v>
      </c>
      <c r="J352">
        <v>2.3540165007114412E-2</v>
      </c>
      <c r="K352">
        <v>9.4519991874694835E-3</v>
      </c>
      <c r="L352">
        <v>4.557735443115234E-3</v>
      </c>
      <c r="M352">
        <v>2.6439449787139888E-3</v>
      </c>
      <c r="N352">
        <v>5.7017201185226444E-3</v>
      </c>
      <c r="O352">
        <v>7.1823946237564076E-3</v>
      </c>
      <c r="P352">
        <v>7.0692396163940432E-3</v>
      </c>
      <c r="Q352">
        <v>2.841643142700195E-2</v>
      </c>
      <c r="R352">
        <v>2.548273667693138E-3</v>
      </c>
      <c r="S352">
        <v>1.205195635557175E-4</v>
      </c>
      <c r="T352">
        <v>5.6022272109985352E-2</v>
      </c>
      <c r="U352">
        <v>9.8927069187164304E-2</v>
      </c>
    </row>
    <row r="353" spans="1:21" x14ac:dyDescent="0.25">
      <c r="A353">
        <v>2040</v>
      </c>
      <c r="B353">
        <v>7</v>
      </c>
      <c r="C353">
        <v>5</v>
      </c>
      <c r="D353">
        <v>6</v>
      </c>
      <c r="E353">
        <v>48039</v>
      </c>
      <c r="F353">
        <v>2</v>
      </c>
      <c r="G353">
        <v>79</v>
      </c>
      <c r="H353">
        <v>2</v>
      </c>
      <c r="I353">
        <v>0</v>
      </c>
      <c r="J353">
        <v>2.7438519174126509E-3</v>
      </c>
      <c r="K353">
        <v>1.1810065531724569E-3</v>
      </c>
      <c r="L353">
        <v>6.2480823773617864E-4</v>
      </c>
      <c r="M353">
        <v>6.9152797142966874E-4</v>
      </c>
      <c r="N353">
        <v>1.351344773028668E-3</v>
      </c>
      <c r="O353">
        <v>1.2774008793414149E-3</v>
      </c>
      <c r="P353">
        <v>6.0308885711769149E-4</v>
      </c>
      <c r="Q353">
        <v>3.6108287047624502E-3</v>
      </c>
      <c r="R353">
        <v>5.0645975756481319E-4</v>
      </c>
      <c r="S353">
        <v>2.4267058711295131E-4</v>
      </c>
      <c r="T353">
        <v>4.1457541915617291E-2</v>
      </c>
      <c r="U353">
        <v>0.13001853776316091</v>
      </c>
    </row>
    <row r="354" spans="1:21" x14ac:dyDescent="0.25">
      <c r="A354">
        <v>2040</v>
      </c>
      <c r="B354">
        <v>7</v>
      </c>
      <c r="C354">
        <v>5</v>
      </c>
      <c r="D354">
        <v>6</v>
      </c>
      <c r="E354">
        <v>48039</v>
      </c>
      <c r="F354">
        <v>2</v>
      </c>
      <c r="G354">
        <v>79</v>
      </c>
      <c r="H354">
        <v>3</v>
      </c>
      <c r="I354">
        <v>0</v>
      </c>
      <c r="J354">
        <v>5.959224513319838E-3</v>
      </c>
      <c r="K354">
        <v>2.9888219295646661E-3</v>
      </c>
      <c r="L354">
        <v>1.8586000417376511E-3</v>
      </c>
      <c r="M354">
        <v>3.9360386398291258E-4</v>
      </c>
      <c r="N354">
        <v>7.5879120734009473E-4</v>
      </c>
      <c r="O354">
        <v>9.8667729252696493E-4</v>
      </c>
      <c r="P354">
        <v>1.235815104415701E-3</v>
      </c>
      <c r="Q354">
        <v>1.124083614114001E-2</v>
      </c>
      <c r="R354">
        <v>1.611775539093914E-3</v>
      </c>
      <c r="S354">
        <v>6.9041067139454198E-4</v>
      </c>
      <c r="T354">
        <v>5.6021616229905542E-2</v>
      </c>
      <c r="U354">
        <v>0.17664677607858081</v>
      </c>
    </row>
    <row r="355" spans="1:21" x14ac:dyDescent="0.25">
      <c r="A355">
        <v>2040</v>
      </c>
      <c r="B355">
        <v>7</v>
      </c>
      <c r="C355">
        <v>5</v>
      </c>
      <c r="D355">
        <v>6</v>
      </c>
      <c r="E355">
        <v>48039</v>
      </c>
      <c r="F355">
        <v>2</v>
      </c>
      <c r="G355">
        <v>79</v>
      </c>
      <c r="H355">
        <v>4</v>
      </c>
      <c r="I355">
        <v>0</v>
      </c>
      <c r="J355">
        <v>2.661096067040947E-3</v>
      </c>
      <c r="K355">
        <v>9.1511057656133059E-4</v>
      </c>
      <c r="L355">
        <v>5.067023031309608E-4</v>
      </c>
      <c r="M355">
        <v>2.9544071457101299E-4</v>
      </c>
      <c r="N355">
        <v>5.881592963505218E-4</v>
      </c>
      <c r="O355">
        <v>6.298497653778861E-4</v>
      </c>
      <c r="P355">
        <v>3.7165799269955169E-4</v>
      </c>
      <c r="Q355">
        <v>2.6807811585613339E-3</v>
      </c>
      <c r="R355">
        <v>3.7787181967851137E-4</v>
      </c>
      <c r="S355">
        <v>1.7533761603057219E-4</v>
      </c>
      <c r="T355">
        <v>2.9122488469042682E-2</v>
      </c>
      <c r="U355">
        <v>9.0872210655495431E-2</v>
      </c>
    </row>
    <row r="356" spans="1:21" x14ac:dyDescent="0.25">
      <c r="A356">
        <v>2040</v>
      </c>
      <c r="B356">
        <v>7</v>
      </c>
      <c r="C356">
        <v>5</v>
      </c>
      <c r="D356">
        <v>6</v>
      </c>
      <c r="E356">
        <v>48039</v>
      </c>
      <c r="F356">
        <v>2</v>
      </c>
      <c r="G356">
        <v>79</v>
      </c>
      <c r="H356">
        <v>5</v>
      </c>
      <c r="I356">
        <v>0</v>
      </c>
      <c r="J356">
        <v>9.5455135774011601E-3</v>
      </c>
      <c r="K356">
        <v>5.5237884960288143E-3</v>
      </c>
      <c r="L356">
        <v>4.0251685748543464E-3</v>
      </c>
      <c r="M356">
        <v>6.4974688412621981E-4</v>
      </c>
      <c r="N356">
        <v>1.244866582716473E-3</v>
      </c>
      <c r="O356">
        <v>2.1732984848626979E-3</v>
      </c>
      <c r="P356">
        <v>1.3810896952095629E-3</v>
      </c>
      <c r="Q356">
        <v>1.745116717769378E-2</v>
      </c>
      <c r="R356">
        <v>2.5494878155828361E-3</v>
      </c>
      <c r="S356">
        <v>1.018780976980125E-3</v>
      </c>
      <c r="T356">
        <v>6.6036214108402908E-2</v>
      </c>
      <c r="U356">
        <v>0.21413707966943421</v>
      </c>
    </row>
    <row r="357" spans="1:21" x14ac:dyDescent="0.25">
      <c r="A357">
        <v>2040</v>
      </c>
      <c r="B357">
        <v>7</v>
      </c>
      <c r="C357">
        <v>5</v>
      </c>
      <c r="D357">
        <v>6</v>
      </c>
      <c r="E357">
        <v>48039</v>
      </c>
      <c r="F357">
        <v>2</v>
      </c>
      <c r="G357">
        <v>87</v>
      </c>
      <c r="H357">
        <v>1</v>
      </c>
      <c r="I357">
        <v>0</v>
      </c>
      <c r="J357">
        <v>2.2749829003587369E-2</v>
      </c>
      <c r="K357">
        <v>9.1346727225463838E-3</v>
      </c>
      <c r="L357">
        <v>4.4047227452974763E-3</v>
      </c>
      <c r="M357">
        <v>2.843230485916138E-3</v>
      </c>
      <c r="N357">
        <v>5.977960467338562E-3</v>
      </c>
      <c r="O357">
        <v>7.4599009156227124E-3</v>
      </c>
      <c r="P357">
        <v>7.5792743563652034E-3</v>
      </c>
      <c r="Q357">
        <v>3.1525685310363767E-2</v>
      </c>
      <c r="R357">
        <v>3.0646679028868678E-3</v>
      </c>
      <c r="S357">
        <v>1.163013130426407E-4</v>
      </c>
      <c r="T357">
        <v>7.7047342300415031E-2</v>
      </c>
      <c r="U357">
        <v>0.13440585136413569</v>
      </c>
    </row>
    <row r="358" spans="1:21" x14ac:dyDescent="0.25">
      <c r="A358">
        <v>2040</v>
      </c>
      <c r="B358">
        <v>7</v>
      </c>
      <c r="C358">
        <v>5</v>
      </c>
      <c r="D358">
        <v>6</v>
      </c>
      <c r="E358">
        <v>48039</v>
      </c>
      <c r="F358">
        <v>2</v>
      </c>
      <c r="G358">
        <v>87</v>
      </c>
      <c r="H358">
        <v>2</v>
      </c>
      <c r="I358">
        <v>0</v>
      </c>
      <c r="J358">
        <v>2.6517390395920798E-3</v>
      </c>
      <c r="K358">
        <v>1.141357023132992E-3</v>
      </c>
      <c r="L358">
        <v>6.0383163499499234E-4</v>
      </c>
      <c r="M358">
        <v>9.2784717101212003E-4</v>
      </c>
      <c r="N358">
        <v>1.813007815712607E-3</v>
      </c>
      <c r="O358">
        <v>1.713344631956507E-3</v>
      </c>
      <c r="P358">
        <v>8.0949152393020626E-4</v>
      </c>
      <c r="Q358">
        <v>4.384321799933485E-3</v>
      </c>
      <c r="R358">
        <v>6.149027927746097E-4</v>
      </c>
      <c r="S358">
        <v>3.2554724631510208E-4</v>
      </c>
      <c r="T358">
        <v>6.0631760826111818E-2</v>
      </c>
      <c r="U358">
        <v>0.1894188582898565</v>
      </c>
    </row>
    <row r="359" spans="1:21" x14ac:dyDescent="0.25">
      <c r="A359">
        <v>2040</v>
      </c>
      <c r="B359">
        <v>7</v>
      </c>
      <c r="C359">
        <v>5</v>
      </c>
      <c r="D359">
        <v>6</v>
      </c>
      <c r="E359">
        <v>48039</v>
      </c>
      <c r="F359">
        <v>2</v>
      </c>
      <c r="G359">
        <v>87</v>
      </c>
      <c r="H359">
        <v>3</v>
      </c>
      <c r="I359">
        <v>0</v>
      </c>
      <c r="J359">
        <v>5.7591633525124258E-3</v>
      </c>
      <c r="K359">
        <v>2.8884802719225818E-3</v>
      </c>
      <c r="L359">
        <v>1.7962025040260401E-3</v>
      </c>
      <c r="M359">
        <v>5.2807947577352213E-4</v>
      </c>
      <c r="N359">
        <v>1.017968937004799E-3</v>
      </c>
      <c r="O359">
        <v>1.323578009280058E-3</v>
      </c>
      <c r="P359">
        <v>1.6587418210881541E-3</v>
      </c>
      <c r="Q359">
        <v>1.3648897749939151E-2</v>
      </c>
      <c r="R359">
        <v>1.9569231279424849E-3</v>
      </c>
      <c r="S359">
        <v>9.2620593403081963E-4</v>
      </c>
      <c r="T359">
        <v>8.258176265049387E-2</v>
      </c>
      <c r="U359">
        <v>0.25935905287871819</v>
      </c>
    </row>
    <row r="360" spans="1:21" x14ac:dyDescent="0.25">
      <c r="A360">
        <v>2040</v>
      </c>
      <c r="B360">
        <v>7</v>
      </c>
      <c r="C360">
        <v>5</v>
      </c>
      <c r="D360">
        <v>6</v>
      </c>
      <c r="E360">
        <v>48039</v>
      </c>
      <c r="F360">
        <v>2</v>
      </c>
      <c r="G360">
        <v>87</v>
      </c>
      <c r="H360">
        <v>4</v>
      </c>
      <c r="I360">
        <v>0</v>
      </c>
      <c r="J360">
        <v>2.5717593743181159E-3</v>
      </c>
      <c r="K360">
        <v>8.843882236157861E-4</v>
      </c>
      <c r="L360">
        <v>4.8969193606388569E-4</v>
      </c>
      <c r="M360">
        <v>3.9638044647742903E-4</v>
      </c>
      <c r="N360">
        <v>7.8905414503006215E-4</v>
      </c>
      <c r="O360">
        <v>8.4481369328238813E-4</v>
      </c>
      <c r="P360">
        <v>4.9885019447857171E-4</v>
      </c>
      <c r="Q360">
        <v>3.2550455370632808E-3</v>
      </c>
      <c r="R360">
        <v>4.5878138680075458E-4</v>
      </c>
      <c r="S360">
        <v>2.3521385858764419E-4</v>
      </c>
      <c r="T360">
        <v>4.2986623161457987E-2</v>
      </c>
      <c r="U360">
        <v>0.13366828951487791</v>
      </c>
    </row>
    <row r="361" spans="1:21" x14ac:dyDescent="0.25">
      <c r="A361">
        <v>2040</v>
      </c>
      <c r="B361">
        <v>7</v>
      </c>
      <c r="C361">
        <v>5</v>
      </c>
      <c r="D361">
        <v>6</v>
      </c>
      <c r="E361">
        <v>48039</v>
      </c>
      <c r="F361">
        <v>2</v>
      </c>
      <c r="G361">
        <v>87</v>
      </c>
      <c r="H361">
        <v>5</v>
      </c>
      <c r="I361">
        <v>0</v>
      </c>
      <c r="J361">
        <v>9.225055852197829E-3</v>
      </c>
      <c r="K361">
        <v>5.3383459275177861E-3</v>
      </c>
      <c r="L361">
        <v>3.890040886194079E-3</v>
      </c>
      <c r="M361">
        <v>8.7175960960308985E-4</v>
      </c>
      <c r="N361">
        <v>1.670129390807594E-3</v>
      </c>
      <c r="O361">
        <v>2.9158658544673828E-3</v>
      </c>
      <c r="P361">
        <v>1.8537303807912701E-3</v>
      </c>
      <c r="Q361">
        <v>2.1189842541271819E-2</v>
      </c>
      <c r="R361">
        <v>3.095518177255405E-3</v>
      </c>
      <c r="S361">
        <v>1.366805464034599E-3</v>
      </c>
      <c r="T361">
        <v>9.6269328249212818E-2</v>
      </c>
      <c r="U361">
        <v>0.3105790209723065</v>
      </c>
    </row>
    <row r="362" spans="1:21" x14ac:dyDescent="0.25">
      <c r="A362">
        <v>2040</v>
      </c>
      <c r="B362">
        <v>7</v>
      </c>
      <c r="C362">
        <v>5</v>
      </c>
      <c r="D362">
        <v>6</v>
      </c>
      <c r="E362">
        <v>48039</v>
      </c>
      <c r="F362">
        <v>5</v>
      </c>
      <c r="G362">
        <v>1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 x14ac:dyDescent="0.25">
      <c r="A363">
        <v>2040</v>
      </c>
      <c r="B363">
        <v>7</v>
      </c>
      <c r="C363">
        <v>5</v>
      </c>
      <c r="D363">
        <v>6</v>
      </c>
      <c r="E363">
        <v>48039</v>
      </c>
      <c r="F363">
        <v>5</v>
      </c>
      <c r="G363">
        <v>1</v>
      </c>
      <c r="H363">
        <v>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 x14ac:dyDescent="0.25">
      <c r="A364">
        <v>2040</v>
      </c>
      <c r="B364">
        <v>7</v>
      </c>
      <c r="C364">
        <v>5</v>
      </c>
      <c r="D364">
        <v>6</v>
      </c>
      <c r="E364">
        <v>48039</v>
      </c>
      <c r="F364">
        <v>5</v>
      </c>
      <c r="G364">
        <v>1</v>
      </c>
      <c r="H364">
        <v>4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25">
      <c r="A365">
        <v>2040</v>
      </c>
      <c r="B365">
        <v>7</v>
      </c>
      <c r="C365">
        <v>5</v>
      </c>
      <c r="D365">
        <v>6</v>
      </c>
      <c r="E365">
        <v>48039</v>
      </c>
      <c r="F365">
        <v>5</v>
      </c>
      <c r="G365">
        <v>1</v>
      </c>
      <c r="H365">
        <v>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25">
      <c r="A366">
        <v>2040</v>
      </c>
      <c r="B366">
        <v>7</v>
      </c>
      <c r="C366">
        <v>5</v>
      </c>
      <c r="D366">
        <v>6</v>
      </c>
      <c r="E366">
        <v>48039</v>
      </c>
      <c r="F366">
        <v>5</v>
      </c>
      <c r="G366">
        <v>79</v>
      </c>
      <c r="H366">
        <v>2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25">
      <c r="A367">
        <v>2040</v>
      </c>
      <c r="B367">
        <v>7</v>
      </c>
      <c r="C367">
        <v>5</v>
      </c>
      <c r="D367">
        <v>6</v>
      </c>
      <c r="E367">
        <v>48039</v>
      </c>
      <c r="F367">
        <v>5</v>
      </c>
      <c r="G367">
        <v>79</v>
      </c>
      <c r="H367">
        <v>3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25">
      <c r="A368">
        <v>2040</v>
      </c>
      <c r="B368">
        <v>7</v>
      </c>
      <c r="C368">
        <v>5</v>
      </c>
      <c r="D368">
        <v>6</v>
      </c>
      <c r="E368">
        <v>48039</v>
      </c>
      <c r="F368">
        <v>5</v>
      </c>
      <c r="G368">
        <v>79</v>
      </c>
      <c r="H368">
        <v>4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 x14ac:dyDescent="0.25">
      <c r="A369">
        <v>2040</v>
      </c>
      <c r="B369">
        <v>7</v>
      </c>
      <c r="C369">
        <v>5</v>
      </c>
      <c r="D369">
        <v>6</v>
      </c>
      <c r="E369">
        <v>48039</v>
      </c>
      <c r="F369">
        <v>5</v>
      </c>
      <c r="G369">
        <v>79</v>
      </c>
      <c r="H369">
        <v>5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 x14ac:dyDescent="0.25">
      <c r="A370">
        <v>2040</v>
      </c>
      <c r="B370">
        <v>7</v>
      </c>
      <c r="C370">
        <v>5</v>
      </c>
      <c r="D370">
        <v>6</v>
      </c>
      <c r="E370">
        <v>48039</v>
      </c>
      <c r="F370">
        <v>5</v>
      </c>
      <c r="G370">
        <v>87</v>
      </c>
      <c r="H370">
        <v>2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 x14ac:dyDescent="0.25">
      <c r="A371">
        <v>2040</v>
      </c>
      <c r="B371">
        <v>7</v>
      </c>
      <c r="C371">
        <v>5</v>
      </c>
      <c r="D371">
        <v>6</v>
      </c>
      <c r="E371">
        <v>48039</v>
      </c>
      <c r="F371">
        <v>5</v>
      </c>
      <c r="G371">
        <v>87</v>
      </c>
      <c r="H371">
        <v>3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</row>
    <row r="372" spans="1:21" x14ac:dyDescent="0.25">
      <c r="A372">
        <v>2040</v>
      </c>
      <c r="B372">
        <v>7</v>
      </c>
      <c r="C372">
        <v>5</v>
      </c>
      <c r="D372">
        <v>6</v>
      </c>
      <c r="E372">
        <v>48039</v>
      </c>
      <c r="F372">
        <v>5</v>
      </c>
      <c r="G372">
        <v>87</v>
      </c>
      <c r="H372">
        <v>4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 x14ac:dyDescent="0.25">
      <c r="A373">
        <v>2040</v>
      </c>
      <c r="B373">
        <v>7</v>
      </c>
      <c r="C373">
        <v>5</v>
      </c>
      <c r="D373">
        <v>6</v>
      </c>
      <c r="E373">
        <v>48039</v>
      </c>
      <c r="F373">
        <v>5</v>
      </c>
      <c r="G373">
        <v>87</v>
      </c>
      <c r="H373">
        <v>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 x14ac:dyDescent="0.25">
      <c r="A374">
        <v>2040</v>
      </c>
      <c r="B374">
        <v>7</v>
      </c>
      <c r="C374">
        <v>5</v>
      </c>
      <c r="D374">
        <v>7</v>
      </c>
      <c r="E374">
        <v>48039</v>
      </c>
      <c r="F374">
        <v>1</v>
      </c>
      <c r="G374">
        <v>1</v>
      </c>
      <c r="H374">
        <v>1</v>
      </c>
      <c r="I374">
        <v>0.63776129531860348</v>
      </c>
      <c r="J374">
        <v>17.087688317060469</v>
      </c>
      <c r="K374">
        <v>8.9241774693131433</v>
      </c>
      <c r="L374">
        <v>2.51257393810153</v>
      </c>
      <c r="M374">
        <v>0</v>
      </c>
      <c r="N374">
        <v>0</v>
      </c>
      <c r="O374">
        <v>3.5458976445952431E-2</v>
      </c>
      <c r="P374">
        <v>0.8545821244418621</v>
      </c>
      <c r="Q374">
        <v>2.3639377713203431</v>
      </c>
      <c r="R374">
        <v>0.17105147175490851</v>
      </c>
      <c r="S374">
        <v>5.4404884785413742E-2</v>
      </c>
      <c r="T374">
        <v>0.23648085437715061</v>
      </c>
      <c r="U374">
        <v>0</v>
      </c>
    </row>
    <row r="375" spans="1:21" x14ac:dyDescent="0.25">
      <c r="A375">
        <v>2040</v>
      </c>
      <c r="B375">
        <v>7</v>
      </c>
      <c r="C375">
        <v>5</v>
      </c>
      <c r="D375">
        <v>7</v>
      </c>
      <c r="E375">
        <v>48039</v>
      </c>
      <c r="F375">
        <v>1</v>
      </c>
      <c r="G375">
        <v>1</v>
      </c>
      <c r="H375">
        <v>2</v>
      </c>
      <c r="I375">
        <v>7.3318114542020127E-2</v>
      </c>
      <c r="J375">
        <v>1.164737231506197</v>
      </c>
      <c r="K375">
        <v>0.44164292969452679</v>
      </c>
      <c r="L375">
        <v>0.1144553348224228</v>
      </c>
      <c r="M375">
        <v>0</v>
      </c>
      <c r="N375">
        <v>0</v>
      </c>
      <c r="O375">
        <v>9.2951527324012509E-4</v>
      </c>
      <c r="P375">
        <v>5.6181942056817168E-2</v>
      </c>
      <c r="Q375">
        <v>7.517328656744357E-2</v>
      </c>
      <c r="R375">
        <v>9.9311669681949131E-3</v>
      </c>
      <c r="S375">
        <v>8.6817011580649483E-3</v>
      </c>
      <c r="T375">
        <v>5.166927183022281E-2</v>
      </c>
      <c r="U375">
        <v>0</v>
      </c>
    </row>
    <row r="376" spans="1:21" x14ac:dyDescent="0.25">
      <c r="A376">
        <v>2040</v>
      </c>
      <c r="B376">
        <v>7</v>
      </c>
      <c r="C376">
        <v>5</v>
      </c>
      <c r="D376">
        <v>7</v>
      </c>
      <c r="E376">
        <v>48039</v>
      </c>
      <c r="F376">
        <v>1</v>
      </c>
      <c r="G376">
        <v>1</v>
      </c>
      <c r="H376">
        <v>3</v>
      </c>
      <c r="I376">
        <v>0.1478740196804684</v>
      </c>
      <c r="J376">
        <v>2.2915185617894789</v>
      </c>
      <c r="K376">
        <v>1.10511378212508</v>
      </c>
      <c r="L376">
        <v>0.2962058513480671</v>
      </c>
      <c r="M376">
        <v>0</v>
      </c>
      <c r="N376">
        <v>0</v>
      </c>
      <c r="O376">
        <v>9.8308692453710571E-4</v>
      </c>
      <c r="P376">
        <v>0.1678510342211767</v>
      </c>
      <c r="Q376">
        <v>0.29743673028762718</v>
      </c>
      <c r="R376">
        <v>4.0927235965149057E-2</v>
      </c>
      <c r="S376">
        <v>2.858394341275855E-2</v>
      </c>
      <c r="T376">
        <v>0.13419743604809531</v>
      </c>
      <c r="U376">
        <v>0</v>
      </c>
    </row>
    <row r="377" spans="1:21" x14ac:dyDescent="0.25">
      <c r="A377">
        <v>2040</v>
      </c>
      <c r="B377">
        <v>7</v>
      </c>
      <c r="C377">
        <v>5</v>
      </c>
      <c r="D377">
        <v>7</v>
      </c>
      <c r="E377">
        <v>48039</v>
      </c>
      <c r="F377">
        <v>1</v>
      </c>
      <c r="G377">
        <v>1</v>
      </c>
      <c r="H377">
        <v>4</v>
      </c>
      <c r="I377">
        <v>7.665238609497764E-2</v>
      </c>
      <c r="J377">
        <v>1.133415672337089</v>
      </c>
      <c r="K377">
        <v>0.44147379865181668</v>
      </c>
      <c r="L377">
        <v>0.1156363071067834</v>
      </c>
      <c r="M377">
        <v>0</v>
      </c>
      <c r="N377">
        <v>0</v>
      </c>
      <c r="O377">
        <v>4.7207605398542869E-4</v>
      </c>
      <c r="P377">
        <v>6.6355714238874791E-2</v>
      </c>
      <c r="Q377">
        <v>9.7457236902302666E-2</v>
      </c>
      <c r="R377">
        <v>1.32325119265979E-2</v>
      </c>
      <c r="S377">
        <v>1.013619815304298E-2</v>
      </c>
      <c r="T377">
        <v>4.5292858869778588E-2</v>
      </c>
      <c r="U377">
        <v>0</v>
      </c>
    </row>
    <row r="378" spans="1:21" x14ac:dyDescent="0.25">
      <c r="A378">
        <v>2040</v>
      </c>
      <c r="B378">
        <v>7</v>
      </c>
      <c r="C378">
        <v>5</v>
      </c>
      <c r="D378">
        <v>7</v>
      </c>
      <c r="E378">
        <v>48039</v>
      </c>
      <c r="F378">
        <v>1</v>
      </c>
      <c r="G378">
        <v>1</v>
      </c>
      <c r="H378">
        <v>5</v>
      </c>
      <c r="I378">
        <v>0.29737043849437561</v>
      </c>
      <c r="J378">
        <v>5.0314561158315572</v>
      </c>
      <c r="K378">
        <v>1.851131823559176</v>
      </c>
      <c r="L378">
        <v>0.52218274004381937</v>
      </c>
      <c r="M378">
        <v>0</v>
      </c>
      <c r="N378">
        <v>0</v>
      </c>
      <c r="O378">
        <v>1.60862218117182E-3</v>
      </c>
      <c r="P378">
        <v>9.019204892360197E-2</v>
      </c>
      <c r="Q378">
        <v>0.34071937029712612</v>
      </c>
      <c r="R378">
        <v>4.8516636692017917E-2</v>
      </c>
      <c r="S378">
        <v>2.7027852560832361E-2</v>
      </c>
      <c r="T378">
        <v>4.8799721298155282E-2</v>
      </c>
      <c r="U378">
        <v>0</v>
      </c>
    </row>
    <row r="379" spans="1:21" x14ac:dyDescent="0.25">
      <c r="A379">
        <v>2040</v>
      </c>
      <c r="B379">
        <v>7</v>
      </c>
      <c r="C379">
        <v>5</v>
      </c>
      <c r="D379">
        <v>7</v>
      </c>
      <c r="E379">
        <v>48039</v>
      </c>
      <c r="F379">
        <v>1</v>
      </c>
      <c r="G379">
        <v>2</v>
      </c>
      <c r="H379">
        <v>1</v>
      </c>
      <c r="I379">
        <v>0.29976855468750002</v>
      </c>
      <c r="J379">
        <v>75.543786857843401</v>
      </c>
      <c r="K379">
        <v>29.625963915973902</v>
      </c>
      <c r="L379">
        <v>9.4527136927694073</v>
      </c>
      <c r="M379">
        <v>0</v>
      </c>
      <c r="N379">
        <v>0</v>
      </c>
      <c r="O379">
        <v>0.20252931704430371</v>
      </c>
      <c r="P379">
        <v>3.819428949192166</v>
      </c>
      <c r="Q379">
        <v>12.59956019979715</v>
      </c>
      <c r="R379">
        <v>0.3034047817774117</v>
      </c>
      <c r="S379">
        <v>0.19521913681924341</v>
      </c>
      <c r="T379">
        <v>1.07361091838032</v>
      </c>
      <c r="U379">
        <v>0</v>
      </c>
    </row>
    <row r="380" spans="1:21" x14ac:dyDescent="0.25">
      <c r="A380">
        <v>2040</v>
      </c>
      <c r="B380">
        <v>7</v>
      </c>
      <c r="C380">
        <v>5</v>
      </c>
      <c r="D380">
        <v>7</v>
      </c>
      <c r="E380">
        <v>48039</v>
      </c>
      <c r="F380">
        <v>1</v>
      </c>
      <c r="G380">
        <v>2</v>
      </c>
      <c r="H380">
        <v>2</v>
      </c>
      <c r="I380">
        <v>1.0619222041301839</v>
      </c>
      <c r="J380">
        <v>109.69228079983699</v>
      </c>
      <c r="K380">
        <v>40.259369194027073</v>
      </c>
      <c r="L380">
        <v>9.3734872243767882</v>
      </c>
      <c r="M380">
        <v>0</v>
      </c>
      <c r="N380">
        <v>0</v>
      </c>
      <c r="O380">
        <v>0.1079529056820847</v>
      </c>
      <c r="P380">
        <v>8.1425291032226248</v>
      </c>
      <c r="Q380">
        <v>7.611819608555555</v>
      </c>
      <c r="R380">
        <v>0.96635836498099992</v>
      </c>
      <c r="S380">
        <v>1.066714488758655</v>
      </c>
      <c r="T380">
        <v>7.7412522885102364</v>
      </c>
      <c r="U380">
        <v>0</v>
      </c>
    </row>
    <row r="381" spans="1:21" x14ac:dyDescent="0.25">
      <c r="A381">
        <v>2040</v>
      </c>
      <c r="B381">
        <v>7</v>
      </c>
      <c r="C381">
        <v>5</v>
      </c>
      <c r="D381">
        <v>7</v>
      </c>
      <c r="E381">
        <v>48039</v>
      </c>
      <c r="F381">
        <v>1</v>
      </c>
      <c r="G381">
        <v>2</v>
      </c>
      <c r="H381">
        <v>3</v>
      </c>
      <c r="I381">
        <v>1.867150926987637</v>
      </c>
      <c r="J381">
        <v>154.13190564479609</v>
      </c>
      <c r="K381">
        <v>67.684757600791912</v>
      </c>
      <c r="L381">
        <v>16.082427751631698</v>
      </c>
      <c r="M381">
        <v>0</v>
      </c>
      <c r="N381">
        <v>0</v>
      </c>
      <c r="O381">
        <v>8.2291762527500478E-2</v>
      </c>
      <c r="P381">
        <v>21.00095222434252</v>
      </c>
      <c r="Q381">
        <v>21.792772181244381</v>
      </c>
      <c r="R381">
        <v>2.8586903042578302</v>
      </c>
      <c r="S381">
        <v>2.70119169513573</v>
      </c>
      <c r="T381">
        <v>18.488840839515301</v>
      </c>
      <c r="U381">
        <v>0</v>
      </c>
    </row>
    <row r="382" spans="1:21" x14ac:dyDescent="0.25">
      <c r="A382">
        <v>2040</v>
      </c>
      <c r="B382">
        <v>7</v>
      </c>
      <c r="C382">
        <v>5</v>
      </c>
      <c r="D382">
        <v>7</v>
      </c>
      <c r="E382">
        <v>48039</v>
      </c>
      <c r="F382">
        <v>1</v>
      </c>
      <c r="G382">
        <v>2</v>
      </c>
      <c r="H382">
        <v>4</v>
      </c>
      <c r="I382">
        <v>1.079221736866407</v>
      </c>
      <c r="J382">
        <v>82.693093171243305</v>
      </c>
      <c r="K382">
        <v>30.53839068454073</v>
      </c>
      <c r="L382">
        <v>7.1997201346938562</v>
      </c>
      <c r="M382">
        <v>0</v>
      </c>
      <c r="N382">
        <v>0</v>
      </c>
      <c r="O382">
        <v>4.6925602612890617E-2</v>
      </c>
      <c r="P382">
        <v>9.0339880073882401</v>
      </c>
      <c r="Q382">
        <v>8.8213875679332858</v>
      </c>
      <c r="R382">
        <v>1.1505563188699479</v>
      </c>
      <c r="S382">
        <v>1.128679781159315</v>
      </c>
      <c r="T382">
        <v>6.6073667639882849</v>
      </c>
      <c r="U382">
        <v>0</v>
      </c>
    </row>
    <row r="383" spans="1:21" x14ac:dyDescent="0.25">
      <c r="A383">
        <v>2040</v>
      </c>
      <c r="B383">
        <v>7</v>
      </c>
      <c r="C383">
        <v>5</v>
      </c>
      <c r="D383">
        <v>7</v>
      </c>
      <c r="E383">
        <v>48039</v>
      </c>
      <c r="F383">
        <v>1</v>
      </c>
      <c r="G383">
        <v>2</v>
      </c>
      <c r="H383">
        <v>5</v>
      </c>
      <c r="I383">
        <v>2.5746138120932218</v>
      </c>
      <c r="J383">
        <v>261.51984761221422</v>
      </c>
      <c r="K383">
        <v>78.768482355060996</v>
      </c>
      <c r="L383">
        <v>19.276059804689019</v>
      </c>
      <c r="M383">
        <v>0</v>
      </c>
      <c r="N383">
        <v>0</v>
      </c>
      <c r="O383">
        <v>5.6186669025228148E-2</v>
      </c>
      <c r="P383">
        <v>4.9564535892966779</v>
      </c>
      <c r="Q383">
        <v>11.007781629923359</v>
      </c>
      <c r="R383">
        <v>1.51803125058053</v>
      </c>
      <c r="S383">
        <v>1.0953900942604811</v>
      </c>
      <c r="T383">
        <v>4.3607560568245489</v>
      </c>
      <c r="U383">
        <v>0</v>
      </c>
    </row>
    <row r="384" spans="1:21" x14ac:dyDescent="0.25">
      <c r="A384">
        <v>2040</v>
      </c>
      <c r="B384">
        <v>7</v>
      </c>
      <c r="C384">
        <v>5</v>
      </c>
      <c r="D384">
        <v>7</v>
      </c>
      <c r="E384">
        <v>48039</v>
      </c>
      <c r="F384">
        <v>1</v>
      </c>
      <c r="G384">
        <v>3</v>
      </c>
      <c r="H384">
        <v>1</v>
      </c>
      <c r="I384">
        <v>4.8493852615356442E-3</v>
      </c>
      <c r="J384">
        <v>3.0446312791937959</v>
      </c>
      <c r="K384">
        <v>1.451217382325092</v>
      </c>
      <c r="L384">
        <v>0.4417613526806235</v>
      </c>
      <c r="M384">
        <v>0</v>
      </c>
      <c r="N384">
        <v>0</v>
      </c>
      <c r="O384">
        <v>1.401812664126356E-2</v>
      </c>
      <c r="P384">
        <v>0.32107850048084219</v>
      </c>
      <c r="Q384">
        <v>1.125331544885499</v>
      </c>
      <c r="R384">
        <v>1.2297515415626551E-2</v>
      </c>
      <c r="S384">
        <v>1.253683262999402E-2</v>
      </c>
      <c r="T384">
        <v>0.103776720141861</v>
      </c>
      <c r="U384">
        <v>0</v>
      </c>
    </row>
    <row r="385" spans="1:21" x14ac:dyDescent="0.25">
      <c r="A385">
        <v>2040</v>
      </c>
      <c r="B385">
        <v>7</v>
      </c>
      <c r="C385">
        <v>5</v>
      </c>
      <c r="D385">
        <v>7</v>
      </c>
      <c r="E385">
        <v>48039</v>
      </c>
      <c r="F385">
        <v>1</v>
      </c>
      <c r="G385">
        <v>3</v>
      </c>
      <c r="H385">
        <v>2</v>
      </c>
      <c r="I385">
        <v>5.6345547742676971E-2</v>
      </c>
      <c r="J385">
        <v>0.32231449117823652</v>
      </c>
      <c r="K385">
        <v>0.15299559923172709</v>
      </c>
      <c r="L385">
        <v>4.1374989490123408E-2</v>
      </c>
      <c r="M385">
        <v>0</v>
      </c>
      <c r="N385">
        <v>0</v>
      </c>
      <c r="O385">
        <v>7.3477093381743108E-4</v>
      </c>
      <c r="P385">
        <v>2.5896758102541328E-2</v>
      </c>
      <c r="Q385">
        <v>6.3015753532794871E-2</v>
      </c>
      <c r="R385">
        <v>8.2826317727864689E-3</v>
      </c>
      <c r="S385">
        <v>6.3119260481159832E-3</v>
      </c>
      <c r="T385">
        <v>2.8933013554766261E-2</v>
      </c>
      <c r="U385">
        <v>0</v>
      </c>
    </row>
    <row r="386" spans="1:21" x14ac:dyDescent="0.25">
      <c r="A386">
        <v>2040</v>
      </c>
      <c r="B386">
        <v>7</v>
      </c>
      <c r="C386">
        <v>5</v>
      </c>
      <c r="D386">
        <v>7</v>
      </c>
      <c r="E386">
        <v>48039</v>
      </c>
      <c r="F386">
        <v>1</v>
      </c>
      <c r="G386">
        <v>3</v>
      </c>
      <c r="H386">
        <v>3</v>
      </c>
      <c r="I386">
        <v>9.8137768097801656E-2</v>
      </c>
      <c r="J386">
        <v>0.51058491847748066</v>
      </c>
      <c r="K386">
        <v>0.30201451112585848</v>
      </c>
      <c r="L386">
        <v>8.5525936012764286E-2</v>
      </c>
      <c r="M386">
        <v>0</v>
      </c>
      <c r="N386">
        <v>0</v>
      </c>
      <c r="O386">
        <v>6.8526951660250867E-4</v>
      </c>
      <c r="P386">
        <v>7.8822995618309605E-2</v>
      </c>
      <c r="Q386">
        <v>0.21530698096491591</v>
      </c>
      <c r="R386">
        <v>2.9571043709439131E-2</v>
      </c>
      <c r="S386">
        <v>1.8956319252184842E-2</v>
      </c>
      <c r="T386">
        <v>8.0330816622853296E-2</v>
      </c>
      <c r="U386">
        <v>0</v>
      </c>
    </row>
    <row r="387" spans="1:21" x14ac:dyDescent="0.25">
      <c r="A387">
        <v>2040</v>
      </c>
      <c r="B387">
        <v>7</v>
      </c>
      <c r="C387">
        <v>5</v>
      </c>
      <c r="D387">
        <v>7</v>
      </c>
      <c r="E387">
        <v>48039</v>
      </c>
      <c r="F387">
        <v>1</v>
      </c>
      <c r="G387">
        <v>3</v>
      </c>
      <c r="H387">
        <v>4</v>
      </c>
      <c r="I387">
        <v>5.8072486774185042E-2</v>
      </c>
      <c r="J387">
        <v>0.28607711815644571</v>
      </c>
      <c r="K387">
        <v>0.13770059018621511</v>
      </c>
      <c r="L387">
        <v>3.7981359674071673E-2</v>
      </c>
      <c r="M387">
        <v>0</v>
      </c>
      <c r="N387">
        <v>0</v>
      </c>
      <c r="O387">
        <v>3.6001163009954891E-4</v>
      </c>
      <c r="P387">
        <v>3.2291541181700731E-2</v>
      </c>
      <c r="Q387">
        <v>7.8907723621226653E-2</v>
      </c>
      <c r="R387">
        <v>1.0730883877401679E-2</v>
      </c>
      <c r="S387">
        <v>7.2748953441108197E-3</v>
      </c>
      <c r="T387">
        <v>2.701982367898292E-2</v>
      </c>
      <c r="U387">
        <v>0</v>
      </c>
    </row>
    <row r="388" spans="1:21" x14ac:dyDescent="0.25">
      <c r="A388">
        <v>2040</v>
      </c>
      <c r="B388">
        <v>7</v>
      </c>
      <c r="C388">
        <v>5</v>
      </c>
      <c r="D388">
        <v>7</v>
      </c>
      <c r="E388">
        <v>48039</v>
      </c>
      <c r="F388">
        <v>1</v>
      </c>
      <c r="G388">
        <v>3</v>
      </c>
      <c r="H388">
        <v>5</v>
      </c>
      <c r="I388">
        <v>0.1212406603573266</v>
      </c>
      <c r="J388">
        <v>0.73361295338416566</v>
      </c>
      <c r="K388">
        <v>0.32059321314203881</v>
      </c>
      <c r="L388">
        <v>9.9627203852157828E-2</v>
      </c>
      <c r="M388">
        <v>0</v>
      </c>
      <c r="N388">
        <v>0</v>
      </c>
      <c r="O388">
        <v>7.8585503314723053E-4</v>
      </c>
      <c r="P388">
        <v>3.4030908699615482E-2</v>
      </c>
      <c r="Q388">
        <v>0.17878092079935329</v>
      </c>
      <c r="R388">
        <v>2.5545768690210909E-2</v>
      </c>
      <c r="S388">
        <v>1.319561130017047E-2</v>
      </c>
      <c r="T388">
        <v>3.0696281505278679E-2</v>
      </c>
      <c r="U388">
        <v>0</v>
      </c>
    </row>
    <row r="389" spans="1:21" x14ac:dyDescent="0.25">
      <c r="A389">
        <v>2040</v>
      </c>
      <c r="B389">
        <v>7</v>
      </c>
      <c r="C389">
        <v>5</v>
      </c>
      <c r="D389">
        <v>7</v>
      </c>
      <c r="E389">
        <v>48039</v>
      </c>
      <c r="F389">
        <v>1</v>
      </c>
      <c r="G389">
        <v>79</v>
      </c>
      <c r="H389">
        <v>1</v>
      </c>
      <c r="I389">
        <v>0.63081345748901363</v>
      </c>
      <c r="J389">
        <v>16.35206553649903</v>
      </c>
      <c r="K389">
        <v>8.6039695091247559</v>
      </c>
      <c r="L389">
        <v>2.395408727645874</v>
      </c>
      <c r="M389">
        <v>0</v>
      </c>
      <c r="N389">
        <v>0</v>
      </c>
      <c r="O389">
        <v>3.0239133447408681E-2</v>
      </c>
      <c r="P389">
        <v>0.76136719226837157</v>
      </c>
      <c r="Q389">
        <v>2.0686950531005861</v>
      </c>
      <c r="R389">
        <v>0.16653587150573729</v>
      </c>
      <c r="S389">
        <v>4.9316277384757988E-2</v>
      </c>
      <c r="T389">
        <v>0.20992330789566041</v>
      </c>
      <c r="U389">
        <v>0</v>
      </c>
    </row>
    <row r="390" spans="1:21" x14ac:dyDescent="0.25">
      <c r="A390">
        <v>2040</v>
      </c>
      <c r="B390">
        <v>7</v>
      </c>
      <c r="C390">
        <v>5</v>
      </c>
      <c r="D390">
        <v>7</v>
      </c>
      <c r="E390">
        <v>48039</v>
      </c>
      <c r="F390">
        <v>1</v>
      </c>
      <c r="G390">
        <v>79</v>
      </c>
      <c r="H390">
        <v>2</v>
      </c>
      <c r="I390">
        <v>6.5137403353500711E-2</v>
      </c>
      <c r="J390">
        <v>0.91142397615249859</v>
      </c>
      <c r="K390">
        <v>0.35626614480947832</v>
      </c>
      <c r="L390">
        <v>9.3394013137419282E-2</v>
      </c>
      <c r="M390">
        <v>0</v>
      </c>
      <c r="N390">
        <v>0</v>
      </c>
      <c r="O390">
        <v>7.9619421319772061E-4</v>
      </c>
      <c r="P390">
        <v>4.7862477518145298E-2</v>
      </c>
      <c r="Q390">
        <v>6.4271000084672653E-2</v>
      </c>
      <c r="R390">
        <v>8.5086882287448862E-3</v>
      </c>
      <c r="S390">
        <v>7.3983835457201684E-3</v>
      </c>
      <c r="T390">
        <v>4.3636431991854033E-2</v>
      </c>
      <c r="U390">
        <v>0</v>
      </c>
    </row>
    <row r="391" spans="1:21" x14ac:dyDescent="0.25">
      <c r="A391">
        <v>2040</v>
      </c>
      <c r="B391">
        <v>7</v>
      </c>
      <c r="C391">
        <v>5</v>
      </c>
      <c r="D391">
        <v>7</v>
      </c>
      <c r="E391">
        <v>48039</v>
      </c>
      <c r="F391">
        <v>1</v>
      </c>
      <c r="G391">
        <v>79</v>
      </c>
      <c r="H391">
        <v>3</v>
      </c>
      <c r="I391">
        <v>0.13218355955669309</v>
      </c>
      <c r="J391">
        <v>1.849042811992831</v>
      </c>
      <c r="K391">
        <v>0.92224510885484412</v>
      </c>
      <c r="L391">
        <v>0.2493684566410368</v>
      </c>
      <c r="M391">
        <v>0</v>
      </c>
      <c r="N391">
        <v>0</v>
      </c>
      <c r="O391">
        <v>8.5058752852962629E-4</v>
      </c>
      <c r="P391">
        <v>0.1442149722598525</v>
      </c>
      <c r="Q391">
        <v>0.25552498655720851</v>
      </c>
      <c r="R391">
        <v>3.522722801161713E-2</v>
      </c>
      <c r="S391">
        <v>2.4511137745522771E-2</v>
      </c>
      <c r="T391">
        <v>0.11349215287057</v>
      </c>
      <c r="U391">
        <v>0</v>
      </c>
    </row>
    <row r="392" spans="1:21" x14ac:dyDescent="0.25">
      <c r="A392">
        <v>2040</v>
      </c>
      <c r="B392">
        <v>7</v>
      </c>
      <c r="C392">
        <v>5</v>
      </c>
      <c r="D392">
        <v>7</v>
      </c>
      <c r="E392">
        <v>48039</v>
      </c>
      <c r="F392">
        <v>1</v>
      </c>
      <c r="G392">
        <v>79</v>
      </c>
      <c r="H392">
        <v>4</v>
      </c>
      <c r="I392">
        <v>6.8243298397039256E-2</v>
      </c>
      <c r="J392">
        <v>0.90646226337390323</v>
      </c>
      <c r="K392">
        <v>0.3643394565136151</v>
      </c>
      <c r="L392">
        <v>9.6413308658286553E-2</v>
      </c>
      <c r="M392">
        <v>0</v>
      </c>
      <c r="N392">
        <v>0</v>
      </c>
      <c r="O392">
        <v>4.0738622773484859E-4</v>
      </c>
      <c r="P392">
        <v>5.6789204196568098E-2</v>
      </c>
      <c r="Q392">
        <v>8.3649903231854408E-2</v>
      </c>
      <c r="R392">
        <v>1.1381900531554001E-2</v>
      </c>
      <c r="S392">
        <v>8.6755809009358455E-3</v>
      </c>
      <c r="T392">
        <v>3.827716581244224E-2</v>
      </c>
      <c r="U392">
        <v>0</v>
      </c>
    </row>
    <row r="393" spans="1:21" x14ac:dyDescent="0.25">
      <c r="A393">
        <v>2040</v>
      </c>
      <c r="B393">
        <v>7</v>
      </c>
      <c r="C393">
        <v>5</v>
      </c>
      <c r="D393">
        <v>7</v>
      </c>
      <c r="E393">
        <v>48039</v>
      </c>
      <c r="F393">
        <v>1</v>
      </c>
      <c r="G393">
        <v>79</v>
      </c>
      <c r="H393">
        <v>5</v>
      </c>
      <c r="I393">
        <v>0.26869201472955911</v>
      </c>
      <c r="J393">
        <v>4.1692142434561106</v>
      </c>
      <c r="K393">
        <v>1.5912843429883909</v>
      </c>
      <c r="L393">
        <v>0.4507394607295232</v>
      </c>
      <c r="M393">
        <v>0</v>
      </c>
      <c r="N393">
        <v>0</v>
      </c>
      <c r="O393">
        <v>1.4047388770562249E-3</v>
      </c>
      <c r="P393">
        <v>7.9579673591906874E-2</v>
      </c>
      <c r="Q393">
        <v>0.29352956927816581</v>
      </c>
      <c r="R393">
        <v>4.1854237076382382E-2</v>
      </c>
      <c r="S393">
        <v>2.3336001891774399E-2</v>
      </c>
      <c r="T393">
        <v>4.1458322385817807E-2</v>
      </c>
      <c r="U393">
        <v>0</v>
      </c>
    </row>
    <row r="394" spans="1:21" x14ac:dyDescent="0.25">
      <c r="A394">
        <v>2040</v>
      </c>
      <c r="B394">
        <v>7</v>
      </c>
      <c r="C394">
        <v>5</v>
      </c>
      <c r="D394">
        <v>7</v>
      </c>
      <c r="E394">
        <v>48039</v>
      </c>
      <c r="F394">
        <v>1</v>
      </c>
      <c r="G394">
        <v>87</v>
      </c>
      <c r="H394">
        <v>1</v>
      </c>
      <c r="I394">
        <v>0.67761442565917962</v>
      </c>
      <c r="J394">
        <v>17.421968825936322</v>
      </c>
      <c r="K394">
        <v>9.1646046883463868</v>
      </c>
      <c r="L394">
        <v>2.542714284002781</v>
      </c>
      <c r="M394">
        <v>0</v>
      </c>
      <c r="N394">
        <v>0</v>
      </c>
      <c r="O394">
        <v>3.1006547915283591E-2</v>
      </c>
      <c r="P394">
        <v>0.79146064113080505</v>
      </c>
      <c r="Q394">
        <v>2.1412194784879679</v>
      </c>
      <c r="R394">
        <v>0.17805485072731969</v>
      </c>
      <c r="S394">
        <v>5.1641603112220762E-2</v>
      </c>
      <c r="T394">
        <v>0.21799940610676999</v>
      </c>
      <c r="U394">
        <v>0</v>
      </c>
    </row>
    <row r="395" spans="1:21" x14ac:dyDescent="0.25">
      <c r="A395">
        <v>2040</v>
      </c>
      <c r="B395">
        <v>7</v>
      </c>
      <c r="C395">
        <v>5</v>
      </c>
      <c r="D395">
        <v>7</v>
      </c>
      <c r="E395">
        <v>48039</v>
      </c>
      <c r="F395">
        <v>1</v>
      </c>
      <c r="G395">
        <v>87</v>
      </c>
      <c r="H395">
        <v>2</v>
      </c>
      <c r="I395">
        <v>6.6748472766794173E-2</v>
      </c>
      <c r="J395">
        <v>0.93664413184670248</v>
      </c>
      <c r="K395">
        <v>0.3681706617556314</v>
      </c>
      <c r="L395">
        <v>9.6610463711148328E-2</v>
      </c>
      <c r="M395">
        <v>0</v>
      </c>
      <c r="N395">
        <v>0</v>
      </c>
      <c r="O395">
        <v>8.1724953983598346E-4</v>
      </c>
      <c r="P395">
        <v>4.9046130040183072E-2</v>
      </c>
      <c r="Q395">
        <v>6.5939650048377818E-2</v>
      </c>
      <c r="R395">
        <v>8.7384111238290735E-3</v>
      </c>
      <c r="S395">
        <v>7.5819511935250276E-3</v>
      </c>
      <c r="T395">
        <v>4.4595022954536767E-2</v>
      </c>
      <c r="U395">
        <v>0</v>
      </c>
    </row>
    <row r="396" spans="1:21" x14ac:dyDescent="0.25">
      <c r="A396">
        <v>2040</v>
      </c>
      <c r="B396">
        <v>7</v>
      </c>
      <c r="C396">
        <v>5</v>
      </c>
      <c r="D396">
        <v>7</v>
      </c>
      <c r="E396">
        <v>48039</v>
      </c>
      <c r="F396">
        <v>1</v>
      </c>
      <c r="G396">
        <v>87</v>
      </c>
      <c r="H396">
        <v>3</v>
      </c>
      <c r="I396">
        <v>0.13578873561321969</v>
      </c>
      <c r="J396">
        <v>1.911749914007725</v>
      </c>
      <c r="K396">
        <v>0.95913245017465076</v>
      </c>
      <c r="L396">
        <v>0.25934545719230567</v>
      </c>
      <c r="M396">
        <v>0</v>
      </c>
      <c r="N396">
        <v>0</v>
      </c>
      <c r="O396">
        <v>8.7577448093485038E-4</v>
      </c>
      <c r="P396">
        <v>0.14817057859202939</v>
      </c>
      <c r="Q396">
        <v>0.26255679014589223</v>
      </c>
      <c r="R396">
        <v>3.6234264857384402E-2</v>
      </c>
      <c r="S396">
        <v>2.5167600873316761E-2</v>
      </c>
      <c r="T396">
        <v>0.1160381310810563</v>
      </c>
      <c r="U396">
        <v>0</v>
      </c>
    </row>
    <row r="397" spans="1:21" x14ac:dyDescent="0.25">
      <c r="A397">
        <v>2040</v>
      </c>
      <c r="B397">
        <v>7</v>
      </c>
      <c r="C397">
        <v>5</v>
      </c>
      <c r="D397">
        <v>7</v>
      </c>
      <c r="E397">
        <v>48039</v>
      </c>
      <c r="F397">
        <v>1</v>
      </c>
      <c r="G397">
        <v>87</v>
      </c>
      <c r="H397">
        <v>4</v>
      </c>
      <c r="I397">
        <v>6.9990810125927477E-2</v>
      </c>
      <c r="J397">
        <v>0.93558107756773023</v>
      </c>
      <c r="K397">
        <v>0.37814233205353459</v>
      </c>
      <c r="L397">
        <v>0.100126961814236</v>
      </c>
      <c r="M397">
        <v>0</v>
      </c>
      <c r="N397">
        <v>0</v>
      </c>
      <c r="O397">
        <v>4.1911598707613991E-4</v>
      </c>
      <c r="P397">
        <v>5.8276413524403367E-2</v>
      </c>
      <c r="Q397">
        <v>8.5927745544110673E-2</v>
      </c>
      <c r="R397">
        <v>1.170462739540533E-2</v>
      </c>
      <c r="S397">
        <v>8.9027684577297379E-3</v>
      </c>
      <c r="T397">
        <v>3.912667059872852E-2</v>
      </c>
      <c r="U397">
        <v>0</v>
      </c>
    </row>
    <row r="398" spans="1:21" x14ac:dyDescent="0.25">
      <c r="A398">
        <v>2040</v>
      </c>
      <c r="B398">
        <v>7</v>
      </c>
      <c r="C398">
        <v>5</v>
      </c>
      <c r="D398">
        <v>7</v>
      </c>
      <c r="E398">
        <v>48039</v>
      </c>
      <c r="F398">
        <v>1</v>
      </c>
      <c r="G398">
        <v>87</v>
      </c>
      <c r="H398">
        <v>5</v>
      </c>
      <c r="I398">
        <v>0.27720632761217862</v>
      </c>
      <c r="J398">
        <v>4.3324908776930746</v>
      </c>
      <c r="K398">
        <v>1.663712537783391</v>
      </c>
      <c r="L398">
        <v>0.47053373500133061</v>
      </c>
      <c r="M398">
        <v>0</v>
      </c>
      <c r="N398">
        <v>0</v>
      </c>
      <c r="O398">
        <v>1.450384144528315E-3</v>
      </c>
      <c r="P398">
        <v>8.24231221006438E-2</v>
      </c>
      <c r="Q398">
        <v>0.3018718701325005</v>
      </c>
      <c r="R398">
        <v>4.3083256328316631E-2</v>
      </c>
      <c r="S398">
        <v>2.4011265216914521E-2</v>
      </c>
      <c r="T398">
        <v>4.2451305862430899E-2</v>
      </c>
      <c r="U398">
        <v>0</v>
      </c>
    </row>
    <row r="399" spans="1:21" x14ac:dyDescent="0.25">
      <c r="A399">
        <v>2040</v>
      </c>
      <c r="B399">
        <v>7</v>
      </c>
      <c r="C399">
        <v>5</v>
      </c>
      <c r="D399">
        <v>7</v>
      </c>
      <c r="E399">
        <v>48039</v>
      </c>
      <c r="F399">
        <v>2</v>
      </c>
      <c r="G399">
        <v>1</v>
      </c>
      <c r="H399">
        <v>1</v>
      </c>
      <c r="I399">
        <v>0</v>
      </c>
      <c r="J399">
        <v>8.6404574617277824E-2</v>
      </c>
      <c r="K399">
        <v>3.3196709291078152E-2</v>
      </c>
      <c r="L399">
        <v>1.5991840327158571E-2</v>
      </c>
      <c r="M399">
        <v>7.7779865264892573E-3</v>
      </c>
      <c r="N399">
        <v>1.285113787651062E-2</v>
      </c>
      <c r="O399">
        <v>7.8157659053802481E-2</v>
      </c>
      <c r="P399">
        <v>1.545698237419128E-2</v>
      </c>
      <c r="Q399">
        <v>8.9703769683837892E-2</v>
      </c>
      <c r="R399">
        <v>1.126703943312168E-2</v>
      </c>
      <c r="S399">
        <v>4.441637694835663E-4</v>
      </c>
      <c r="T399">
        <v>0.11478226375579829</v>
      </c>
      <c r="U399">
        <v>0.1800661807060242</v>
      </c>
    </row>
    <row r="400" spans="1:21" x14ac:dyDescent="0.25">
      <c r="A400">
        <v>2040</v>
      </c>
      <c r="B400">
        <v>7</v>
      </c>
      <c r="C400">
        <v>5</v>
      </c>
      <c r="D400">
        <v>7</v>
      </c>
      <c r="E400">
        <v>48039</v>
      </c>
      <c r="F400">
        <v>2</v>
      </c>
      <c r="G400">
        <v>1</v>
      </c>
      <c r="H400">
        <v>2</v>
      </c>
      <c r="I400">
        <v>0</v>
      </c>
      <c r="J400">
        <v>9.6808911437874616E-3</v>
      </c>
      <c r="K400">
        <v>3.5964783862664422E-3</v>
      </c>
      <c r="L400">
        <v>1.9484422865285601E-3</v>
      </c>
      <c r="M400">
        <v>2.658301203763118E-3</v>
      </c>
      <c r="N400">
        <v>5.2154944119240324E-3</v>
      </c>
      <c r="O400">
        <v>5.1636396375610936E-3</v>
      </c>
      <c r="P400">
        <v>1.653313553985345E-3</v>
      </c>
      <c r="Q400">
        <v>9.726646401887357E-3</v>
      </c>
      <c r="R400">
        <v>1.364008390649422E-3</v>
      </c>
      <c r="S400">
        <v>6.8781718035519288E-4</v>
      </c>
      <c r="T400">
        <v>4.8855316530167878E-2</v>
      </c>
      <c r="U400">
        <v>0.1548213845152997</v>
      </c>
    </row>
    <row r="401" spans="1:21" x14ac:dyDescent="0.25">
      <c r="A401">
        <v>2040</v>
      </c>
      <c r="B401">
        <v>7</v>
      </c>
      <c r="C401">
        <v>5</v>
      </c>
      <c r="D401">
        <v>7</v>
      </c>
      <c r="E401">
        <v>48039</v>
      </c>
      <c r="F401">
        <v>2</v>
      </c>
      <c r="G401">
        <v>1</v>
      </c>
      <c r="H401">
        <v>3</v>
      </c>
      <c r="I401">
        <v>0</v>
      </c>
      <c r="J401">
        <v>1.691187848133616E-2</v>
      </c>
      <c r="K401">
        <v>1.011999866772866E-2</v>
      </c>
      <c r="L401">
        <v>6.4220947503935916E-3</v>
      </c>
      <c r="M401">
        <v>3.886424598427275E-3</v>
      </c>
      <c r="N401">
        <v>7.7578232799179686E-3</v>
      </c>
      <c r="O401">
        <v>1.0474118544061609E-2</v>
      </c>
      <c r="P401">
        <v>6.110582346170481E-3</v>
      </c>
      <c r="Q401">
        <v>5.5097381747177973E-2</v>
      </c>
      <c r="R401">
        <v>7.9526416792028674E-3</v>
      </c>
      <c r="S401">
        <v>3.6327523888940671E-3</v>
      </c>
      <c r="T401">
        <v>0.16584099128822069</v>
      </c>
      <c r="U401">
        <v>0.53066042942644431</v>
      </c>
    </row>
    <row r="402" spans="1:21" x14ac:dyDescent="0.25">
      <c r="A402">
        <v>2040</v>
      </c>
      <c r="B402">
        <v>7</v>
      </c>
      <c r="C402">
        <v>5</v>
      </c>
      <c r="D402">
        <v>7</v>
      </c>
      <c r="E402">
        <v>48039</v>
      </c>
      <c r="F402">
        <v>2</v>
      </c>
      <c r="G402">
        <v>1</v>
      </c>
      <c r="H402">
        <v>4</v>
      </c>
      <c r="I402">
        <v>0</v>
      </c>
      <c r="J402">
        <v>8.667578278698693E-3</v>
      </c>
      <c r="K402">
        <v>3.6052766740607319E-3</v>
      </c>
      <c r="L402">
        <v>2.0896053008131739E-3</v>
      </c>
      <c r="M402">
        <v>1.60006263541257E-3</v>
      </c>
      <c r="N402">
        <v>3.2204140636864372E-3</v>
      </c>
      <c r="O402">
        <v>3.735740741958015E-3</v>
      </c>
      <c r="P402">
        <v>1.8326212942177569E-3</v>
      </c>
      <c r="Q402">
        <v>1.4110463186671871E-2</v>
      </c>
      <c r="R402">
        <v>2.0036506807180892E-3</v>
      </c>
      <c r="S402">
        <v>9.7045909400379716E-4</v>
      </c>
      <c r="T402">
        <v>4.597307154981238E-2</v>
      </c>
      <c r="U402">
        <v>0.14510736973838659</v>
      </c>
    </row>
    <row r="403" spans="1:21" x14ac:dyDescent="0.25">
      <c r="A403">
        <v>2040</v>
      </c>
      <c r="B403">
        <v>7</v>
      </c>
      <c r="C403">
        <v>5</v>
      </c>
      <c r="D403">
        <v>7</v>
      </c>
      <c r="E403">
        <v>48039</v>
      </c>
      <c r="F403">
        <v>2</v>
      </c>
      <c r="G403">
        <v>1</v>
      </c>
      <c r="H403">
        <v>5</v>
      </c>
      <c r="I403">
        <v>0</v>
      </c>
      <c r="J403">
        <v>3.2938101958857213E-2</v>
      </c>
      <c r="K403">
        <v>2.1346999460791879E-2</v>
      </c>
      <c r="L403">
        <v>1.5535573973709549E-2</v>
      </c>
      <c r="M403">
        <v>8.6403793459216283E-3</v>
      </c>
      <c r="N403">
        <v>1.6864782903487519E-2</v>
      </c>
      <c r="O403">
        <v>2.9222101116784201E-2</v>
      </c>
      <c r="P403">
        <v>7.9616099382461506E-3</v>
      </c>
      <c r="Q403">
        <v>9.4182381881713989E-2</v>
      </c>
      <c r="R403">
        <v>1.372597571719562E-2</v>
      </c>
      <c r="S403">
        <v>5.6980353058731477E-3</v>
      </c>
      <c r="T403">
        <v>0.123379950608467</v>
      </c>
      <c r="U403">
        <v>0.40525644093585278</v>
      </c>
    </row>
    <row r="404" spans="1:21" x14ac:dyDescent="0.25">
      <c r="A404">
        <v>2040</v>
      </c>
      <c r="B404">
        <v>7</v>
      </c>
      <c r="C404">
        <v>5</v>
      </c>
      <c r="D404">
        <v>7</v>
      </c>
      <c r="E404">
        <v>48039</v>
      </c>
      <c r="F404">
        <v>2</v>
      </c>
      <c r="G404">
        <v>2</v>
      </c>
      <c r="H404">
        <v>1</v>
      </c>
      <c r="I404">
        <v>0</v>
      </c>
      <c r="J404">
        <v>1.0349677269216631</v>
      </c>
      <c r="K404">
        <v>0.65182752828299995</v>
      </c>
      <c r="L404">
        <v>0.45199150461703541</v>
      </c>
      <c r="M404">
        <v>0.21534053590893751</v>
      </c>
      <c r="N404">
        <v>0.4255377886295319</v>
      </c>
      <c r="O404">
        <v>1.656415049135685</v>
      </c>
      <c r="P404">
        <v>0.64023574227094648</v>
      </c>
      <c r="Q404">
        <v>1.951367160320282</v>
      </c>
      <c r="R404">
        <v>0.18274575501680371</v>
      </c>
      <c r="S404">
        <v>2.0822060108184819E-2</v>
      </c>
      <c r="T404">
        <v>2.4291750416755682</v>
      </c>
      <c r="U404">
        <v>3.7683498239517208</v>
      </c>
    </row>
    <row r="405" spans="1:21" x14ac:dyDescent="0.25">
      <c r="A405">
        <v>2040</v>
      </c>
      <c r="B405">
        <v>7</v>
      </c>
      <c r="C405">
        <v>5</v>
      </c>
      <c r="D405">
        <v>7</v>
      </c>
      <c r="E405">
        <v>48039</v>
      </c>
      <c r="F405">
        <v>2</v>
      </c>
      <c r="G405">
        <v>2</v>
      </c>
      <c r="H405">
        <v>2</v>
      </c>
      <c r="I405">
        <v>0</v>
      </c>
      <c r="J405">
        <v>1.545258418619319</v>
      </c>
      <c r="K405">
        <v>0.56511185573084888</v>
      </c>
      <c r="L405">
        <v>0.27944792820178321</v>
      </c>
      <c r="M405">
        <v>9.8899598508638595E-2</v>
      </c>
      <c r="N405">
        <v>0.19885390986502571</v>
      </c>
      <c r="O405">
        <v>0.22835207253922091</v>
      </c>
      <c r="P405">
        <v>5.3069440492901541E-2</v>
      </c>
      <c r="Q405">
        <v>0.60624570817709067</v>
      </c>
      <c r="R405">
        <v>8.4821504107428183E-2</v>
      </c>
      <c r="S405">
        <v>2.4015936521694922E-2</v>
      </c>
      <c r="T405">
        <v>0.97521194910339482</v>
      </c>
      <c r="U405">
        <v>3.187708087367267</v>
      </c>
    </row>
    <row r="406" spans="1:21" x14ac:dyDescent="0.25">
      <c r="A406">
        <v>2040</v>
      </c>
      <c r="B406">
        <v>7</v>
      </c>
      <c r="C406">
        <v>5</v>
      </c>
      <c r="D406">
        <v>7</v>
      </c>
      <c r="E406">
        <v>48039</v>
      </c>
      <c r="F406">
        <v>2</v>
      </c>
      <c r="G406">
        <v>2</v>
      </c>
      <c r="H406">
        <v>3</v>
      </c>
      <c r="I406">
        <v>0</v>
      </c>
      <c r="J406">
        <v>2.171076926424059</v>
      </c>
      <c r="K406">
        <v>1.0746503570484289</v>
      </c>
      <c r="L406">
        <v>0.58791942409597731</v>
      </c>
      <c r="M406">
        <v>0.16492821864811</v>
      </c>
      <c r="N406">
        <v>0.33131476031610152</v>
      </c>
      <c r="O406">
        <v>0.38142605818720671</v>
      </c>
      <c r="P406">
        <v>0.24374129405978789</v>
      </c>
      <c r="Q406">
        <v>2.6534457772213451</v>
      </c>
      <c r="R406">
        <v>0.38047343174830789</v>
      </c>
      <c r="S406">
        <v>0.1240588934128956</v>
      </c>
      <c r="T406">
        <v>3.9059869980019419</v>
      </c>
      <c r="U406">
        <v>13.26967232510493</v>
      </c>
    </row>
    <row r="407" spans="1:21" x14ac:dyDescent="0.25">
      <c r="A407">
        <v>2040</v>
      </c>
      <c r="B407">
        <v>7</v>
      </c>
      <c r="C407">
        <v>5</v>
      </c>
      <c r="D407">
        <v>7</v>
      </c>
      <c r="E407">
        <v>48039</v>
      </c>
      <c r="F407">
        <v>2</v>
      </c>
      <c r="G407">
        <v>2</v>
      </c>
      <c r="H407">
        <v>4</v>
      </c>
      <c r="I407">
        <v>0</v>
      </c>
      <c r="J407">
        <v>1.1639566690953189</v>
      </c>
      <c r="K407">
        <v>0.47533452260977938</v>
      </c>
      <c r="L407">
        <v>0.25541582077468422</v>
      </c>
      <c r="M407">
        <v>7.1073408211387912E-2</v>
      </c>
      <c r="N407">
        <v>0.1444080130228674</v>
      </c>
      <c r="O407">
        <v>0.1762131688693952</v>
      </c>
      <c r="P407">
        <v>7.6626873038960111E-2</v>
      </c>
      <c r="Q407">
        <v>0.88246390506178929</v>
      </c>
      <c r="R407">
        <v>0.1250218324293991</v>
      </c>
      <c r="S407">
        <v>3.7515604456451648E-2</v>
      </c>
      <c r="T407">
        <v>1.033040868556103</v>
      </c>
      <c r="U407">
        <v>3.4090612917606689</v>
      </c>
    </row>
    <row r="408" spans="1:21" x14ac:dyDescent="0.25">
      <c r="A408">
        <v>2040</v>
      </c>
      <c r="B408">
        <v>7</v>
      </c>
      <c r="C408">
        <v>5</v>
      </c>
      <c r="D408">
        <v>7</v>
      </c>
      <c r="E408">
        <v>48039</v>
      </c>
      <c r="F408">
        <v>2</v>
      </c>
      <c r="G408">
        <v>2</v>
      </c>
      <c r="H408">
        <v>5</v>
      </c>
      <c r="I408">
        <v>0</v>
      </c>
      <c r="J408">
        <v>3.6807450790984211</v>
      </c>
      <c r="K408">
        <v>1.3687486395478621</v>
      </c>
      <c r="L408">
        <v>0.79376620317350388</v>
      </c>
      <c r="M408">
        <v>0.3355470337537762</v>
      </c>
      <c r="N408">
        <v>0.65921441920253254</v>
      </c>
      <c r="O408">
        <v>0.68245565022668131</v>
      </c>
      <c r="P408">
        <v>0.30372730058247949</v>
      </c>
      <c r="Q408">
        <v>2.9736247462454588</v>
      </c>
      <c r="R408">
        <v>0.43110333842164023</v>
      </c>
      <c r="S408">
        <v>0.1643131681980208</v>
      </c>
      <c r="T408">
        <v>3.261364014514021</v>
      </c>
      <c r="U408">
        <v>11.65768236521072</v>
      </c>
    </row>
    <row r="409" spans="1:21" x14ac:dyDescent="0.25">
      <c r="A409">
        <v>2040</v>
      </c>
      <c r="B409">
        <v>7</v>
      </c>
      <c r="C409">
        <v>5</v>
      </c>
      <c r="D409">
        <v>7</v>
      </c>
      <c r="E409">
        <v>48039</v>
      </c>
      <c r="F409">
        <v>2</v>
      </c>
      <c r="G409">
        <v>3</v>
      </c>
      <c r="H409">
        <v>1</v>
      </c>
      <c r="I409">
        <v>0</v>
      </c>
      <c r="J409">
        <v>4.5011038915026801E-2</v>
      </c>
      <c r="K409">
        <v>0.69570586666325118</v>
      </c>
      <c r="L409">
        <v>0.65964090168243272</v>
      </c>
      <c r="M409">
        <v>0.34833571338653557</v>
      </c>
      <c r="N409">
        <v>0.62159351968765253</v>
      </c>
      <c r="O409">
        <v>2.5276388931274409</v>
      </c>
      <c r="P409">
        <v>0.75000912666320807</v>
      </c>
      <c r="Q409">
        <v>3.0836855239868171</v>
      </c>
      <c r="R409">
        <v>0.24942577838897709</v>
      </c>
      <c r="S409">
        <v>2.3527700424194331E-2</v>
      </c>
      <c r="T409">
        <v>3.7118089065551758</v>
      </c>
      <c r="U409">
        <v>5.0504916329383853</v>
      </c>
    </row>
    <row r="410" spans="1:21" x14ac:dyDescent="0.25">
      <c r="A410">
        <v>2040</v>
      </c>
      <c r="B410">
        <v>7</v>
      </c>
      <c r="C410">
        <v>5</v>
      </c>
      <c r="D410">
        <v>7</v>
      </c>
      <c r="E410">
        <v>48039</v>
      </c>
      <c r="F410">
        <v>2</v>
      </c>
      <c r="G410">
        <v>3</v>
      </c>
      <c r="H410">
        <v>2</v>
      </c>
      <c r="I410">
        <v>0</v>
      </c>
      <c r="J410">
        <v>4.0191626464220198E-3</v>
      </c>
      <c r="K410">
        <v>2.497248580463686E-2</v>
      </c>
      <c r="L410">
        <v>2.3018327785834181E-2</v>
      </c>
      <c r="M410">
        <v>0.100236434465086</v>
      </c>
      <c r="N410">
        <v>0.1891539602450793</v>
      </c>
      <c r="O410">
        <v>0.2250164325501767</v>
      </c>
      <c r="P410">
        <v>5.7036897674424637E-2</v>
      </c>
      <c r="Q410">
        <v>0.31065533069459073</v>
      </c>
      <c r="R410">
        <v>4.3268279063022018E-2</v>
      </c>
      <c r="S410">
        <v>2.2715030333582711E-2</v>
      </c>
      <c r="T410">
        <v>1.313584813697428</v>
      </c>
      <c r="U410">
        <v>4.1350156899909303</v>
      </c>
    </row>
    <row r="411" spans="1:21" x14ac:dyDescent="0.25">
      <c r="A411">
        <v>2040</v>
      </c>
      <c r="B411">
        <v>7</v>
      </c>
      <c r="C411">
        <v>5</v>
      </c>
      <c r="D411">
        <v>7</v>
      </c>
      <c r="E411">
        <v>48039</v>
      </c>
      <c r="F411">
        <v>2</v>
      </c>
      <c r="G411">
        <v>3</v>
      </c>
      <c r="H411">
        <v>3</v>
      </c>
      <c r="I411">
        <v>0</v>
      </c>
      <c r="J411">
        <v>6.3675428031313847E-3</v>
      </c>
      <c r="K411">
        <v>7.1916529395424617E-2</v>
      </c>
      <c r="L411">
        <v>6.6702675996994268E-2</v>
      </c>
      <c r="M411">
        <v>0.16472678635732491</v>
      </c>
      <c r="N411">
        <v>0.30759572751875858</v>
      </c>
      <c r="O411">
        <v>0.41360878737530848</v>
      </c>
      <c r="P411">
        <v>0.2541735418298427</v>
      </c>
      <c r="Q411">
        <v>1.703205054130855</v>
      </c>
      <c r="R411">
        <v>0.24355482336946099</v>
      </c>
      <c r="S411">
        <v>0.12801213165891179</v>
      </c>
      <c r="T411">
        <v>4.9022204194489314</v>
      </c>
      <c r="U411">
        <v>15.842251034362789</v>
      </c>
    </row>
    <row r="412" spans="1:21" x14ac:dyDescent="0.25">
      <c r="A412">
        <v>2040</v>
      </c>
      <c r="B412">
        <v>7</v>
      </c>
      <c r="C412">
        <v>5</v>
      </c>
      <c r="D412">
        <v>7</v>
      </c>
      <c r="E412">
        <v>48039</v>
      </c>
      <c r="F412">
        <v>2</v>
      </c>
      <c r="G412">
        <v>3</v>
      </c>
      <c r="H412">
        <v>4</v>
      </c>
      <c r="I412">
        <v>0</v>
      </c>
      <c r="J412">
        <v>3.5648556616158121E-3</v>
      </c>
      <c r="K412">
        <v>2.5766440287597031E-2</v>
      </c>
      <c r="L412">
        <v>2.379309682790566E-2</v>
      </c>
      <c r="M412">
        <v>6.4879537133598883E-2</v>
      </c>
      <c r="N412">
        <v>0.1242732647535516</v>
      </c>
      <c r="O412">
        <v>0.1646897022712232</v>
      </c>
      <c r="P412">
        <v>7.3504528846230502E-2</v>
      </c>
      <c r="Q412">
        <v>0.45226138516733488</v>
      </c>
      <c r="R412">
        <v>6.3486776263931219E-2</v>
      </c>
      <c r="S412">
        <v>3.3471378370905559E-2</v>
      </c>
      <c r="T412">
        <v>1.26638304184077</v>
      </c>
      <c r="U412">
        <v>3.9614772091137249</v>
      </c>
    </row>
    <row r="413" spans="1:21" x14ac:dyDescent="0.25">
      <c r="A413">
        <v>2040</v>
      </c>
      <c r="B413">
        <v>7</v>
      </c>
      <c r="C413">
        <v>5</v>
      </c>
      <c r="D413">
        <v>7</v>
      </c>
      <c r="E413">
        <v>48039</v>
      </c>
      <c r="F413">
        <v>2</v>
      </c>
      <c r="G413">
        <v>3</v>
      </c>
      <c r="H413">
        <v>5</v>
      </c>
      <c r="I413">
        <v>0</v>
      </c>
      <c r="J413">
        <v>9.1442849634631972E-3</v>
      </c>
      <c r="K413">
        <v>0.14801805135852619</v>
      </c>
      <c r="L413">
        <v>0.1371647668815856</v>
      </c>
      <c r="M413">
        <v>0.39011155758108418</v>
      </c>
      <c r="N413">
        <v>0.69711560278867657</v>
      </c>
      <c r="O413">
        <v>0.98241553931752712</v>
      </c>
      <c r="P413">
        <v>0.35844577316773563</v>
      </c>
      <c r="Q413">
        <v>2.7740133789145718</v>
      </c>
      <c r="R413">
        <v>0.40140287405698749</v>
      </c>
      <c r="S413">
        <v>0.20679134482016931</v>
      </c>
      <c r="T413">
        <v>4.1804241204963883</v>
      </c>
      <c r="U413">
        <v>14.28651533670743</v>
      </c>
    </row>
    <row r="414" spans="1:21" x14ac:dyDescent="0.25">
      <c r="A414">
        <v>2040</v>
      </c>
      <c r="B414">
        <v>7</v>
      </c>
      <c r="C414">
        <v>5</v>
      </c>
      <c r="D414">
        <v>7</v>
      </c>
      <c r="E414">
        <v>48039</v>
      </c>
      <c r="F414">
        <v>2</v>
      </c>
      <c r="G414">
        <v>79</v>
      </c>
      <c r="H414">
        <v>1</v>
      </c>
      <c r="I414">
        <v>0</v>
      </c>
      <c r="J414">
        <v>5.3491451501846317E-2</v>
      </c>
      <c r="K414">
        <v>2.0551549434661861E-2</v>
      </c>
      <c r="L414">
        <v>9.9002933502197257E-3</v>
      </c>
      <c r="M414">
        <v>3.9977666139602661E-3</v>
      </c>
      <c r="N414">
        <v>6.6983267068862909E-3</v>
      </c>
      <c r="O414">
        <v>4.7094663619995113E-2</v>
      </c>
      <c r="P414">
        <v>8.3729660511016844E-3</v>
      </c>
      <c r="Q414">
        <v>4.9070657730102538E-2</v>
      </c>
      <c r="R414">
        <v>6.0196231529116634E-3</v>
      </c>
      <c r="S414">
        <v>2.753814160823822E-4</v>
      </c>
      <c r="T414">
        <v>6.8783761978149408E-2</v>
      </c>
      <c r="U414">
        <v>0.10671887588500981</v>
      </c>
    </row>
    <row r="415" spans="1:21" x14ac:dyDescent="0.25">
      <c r="A415">
        <v>2040</v>
      </c>
      <c r="B415">
        <v>7</v>
      </c>
      <c r="C415">
        <v>5</v>
      </c>
      <c r="D415">
        <v>7</v>
      </c>
      <c r="E415">
        <v>48039</v>
      </c>
      <c r="F415">
        <v>2</v>
      </c>
      <c r="G415">
        <v>79</v>
      </c>
      <c r="H415">
        <v>2</v>
      </c>
      <c r="I415">
        <v>0</v>
      </c>
      <c r="J415">
        <v>5.9932779854047066E-3</v>
      </c>
      <c r="K415">
        <v>2.2265210759026982E-3</v>
      </c>
      <c r="L415">
        <v>1.206248991042383E-3</v>
      </c>
      <c r="M415">
        <v>1.3225815132638171E-3</v>
      </c>
      <c r="N415">
        <v>2.5950017325340039E-3</v>
      </c>
      <c r="O415">
        <v>2.5696427090137071E-3</v>
      </c>
      <c r="P415">
        <v>8.223452401631945E-4</v>
      </c>
      <c r="Q415">
        <v>5.186007701269829E-3</v>
      </c>
      <c r="R415">
        <v>7.2729470413160574E-4</v>
      </c>
      <c r="S415">
        <v>3.422455871500382E-4</v>
      </c>
      <c r="T415">
        <v>2.99760863253111E-2</v>
      </c>
      <c r="U415">
        <v>9.4012531763800658E-2</v>
      </c>
    </row>
    <row r="416" spans="1:21" x14ac:dyDescent="0.25">
      <c r="A416">
        <v>2040</v>
      </c>
      <c r="B416">
        <v>7</v>
      </c>
      <c r="C416">
        <v>5</v>
      </c>
      <c r="D416">
        <v>7</v>
      </c>
      <c r="E416">
        <v>48039</v>
      </c>
      <c r="F416">
        <v>2</v>
      </c>
      <c r="G416">
        <v>79</v>
      </c>
      <c r="H416">
        <v>3</v>
      </c>
      <c r="I416">
        <v>0</v>
      </c>
      <c r="J416">
        <v>1.0469866290370829E-2</v>
      </c>
      <c r="K416">
        <v>6.2651367101595277E-3</v>
      </c>
      <c r="L416">
        <v>3.9758145594592309E-3</v>
      </c>
      <c r="M416">
        <v>1.933674893794456E-3</v>
      </c>
      <c r="N416">
        <v>3.8600537715859661E-3</v>
      </c>
      <c r="O416">
        <v>5.2118278211141693E-3</v>
      </c>
      <c r="P416">
        <v>3.0393823000155178E-3</v>
      </c>
      <c r="Q416">
        <v>2.9376395753598791E-2</v>
      </c>
      <c r="R416">
        <v>4.2403203232460798E-3</v>
      </c>
      <c r="S416">
        <v>1.807571714501999E-3</v>
      </c>
      <c r="T416">
        <v>0.1031715412701541</v>
      </c>
      <c r="U416">
        <v>0.32635067993226619</v>
      </c>
    </row>
    <row r="417" spans="1:21" x14ac:dyDescent="0.25">
      <c r="A417">
        <v>2040</v>
      </c>
      <c r="B417">
        <v>7</v>
      </c>
      <c r="C417">
        <v>5</v>
      </c>
      <c r="D417">
        <v>7</v>
      </c>
      <c r="E417">
        <v>48039</v>
      </c>
      <c r="F417">
        <v>2</v>
      </c>
      <c r="G417">
        <v>79</v>
      </c>
      <c r="H417">
        <v>4</v>
      </c>
      <c r="I417">
        <v>0</v>
      </c>
      <c r="J417">
        <v>5.3659603393348167E-3</v>
      </c>
      <c r="K417">
        <v>2.2319700361026818E-3</v>
      </c>
      <c r="L417">
        <v>1.2936403351708719E-3</v>
      </c>
      <c r="M417">
        <v>7.9611161612297291E-4</v>
      </c>
      <c r="N417">
        <v>1.6023987335437161E-3</v>
      </c>
      <c r="O417">
        <v>1.859029489839719E-3</v>
      </c>
      <c r="P417">
        <v>9.1153990688997593E-4</v>
      </c>
      <c r="Q417">
        <v>7.523347340630193E-3</v>
      </c>
      <c r="R417">
        <v>1.0683547266443531E-3</v>
      </c>
      <c r="S417">
        <v>4.8289213410370948E-4</v>
      </c>
      <c r="T417">
        <v>2.918895940716857E-2</v>
      </c>
      <c r="U417">
        <v>9.1207529638300089E-2</v>
      </c>
    </row>
    <row r="418" spans="1:21" x14ac:dyDescent="0.25">
      <c r="A418">
        <v>2040</v>
      </c>
      <c r="B418">
        <v>7</v>
      </c>
      <c r="C418">
        <v>5</v>
      </c>
      <c r="D418">
        <v>7</v>
      </c>
      <c r="E418">
        <v>48039</v>
      </c>
      <c r="F418">
        <v>2</v>
      </c>
      <c r="G418">
        <v>79</v>
      </c>
      <c r="H418">
        <v>5</v>
      </c>
      <c r="I418">
        <v>0</v>
      </c>
      <c r="J418">
        <v>2.039144626263685E-2</v>
      </c>
      <c r="K418">
        <v>1.321560631016558E-2</v>
      </c>
      <c r="L418">
        <v>9.6178199594666568E-3</v>
      </c>
      <c r="M418">
        <v>4.2988870712480374E-3</v>
      </c>
      <c r="N418">
        <v>8.3911539148299134E-3</v>
      </c>
      <c r="O418">
        <v>1.453910896781305E-2</v>
      </c>
      <c r="P418">
        <v>3.9600767088260056E-3</v>
      </c>
      <c r="Q418">
        <v>5.0215144661371051E-2</v>
      </c>
      <c r="R418">
        <v>7.3185161699357562E-3</v>
      </c>
      <c r="S418">
        <v>2.835092696153793E-3</v>
      </c>
      <c r="T418">
        <v>7.4235410102334615E-2</v>
      </c>
      <c r="U418">
        <v>0.24058257070410161</v>
      </c>
    </row>
    <row r="419" spans="1:21" x14ac:dyDescent="0.25">
      <c r="A419">
        <v>2040</v>
      </c>
      <c r="B419">
        <v>7</v>
      </c>
      <c r="C419">
        <v>5</v>
      </c>
      <c r="D419">
        <v>7</v>
      </c>
      <c r="E419">
        <v>48039</v>
      </c>
      <c r="F419">
        <v>2</v>
      </c>
      <c r="G419">
        <v>87</v>
      </c>
      <c r="H419">
        <v>1</v>
      </c>
      <c r="I419">
        <v>0</v>
      </c>
      <c r="J419">
        <v>5.1695790453348309E-2</v>
      </c>
      <c r="K419">
        <v>1.9861592786386609E-2</v>
      </c>
      <c r="L419">
        <v>9.5679134731180959E-3</v>
      </c>
      <c r="M419">
        <v>5.1197707056999204E-3</v>
      </c>
      <c r="N419">
        <v>8.4065126180648802E-3</v>
      </c>
      <c r="O419">
        <v>4.7532346248626713E-2</v>
      </c>
      <c r="P419">
        <v>9.9322222471237183E-3</v>
      </c>
      <c r="Q419">
        <v>5.7370719909667973E-2</v>
      </c>
      <c r="R419">
        <v>7.2872014567255967E-3</v>
      </c>
      <c r="S419">
        <v>2.6574334502220149E-4</v>
      </c>
      <c r="T419">
        <v>9.5691311836242687E-2</v>
      </c>
      <c r="U419">
        <v>0.145615514755249</v>
      </c>
    </row>
    <row r="420" spans="1:21" x14ac:dyDescent="0.25">
      <c r="A420">
        <v>2040</v>
      </c>
      <c r="B420">
        <v>7</v>
      </c>
      <c r="C420">
        <v>5</v>
      </c>
      <c r="D420">
        <v>7</v>
      </c>
      <c r="E420">
        <v>48039</v>
      </c>
      <c r="F420">
        <v>2</v>
      </c>
      <c r="G420">
        <v>87</v>
      </c>
      <c r="H420">
        <v>2</v>
      </c>
      <c r="I420">
        <v>0</v>
      </c>
      <c r="J420">
        <v>5.7920783142487772E-3</v>
      </c>
      <c r="K420">
        <v>2.151773906381339E-3</v>
      </c>
      <c r="L420">
        <v>1.165751927270248E-3</v>
      </c>
      <c r="M420">
        <v>1.7745292554153069E-3</v>
      </c>
      <c r="N420">
        <v>3.481493029976546E-3</v>
      </c>
      <c r="O420">
        <v>3.4466191960687829E-3</v>
      </c>
      <c r="P420">
        <v>1.103783974830208E-3</v>
      </c>
      <c r="Q420">
        <v>6.2969288801204577E-3</v>
      </c>
      <c r="R420">
        <v>8.8302278856131175E-4</v>
      </c>
      <c r="S420">
        <v>4.5912590348270738E-4</v>
      </c>
      <c r="T420">
        <v>4.3976736151418443E-2</v>
      </c>
      <c r="U420">
        <v>0.13739529293055899</v>
      </c>
    </row>
    <row r="421" spans="1:21" x14ac:dyDescent="0.25">
      <c r="A421">
        <v>2040</v>
      </c>
      <c r="B421">
        <v>7</v>
      </c>
      <c r="C421">
        <v>5</v>
      </c>
      <c r="D421">
        <v>7</v>
      </c>
      <c r="E421">
        <v>48039</v>
      </c>
      <c r="F421">
        <v>2</v>
      </c>
      <c r="G421">
        <v>87</v>
      </c>
      <c r="H421">
        <v>3</v>
      </c>
      <c r="I421">
        <v>0</v>
      </c>
      <c r="J421">
        <v>1.011838164992955E-2</v>
      </c>
      <c r="K421">
        <v>6.0548009909485428E-3</v>
      </c>
      <c r="L421">
        <v>3.8423390428829968E-3</v>
      </c>
      <c r="M421">
        <v>2.5943126796101161E-3</v>
      </c>
      <c r="N421">
        <v>5.1785069869506473E-3</v>
      </c>
      <c r="O421">
        <v>6.9915566834034557E-3</v>
      </c>
      <c r="P421">
        <v>4.0795300441697673E-3</v>
      </c>
      <c r="Q421">
        <v>3.5669581312652951E-2</v>
      </c>
      <c r="R421">
        <v>5.1483626821362217E-3</v>
      </c>
      <c r="S421">
        <v>2.4249193325325599E-3</v>
      </c>
      <c r="T421">
        <v>0.15211525983941279</v>
      </c>
      <c r="U421">
        <v>0.47916625509450628</v>
      </c>
    </row>
    <row r="422" spans="1:21" x14ac:dyDescent="0.25">
      <c r="A422">
        <v>2040</v>
      </c>
      <c r="B422">
        <v>7</v>
      </c>
      <c r="C422">
        <v>5</v>
      </c>
      <c r="D422">
        <v>7</v>
      </c>
      <c r="E422">
        <v>48039</v>
      </c>
      <c r="F422">
        <v>2</v>
      </c>
      <c r="G422">
        <v>87</v>
      </c>
      <c r="H422">
        <v>4</v>
      </c>
      <c r="I422">
        <v>0</v>
      </c>
      <c r="J422">
        <v>5.185812481000111E-3</v>
      </c>
      <c r="K422">
        <v>2.157038571144024E-3</v>
      </c>
      <c r="L422">
        <v>1.250210657932899E-3</v>
      </c>
      <c r="M422">
        <v>1.0680889323047441E-3</v>
      </c>
      <c r="N422">
        <v>2.1496797934801022E-3</v>
      </c>
      <c r="O422">
        <v>2.4935462098409971E-3</v>
      </c>
      <c r="P422">
        <v>1.2234891982448341E-3</v>
      </c>
      <c r="Q422">
        <v>9.1349692571826499E-3</v>
      </c>
      <c r="R422">
        <v>1.2971090383578411E-3</v>
      </c>
      <c r="S422">
        <v>6.4778806622003786E-4</v>
      </c>
      <c r="T422">
        <v>4.3346062276974212E-2</v>
      </c>
      <c r="U422">
        <v>0.1349649387771035</v>
      </c>
    </row>
    <row r="423" spans="1:21" x14ac:dyDescent="0.25">
      <c r="A423">
        <v>2040</v>
      </c>
      <c r="B423">
        <v>7</v>
      </c>
      <c r="C423">
        <v>5</v>
      </c>
      <c r="D423">
        <v>7</v>
      </c>
      <c r="E423">
        <v>48039</v>
      </c>
      <c r="F423">
        <v>2</v>
      </c>
      <c r="G423">
        <v>87</v>
      </c>
      <c r="H423">
        <v>5</v>
      </c>
      <c r="I423">
        <v>0</v>
      </c>
      <c r="J423">
        <v>1.9706867723587491E-2</v>
      </c>
      <c r="K423">
        <v>1.277193233718542E-2</v>
      </c>
      <c r="L423">
        <v>9.2949354366918171E-3</v>
      </c>
      <c r="M423">
        <v>5.7677946226672014E-3</v>
      </c>
      <c r="N423">
        <v>1.125771574110278E-2</v>
      </c>
      <c r="O423">
        <v>1.9506868867283322E-2</v>
      </c>
      <c r="P423">
        <v>5.3153081331145848E-3</v>
      </c>
      <c r="Q423">
        <v>6.0973087859550121E-2</v>
      </c>
      <c r="R423">
        <v>8.8859486650464878E-3</v>
      </c>
      <c r="S423">
        <v>3.8035954515665961E-3</v>
      </c>
      <c r="T423">
        <v>0.10812412332650551</v>
      </c>
      <c r="U423">
        <v>0.34862821436305202</v>
      </c>
    </row>
    <row r="424" spans="1:21" x14ac:dyDescent="0.25">
      <c r="A424">
        <v>2040</v>
      </c>
      <c r="B424">
        <v>7</v>
      </c>
      <c r="C424">
        <v>5</v>
      </c>
      <c r="D424">
        <v>7</v>
      </c>
      <c r="E424">
        <v>48039</v>
      </c>
      <c r="F424">
        <v>5</v>
      </c>
      <c r="G424">
        <v>1</v>
      </c>
      <c r="H424">
        <v>2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 x14ac:dyDescent="0.25">
      <c r="A425">
        <v>2040</v>
      </c>
      <c r="B425">
        <v>7</v>
      </c>
      <c r="C425">
        <v>5</v>
      </c>
      <c r="D425">
        <v>7</v>
      </c>
      <c r="E425">
        <v>48039</v>
      </c>
      <c r="F425">
        <v>5</v>
      </c>
      <c r="G425">
        <v>1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</row>
    <row r="426" spans="1:21" x14ac:dyDescent="0.25">
      <c r="A426">
        <v>2040</v>
      </c>
      <c r="B426">
        <v>7</v>
      </c>
      <c r="C426">
        <v>5</v>
      </c>
      <c r="D426">
        <v>7</v>
      </c>
      <c r="E426">
        <v>48039</v>
      </c>
      <c r="F426">
        <v>5</v>
      </c>
      <c r="G426">
        <v>1</v>
      </c>
      <c r="H426">
        <v>4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 x14ac:dyDescent="0.25">
      <c r="A427">
        <v>2040</v>
      </c>
      <c r="B427">
        <v>7</v>
      </c>
      <c r="C427">
        <v>5</v>
      </c>
      <c r="D427">
        <v>7</v>
      </c>
      <c r="E427">
        <v>48039</v>
      </c>
      <c r="F427">
        <v>5</v>
      </c>
      <c r="G427">
        <v>1</v>
      </c>
      <c r="H427">
        <v>5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 x14ac:dyDescent="0.25">
      <c r="A428">
        <v>2040</v>
      </c>
      <c r="B428">
        <v>7</v>
      </c>
      <c r="C428">
        <v>5</v>
      </c>
      <c r="D428">
        <v>7</v>
      </c>
      <c r="E428">
        <v>48039</v>
      </c>
      <c r="F428">
        <v>5</v>
      </c>
      <c r="G428">
        <v>79</v>
      </c>
      <c r="H428">
        <v>2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 x14ac:dyDescent="0.25">
      <c r="A429">
        <v>2040</v>
      </c>
      <c r="B429">
        <v>7</v>
      </c>
      <c r="C429">
        <v>5</v>
      </c>
      <c r="D429">
        <v>7</v>
      </c>
      <c r="E429">
        <v>48039</v>
      </c>
      <c r="F429">
        <v>5</v>
      </c>
      <c r="G429">
        <v>79</v>
      </c>
      <c r="H429">
        <v>3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 x14ac:dyDescent="0.25">
      <c r="A430">
        <v>2040</v>
      </c>
      <c r="B430">
        <v>7</v>
      </c>
      <c r="C430">
        <v>5</v>
      </c>
      <c r="D430">
        <v>7</v>
      </c>
      <c r="E430">
        <v>48039</v>
      </c>
      <c r="F430">
        <v>5</v>
      </c>
      <c r="G430">
        <v>79</v>
      </c>
      <c r="H430">
        <v>4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 x14ac:dyDescent="0.25">
      <c r="A431">
        <v>2040</v>
      </c>
      <c r="B431">
        <v>7</v>
      </c>
      <c r="C431">
        <v>5</v>
      </c>
      <c r="D431">
        <v>7</v>
      </c>
      <c r="E431">
        <v>48039</v>
      </c>
      <c r="F431">
        <v>5</v>
      </c>
      <c r="G431">
        <v>79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 x14ac:dyDescent="0.25">
      <c r="A432">
        <v>2040</v>
      </c>
      <c r="B432">
        <v>7</v>
      </c>
      <c r="C432">
        <v>5</v>
      </c>
      <c r="D432">
        <v>7</v>
      </c>
      <c r="E432">
        <v>48039</v>
      </c>
      <c r="F432">
        <v>5</v>
      </c>
      <c r="G432">
        <v>87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 x14ac:dyDescent="0.25">
      <c r="A433">
        <v>2040</v>
      </c>
      <c r="B433">
        <v>7</v>
      </c>
      <c r="C433">
        <v>5</v>
      </c>
      <c r="D433">
        <v>7</v>
      </c>
      <c r="E433">
        <v>48039</v>
      </c>
      <c r="F433">
        <v>5</v>
      </c>
      <c r="G433">
        <v>87</v>
      </c>
      <c r="H433">
        <v>3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 x14ac:dyDescent="0.25">
      <c r="A434">
        <v>2040</v>
      </c>
      <c r="B434">
        <v>7</v>
      </c>
      <c r="C434">
        <v>5</v>
      </c>
      <c r="D434">
        <v>7</v>
      </c>
      <c r="E434">
        <v>48039</v>
      </c>
      <c r="F434">
        <v>5</v>
      </c>
      <c r="G434">
        <v>87</v>
      </c>
      <c r="H434">
        <v>4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 x14ac:dyDescent="0.25">
      <c r="A435">
        <v>2040</v>
      </c>
      <c r="B435">
        <v>7</v>
      </c>
      <c r="C435">
        <v>5</v>
      </c>
      <c r="D435">
        <v>7</v>
      </c>
      <c r="E435">
        <v>48039</v>
      </c>
      <c r="F435">
        <v>5</v>
      </c>
      <c r="G435">
        <v>87</v>
      </c>
      <c r="H435">
        <v>5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 x14ac:dyDescent="0.25">
      <c r="A436">
        <v>2040</v>
      </c>
      <c r="B436">
        <v>7</v>
      </c>
      <c r="C436">
        <v>5</v>
      </c>
      <c r="D436">
        <v>8</v>
      </c>
      <c r="E436">
        <v>48039</v>
      </c>
      <c r="F436">
        <v>1</v>
      </c>
      <c r="G436">
        <v>1</v>
      </c>
      <c r="H436">
        <v>1</v>
      </c>
      <c r="I436">
        <v>1.1471353454589841</v>
      </c>
      <c r="J436">
        <v>24.318668224096299</v>
      </c>
      <c r="K436">
        <v>12.54329518258572</v>
      </c>
      <c r="L436">
        <v>3.6908744550943369</v>
      </c>
      <c r="M436">
        <v>0</v>
      </c>
      <c r="N436">
        <v>0</v>
      </c>
      <c r="O436">
        <v>9.9422933256719265E-3</v>
      </c>
      <c r="P436">
        <v>0.47921736103296281</v>
      </c>
      <c r="Q436">
        <v>4.4320758291482916</v>
      </c>
      <c r="R436">
        <v>0.19246244865655901</v>
      </c>
      <c r="S436">
        <v>8.1795786619186406E-2</v>
      </c>
      <c r="T436">
        <v>0.25609060224890712</v>
      </c>
      <c r="U436">
        <v>0</v>
      </c>
    </row>
    <row r="437" spans="1:21" x14ac:dyDescent="0.25">
      <c r="A437">
        <v>2040</v>
      </c>
      <c r="B437">
        <v>7</v>
      </c>
      <c r="C437">
        <v>5</v>
      </c>
      <c r="D437">
        <v>8</v>
      </c>
      <c r="E437">
        <v>48039</v>
      </c>
      <c r="F437">
        <v>1</v>
      </c>
      <c r="G437">
        <v>1</v>
      </c>
      <c r="H437">
        <v>2</v>
      </c>
      <c r="I437">
        <v>7.7869772961577793E-2</v>
      </c>
      <c r="J437">
        <v>1.243872965721216</v>
      </c>
      <c r="K437">
        <v>0.47141830228155579</v>
      </c>
      <c r="L437">
        <v>0.1224670635875614</v>
      </c>
      <c r="M437">
        <v>0</v>
      </c>
      <c r="N437">
        <v>0</v>
      </c>
      <c r="O437">
        <v>9.6755143212167805E-4</v>
      </c>
      <c r="P437">
        <v>5.7785867225443897E-2</v>
      </c>
      <c r="Q437">
        <v>7.9140861054536771E-2</v>
      </c>
      <c r="R437">
        <v>1.0457559111350779E-2</v>
      </c>
      <c r="S437">
        <v>9.0405744364398764E-3</v>
      </c>
      <c r="T437">
        <v>5.3377739561873812E-2</v>
      </c>
      <c r="U437">
        <v>0</v>
      </c>
    </row>
    <row r="438" spans="1:21" x14ac:dyDescent="0.25">
      <c r="A438">
        <v>2040</v>
      </c>
      <c r="B438">
        <v>7</v>
      </c>
      <c r="C438">
        <v>5</v>
      </c>
      <c r="D438">
        <v>8</v>
      </c>
      <c r="E438">
        <v>48039</v>
      </c>
      <c r="F438">
        <v>1</v>
      </c>
      <c r="G438">
        <v>1</v>
      </c>
      <c r="H438">
        <v>3</v>
      </c>
      <c r="I438">
        <v>0.1563617525108742</v>
      </c>
      <c r="J438">
        <v>2.4396602777775311</v>
      </c>
      <c r="K438">
        <v>1.17549722718828</v>
      </c>
      <c r="L438">
        <v>0.31541094448442109</v>
      </c>
      <c r="M438">
        <v>0</v>
      </c>
      <c r="N438">
        <v>0</v>
      </c>
      <c r="O438">
        <v>1.0337074181294269E-3</v>
      </c>
      <c r="P438">
        <v>0.17497137312256411</v>
      </c>
      <c r="Q438">
        <v>0.3145616394974019</v>
      </c>
      <c r="R438">
        <v>4.320290516131732E-2</v>
      </c>
      <c r="S438">
        <v>3.00475646786744E-2</v>
      </c>
      <c r="T438">
        <v>0.14012299771944009</v>
      </c>
      <c r="U438">
        <v>0</v>
      </c>
    </row>
    <row r="439" spans="1:21" x14ac:dyDescent="0.25">
      <c r="A439">
        <v>2040</v>
      </c>
      <c r="B439">
        <v>7</v>
      </c>
      <c r="C439">
        <v>5</v>
      </c>
      <c r="D439">
        <v>8</v>
      </c>
      <c r="E439">
        <v>48039</v>
      </c>
      <c r="F439">
        <v>1</v>
      </c>
      <c r="G439">
        <v>1</v>
      </c>
      <c r="H439">
        <v>4</v>
      </c>
      <c r="I439">
        <v>8.1140200138188859E-2</v>
      </c>
      <c r="J439">
        <v>1.2084527707243791</v>
      </c>
      <c r="K439">
        <v>0.47035394694764859</v>
      </c>
      <c r="L439">
        <v>0.12341293568896911</v>
      </c>
      <c r="M439">
        <v>0</v>
      </c>
      <c r="N439">
        <v>0</v>
      </c>
      <c r="O439">
        <v>4.9243987802766653E-4</v>
      </c>
      <c r="P439">
        <v>6.8519229146182262E-2</v>
      </c>
      <c r="Q439">
        <v>0.10267153119251821</v>
      </c>
      <c r="R439">
        <v>1.392664590176689E-2</v>
      </c>
      <c r="S439">
        <v>1.0579826636910251E-2</v>
      </c>
      <c r="T439">
        <v>4.6986658655047829E-2</v>
      </c>
      <c r="U439">
        <v>0</v>
      </c>
    </row>
    <row r="440" spans="1:21" x14ac:dyDescent="0.25">
      <c r="A440">
        <v>2040</v>
      </c>
      <c r="B440">
        <v>7</v>
      </c>
      <c r="C440">
        <v>5</v>
      </c>
      <c r="D440">
        <v>8</v>
      </c>
      <c r="E440">
        <v>48039</v>
      </c>
      <c r="F440">
        <v>1</v>
      </c>
      <c r="G440">
        <v>1</v>
      </c>
      <c r="H440">
        <v>5</v>
      </c>
      <c r="I440">
        <v>0.31452293779929519</v>
      </c>
      <c r="J440">
        <v>5.3510539625393294</v>
      </c>
      <c r="K440">
        <v>1.967101383253385</v>
      </c>
      <c r="L440">
        <v>0.55547661142475868</v>
      </c>
      <c r="M440">
        <v>0</v>
      </c>
      <c r="N440">
        <v>0</v>
      </c>
      <c r="O440">
        <v>1.7009372943817651E-3</v>
      </c>
      <c r="P440">
        <v>9.4934575143661312E-2</v>
      </c>
      <c r="Q440">
        <v>0.36113474680298963</v>
      </c>
      <c r="R440">
        <v>5.1281402740114633E-2</v>
      </c>
      <c r="S440">
        <v>2.85471034370719E-2</v>
      </c>
      <c r="T440">
        <v>5.1283921518541387E-2</v>
      </c>
      <c r="U440">
        <v>0</v>
      </c>
    </row>
    <row r="441" spans="1:21" x14ac:dyDescent="0.25">
      <c r="A441">
        <v>2040</v>
      </c>
      <c r="B441">
        <v>7</v>
      </c>
      <c r="C441">
        <v>5</v>
      </c>
      <c r="D441">
        <v>8</v>
      </c>
      <c r="E441">
        <v>48039</v>
      </c>
      <c r="F441">
        <v>1</v>
      </c>
      <c r="G441">
        <v>2</v>
      </c>
      <c r="H441">
        <v>1</v>
      </c>
      <c r="I441">
        <v>0.52959918212890622</v>
      </c>
      <c r="J441">
        <v>131.87933589708811</v>
      </c>
      <c r="K441">
        <v>53.180397236138582</v>
      </c>
      <c r="L441">
        <v>16.917705047681931</v>
      </c>
      <c r="M441">
        <v>0</v>
      </c>
      <c r="N441">
        <v>0</v>
      </c>
      <c r="O441">
        <v>4.3634319247095849E-2</v>
      </c>
      <c r="P441">
        <v>1.0637376716434961</v>
      </c>
      <c r="Q441">
        <v>25.276148625254631</v>
      </c>
      <c r="R441">
        <v>0.43737273210287098</v>
      </c>
      <c r="S441">
        <v>0.35471942237019538</v>
      </c>
      <c r="T441">
        <v>1.037924610473216</v>
      </c>
      <c r="U441">
        <v>0</v>
      </c>
    </row>
    <row r="442" spans="1:21" x14ac:dyDescent="0.25">
      <c r="A442">
        <v>2040</v>
      </c>
      <c r="B442">
        <v>7</v>
      </c>
      <c r="C442">
        <v>5</v>
      </c>
      <c r="D442">
        <v>8</v>
      </c>
      <c r="E442">
        <v>48039</v>
      </c>
      <c r="F442">
        <v>1</v>
      </c>
      <c r="G442">
        <v>2</v>
      </c>
      <c r="H442">
        <v>2</v>
      </c>
      <c r="I442">
        <v>1.1166170433853739</v>
      </c>
      <c r="J442">
        <v>119.95595848676921</v>
      </c>
      <c r="K442">
        <v>43.854764113849427</v>
      </c>
      <c r="L442">
        <v>10.21843259365582</v>
      </c>
      <c r="M442">
        <v>0</v>
      </c>
      <c r="N442">
        <v>0</v>
      </c>
      <c r="O442">
        <v>0.1107569956494598</v>
      </c>
      <c r="P442">
        <v>8.3271283088148298</v>
      </c>
      <c r="Q442">
        <v>7.873469271125523</v>
      </c>
      <c r="R442">
        <v>1.0006368350298269</v>
      </c>
      <c r="S442">
        <v>1.0983408615287891</v>
      </c>
      <c r="T442">
        <v>7.9699416278130251</v>
      </c>
      <c r="U442">
        <v>0</v>
      </c>
    </row>
    <row r="443" spans="1:21" x14ac:dyDescent="0.25">
      <c r="A443">
        <v>2040</v>
      </c>
      <c r="B443">
        <v>7</v>
      </c>
      <c r="C443">
        <v>5</v>
      </c>
      <c r="D443">
        <v>8</v>
      </c>
      <c r="E443">
        <v>48039</v>
      </c>
      <c r="F443">
        <v>1</v>
      </c>
      <c r="G443">
        <v>2</v>
      </c>
      <c r="H443">
        <v>3</v>
      </c>
      <c r="I443">
        <v>1.9619030033867939</v>
      </c>
      <c r="J443">
        <v>169.9939423021203</v>
      </c>
      <c r="K443">
        <v>74.436144817981599</v>
      </c>
      <c r="L443">
        <v>17.694679062709231</v>
      </c>
      <c r="M443">
        <v>0</v>
      </c>
      <c r="N443">
        <v>0</v>
      </c>
      <c r="O443">
        <v>8.5669399581682293E-2</v>
      </c>
      <c r="P443">
        <v>21.782415761412189</v>
      </c>
      <c r="Q443">
        <v>22.774485326622109</v>
      </c>
      <c r="R443">
        <v>2.9890107081685322</v>
      </c>
      <c r="S443">
        <v>2.81628478411448</v>
      </c>
      <c r="T443">
        <v>19.24894245086417</v>
      </c>
      <c r="U443">
        <v>0</v>
      </c>
    </row>
    <row r="444" spans="1:21" x14ac:dyDescent="0.25">
      <c r="A444">
        <v>2040</v>
      </c>
      <c r="B444">
        <v>7</v>
      </c>
      <c r="C444">
        <v>5</v>
      </c>
      <c r="D444">
        <v>8</v>
      </c>
      <c r="E444">
        <v>48039</v>
      </c>
      <c r="F444">
        <v>1</v>
      </c>
      <c r="G444">
        <v>2</v>
      </c>
      <c r="H444">
        <v>4</v>
      </c>
      <c r="I444">
        <v>1.1333214509414611</v>
      </c>
      <c r="J444">
        <v>91.020332984795232</v>
      </c>
      <c r="K444">
        <v>33.506086553275352</v>
      </c>
      <c r="L444">
        <v>7.903617279869211</v>
      </c>
      <c r="M444">
        <v>0</v>
      </c>
      <c r="N444">
        <v>0</v>
      </c>
      <c r="O444">
        <v>4.8219685442541189E-2</v>
      </c>
      <c r="P444">
        <v>9.2730187791651044</v>
      </c>
      <c r="Q444">
        <v>9.1584499646458593</v>
      </c>
      <c r="R444">
        <v>1.1958466768337619</v>
      </c>
      <c r="S444">
        <v>1.166031262232103</v>
      </c>
      <c r="T444">
        <v>6.8339724062665042</v>
      </c>
      <c r="U444">
        <v>0</v>
      </c>
    </row>
    <row r="445" spans="1:21" x14ac:dyDescent="0.25">
      <c r="A445">
        <v>2040</v>
      </c>
      <c r="B445">
        <v>7</v>
      </c>
      <c r="C445">
        <v>5</v>
      </c>
      <c r="D445">
        <v>8</v>
      </c>
      <c r="E445">
        <v>48039</v>
      </c>
      <c r="F445">
        <v>1</v>
      </c>
      <c r="G445">
        <v>2</v>
      </c>
      <c r="H445">
        <v>5</v>
      </c>
      <c r="I445">
        <v>2.7031452571211481</v>
      </c>
      <c r="J445">
        <v>289.78313395165611</v>
      </c>
      <c r="K445">
        <v>87.131491561132421</v>
      </c>
      <c r="L445">
        <v>21.324623606610789</v>
      </c>
      <c r="M445">
        <v>0</v>
      </c>
      <c r="N445">
        <v>0</v>
      </c>
      <c r="O445">
        <v>5.9010907003755657E-2</v>
      </c>
      <c r="P445">
        <v>5.1630997174685076</v>
      </c>
      <c r="Q445">
        <v>11.53628525415964</v>
      </c>
      <c r="R445">
        <v>1.591550742241074</v>
      </c>
      <c r="S445">
        <v>1.1462979208092221</v>
      </c>
      <c r="T445">
        <v>4.550946178161313</v>
      </c>
      <c r="U445">
        <v>0</v>
      </c>
    </row>
    <row r="446" spans="1:21" x14ac:dyDescent="0.25">
      <c r="A446">
        <v>2040</v>
      </c>
      <c r="B446">
        <v>7</v>
      </c>
      <c r="C446">
        <v>5</v>
      </c>
      <c r="D446">
        <v>8</v>
      </c>
      <c r="E446">
        <v>48039</v>
      </c>
      <c r="F446">
        <v>1</v>
      </c>
      <c r="G446">
        <v>3</v>
      </c>
      <c r="H446">
        <v>1</v>
      </c>
      <c r="I446">
        <v>8.576870918273926E-3</v>
      </c>
      <c r="J446">
        <v>5.1178119967349343</v>
      </c>
      <c r="K446">
        <v>2.4867655949110632</v>
      </c>
      <c r="L446">
        <v>0.75562685675692043</v>
      </c>
      <c r="M446">
        <v>0</v>
      </c>
      <c r="N446">
        <v>0</v>
      </c>
      <c r="O446">
        <v>1.0430275457577919E-2</v>
      </c>
      <c r="P446">
        <v>0.10153541305900581</v>
      </c>
      <c r="Q446">
        <v>2.1249210490613191</v>
      </c>
      <c r="R446">
        <v>2.2113867268511962E-2</v>
      </c>
      <c r="S446">
        <v>2.306520594330505E-2</v>
      </c>
      <c r="T446">
        <v>9.9677313008542115E-2</v>
      </c>
      <c r="U446">
        <v>0</v>
      </c>
    </row>
    <row r="447" spans="1:21" x14ac:dyDescent="0.25">
      <c r="A447">
        <v>2040</v>
      </c>
      <c r="B447">
        <v>7</v>
      </c>
      <c r="C447">
        <v>5</v>
      </c>
      <c r="D447">
        <v>8</v>
      </c>
      <c r="E447">
        <v>48039</v>
      </c>
      <c r="F447">
        <v>1</v>
      </c>
      <c r="G447">
        <v>3</v>
      </c>
      <c r="H447">
        <v>2</v>
      </c>
      <c r="I447">
        <v>5.9263987631927237E-2</v>
      </c>
      <c r="J447">
        <v>0.3439953210108197</v>
      </c>
      <c r="K447">
        <v>0.1629967794182175</v>
      </c>
      <c r="L447">
        <v>4.4194376868376281E-2</v>
      </c>
      <c r="M447">
        <v>0</v>
      </c>
      <c r="N447">
        <v>0</v>
      </c>
      <c r="O447">
        <v>7.5955288834098403E-4</v>
      </c>
      <c r="P447">
        <v>2.6632242496030679E-2</v>
      </c>
      <c r="Q447">
        <v>6.5765012471807258E-2</v>
      </c>
      <c r="R447">
        <v>8.6600714700641734E-3</v>
      </c>
      <c r="S447">
        <v>6.546737192593171E-3</v>
      </c>
      <c r="T447">
        <v>2.996775052813036E-2</v>
      </c>
      <c r="U447">
        <v>0</v>
      </c>
    </row>
    <row r="448" spans="1:21" x14ac:dyDescent="0.25">
      <c r="A448">
        <v>2040</v>
      </c>
      <c r="B448">
        <v>7</v>
      </c>
      <c r="C448">
        <v>5</v>
      </c>
      <c r="D448">
        <v>8</v>
      </c>
      <c r="E448">
        <v>48039</v>
      </c>
      <c r="F448">
        <v>1</v>
      </c>
      <c r="G448">
        <v>3</v>
      </c>
      <c r="H448">
        <v>3</v>
      </c>
      <c r="I448">
        <v>0.10308716460963049</v>
      </c>
      <c r="J448">
        <v>0.54794915473458183</v>
      </c>
      <c r="K448">
        <v>0.32368618248550729</v>
      </c>
      <c r="L448">
        <v>9.1779913184950365E-2</v>
      </c>
      <c r="M448">
        <v>0</v>
      </c>
      <c r="N448">
        <v>0</v>
      </c>
      <c r="O448">
        <v>7.174835942359753E-4</v>
      </c>
      <c r="P448">
        <v>8.2076304932185998E-2</v>
      </c>
      <c r="Q448">
        <v>0.22621008064552531</v>
      </c>
      <c r="R448">
        <v>3.108940076737739E-2</v>
      </c>
      <c r="S448">
        <v>1.9863361632559091E-2</v>
      </c>
      <c r="T448">
        <v>8.3938854554329145E-2</v>
      </c>
      <c r="U448">
        <v>0</v>
      </c>
    </row>
    <row r="449" spans="1:21" x14ac:dyDescent="0.25">
      <c r="A449">
        <v>2040</v>
      </c>
      <c r="B449">
        <v>7</v>
      </c>
      <c r="C449">
        <v>5</v>
      </c>
      <c r="D449">
        <v>8</v>
      </c>
      <c r="E449">
        <v>48039</v>
      </c>
      <c r="F449">
        <v>1</v>
      </c>
      <c r="G449">
        <v>3</v>
      </c>
      <c r="H449">
        <v>4</v>
      </c>
      <c r="I449">
        <v>6.094758487236851E-2</v>
      </c>
      <c r="J449">
        <v>0.30636755341370059</v>
      </c>
      <c r="K449">
        <v>0.14725199980508269</v>
      </c>
      <c r="L449">
        <v>4.0688425012168447E-2</v>
      </c>
      <c r="M449">
        <v>0</v>
      </c>
      <c r="N449">
        <v>0</v>
      </c>
      <c r="O449">
        <v>3.7327614675546457E-4</v>
      </c>
      <c r="P449">
        <v>3.3380373588476821E-2</v>
      </c>
      <c r="Q449">
        <v>8.2537934545170166E-2</v>
      </c>
      <c r="R449">
        <v>1.124108067863014E-2</v>
      </c>
      <c r="S449">
        <v>7.5700354930018634E-3</v>
      </c>
      <c r="T449">
        <v>2.810950339235677E-2</v>
      </c>
      <c r="U449">
        <v>0</v>
      </c>
    </row>
    <row r="450" spans="1:21" x14ac:dyDescent="0.25">
      <c r="A450">
        <v>2040</v>
      </c>
      <c r="B450">
        <v>7</v>
      </c>
      <c r="C450">
        <v>5</v>
      </c>
      <c r="D450">
        <v>8</v>
      </c>
      <c r="E450">
        <v>48039</v>
      </c>
      <c r="F450">
        <v>1</v>
      </c>
      <c r="G450">
        <v>3</v>
      </c>
      <c r="H450">
        <v>5</v>
      </c>
      <c r="I450">
        <v>0.12701584877953709</v>
      </c>
      <c r="J450">
        <v>0.78933662856993647</v>
      </c>
      <c r="K450">
        <v>0.34459479986423902</v>
      </c>
      <c r="L450">
        <v>0.1071939347015841</v>
      </c>
      <c r="M450">
        <v>0</v>
      </c>
      <c r="N450">
        <v>0</v>
      </c>
      <c r="O450">
        <v>8.2803794263629812E-4</v>
      </c>
      <c r="P450">
        <v>3.5699781847042221E-2</v>
      </c>
      <c r="Q450">
        <v>0.18838218686992481</v>
      </c>
      <c r="R450">
        <v>2.692226707696228E-2</v>
      </c>
      <c r="S450">
        <v>1.389159814204893E-2</v>
      </c>
      <c r="T450">
        <v>3.2247791285246692E-2</v>
      </c>
      <c r="U450">
        <v>0</v>
      </c>
    </row>
    <row r="451" spans="1:21" x14ac:dyDescent="0.25">
      <c r="A451">
        <v>2040</v>
      </c>
      <c r="B451">
        <v>7</v>
      </c>
      <c r="C451">
        <v>5</v>
      </c>
      <c r="D451">
        <v>8</v>
      </c>
      <c r="E451">
        <v>48039</v>
      </c>
      <c r="F451">
        <v>1</v>
      </c>
      <c r="G451">
        <v>79</v>
      </c>
      <c r="H451">
        <v>1</v>
      </c>
      <c r="I451">
        <v>1.134796539306641</v>
      </c>
      <c r="J451">
        <v>23.102795959472662</v>
      </c>
      <c r="K451">
        <v>11.99636542129516</v>
      </c>
      <c r="L451">
        <v>3.4896664962768549</v>
      </c>
      <c r="M451">
        <v>0</v>
      </c>
      <c r="N451">
        <v>0</v>
      </c>
      <c r="O451">
        <v>8.8450454026460651E-3</v>
      </c>
      <c r="P451">
        <v>0.45650999259948732</v>
      </c>
      <c r="Q451">
        <v>3.821214530944824</v>
      </c>
      <c r="R451">
        <v>0.1847806100845337</v>
      </c>
      <c r="S451">
        <v>7.2549222111701964E-2</v>
      </c>
      <c r="T451">
        <v>0.23095964765548699</v>
      </c>
      <c r="U451">
        <v>0</v>
      </c>
    </row>
    <row r="452" spans="1:21" x14ac:dyDescent="0.25">
      <c r="A452">
        <v>2040</v>
      </c>
      <c r="B452">
        <v>7</v>
      </c>
      <c r="C452">
        <v>5</v>
      </c>
      <c r="D452">
        <v>8</v>
      </c>
      <c r="E452">
        <v>48039</v>
      </c>
      <c r="F452">
        <v>1</v>
      </c>
      <c r="G452">
        <v>79</v>
      </c>
      <c r="H452">
        <v>2</v>
      </c>
      <c r="I452">
        <v>6.9228949102690826E-2</v>
      </c>
      <c r="J452">
        <v>0.97416667862144446</v>
      </c>
      <c r="K452">
        <v>0.38073972807050499</v>
      </c>
      <c r="L452">
        <v>0.1000476048745593</v>
      </c>
      <c r="M452">
        <v>0</v>
      </c>
      <c r="N452">
        <v>0</v>
      </c>
      <c r="O452">
        <v>8.2921112809683343E-4</v>
      </c>
      <c r="P452">
        <v>4.9250125410770382E-2</v>
      </c>
      <c r="Q452">
        <v>6.7704619160845664E-2</v>
      </c>
      <c r="R452">
        <v>8.9623011936046139E-3</v>
      </c>
      <c r="S452">
        <v>7.7068445307042254E-3</v>
      </c>
      <c r="T452">
        <v>4.5082771363445448E-2</v>
      </c>
      <c r="U452">
        <v>0</v>
      </c>
    </row>
    <row r="453" spans="1:21" x14ac:dyDescent="0.25">
      <c r="A453">
        <v>2040</v>
      </c>
      <c r="B453">
        <v>7</v>
      </c>
      <c r="C453">
        <v>5</v>
      </c>
      <c r="D453">
        <v>8</v>
      </c>
      <c r="E453">
        <v>48039</v>
      </c>
      <c r="F453">
        <v>1</v>
      </c>
      <c r="G453">
        <v>79</v>
      </c>
      <c r="H453">
        <v>3</v>
      </c>
      <c r="I453">
        <v>0.13983174535386411</v>
      </c>
      <c r="J453">
        <v>1.967022354485509</v>
      </c>
      <c r="K453">
        <v>0.98042143331132647</v>
      </c>
      <c r="L453">
        <v>0.26539979851522472</v>
      </c>
      <c r="M453">
        <v>0</v>
      </c>
      <c r="N453">
        <v>0</v>
      </c>
      <c r="O453">
        <v>8.9461665242679443E-4</v>
      </c>
      <c r="P453">
        <v>0.15037323307523831</v>
      </c>
      <c r="Q453">
        <v>0.27036864354459922</v>
      </c>
      <c r="R453">
        <v>3.7188319969569832E-2</v>
      </c>
      <c r="S453">
        <v>2.5770218649278882E-2</v>
      </c>
      <c r="T453">
        <v>0.11850983252374581</v>
      </c>
      <c r="U453">
        <v>0</v>
      </c>
    </row>
    <row r="454" spans="1:21" x14ac:dyDescent="0.25">
      <c r="A454">
        <v>2040</v>
      </c>
      <c r="B454">
        <v>7</v>
      </c>
      <c r="C454">
        <v>5</v>
      </c>
      <c r="D454">
        <v>8</v>
      </c>
      <c r="E454">
        <v>48039</v>
      </c>
      <c r="F454">
        <v>1</v>
      </c>
      <c r="G454">
        <v>79</v>
      </c>
      <c r="H454">
        <v>4</v>
      </c>
      <c r="I454">
        <v>7.2275506586577318E-2</v>
      </c>
      <c r="J454">
        <v>0.96613684489168183</v>
      </c>
      <c r="K454">
        <v>0.38813373514932142</v>
      </c>
      <c r="L454">
        <v>0.1028882626395301</v>
      </c>
      <c r="M454">
        <v>0</v>
      </c>
      <c r="N454">
        <v>0</v>
      </c>
      <c r="O454">
        <v>4.2517615149723613E-4</v>
      </c>
      <c r="P454">
        <v>5.8665345630135889E-2</v>
      </c>
      <c r="Q454">
        <v>8.8178822687877217E-2</v>
      </c>
      <c r="R454">
        <v>1.1981317255600371E-2</v>
      </c>
      <c r="S454">
        <v>9.0580536861204122E-3</v>
      </c>
      <c r="T454">
        <v>3.9711425390236373E-2</v>
      </c>
      <c r="U454">
        <v>0</v>
      </c>
    </row>
    <row r="455" spans="1:21" x14ac:dyDescent="0.25">
      <c r="A455">
        <v>2040</v>
      </c>
      <c r="B455">
        <v>7</v>
      </c>
      <c r="C455">
        <v>5</v>
      </c>
      <c r="D455">
        <v>8</v>
      </c>
      <c r="E455">
        <v>48039</v>
      </c>
      <c r="F455">
        <v>1</v>
      </c>
      <c r="G455">
        <v>79</v>
      </c>
      <c r="H455">
        <v>5</v>
      </c>
      <c r="I455">
        <v>0.28430326790901</v>
      </c>
      <c r="J455">
        <v>4.429027421396464</v>
      </c>
      <c r="K455">
        <v>1.6893996782889851</v>
      </c>
      <c r="L455">
        <v>0.47908559643652648</v>
      </c>
      <c r="M455">
        <v>0</v>
      </c>
      <c r="N455">
        <v>0</v>
      </c>
      <c r="O455">
        <v>1.485462817941273E-3</v>
      </c>
      <c r="P455">
        <v>8.3772165284123928E-2</v>
      </c>
      <c r="Q455">
        <v>0.311260210210898</v>
      </c>
      <c r="R455">
        <v>4.4238825383806801E-2</v>
      </c>
      <c r="S455">
        <v>2.4648945551060269E-2</v>
      </c>
      <c r="T455">
        <v>4.3571366196123597E-2</v>
      </c>
      <c r="U455">
        <v>0</v>
      </c>
    </row>
    <row r="456" spans="1:21" x14ac:dyDescent="0.25">
      <c r="A456">
        <v>2040</v>
      </c>
      <c r="B456">
        <v>7</v>
      </c>
      <c r="C456">
        <v>5</v>
      </c>
      <c r="D456">
        <v>8</v>
      </c>
      <c r="E456">
        <v>48039</v>
      </c>
      <c r="F456">
        <v>1</v>
      </c>
      <c r="G456">
        <v>87</v>
      </c>
      <c r="H456">
        <v>1</v>
      </c>
      <c r="I456">
        <v>1.2155868606567379</v>
      </c>
      <c r="J456">
        <v>24.501009825706479</v>
      </c>
      <c r="K456">
        <v>12.727202688336369</v>
      </c>
      <c r="L456">
        <v>3.6896417840123181</v>
      </c>
      <c r="M456">
        <v>0</v>
      </c>
      <c r="N456">
        <v>0</v>
      </c>
      <c r="O456">
        <v>9.1934349166695028E-3</v>
      </c>
      <c r="P456">
        <v>0.48381979219615462</v>
      </c>
      <c r="Q456">
        <v>3.9344760383963582</v>
      </c>
      <c r="R456">
        <v>0.1968225577324629</v>
      </c>
      <c r="S456">
        <v>7.5422944903373729E-2</v>
      </c>
      <c r="T456">
        <v>0.24094914644956589</v>
      </c>
      <c r="U456">
        <v>0</v>
      </c>
    </row>
    <row r="457" spans="1:21" x14ac:dyDescent="0.25">
      <c r="A457">
        <v>2040</v>
      </c>
      <c r="B457">
        <v>7</v>
      </c>
      <c r="C457">
        <v>5</v>
      </c>
      <c r="D457">
        <v>8</v>
      </c>
      <c r="E457">
        <v>48039</v>
      </c>
      <c r="F457">
        <v>1</v>
      </c>
      <c r="G457">
        <v>87</v>
      </c>
      <c r="H457">
        <v>2</v>
      </c>
      <c r="I457">
        <v>7.0960993679300158E-2</v>
      </c>
      <c r="J457">
        <v>1.0013124281343151</v>
      </c>
      <c r="K457">
        <v>0.39356557104131451</v>
      </c>
      <c r="L457">
        <v>0.1035155906663809</v>
      </c>
      <c r="M457">
        <v>0</v>
      </c>
      <c r="N457">
        <v>0</v>
      </c>
      <c r="O457">
        <v>8.5128715651904062E-4</v>
      </c>
      <c r="P457">
        <v>5.0474492814060058E-2</v>
      </c>
      <c r="Q457">
        <v>6.9483162671462567E-2</v>
      </c>
      <c r="R457">
        <v>9.204988132347651E-3</v>
      </c>
      <c r="S457">
        <v>7.8989161442497291E-3</v>
      </c>
      <c r="T457">
        <v>4.6074292529544827E-2</v>
      </c>
      <c r="U457">
        <v>0</v>
      </c>
    </row>
    <row r="458" spans="1:21" x14ac:dyDescent="0.25">
      <c r="A458">
        <v>2040</v>
      </c>
      <c r="B458">
        <v>7</v>
      </c>
      <c r="C458">
        <v>5</v>
      </c>
      <c r="D458">
        <v>8</v>
      </c>
      <c r="E458">
        <v>48039</v>
      </c>
      <c r="F458">
        <v>1</v>
      </c>
      <c r="G458">
        <v>87</v>
      </c>
      <c r="H458">
        <v>3</v>
      </c>
      <c r="I458">
        <v>0.1436706535031145</v>
      </c>
      <c r="J458">
        <v>2.0334628630161919</v>
      </c>
      <c r="K458">
        <v>1.019569903078521</v>
      </c>
      <c r="L458">
        <v>0.27599683417002219</v>
      </c>
      <c r="M458">
        <v>0</v>
      </c>
      <c r="N458">
        <v>0</v>
      </c>
      <c r="O458">
        <v>9.2119593119534401E-4</v>
      </c>
      <c r="P458">
        <v>0.15450851168412061</v>
      </c>
      <c r="Q458">
        <v>0.27788954512569303</v>
      </c>
      <c r="R458">
        <v>3.8251260571143163E-2</v>
      </c>
      <c r="S458">
        <v>2.6461742840196149E-2</v>
      </c>
      <c r="T458">
        <v>0.1211704478285229</v>
      </c>
      <c r="U458">
        <v>0</v>
      </c>
    </row>
    <row r="459" spans="1:21" x14ac:dyDescent="0.25">
      <c r="A459">
        <v>2040</v>
      </c>
      <c r="B459">
        <v>7</v>
      </c>
      <c r="C459">
        <v>5</v>
      </c>
      <c r="D459">
        <v>8</v>
      </c>
      <c r="E459">
        <v>48039</v>
      </c>
      <c r="F459">
        <v>1</v>
      </c>
      <c r="G459">
        <v>87</v>
      </c>
      <c r="H459">
        <v>4</v>
      </c>
      <c r="I459">
        <v>7.4141365113452373E-2</v>
      </c>
      <c r="J459">
        <v>0.99712666375851156</v>
      </c>
      <c r="K459">
        <v>0.40284513012135481</v>
      </c>
      <c r="L459">
        <v>0.10685076314966629</v>
      </c>
      <c r="M459">
        <v>0</v>
      </c>
      <c r="N459">
        <v>0</v>
      </c>
      <c r="O459">
        <v>4.3749308588672618E-4</v>
      </c>
      <c r="P459">
        <v>6.0208852224061277E-2</v>
      </c>
      <c r="Q459">
        <v>9.0609229264993194E-2</v>
      </c>
      <c r="R459">
        <v>1.2321550124712061E-2</v>
      </c>
      <c r="S459">
        <v>9.2961506228250324E-3</v>
      </c>
      <c r="T459">
        <v>4.0593647312213779E-2</v>
      </c>
      <c r="U459">
        <v>0</v>
      </c>
    </row>
    <row r="460" spans="1:21" x14ac:dyDescent="0.25">
      <c r="A460">
        <v>2040</v>
      </c>
      <c r="B460">
        <v>7</v>
      </c>
      <c r="C460">
        <v>5</v>
      </c>
      <c r="D460">
        <v>8</v>
      </c>
      <c r="E460">
        <v>48039</v>
      </c>
      <c r="F460">
        <v>1</v>
      </c>
      <c r="G460">
        <v>87</v>
      </c>
      <c r="H460">
        <v>5</v>
      </c>
      <c r="I460">
        <v>0.29335810675663793</v>
      </c>
      <c r="J460">
        <v>4.6016267280814933</v>
      </c>
      <c r="K460">
        <v>1.766080036930797</v>
      </c>
      <c r="L460">
        <v>0.50006018165463983</v>
      </c>
      <c r="M460">
        <v>0</v>
      </c>
      <c r="N460">
        <v>0</v>
      </c>
      <c r="O460">
        <v>1.533800957719632E-3</v>
      </c>
      <c r="P460">
        <v>8.6765353768594275E-2</v>
      </c>
      <c r="Q460">
        <v>0.3202029315208666</v>
      </c>
      <c r="R460">
        <v>4.5536430260367342E-2</v>
      </c>
      <c r="S460">
        <v>2.5362659629758911E-2</v>
      </c>
      <c r="T460">
        <v>4.4615723065140389E-2</v>
      </c>
      <c r="U460">
        <v>0</v>
      </c>
    </row>
    <row r="461" spans="1:21" x14ac:dyDescent="0.25">
      <c r="A461">
        <v>2040</v>
      </c>
      <c r="B461">
        <v>7</v>
      </c>
      <c r="C461">
        <v>5</v>
      </c>
      <c r="D461">
        <v>8</v>
      </c>
      <c r="E461">
        <v>48039</v>
      </c>
      <c r="F461">
        <v>2</v>
      </c>
      <c r="G461">
        <v>1</v>
      </c>
      <c r="H461">
        <v>1</v>
      </c>
      <c r="I461">
        <v>0</v>
      </c>
      <c r="J461">
        <v>0.14686571010015911</v>
      </c>
      <c r="K461">
        <v>5.2339831296354528E-2</v>
      </c>
      <c r="L461">
        <v>2.279458087589592E-2</v>
      </c>
      <c r="M461">
        <v>7.5113581717014318E-3</v>
      </c>
      <c r="N461">
        <v>1.182248431444168E-2</v>
      </c>
      <c r="O461">
        <v>1.224069356918335E-2</v>
      </c>
      <c r="P461">
        <v>1.141305446624756E-2</v>
      </c>
      <c r="Q461">
        <v>0.1186936645507813</v>
      </c>
      <c r="R461">
        <v>1.217170771956444E-2</v>
      </c>
      <c r="S461">
        <v>8.3394879102706909E-4</v>
      </c>
      <c r="T461">
        <v>0.11959556674957279</v>
      </c>
      <c r="U461">
        <v>0.18205058574676511</v>
      </c>
    </row>
    <row r="462" spans="1:21" x14ac:dyDescent="0.25">
      <c r="A462">
        <v>2040</v>
      </c>
      <c r="B462">
        <v>7</v>
      </c>
      <c r="C462">
        <v>5</v>
      </c>
      <c r="D462">
        <v>8</v>
      </c>
      <c r="E462">
        <v>48039</v>
      </c>
      <c r="F462">
        <v>2</v>
      </c>
      <c r="G462">
        <v>1</v>
      </c>
      <c r="H462">
        <v>2</v>
      </c>
      <c r="I462">
        <v>0</v>
      </c>
      <c r="J462">
        <v>1.0307777117466679E-2</v>
      </c>
      <c r="K462">
        <v>3.8850361903365821E-3</v>
      </c>
      <c r="L462">
        <v>2.1302064370928948E-3</v>
      </c>
      <c r="M462">
        <v>2.787932118720807E-3</v>
      </c>
      <c r="N462">
        <v>5.4765743551817249E-3</v>
      </c>
      <c r="O462">
        <v>5.5401390501241057E-3</v>
      </c>
      <c r="P462">
        <v>1.739430949380933E-3</v>
      </c>
      <c r="Q462">
        <v>1.046563107706139E-2</v>
      </c>
      <c r="R462">
        <v>1.470309549617774E-3</v>
      </c>
      <c r="S462">
        <v>7.3511356225992885E-4</v>
      </c>
      <c r="T462">
        <v>5.1565658414006732E-2</v>
      </c>
      <c r="U462">
        <v>0.16370786479160271</v>
      </c>
    </row>
    <row r="463" spans="1:21" x14ac:dyDescent="0.25">
      <c r="A463">
        <v>2040</v>
      </c>
      <c r="B463">
        <v>7</v>
      </c>
      <c r="C463">
        <v>5</v>
      </c>
      <c r="D463">
        <v>8</v>
      </c>
      <c r="E463">
        <v>48039</v>
      </c>
      <c r="F463">
        <v>2</v>
      </c>
      <c r="G463">
        <v>1</v>
      </c>
      <c r="H463">
        <v>3</v>
      </c>
      <c r="I463">
        <v>0</v>
      </c>
      <c r="J463">
        <v>1.806538823145553E-2</v>
      </c>
      <c r="K463">
        <v>1.086181711594931E-2</v>
      </c>
      <c r="L463">
        <v>6.9121477684398946E-3</v>
      </c>
      <c r="M463">
        <v>4.1044568461345594E-3</v>
      </c>
      <c r="N463">
        <v>8.1884645071628962E-3</v>
      </c>
      <c r="O463">
        <v>1.112820422309492E-2</v>
      </c>
      <c r="P463">
        <v>6.4674342876261479E-3</v>
      </c>
      <c r="Q463">
        <v>5.8598698753271228E-2</v>
      </c>
      <c r="R463">
        <v>8.4608096346986718E-3</v>
      </c>
      <c r="S463">
        <v>3.8576929098895559E-3</v>
      </c>
      <c r="T463">
        <v>0.1752441894885573</v>
      </c>
      <c r="U463">
        <v>0.56124831107170847</v>
      </c>
    </row>
    <row r="464" spans="1:21" x14ac:dyDescent="0.25">
      <c r="A464">
        <v>2040</v>
      </c>
      <c r="B464">
        <v>7</v>
      </c>
      <c r="C464">
        <v>5</v>
      </c>
      <c r="D464">
        <v>8</v>
      </c>
      <c r="E464">
        <v>48039</v>
      </c>
      <c r="F464">
        <v>2</v>
      </c>
      <c r="G464">
        <v>1</v>
      </c>
      <c r="H464">
        <v>4</v>
      </c>
      <c r="I464">
        <v>0</v>
      </c>
      <c r="J464">
        <v>9.2546550619984885E-3</v>
      </c>
      <c r="K464">
        <v>3.8878518509956189E-3</v>
      </c>
      <c r="L464">
        <v>2.2689194718242081E-3</v>
      </c>
      <c r="M464">
        <v>1.6785078910203639E-3</v>
      </c>
      <c r="N464">
        <v>3.3814678289045279E-3</v>
      </c>
      <c r="O464">
        <v>3.9791691058001129E-3</v>
      </c>
      <c r="P464">
        <v>1.924524015755892E-3</v>
      </c>
      <c r="Q464">
        <v>1.50477385911568E-2</v>
      </c>
      <c r="R464">
        <v>2.1387777675731749E-3</v>
      </c>
      <c r="S464">
        <v>1.0311768310840501E-3</v>
      </c>
      <c r="T464">
        <v>4.8423091924515167E-2</v>
      </c>
      <c r="U464">
        <v>0.15302140168385689</v>
      </c>
    </row>
    <row r="465" spans="1:21" x14ac:dyDescent="0.25">
      <c r="A465">
        <v>2040</v>
      </c>
      <c r="B465">
        <v>7</v>
      </c>
      <c r="C465">
        <v>5</v>
      </c>
      <c r="D465">
        <v>8</v>
      </c>
      <c r="E465">
        <v>48039</v>
      </c>
      <c r="F465">
        <v>2</v>
      </c>
      <c r="G465">
        <v>1</v>
      </c>
      <c r="H465">
        <v>5</v>
      </c>
      <c r="I465">
        <v>0</v>
      </c>
      <c r="J465">
        <v>3.5223223307378378E-2</v>
      </c>
      <c r="K465">
        <v>2.2873151599296562E-2</v>
      </c>
      <c r="L465">
        <v>1.665746517189769E-2</v>
      </c>
      <c r="M465">
        <v>9.1472471351968059E-3</v>
      </c>
      <c r="N465">
        <v>1.7858649984874551E-2</v>
      </c>
      <c r="O465">
        <v>3.0959271226570339E-2</v>
      </c>
      <c r="P465">
        <v>8.4252607691170222E-3</v>
      </c>
      <c r="Q465">
        <v>9.9764043962143403E-2</v>
      </c>
      <c r="R465">
        <v>1.454031563922549E-2</v>
      </c>
      <c r="S465">
        <v>6.0340440140635616E-3</v>
      </c>
      <c r="T465">
        <v>0.13031680246989499</v>
      </c>
      <c r="U465">
        <v>0.42805986004883551</v>
      </c>
    </row>
    <row r="466" spans="1:21" x14ac:dyDescent="0.25">
      <c r="A466">
        <v>2040</v>
      </c>
      <c r="B466">
        <v>7</v>
      </c>
      <c r="C466">
        <v>5</v>
      </c>
      <c r="D466">
        <v>8</v>
      </c>
      <c r="E466">
        <v>48039</v>
      </c>
      <c r="F466">
        <v>2</v>
      </c>
      <c r="G466">
        <v>2</v>
      </c>
      <c r="H466">
        <v>1</v>
      </c>
      <c r="I466">
        <v>0</v>
      </c>
      <c r="J466">
        <v>1.8062603883687409</v>
      </c>
      <c r="K466">
        <v>1.0867258308827881</v>
      </c>
      <c r="L466">
        <v>0.73668781007826334</v>
      </c>
      <c r="M466">
        <v>0.14986339765787129</v>
      </c>
      <c r="N466">
        <v>0.26402054411172871</v>
      </c>
      <c r="O466">
        <v>0.17253884863853461</v>
      </c>
      <c r="P466">
        <v>0.24025383800268171</v>
      </c>
      <c r="Q466">
        <v>3.4948491251468661</v>
      </c>
      <c r="R466">
        <v>0.2077493900060654</v>
      </c>
      <c r="S466">
        <v>4.0186592102050778E-2</v>
      </c>
      <c r="T466">
        <v>2.395139248371124</v>
      </c>
      <c r="U466">
        <v>3.7531232404708859</v>
      </c>
    </row>
    <row r="467" spans="1:21" x14ac:dyDescent="0.25">
      <c r="A467">
        <v>2040</v>
      </c>
      <c r="B467">
        <v>7</v>
      </c>
      <c r="C467">
        <v>5</v>
      </c>
      <c r="D467">
        <v>8</v>
      </c>
      <c r="E467">
        <v>48039</v>
      </c>
      <c r="F467">
        <v>2</v>
      </c>
      <c r="G467">
        <v>2</v>
      </c>
      <c r="H467">
        <v>2</v>
      </c>
      <c r="I467">
        <v>0</v>
      </c>
      <c r="J467">
        <v>1.690074102153903</v>
      </c>
      <c r="K467">
        <v>0.61931287257099366</v>
      </c>
      <c r="L467">
        <v>0.30782277178834683</v>
      </c>
      <c r="M467">
        <v>0.10442487018110171</v>
      </c>
      <c r="N467">
        <v>0.21006785967034181</v>
      </c>
      <c r="O467">
        <v>0.241472175328486</v>
      </c>
      <c r="P467">
        <v>5.6256423554232507E-2</v>
      </c>
      <c r="Q467">
        <v>0.6408264192796137</v>
      </c>
      <c r="R467">
        <v>8.9747075014773164E-2</v>
      </c>
      <c r="S467">
        <v>2.5628387665202611E-2</v>
      </c>
      <c r="T467">
        <v>1.0359475399840361</v>
      </c>
      <c r="U467">
        <v>3.3964000178668181</v>
      </c>
    </row>
    <row r="468" spans="1:21" x14ac:dyDescent="0.25">
      <c r="A468">
        <v>2040</v>
      </c>
      <c r="B468">
        <v>7</v>
      </c>
      <c r="C468">
        <v>5</v>
      </c>
      <c r="D468">
        <v>8</v>
      </c>
      <c r="E468">
        <v>48039</v>
      </c>
      <c r="F468">
        <v>2</v>
      </c>
      <c r="G468">
        <v>2</v>
      </c>
      <c r="H468">
        <v>3</v>
      </c>
      <c r="I468">
        <v>0</v>
      </c>
      <c r="J468">
        <v>2.3948462701123159</v>
      </c>
      <c r="K468">
        <v>1.1844933546596621</v>
      </c>
      <c r="L468">
        <v>0.64902541358316646</v>
      </c>
      <c r="M468">
        <v>0.17417362460338751</v>
      </c>
      <c r="N468">
        <v>0.34998272788683649</v>
      </c>
      <c r="O468">
        <v>0.4024534396328317</v>
      </c>
      <c r="P468">
        <v>0.25766273566451359</v>
      </c>
      <c r="Q468">
        <v>2.8005625958944882</v>
      </c>
      <c r="R468">
        <v>0.40166902377750269</v>
      </c>
      <c r="S468">
        <v>0.131351406582115</v>
      </c>
      <c r="T468">
        <v>4.1310977960423321</v>
      </c>
      <c r="U468">
        <v>14.04900891453614</v>
      </c>
    </row>
    <row r="469" spans="1:21" x14ac:dyDescent="0.25">
      <c r="A469">
        <v>2040</v>
      </c>
      <c r="B469">
        <v>7</v>
      </c>
      <c r="C469">
        <v>5</v>
      </c>
      <c r="D469">
        <v>8</v>
      </c>
      <c r="E469">
        <v>48039</v>
      </c>
      <c r="F469">
        <v>2</v>
      </c>
      <c r="G469">
        <v>2</v>
      </c>
      <c r="H469">
        <v>4</v>
      </c>
      <c r="I469">
        <v>0</v>
      </c>
      <c r="J469">
        <v>1.281342319788654</v>
      </c>
      <c r="K469">
        <v>0.52338201200732382</v>
      </c>
      <c r="L469">
        <v>0.28193488973910119</v>
      </c>
      <c r="M469">
        <v>7.4942193173524893E-2</v>
      </c>
      <c r="N469">
        <v>0.15231740640216879</v>
      </c>
      <c r="O469">
        <v>0.18595143547997989</v>
      </c>
      <c r="P469">
        <v>8.093649737826826E-2</v>
      </c>
      <c r="Q469">
        <v>0.93111827820582194</v>
      </c>
      <c r="R469">
        <v>0.1319866085498051</v>
      </c>
      <c r="S469">
        <v>3.9801612098960118E-2</v>
      </c>
      <c r="T469">
        <v>1.092494340689623</v>
      </c>
      <c r="U469">
        <v>3.6114032455836118</v>
      </c>
    </row>
    <row r="470" spans="1:21" x14ac:dyDescent="0.25">
      <c r="A470">
        <v>2040</v>
      </c>
      <c r="B470">
        <v>7</v>
      </c>
      <c r="C470">
        <v>5</v>
      </c>
      <c r="D470">
        <v>8</v>
      </c>
      <c r="E470">
        <v>48039</v>
      </c>
      <c r="F470">
        <v>2</v>
      </c>
      <c r="G470">
        <v>2</v>
      </c>
      <c r="H470">
        <v>5</v>
      </c>
      <c r="I470">
        <v>0</v>
      </c>
      <c r="J470">
        <v>4.0791258510552657</v>
      </c>
      <c r="K470">
        <v>1.5129642062220141</v>
      </c>
      <c r="L470">
        <v>0.87701894668726965</v>
      </c>
      <c r="M470">
        <v>0.35468080040250721</v>
      </c>
      <c r="N470">
        <v>0.69659359064729087</v>
      </c>
      <c r="O470">
        <v>0.71993361353387875</v>
      </c>
      <c r="P470">
        <v>0.32108041894515138</v>
      </c>
      <c r="Q470">
        <v>3.1397712176181618</v>
      </c>
      <c r="R470">
        <v>0.45524155814973538</v>
      </c>
      <c r="S470">
        <v>0.17374752605955801</v>
      </c>
      <c r="T470">
        <v>3.448353573253319</v>
      </c>
      <c r="U470">
        <v>12.33028913580965</v>
      </c>
    </row>
    <row r="471" spans="1:21" x14ac:dyDescent="0.25">
      <c r="A471">
        <v>2040</v>
      </c>
      <c r="B471">
        <v>7</v>
      </c>
      <c r="C471">
        <v>5</v>
      </c>
      <c r="D471">
        <v>8</v>
      </c>
      <c r="E471">
        <v>48039</v>
      </c>
      <c r="F471">
        <v>2</v>
      </c>
      <c r="G471">
        <v>3</v>
      </c>
      <c r="H471">
        <v>1</v>
      </c>
      <c r="I471">
        <v>0</v>
      </c>
      <c r="J471">
        <v>7.5712019113749196E-2</v>
      </c>
      <c r="K471">
        <v>1.1983649339117111</v>
      </c>
      <c r="L471">
        <v>1.1393672128869221</v>
      </c>
      <c r="M471">
        <v>0.28875286722183219</v>
      </c>
      <c r="N471">
        <v>0.46589271926879883</v>
      </c>
      <c r="O471">
        <v>0.46672518539428709</v>
      </c>
      <c r="P471">
        <v>0.42811851263046258</v>
      </c>
      <c r="Q471">
        <v>5.4707427272796627</v>
      </c>
      <c r="R471">
        <v>0.28608139061927801</v>
      </c>
      <c r="S471">
        <v>4.3815605163574217E-2</v>
      </c>
      <c r="T471">
        <v>3.7681538276672359</v>
      </c>
      <c r="U471">
        <v>5.1305765638351444</v>
      </c>
    </row>
    <row r="472" spans="1:21" x14ac:dyDescent="0.25">
      <c r="A472">
        <v>2040</v>
      </c>
      <c r="B472">
        <v>7</v>
      </c>
      <c r="C472">
        <v>5</v>
      </c>
      <c r="D472">
        <v>8</v>
      </c>
      <c r="E472">
        <v>48039</v>
      </c>
      <c r="F472">
        <v>2</v>
      </c>
      <c r="G472">
        <v>3</v>
      </c>
      <c r="H472">
        <v>2</v>
      </c>
      <c r="I472">
        <v>0</v>
      </c>
      <c r="J472">
        <v>4.2900145148013604E-3</v>
      </c>
      <c r="K472">
        <v>2.7214924515196019E-2</v>
      </c>
      <c r="L472">
        <v>2.508992671576173E-2</v>
      </c>
      <c r="M472">
        <v>0.1057670932870952</v>
      </c>
      <c r="N472">
        <v>0.19980251048076819</v>
      </c>
      <c r="O472">
        <v>0.2397742036465754</v>
      </c>
      <c r="P472">
        <v>6.0348389414926061E-2</v>
      </c>
      <c r="Q472">
        <v>0.33369269514979671</v>
      </c>
      <c r="R472">
        <v>4.6547966620389403E-2</v>
      </c>
      <c r="S472">
        <v>2.4405978164362629E-2</v>
      </c>
      <c r="T472">
        <v>1.388655326134369</v>
      </c>
      <c r="U472">
        <v>4.3843952572545604</v>
      </c>
    </row>
    <row r="473" spans="1:21" x14ac:dyDescent="0.25">
      <c r="A473">
        <v>2040</v>
      </c>
      <c r="B473">
        <v>7</v>
      </c>
      <c r="C473">
        <v>5</v>
      </c>
      <c r="D473">
        <v>8</v>
      </c>
      <c r="E473">
        <v>48039</v>
      </c>
      <c r="F473">
        <v>2</v>
      </c>
      <c r="G473">
        <v>3</v>
      </c>
      <c r="H473">
        <v>3</v>
      </c>
      <c r="I473">
        <v>0</v>
      </c>
      <c r="J473">
        <v>6.8343230270613573E-3</v>
      </c>
      <c r="K473">
        <v>7.8138890344336437E-2</v>
      </c>
      <c r="L473">
        <v>7.2476196098060691E-2</v>
      </c>
      <c r="M473">
        <v>0.1743317380933152</v>
      </c>
      <c r="N473">
        <v>0.32534207335437731</v>
      </c>
      <c r="O473">
        <v>0.4382282750344923</v>
      </c>
      <c r="P473">
        <v>0.26915727319054022</v>
      </c>
      <c r="Q473">
        <v>1.8103085956168721</v>
      </c>
      <c r="R473">
        <v>0.2589662659425806</v>
      </c>
      <c r="S473">
        <v>0.1360786983212148</v>
      </c>
      <c r="T473">
        <v>5.18481176415089</v>
      </c>
      <c r="U473">
        <v>16.77836410589553</v>
      </c>
    </row>
    <row r="474" spans="1:21" x14ac:dyDescent="0.25">
      <c r="A474">
        <v>2040</v>
      </c>
      <c r="B474">
        <v>7</v>
      </c>
      <c r="C474">
        <v>5</v>
      </c>
      <c r="D474">
        <v>8</v>
      </c>
      <c r="E474">
        <v>48039</v>
      </c>
      <c r="F474">
        <v>2</v>
      </c>
      <c r="G474">
        <v>3</v>
      </c>
      <c r="H474">
        <v>4</v>
      </c>
      <c r="I474">
        <v>0</v>
      </c>
      <c r="J474">
        <v>3.818141569727017E-3</v>
      </c>
      <c r="K474">
        <v>2.7972315461657082E-2</v>
      </c>
      <c r="L474">
        <v>2.583332318072968E-2</v>
      </c>
      <c r="M474">
        <v>6.8382562887645076E-2</v>
      </c>
      <c r="N474">
        <v>0.13107892903962259</v>
      </c>
      <c r="O474">
        <v>0.17464645277984669</v>
      </c>
      <c r="P474">
        <v>7.7520368914703569E-2</v>
      </c>
      <c r="Q474">
        <v>0.48198628351209222</v>
      </c>
      <c r="R474">
        <v>6.7716318321725436E-2</v>
      </c>
      <c r="S474">
        <v>3.5676784110430917E-2</v>
      </c>
      <c r="T474">
        <v>1.334912326551277</v>
      </c>
      <c r="U474">
        <v>4.1838203400534342</v>
      </c>
    </row>
    <row r="475" spans="1:21" x14ac:dyDescent="0.25">
      <c r="A475">
        <v>2040</v>
      </c>
      <c r="B475">
        <v>7</v>
      </c>
      <c r="C475">
        <v>5</v>
      </c>
      <c r="D475">
        <v>8</v>
      </c>
      <c r="E475">
        <v>48039</v>
      </c>
      <c r="F475">
        <v>2</v>
      </c>
      <c r="G475">
        <v>3</v>
      </c>
      <c r="H475">
        <v>5</v>
      </c>
      <c r="I475">
        <v>0</v>
      </c>
      <c r="J475">
        <v>9.8400162484850728E-3</v>
      </c>
      <c r="K475">
        <v>0.16099213502381929</v>
      </c>
      <c r="L475">
        <v>0.14919161333025949</v>
      </c>
      <c r="M475">
        <v>0.41303627444052943</v>
      </c>
      <c r="N475">
        <v>0.73796486936422634</v>
      </c>
      <c r="O475">
        <v>1.0395091300028121</v>
      </c>
      <c r="P475">
        <v>0.37947826772418158</v>
      </c>
      <c r="Q475">
        <v>2.9376652438745632</v>
      </c>
      <c r="R475">
        <v>0.4251245461482121</v>
      </c>
      <c r="S475">
        <v>0.21902222649638031</v>
      </c>
      <c r="T475">
        <v>4.4227777015953622</v>
      </c>
      <c r="U475">
        <v>15.118825911120069</v>
      </c>
    </row>
    <row r="476" spans="1:21" x14ac:dyDescent="0.25">
      <c r="A476">
        <v>2040</v>
      </c>
      <c r="B476">
        <v>7</v>
      </c>
      <c r="C476">
        <v>5</v>
      </c>
      <c r="D476">
        <v>8</v>
      </c>
      <c r="E476">
        <v>48039</v>
      </c>
      <c r="F476">
        <v>2</v>
      </c>
      <c r="G476">
        <v>79</v>
      </c>
      <c r="H476">
        <v>1</v>
      </c>
      <c r="I476">
        <v>0</v>
      </c>
      <c r="J476">
        <v>9.0922145128250115E-2</v>
      </c>
      <c r="K476">
        <v>3.2402739048004149E-2</v>
      </c>
      <c r="L476">
        <v>1.4111738681793211E-2</v>
      </c>
      <c r="M476">
        <v>3.7829656153917312E-3</v>
      </c>
      <c r="N476">
        <v>5.9915567040443414E-3</v>
      </c>
      <c r="O476">
        <v>6.1568061113357539E-3</v>
      </c>
      <c r="P476">
        <v>5.7918262481689454E-3</v>
      </c>
      <c r="Q476">
        <v>6.6654733657836918E-2</v>
      </c>
      <c r="R476">
        <v>6.5230262577533719E-3</v>
      </c>
      <c r="S476">
        <v>5.170488357543945E-4</v>
      </c>
      <c r="T476">
        <v>7.1623240947723391E-2</v>
      </c>
      <c r="U476">
        <v>0.10786624240875239</v>
      </c>
    </row>
    <row r="477" spans="1:21" x14ac:dyDescent="0.25">
      <c r="A477">
        <v>2040</v>
      </c>
      <c r="B477">
        <v>7</v>
      </c>
      <c r="C477">
        <v>5</v>
      </c>
      <c r="D477">
        <v>8</v>
      </c>
      <c r="E477">
        <v>48039</v>
      </c>
      <c r="F477">
        <v>2</v>
      </c>
      <c r="G477">
        <v>79</v>
      </c>
      <c r="H477">
        <v>2</v>
      </c>
      <c r="I477">
        <v>0</v>
      </c>
      <c r="J477">
        <v>6.3813817637620052E-3</v>
      </c>
      <c r="K477">
        <v>2.40516126699679E-3</v>
      </c>
      <c r="L477">
        <v>1.3187754698025711E-3</v>
      </c>
      <c r="M477">
        <v>1.387078872788788E-3</v>
      </c>
      <c r="N477">
        <v>2.724908704611935E-3</v>
      </c>
      <c r="O477">
        <v>2.7569861310368271E-3</v>
      </c>
      <c r="P477">
        <v>8.6517957113302758E-4</v>
      </c>
      <c r="Q477">
        <v>5.5800142416284233E-3</v>
      </c>
      <c r="R477">
        <v>7.8397400132675988E-4</v>
      </c>
      <c r="S477">
        <v>3.6577941291071918E-4</v>
      </c>
      <c r="T477">
        <v>3.1656521803199979E-2</v>
      </c>
      <c r="U477">
        <v>9.9438078995177009E-2</v>
      </c>
    </row>
    <row r="478" spans="1:21" x14ac:dyDescent="0.25">
      <c r="A478">
        <v>2040</v>
      </c>
      <c r="B478">
        <v>7</v>
      </c>
      <c r="C478">
        <v>5</v>
      </c>
      <c r="D478">
        <v>8</v>
      </c>
      <c r="E478">
        <v>48039</v>
      </c>
      <c r="F478">
        <v>2</v>
      </c>
      <c r="G478">
        <v>79</v>
      </c>
      <c r="H478">
        <v>3</v>
      </c>
      <c r="I478">
        <v>0</v>
      </c>
      <c r="J478">
        <v>1.118398742441256E-2</v>
      </c>
      <c r="K478">
        <v>6.7243725969998273E-3</v>
      </c>
      <c r="L478">
        <v>4.2791999193747248E-3</v>
      </c>
      <c r="M478">
        <v>2.0421563988439022E-3</v>
      </c>
      <c r="N478">
        <v>4.074329358859867E-3</v>
      </c>
      <c r="O478">
        <v>5.5372837216894474E-3</v>
      </c>
      <c r="P478">
        <v>3.2168791681689091E-3</v>
      </c>
      <c r="Q478">
        <v>3.1243197602132872E-2</v>
      </c>
      <c r="R478">
        <v>4.5112706547637696E-3</v>
      </c>
      <c r="S478">
        <v>1.919496110427402E-3</v>
      </c>
      <c r="T478">
        <v>0.10896714518833039</v>
      </c>
      <c r="U478">
        <v>0.34494840057363579</v>
      </c>
    </row>
    <row r="479" spans="1:21" x14ac:dyDescent="0.25">
      <c r="A479">
        <v>2040</v>
      </c>
      <c r="B479">
        <v>7</v>
      </c>
      <c r="C479">
        <v>5</v>
      </c>
      <c r="D479">
        <v>8</v>
      </c>
      <c r="E479">
        <v>48039</v>
      </c>
      <c r="F479">
        <v>2</v>
      </c>
      <c r="G479">
        <v>79</v>
      </c>
      <c r="H479">
        <v>4</v>
      </c>
      <c r="I479">
        <v>0</v>
      </c>
      <c r="J479">
        <v>5.7294098570207681E-3</v>
      </c>
      <c r="K479">
        <v>2.4069066871970431E-3</v>
      </c>
      <c r="L479">
        <v>1.4046517537917331E-3</v>
      </c>
      <c r="M479">
        <v>8.351433026682751E-4</v>
      </c>
      <c r="N479">
        <v>1.682537348445215E-3</v>
      </c>
      <c r="O479">
        <v>1.9801601728267268E-3</v>
      </c>
      <c r="P479">
        <v>9.572524771724396E-4</v>
      </c>
      <c r="Q479">
        <v>8.0230777935282951E-3</v>
      </c>
      <c r="R479">
        <v>1.1404043122651649E-3</v>
      </c>
      <c r="S479">
        <v>5.1310495028179933E-4</v>
      </c>
      <c r="T479">
        <v>3.076089336920753E-2</v>
      </c>
      <c r="U479">
        <v>9.6213706351080008E-2</v>
      </c>
    </row>
    <row r="480" spans="1:21" x14ac:dyDescent="0.25">
      <c r="A480">
        <v>2040</v>
      </c>
      <c r="B480">
        <v>7</v>
      </c>
      <c r="C480">
        <v>5</v>
      </c>
      <c r="D480">
        <v>8</v>
      </c>
      <c r="E480">
        <v>48039</v>
      </c>
      <c r="F480">
        <v>2</v>
      </c>
      <c r="G480">
        <v>79</v>
      </c>
      <c r="H480">
        <v>5</v>
      </c>
      <c r="I480">
        <v>0</v>
      </c>
      <c r="J480">
        <v>2.180612066086627E-2</v>
      </c>
      <c r="K480">
        <v>1.4160378116039931E-2</v>
      </c>
      <c r="L480">
        <v>1.031236661140663E-2</v>
      </c>
      <c r="M480">
        <v>4.5510697045483854E-3</v>
      </c>
      <c r="N480">
        <v>8.8856498185283395E-3</v>
      </c>
      <c r="O480">
        <v>1.540340664717425E-2</v>
      </c>
      <c r="P480">
        <v>4.1906948152172904E-3</v>
      </c>
      <c r="Q480">
        <v>5.3191112136045687E-2</v>
      </c>
      <c r="R480">
        <v>7.752711098305878E-3</v>
      </c>
      <c r="S480">
        <v>3.0022749640961619E-3</v>
      </c>
      <c r="T480">
        <v>7.8370772786751447E-2</v>
      </c>
      <c r="U480">
        <v>0.254002204679114</v>
      </c>
    </row>
    <row r="481" spans="1:21" x14ac:dyDescent="0.25">
      <c r="A481">
        <v>2040</v>
      </c>
      <c r="B481">
        <v>7</v>
      </c>
      <c r="C481">
        <v>5</v>
      </c>
      <c r="D481">
        <v>8</v>
      </c>
      <c r="E481">
        <v>48039</v>
      </c>
      <c r="F481">
        <v>2</v>
      </c>
      <c r="G481">
        <v>87</v>
      </c>
      <c r="H481">
        <v>1</v>
      </c>
      <c r="I481">
        <v>0</v>
      </c>
      <c r="J481">
        <v>8.7869629369117325E-2</v>
      </c>
      <c r="K481">
        <v>3.1314897111617029E-2</v>
      </c>
      <c r="L481">
        <v>1.3638007576111701E-2</v>
      </c>
      <c r="M481">
        <v>4.9882281720638284E-3</v>
      </c>
      <c r="N481">
        <v>7.8300810456275946E-3</v>
      </c>
      <c r="O481">
        <v>8.1334851682186137E-3</v>
      </c>
      <c r="P481">
        <v>7.5545266866683964E-3</v>
      </c>
      <c r="Q481">
        <v>7.493556308746338E-2</v>
      </c>
      <c r="R481">
        <v>7.8609691560268397E-3</v>
      </c>
      <c r="S481">
        <v>4.9895215034484865E-4</v>
      </c>
      <c r="T481">
        <v>0.1002141575813293</v>
      </c>
      <c r="U481">
        <v>0.14762129545211791</v>
      </c>
    </row>
    <row r="482" spans="1:21" x14ac:dyDescent="0.25">
      <c r="A482">
        <v>2040</v>
      </c>
      <c r="B482">
        <v>7</v>
      </c>
      <c r="C482">
        <v>5</v>
      </c>
      <c r="D482">
        <v>8</v>
      </c>
      <c r="E482">
        <v>48039</v>
      </c>
      <c r="F482">
        <v>2</v>
      </c>
      <c r="G482">
        <v>87</v>
      </c>
      <c r="H482">
        <v>2</v>
      </c>
      <c r="I482">
        <v>0</v>
      </c>
      <c r="J482">
        <v>6.1671386903018634E-3</v>
      </c>
      <c r="K482">
        <v>2.3244160539243148E-3</v>
      </c>
      <c r="L482">
        <v>1.2745026741962111E-3</v>
      </c>
      <c r="M482">
        <v>1.8610623403023129E-3</v>
      </c>
      <c r="N482">
        <v>3.655768209966171E-3</v>
      </c>
      <c r="O482">
        <v>3.6979343087169998E-3</v>
      </c>
      <c r="P482">
        <v>1.1612773074763461E-3</v>
      </c>
      <c r="Q482">
        <v>6.7753420788399616E-3</v>
      </c>
      <c r="R482">
        <v>9.5183946217544451E-4</v>
      </c>
      <c r="S482">
        <v>4.9069676199789847E-4</v>
      </c>
      <c r="T482">
        <v>4.6451351271589073E-2</v>
      </c>
      <c r="U482">
        <v>0.1453403404138898</v>
      </c>
    </row>
    <row r="483" spans="1:21" x14ac:dyDescent="0.25">
      <c r="A483">
        <v>2040</v>
      </c>
      <c r="B483">
        <v>7</v>
      </c>
      <c r="C483">
        <v>5</v>
      </c>
      <c r="D483">
        <v>8</v>
      </c>
      <c r="E483">
        <v>48039</v>
      </c>
      <c r="F483">
        <v>2</v>
      </c>
      <c r="G483">
        <v>87</v>
      </c>
      <c r="H483">
        <v>3</v>
      </c>
      <c r="I483">
        <v>0</v>
      </c>
      <c r="J483">
        <v>1.0808518199254311E-2</v>
      </c>
      <c r="K483">
        <v>6.4986260173044066E-3</v>
      </c>
      <c r="L483">
        <v>4.1355414632963236E-3</v>
      </c>
      <c r="M483">
        <v>2.7398560505577348E-3</v>
      </c>
      <c r="N483">
        <v>5.4659685438470896E-3</v>
      </c>
      <c r="O483">
        <v>7.4281702199438474E-3</v>
      </c>
      <c r="P483">
        <v>4.3177705230243698E-3</v>
      </c>
      <c r="Q483">
        <v>3.7936308125156207E-2</v>
      </c>
      <c r="R483">
        <v>5.4773380598905604E-3</v>
      </c>
      <c r="S483">
        <v>2.575071035279904E-3</v>
      </c>
      <c r="T483">
        <v>0.16063169571592251</v>
      </c>
      <c r="U483">
        <v>0.50635867958674718</v>
      </c>
    </row>
    <row r="484" spans="1:21" x14ac:dyDescent="0.25">
      <c r="A484">
        <v>2040</v>
      </c>
      <c r="B484">
        <v>7</v>
      </c>
      <c r="C484">
        <v>5</v>
      </c>
      <c r="D484">
        <v>8</v>
      </c>
      <c r="E484">
        <v>48039</v>
      </c>
      <c r="F484">
        <v>2</v>
      </c>
      <c r="G484">
        <v>87</v>
      </c>
      <c r="H484">
        <v>4</v>
      </c>
      <c r="I484">
        <v>0</v>
      </c>
      <c r="J484">
        <v>5.5370569356336923E-3</v>
      </c>
      <c r="K484">
        <v>2.326101384214681E-3</v>
      </c>
      <c r="L484">
        <v>1.3574954851794921E-3</v>
      </c>
      <c r="M484">
        <v>1.120452899220984E-3</v>
      </c>
      <c r="N484">
        <v>2.2571840643787048E-3</v>
      </c>
      <c r="O484">
        <v>2.6560354692797571E-3</v>
      </c>
      <c r="P484">
        <v>1.2848451010061539E-3</v>
      </c>
      <c r="Q484">
        <v>9.7417491109830501E-3</v>
      </c>
      <c r="R484">
        <v>1.384586832324541E-3</v>
      </c>
      <c r="S484">
        <v>6.8831771457341837E-4</v>
      </c>
      <c r="T484">
        <v>4.5688869256404682E-2</v>
      </c>
      <c r="U484">
        <v>0.14238944072789281</v>
      </c>
    </row>
    <row r="485" spans="1:21" x14ac:dyDescent="0.25">
      <c r="A485">
        <v>2040</v>
      </c>
      <c r="B485">
        <v>7</v>
      </c>
      <c r="C485">
        <v>5</v>
      </c>
      <c r="D485">
        <v>8</v>
      </c>
      <c r="E485">
        <v>48039</v>
      </c>
      <c r="F485">
        <v>2</v>
      </c>
      <c r="G485">
        <v>87</v>
      </c>
      <c r="H485">
        <v>5</v>
      </c>
      <c r="I485">
        <v>0</v>
      </c>
      <c r="J485">
        <v>2.1074042522809859E-2</v>
      </c>
      <c r="K485">
        <v>1.368499748966763E-2</v>
      </c>
      <c r="L485">
        <v>9.9661685475558124E-3</v>
      </c>
      <c r="M485">
        <v>6.1061499519213854E-3</v>
      </c>
      <c r="N485">
        <v>1.192115438216192E-2</v>
      </c>
      <c r="O485">
        <v>2.0666502984144131E-2</v>
      </c>
      <c r="P485">
        <v>5.6248496710329951E-3</v>
      </c>
      <c r="Q485">
        <v>6.4586618205180205E-2</v>
      </c>
      <c r="R485">
        <v>9.4131383959404347E-3</v>
      </c>
      <c r="S485">
        <v>4.0278911244750089E-3</v>
      </c>
      <c r="T485">
        <v>0.11412633076519969</v>
      </c>
      <c r="U485">
        <v>0.36800965091766707</v>
      </c>
    </row>
    <row r="486" spans="1:21" x14ac:dyDescent="0.25">
      <c r="A486">
        <v>2040</v>
      </c>
      <c r="B486">
        <v>7</v>
      </c>
      <c r="C486">
        <v>5</v>
      </c>
      <c r="D486">
        <v>8</v>
      </c>
      <c r="E486">
        <v>48039</v>
      </c>
      <c r="F486">
        <v>5</v>
      </c>
      <c r="G486">
        <v>1</v>
      </c>
      <c r="H486">
        <v>2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 x14ac:dyDescent="0.25">
      <c r="A487">
        <v>2040</v>
      </c>
      <c r="B487">
        <v>7</v>
      </c>
      <c r="C487">
        <v>5</v>
      </c>
      <c r="D487">
        <v>8</v>
      </c>
      <c r="E487">
        <v>48039</v>
      </c>
      <c r="F487">
        <v>5</v>
      </c>
      <c r="G487">
        <v>1</v>
      </c>
      <c r="H487">
        <v>3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 x14ac:dyDescent="0.25">
      <c r="A488">
        <v>2040</v>
      </c>
      <c r="B488">
        <v>7</v>
      </c>
      <c r="C488">
        <v>5</v>
      </c>
      <c r="D488">
        <v>8</v>
      </c>
      <c r="E488">
        <v>48039</v>
      </c>
      <c r="F488">
        <v>5</v>
      </c>
      <c r="G488">
        <v>1</v>
      </c>
      <c r="H488">
        <v>4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 x14ac:dyDescent="0.25">
      <c r="A489">
        <v>2040</v>
      </c>
      <c r="B489">
        <v>7</v>
      </c>
      <c r="C489">
        <v>5</v>
      </c>
      <c r="D489">
        <v>8</v>
      </c>
      <c r="E489">
        <v>48039</v>
      </c>
      <c r="F489">
        <v>5</v>
      </c>
      <c r="G489">
        <v>1</v>
      </c>
      <c r="H489">
        <v>5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 x14ac:dyDescent="0.25">
      <c r="A490">
        <v>2040</v>
      </c>
      <c r="B490">
        <v>7</v>
      </c>
      <c r="C490">
        <v>5</v>
      </c>
      <c r="D490">
        <v>8</v>
      </c>
      <c r="E490">
        <v>48039</v>
      </c>
      <c r="F490">
        <v>5</v>
      </c>
      <c r="G490">
        <v>79</v>
      </c>
      <c r="H490">
        <v>2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 x14ac:dyDescent="0.25">
      <c r="A491">
        <v>2040</v>
      </c>
      <c r="B491">
        <v>7</v>
      </c>
      <c r="C491">
        <v>5</v>
      </c>
      <c r="D491">
        <v>8</v>
      </c>
      <c r="E491">
        <v>48039</v>
      </c>
      <c r="F491">
        <v>5</v>
      </c>
      <c r="G491">
        <v>79</v>
      </c>
      <c r="H491">
        <v>3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</row>
    <row r="492" spans="1:21" x14ac:dyDescent="0.25">
      <c r="A492">
        <v>2040</v>
      </c>
      <c r="B492">
        <v>7</v>
      </c>
      <c r="C492">
        <v>5</v>
      </c>
      <c r="D492">
        <v>8</v>
      </c>
      <c r="E492">
        <v>48039</v>
      </c>
      <c r="F492">
        <v>5</v>
      </c>
      <c r="G492">
        <v>79</v>
      </c>
      <c r="H492">
        <v>4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 x14ac:dyDescent="0.25">
      <c r="A493">
        <v>2040</v>
      </c>
      <c r="B493">
        <v>7</v>
      </c>
      <c r="C493">
        <v>5</v>
      </c>
      <c r="D493">
        <v>8</v>
      </c>
      <c r="E493">
        <v>48039</v>
      </c>
      <c r="F493">
        <v>5</v>
      </c>
      <c r="G493">
        <v>79</v>
      </c>
      <c r="H493">
        <v>5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 x14ac:dyDescent="0.25">
      <c r="A494">
        <v>2040</v>
      </c>
      <c r="B494">
        <v>7</v>
      </c>
      <c r="C494">
        <v>5</v>
      </c>
      <c r="D494">
        <v>8</v>
      </c>
      <c r="E494">
        <v>48039</v>
      </c>
      <c r="F494">
        <v>5</v>
      </c>
      <c r="G494">
        <v>87</v>
      </c>
      <c r="H494">
        <v>2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 x14ac:dyDescent="0.25">
      <c r="A495">
        <v>2040</v>
      </c>
      <c r="B495">
        <v>7</v>
      </c>
      <c r="C495">
        <v>5</v>
      </c>
      <c r="D495">
        <v>8</v>
      </c>
      <c r="E495">
        <v>48039</v>
      </c>
      <c r="F495">
        <v>5</v>
      </c>
      <c r="G495">
        <v>87</v>
      </c>
      <c r="H495">
        <v>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 x14ac:dyDescent="0.25">
      <c r="A496">
        <v>2040</v>
      </c>
      <c r="B496">
        <v>7</v>
      </c>
      <c r="C496">
        <v>5</v>
      </c>
      <c r="D496">
        <v>8</v>
      </c>
      <c r="E496">
        <v>48039</v>
      </c>
      <c r="F496">
        <v>5</v>
      </c>
      <c r="G496">
        <v>87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 x14ac:dyDescent="0.25">
      <c r="A497">
        <v>2040</v>
      </c>
      <c r="B497">
        <v>7</v>
      </c>
      <c r="C497">
        <v>5</v>
      </c>
      <c r="D497">
        <v>8</v>
      </c>
      <c r="E497">
        <v>48039</v>
      </c>
      <c r="F497">
        <v>5</v>
      </c>
      <c r="G497">
        <v>87</v>
      </c>
      <c r="H497">
        <v>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</row>
    <row r="498" spans="1:21" x14ac:dyDescent="0.25">
      <c r="A498">
        <v>2040</v>
      </c>
      <c r="B498">
        <v>7</v>
      </c>
      <c r="C498">
        <v>5</v>
      </c>
      <c r="D498">
        <v>9</v>
      </c>
      <c r="E498">
        <v>48039</v>
      </c>
      <c r="F498">
        <v>1</v>
      </c>
      <c r="G498">
        <v>1</v>
      </c>
      <c r="H498">
        <v>1</v>
      </c>
      <c r="I498">
        <v>2.5279954071044921</v>
      </c>
      <c r="J498">
        <v>24.138155496120451</v>
      </c>
      <c r="K498">
        <v>12.3668296507597</v>
      </c>
      <c r="L498">
        <v>3.5945545150637628</v>
      </c>
      <c r="M498">
        <v>0</v>
      </c>
      <c r="N498">
        <v>0</v>
      </c>
      <c r="O498">
        <v>7.4122165718581521E-3</v>
      </c>
      <c r="P498">
        <v>0.47080369386076931</v>
      </c>
      <c r="Q498">
        <v>7.4312226145863534</v>
      </c>
      <c r="R498">
        <v>0.2430347770005464</v>
      </c>
      <c r="S498">
        <v>7.43122940659523E-2</v>
      </c>
      <c r="T498">
        <v>0.32366821127384898</v>
      </c>
      <c r="U498">
        <v>0</v>
      </c>
    </row>
    <row r="499" spans="1:21" x14ac:dyDescent="0.25">
      <c r="A499">
        <v>2040</v>
      </c>
      <c r="B499">
        <v>7</v>
      </c>
      <c r="C499">
        <v>5</v>
      </c>
      <c r="D499">
        <v>9</v>
      </c>
      <c r="E499">
        <v>48039</v>
      </c>
      <c r="F499">
        <v>1</v>
      </c>
      <c r="G499">
        <v>1</v>
      </c>
      <c r="H499">
        <v>2</v>
      </c>
      <c r="I499">
        <v>6.6841357551686797E-2</v>
      </c>
      <c r="J499">
        <v>1.093915531059354</v>
      </c>
      <c r="K499">
        <v>0.41246248476511072</v>
      </c>
      <c r="L499">
        <v>0.1066774616981913</v>
      </c>
      <c r="M499">
        <v>0</v>
      </c>
      <c r="N499">
        <v>0</v>
      </c>
      <c r="O499">
        <v>8.7959428003881422E-4</v>
      </c>
      <c r="P499">
        <v>5.3384955317803531E-2</v>
      </c>
      <c r="Q499">
        <v>6.9991849935971184E-2</v>
      </c>
      <c r="R499">
        <v>9.2120983328299166E-3</v>
      </c>
      <c r="S499">
        <v>8.1814324219350136E-3</v>
      </c>
      <c r="T499">
        <v>4.86752328531408E-2</v>
      </c>
      <c r="U499">
        <v>0</v>
      </c>
    </row>
    <row r="500" spans="1:21" x14ac:dyDescent="0.25">
      <c r="A500">
        <v>2040</v>
      </c>
      <c r="B500">
        <v>7</v>
      </c>
      <c r="C500">
        <v>5</v>
      </c>
      <c r="D500">
        <v>9</v>
      </c>
      <c r="E500">
        <v>48039</v>
      </c>
      <c r="F500">
        <v>1</v>
      </c>
      <c r="G500">
        <v>1</v>
      </c>
      <c r="H500">
        <v>3</v>
      </c>
      <c r="I500">
        <v>0.1355912432814862</v>
      </c>
      <c r="J500">
        <v>2.1330224110926652</v>
      </c>
      <c r="K500">
        <v>1.023978711874078</v>
      </c>
      <c r="L500">
        <v>0.27438166643598838</v>
      </c>
      <c r="M500">
        <v>0</v>
      </c>
      <c r="N500">
        <v>0</v>
      </c>
      <c r="O500">
        <v>9.0411970894940905E-4</v>
      </c>
      <c r="P500">
        <v>0.15639748141099211</v>
      </c>
      <c r="Q500">
        <v>0.27187159034868702</v>
      </c>
      <c r="R500">
        <v>3.7350237779317147E-2</v>
      </c>
      <c r="S500">
        <v>2.6282694089127721E-2</v>
      </c>
      <c r="T500">
        <v>0.12452226431211599</v>
      </c>
      <c r="U500">
        <v>0</v>
      </c>
    </row>
    <row r="501" spans="1:21" x14ac:dyDescent="0.25">
      <c r="A501">
        <v>2040</v>
      </c>
      <c r="B501">
        <v>7</v>
      </c>
      <c r="C501">
        <v>5</v>
      </c>
      <c r="D501">
        <v>9</v>
      </c>
      <c r="E501">
        <v>48039</v>
      </c>
      <c r="F501">
        <v>1</v>
      </c>
      <c r="G501">
        <v>1</v>
      </c>
      <c r="H501">
        <v>4</v>
      </c>
      <c r="I501">
        <v>7.0120476681354085E-2</v>
      </c>
      <c r="J501">
        <v>1.056869280267497</v>
      </c>
      <c r="K501">
        <v>0.40971558394732049</v>
      </c>
      <c r="L501">
        <v>0.10716358208845921</v>
      </c>
      <c r="M501">
        <v>0</v>
      </c>
      <c r="N501">
        <v>0</v>
      </c>
      <c r="O501">
        <v>4.3732874546852118E-4</v>
      </c>
      <c r="P501">
        <v>6.2338778317621107E-2</v>
      </c>
      <c r="Q501">
        <v>8.9383159342390994E-2</v>
      </c>
      <c r="R501">
        <v>1.210842901432628E-2</v>
      </c>
      <c r="S501">
        <v>9.3817555197918071E-3</v>
      </c>
      <c r="T501">
        <v>4.2265809793739249E-2</v>
      </c>
      <c r="U501">
        <v>0</v>
      </c>
    </row>
    <row r="502" spans="1:21" x14ac:dyDescent="0.25">
      <c r="A502">
        <v>2040</v>
      </c>
      <c r="B502">
        <v>7</v>
      </c>
      <c r="C502">
        <v>5</v>
      </c>
      <c r="D502">
        <v>9</v>
      </c>
      <c r="E502">
        <v>48039</v>
      </c>
      <c r="F502">
        <v>1</v>
      </c>
      <c r="G502">
        <v>1</v>
      </c>
      <c r="H502">
        <v>5</v>
      </c>
      <c r="I502">
        <v>0.2734836291073105</v>
      </c>
      <c r="J502">
        <v>4.6681463757979076</v>
      </c>
      <c r="K502">
        <v>1.709191392764416</v>
      </c>
      <c r="L502">
        <v>0.48279905005888651</v>
      </c>
      <c r="M502">
        <v>0</v>
      </c>
      <c r="N502">
        <v>0</v>
      </c>
      <c r="O502">
        <v>1.4584738113323341E-3</v>
      </c>
      <c r="P502">
        <v>8.2284855634001716E-2</v>
      </c>
      <c r="Q502">
        <v>0.30953092446937469</v>
      </c>
      <c r="R502">
        <v>4.4052596360975457E-2</v>
      </c>
      <c r="S502">
        <v>2.4544640136415899E-2</v>
      </c>
      <c r="T502">
        <v>4.468361097888339E-2</v>
      </c>
      <c r="U502">
        <v>0</v>
      </c>
    </row>
    <row r="503" spans="1:21" x14ac:dyDescent="0.25">
      <c r="A503">
        <v>2040</v>
      </c>
      <c r="B503">
        <v>7</v>
      </c>
      <c r="C503">
        <v>5</v>
      </c>
      <c r="D503">
        <v>9</v>
      </c>
      <c r="E503">
        <v>48039</v>
      </c>
      <c r="F503">
        <v>1</v>
      </c>
      <c r="G503">
        <v>2</v>
      </c>
      <c r="H503">
        <v>1</v>
      </c>
      <c r="I503">
        <v>0.45980786132812501</v>
      </c>
      <c r="J503">
        <v>112.8822771531344</v>
      </c>
      <c r="K503">
        <v>42.684942192405472</v>
      </c>
      <c r="L503">
        <v>13.583653667926789</v>
      </c>
      <c r="M503">
        <v>0</v>
      </c>
      <c r="N503">
        <v>0</v>
      </c>
      <c r="O503">
        <v>2.0133959098020571E-2</v>
      </c>
      <c r="P503">
        <v>0.89804381221532825</v>
      </c>
      <c r="Q503">
        <v>40.804458784699428</v>
      </c>
      <c r="R503">
        <v>0.55972755289077758</v>
      </c>
      <c r="S503">
        <v>0.29179307214915751</v>
      </c>
      <c r="T503">
        <v>1.450824627421796</v>
      </c>
      <c r="U503">
        <v>0</v>
      </c>
    </row>
    <row r="504" spans="1:21" x14ac:dyDescent="0.25">
      <c r="A504">
        <v>2040</v>
      </c>
      <c r="B504">
        <v>7</v>
      </c>
      <c r="C504">
        <v>5</v>
      </c>
      <c r="D504">
        <v>9</v>
      </c>
      <c r="E504">
        <v>48039</v>
      </c>
      <c r="F504">
        <v>1</v>
      </c>
      <c r="G504">
        <v>2</v>
      </c>
      <c r="H504">
        <v>2</v>
      </c>
      <c r="I504">
        <v>0.96831568101679655</v>
      </c>
      <c r="J504">
        <v>118.8020139649811</v>
      </c>
      <c r="K504">
        <v>43.546753110953773</v>
      </c>
      <c r="L504">
        <v>10.12662986448604</v>
      </c>
      <c r="M504">
        <v>0</v>
      </c>
      <c r="N504">
        <v>0</v>
      </c>
      <c r="O504">
        <v>0.1040360887809517</v>
      </c>
      <c r="P504">
        <v>7.798605035080878</v>
      </c>
      <c r="Q504">
        <v>7.1985335275651599</v>
      </c>
      <c r="R504">
        <v>0.9112894884878564</v>
      </c>
      <c r="S504">
        <v>1.0182276333811819</v>
      </c>
      <c r="T504">
        <v>7.3202290839001467</v>
      </c>
      <c r="U504">
        <v>0</v>
      </c>
    </row>
    <row r="505" spans="1:21" x14ac:dyDescent="0.25">
      <c r="A505">
        <v>2040</v>
      </c>
      <c r="B505">
        <v>7</v>
      </c>
      <c r="C505">
        <v>5</v>
      </c>
      <c r="D505">
        <v>9</v>
      </c>
      <c r="E505">
        <v>48039</v>
      </c>
      <c r="F505">
        <v>1</v>
      </c>
      <c r="G505">
        <v>2</v>
      </c>
      <c r="H505">
        <v>3</v>
      </c>
      <c r="I505">
        <v>1.707342106401796</v>
      </c>
      <c r="J505">
        <v>162.38787022749</v>
      </c>
      <c r="K505">
        <v>71.27701144128487</v>
      </c>
      <c r="L505">
        <v>16.920870234995871</v>
      </c>
      <c r="M505">
        <v>0</v>
      </c>
      <c r="N505">
        <v>0</v>
      </c>
      <c r="O505">
        <v>7.7078551455769098E-2</v>
      </c>
      <c r="P505">
        <v>19.754401256257928</v>
      </c>
      <c r="Q505">
        <v>20.20124149769817</v>
      </c>
      <c r="R505">
        <v>2.6464572618793549</v>
      </c>
      <c r="S505">
        <v>2.5188185664162148</v>
      </c>
      <c r="T505">
        <v>17.23478301903328</v>
      </c>
      <c r="U505">
        <v>0</v>
      </c>
    </row>
    <row r="506" spans="1:21" x14ac:dyDescent="0.25">
      <c r="A506">
        <v>2040</v>
      </c>
      <c r="B506">
        <v>7</v>
      </c>
      <c r="C506">
        <v>5</v>
      </c>
      <c r="D506">
        <v>9</v>
      </c>
      <c r="E506">
        <v>48039</v>
      </c>
      <c r="F506">
        <v>1</v>
      </c>
      <c r="G506">
        <v>2</v>
      </c>
      <c r="H506">
        <v>4</v>
      </c>
      <c r="I506">
        <v>0.98638939896981126</v>
      </c>
      <c r="J506">
        <v>87.737130214716061</v>
      </c>
      <c r="K506">
        <v>32.397221503427197</v>
      </c>
      <c r="L506">
        <v>7.6310995275909406</v>
      </c>
      <c r="M506">
        <v>0</v>
      </c>
      <c r="N506">
        <v>0</v>
      </c>
      <c r="O506">
        <v>4.4387103162287438E-2</v>
      </c>
      <c r="P506">
        <v>8.5602402432803402</v>
      </c>
      <c r="Q506">
        <v>8.2172072762412949</v>
      </c>
      <c r="R506">
        <v>1.070007631786807</v>
      </c>
      <c r="S506">
        <v>1.0594205432346659</v>
      </c>
      <c r="T506">
        <v>6.1898820895337963</v>
      </c>
      <c r="U506">
        <v>0</v>
      </c>
    </row>
    <row r="507" spans="1:21" x14ac:dyDescent="0.25">
      <c r="A507">
        <v>2040</v>
      </c>
      <c r="B507">
        <v>7</v>
      </c>
      <c r="C507">
        <v>5</v>
      </c>
      <c r="D507">
        <v>9</v>
      </c>
      <c r="E507">
        <v>48039</v>
      </c>
      <c r="F507">
        <v>1</v>
      </c>
      <c r="G507">
        <v>2</v>
      </c>
      <c r="H507">
        <v>5</v>
      </c>
      <c r="I507">
        <v>2.3584618487077198</v>
      </c>
      <c r="J507">
        <v>272.73006485063451</v>
      </c>
      <c r="K507">
        <v>81.931272782894979</v>
      </c>
      <c r="L507">
        <v>20.040057459579511</v>
      </c>
      <c r="M507">
        <v>0</v>
      </c>
      <c r="N507">
        <v>0</v>
      </c>
      <c r="O507">
        <v>5.1422517722790523E-2</v>
      </c>
      <c r="P507">
        <v>4.6008352673743289</v>
      </c>
      <c r="Q507">
        <v>10.111801208126099</v>
      </c>
      <c r="R507">
        <v>1.393520903062025</v>
      </c>
      <c r="S507">
        <v>1.0085014320472341</v>
      </c>
      <c r="T507">
        <v>4.0331074169346444</v>
      </c>
      <c r="U507">
        <v>0</v>
      </c>
    </row>
    <row r="508" spans="1:21" x14ac:dyDescent="0.25">
      <c r="A508">
        <v>2040</v>
      </c>
      <c r="B508">
        <v>7</v>
      </c>
      <c r="C508">
        <v>5</v>
      </c>
      <c r="D508">
        <v>9</v>
      </c>
      <c r="E508">
        <v>48039</v>
      </c>
      <c r="F508">
        <v>1</v>
      </c>
      <c r="G508">
        <v>3</v>
      </c>
      <c r="H508">
        <v>1</v>
      </c>
      <c r="I508">
        <v>7.7564687728881839E-3</v>
      </c>
      <c r="J508">
        <v>4.4969996703162316</v>
      </c>
      <c r="K508">
        <v>2.130737539373746</v>
      </c>
      <c r="L508">
        <v>0.64790684610925386</v>
      </c>
      <c r="M508">
        <v>0</v>
      </c>
      <c r="N508">
        <v>0</v>
      </c>
      <c r="O508">
        <v>4.1282961868212174E-3</v>
      </c>
      <c r="P508">
        <v>0.10104600907634451</v>
      </c>
      <c r="Q508">
        <v>4.0798669732788984</v>
      </c>
      <c r="R508">
        <v>4.094590528017579E-2</v>
      </c>
      <c r="S508">
        <v>2.106184326397488E-2</v>
      </c>
      <c r="T508">
        <v>0.13114255425607191</v>
      </c>
      <c r="U508">
        <v>0</v>
      </c>
    </row>
    <row r="509" spans="1:21" x14ac:dyDescent="0.25">
      <c r="A509">
        <v>2040</v>
      </c>
      <c r="B509">
        <v>7</v>
      </c>
      <c r="C509">
        <v>5</v>
      </c>
      <c r="D509">
        <v>9</v>
      </c>
      <c r="E509">
        <v>48039</v>
      </c>
      <c r="F509">
        <v>1</v>
      </c>
      <c r="G509">
        <v>3</v>
      </c>
      <c r="H509">
        <v>2</v>
      </c>
      <c r="I509">
        <v>5.1296027302523528E-2</v>
      </c>
      <c r="J509">
        <v>0.31852293822692779</v>
      </c>
      <c r="K509">
        <v>0.15096548068437959</v>
      </c>
      <c r="L509">
        <v>4.0691570442916943E-2</v>
      </c>
      <c r="M509">
        <v>0</v>
      </c>
      <c r="N509">
        <v>0</v>
      </c>
      <c r="O509">
        <v>6.9922327549073386E-4</v>
      </c>
      <c r="P509">
        <v>2.447499665549625E-2</v>
      </c>
      <c r="Q509">
        <v>5.890270036173003E-2</v>
      </c>
      <c r="R509">
        <v>7.7099244391618483E-3</v>
      </c>
      <c r="S509">
        <v>5.9597172724844601E-3</v>
      </c>
      <c r="T509">
        <v>2.7028735137330579E-2</v>
      </c>
      <c r="U509">
        <v>0</v>
      </c>
    </row>
    <row r="510" spans="1:21" x14ac:dyDescent="0.25">
      <c r="A510">
        <v>2040</v>
      </c>
      <c r="B510">
        <v>7</v>
      </c>
      <c r="C510">
        <v>5</v>
      </c>
      <c r="D510">
        <v>9</v>
      </c>
      <c r="E510">
        <v>48039</v>
      </c>
      <c r="F510">
        <v>1</v>
      </c>
      <c r="G510">
        <v>3</v>
      </c>
      <c r="H510">
        <v>3</v>
      </c>
      <c r="I510">
        <v>8.9762400612581505E-2</v>
      </c>
      <c r="J510">
        <v>0.49829707345813667</v>
      </c>
      <c r="K510">
        <v>0.29430884936593771</v>
      </c>
      <c r="L510">
        <v>8.3183568786744974E-2</v>
      </c>
      <c r="M510">
        <v>0</v>
      </c>
      <c r="N510">
        <v>0</v>
      </c>
      <c r="O510">
        <v>6.3450984452408273E-4</v>
      </c>
      <c r="P510">
        <v>7.3460534269385092E-2</v>
      </c>
      <c r="Q510">
        <v>0.19758761009503331</v>
      </c>
      <c r="R510">
        <v>2.709567531173189E-2</v>
      </c>
      <c r="S510">
        <v>1.750194953463672E-2</v>
      </c>
      <c r="T510">
        <v>7.4281687696024404E-2</v>
      </c>
      <c r="U510">
        <v>0</v>
      </c>
    </row>
    <row r="511" spans="1:21" x14ac:dyDescent="0.25">
      <c r="A511">
        <v>2040</v>
      </c>
      <c r="B511">
        <v>7</v>
      </c>
      <c r="C511">
        <v>5</v>
      </c>
      <c r="D511">
        <v>9</v>
      </c>
      <c r="E511">
        <v>48039</v>
      </c>
      <c r="F511">
        <v>1</v>
      </c>
      <c r="G511">
        <v>3</v>
      </c>
      <c r="H511">
        <v>4</v>
      </c>
      <c r="I511">
        <v>5.3072399769037319E-2</v>
      </c>
      <c r="J511">
        <v>0.28020858593295261</v>
      </c>
      <c r="K511">
        <v>0.13470592060058489</v>
      </c>
      <c r="L511">
        <v>3.7055270075884217E-2</v>
      </c>
      <c r="M511">
        <v>0</v>
      </c>
      <c r="N511">
        <v>0</v>
      </c>
      <c r="O511">
        <v>3.361474103356239E-4</v>
      </c>
      <c r="P511">
        <v>3.028608457989183E-2</v>
      </c>
      <c r="Q511">
        <v>7.2682095982446154E-2</v>
      </c>
      <c r="R511">
        <v>9.8627094680217575E-3</v>
      </c>
      <c r="S511">
        <v>6.7557953371038329E-3</v>
      </c>
      <c r="T511">
        <v>2.509530453523021E-2</v>
      </c>
      <c r="U511">
        <v>0</v>
      </c>
    </row>
    <row r="512" spans="1:21" x14ac:dyDescent="0.25">
      <c r="A512">
        <v>2040</v>
      </c>
      <c r="B512">
        <v>7</v>
      </c>
      <c r="C512">
        <v>5</v>
      </c>
      <c r="D512">
        <v>9</v>
      </c>
      <c r="E512">
        <v>48039</v>
      </c>
      <c r="F512">
        <v>1</v>
      </c>
      <c r="G512">
        <v>3</v>
      </c>
      <c r="H512">
        <v>5</v>
      </c>
      <c r="I512">
        <v>0.1114615937617576</v>
      </c>
      <c r="J512">
        <v>0.71354239941315178</v>
      </c>
      <c r="K512">
        <v>0.31115576257539512</v>
      </c>
      <c r="L512">
        <v>9.6578517346697271E-2</v>
      </c>
      <c r="M512">
        <v>0</v>
      </c>
      <c r="N512">
        <v>0</v>
      </c>
      <c r="O512">
        <v>7.1552843873662157E-4</v>
      </c>
      <c r="P512">
        <v>3.1219448346807961E-2</v>
      </c>
      <c r="Q512">
        <v>0.16282800932261349</v>
      </c>
      <c r="R512">
        <v>2.3259516006604551E-2</v>
      </c>
      <c r="S512">
        <v>1.203573199647039E-2</v>
      </c>
      <c r="T512">
        <v>2.8086498328589511E-2</v>
      </c>
      <c r="U512">
        <v>0</v>
      </c>
    </row>
    <row r="513" spans="1:21" x14ac:dyDescent="0.25">
      <c r="A513">
        <v>2040</v>
      </c>
      <c r="B513">
        <v>7</v>
      </c>
      <c r="C513">
        <v>5</v>
      </c>
      <c r="D513">
        <v>9</v>
      </c>
      <c r="E513">
        <v>48039</v>
      </c>
      <c r="F513">
        <v>1</v>
      </c>
      <c r="G513">
        <v>79</v>
      </c>
      <c r="H513">
        <v>1</v>
      </c>
      <c r="I513">
        <v>2.5171393394470218</v>
      </c>
      <c r="J513">
        <v>23.116046295166019</v>
      </c>
      <c r="K513">
        <v>11.932215244293211</v>
      </c>
      <c r="L513">
        <v>3.4347791423797611</v>
      </c>
      <c r="M513">
        <v>0</v>
      </c>
      <c r="N513">
        <v>0</v>
      </c>
      <c r="O513">
        <v>6.9259825348854066E-3</v>
      </c>
      <c r="P513">
        <v>0.45200730705261227</v>
      </c>
      <c r="Q513">
        <v>6.4164398460388181</v>
      </c>
      <c r="R513">
        <v>0.2316849308013916</v>
      </c>
      <c r="S513">
        <v>6.671612906455994E-2</v>
      </c>
      <c r="T513">
        <v>0.28704300594329829</v>
      </c>
      <c r="U513">
        <v>0</v>
      </c>
    </row>
    <row r="514" spans="1:21" x14ac:dyDescent="0.25">
      <c r="A514">
        <v>2040</v>
      </c>
      <c r="B514">
        <v>7</v>
      </c>
      <c r="C514">
        <v>5</v>
      </c>
      <c r="D514">
        <v>9</v>
      </c>
      <c r="E514">
        <v>48039</v>
      </c>
      <c r="F514">
        <v>1</v>
      </c>
      <c r="G514">
        <v>79</v>
      </c>
      <c r="H514">
        <v>2</v>
      </c>
      <c r="I514">
        <v>5.9413340824262827E-2</v>
      </c>
      <c r="J514">
        <v>0.85001003890675575</v>
      </c>
      <c r="K514">
        <v>0.33021636614907068</v>
      </c>
      <c r="L514">
        <v>8.6434526945880399E-2</v>
      </c>
      <c r="M514">
        <v>0</v>
      </c>
      <c r="N514">
        <v>0</v>
      </c>
      <c r="O514">
        <v>7.5278474525871753E-4</v>
      </c>
      <c r="P514">
        <v>4.5451757113691413E-2</v>
      </c>
      <c r="Q514">
        <v>5.9825069045488947E-2</v>
      </c>
      <c r="R514">
        <v>7.8902247568728833E-3</v>
      </c>
      <c r="S514">
        <v>6.9686906970614351E-3</v>
      </c>
      <c r="T514">
        <v>4.1105748227524837E-2</v>
      </c>
      <c r="U514">
        <v>0</v>
      </c>
    </row>
    <row r="515" spans="1:21" x14ac:dyDescent="0.25">
      <c r="A515">
        <v>2040</v>
      </c>
      <c r="B515">
        <v>7</v>
      </c>
      <c r="C515">
        <v>5</v>
      </c>
      <c r="D515">
        <v>9</v>
      </c>
      <c r="E515">
        <v>48039</v>
      </c>
      <c r="F515">
        <v>1</v>
      </c>
      <c r="G515">
        <v>79</v>
      </c>
      <c r="H515">
        <v>3</v>
      </c>
      <c r="I515">
        <v>0.1213028208042771</v>
      </c>
      <c r="J515">
        <v>1.713535938321803</v>
      </c>
      <c r="K515">
        <v>0.85055944592864419</v>
      </c>
      <c r="L515">
        <v>0.2300478690112164</v>
      </c>
      <c r="M515">
        <v>0</v>
      </c>
      <c r="N515">
        <v>0</v>
      </c>
      <c r="O515">
        <v>7.8194367418292672E-4</v>
      </c>
      <c r="P515">
        <v>0.1343012312865664</v>
      </c>
      <c r="Q515">
        <v>0.23360798537117269</v>
      </c>
      <c r="R515">
        <v>3.2153990462600528E-2</v>
      </c>
      <c r="S515">
        <v>2.2534021033343031E-2</v>
      </c>
      <c r="T515">
        <v>0.10530952895815</v>
      </c>
      <c r="U515">
        <v>0</v>
      </c>
    </row>
    <row r="516" spans="1:21" x14ac:dyDescent="0.25">
      <c r="A516">
        <v>2040</v>
      </c>
      <c r="B516">
        <v>7</v>
      </c>
      <c r="C516">
        <v>5</v>
      </c>
      <c r="D516">
        <v>9</v>
      </c>
      <c r="E516">
        <v>48039</v>
      </c>
      <c r="F516">
        <v>1</v>
      </c>
      <c r="G516">
        <v>79</v>
      </c>
      <c r="H516">
        <v>4</v>
      </c>
      <c r="I516">
        <v>6.2468703697131707E-2</v>
      </c>
      <c r="J516">
        <v>0.84069483996844308</v>
      </c>
      <c r="K516">
        <v>0.336190529584943</v>
      </c>
      <c r="L516">
        <v>8.8884679625026955E-2</v>
      </c>
      <c r="M516">
        <v>0</v>
      </c>
      <c r="N516">
        <v>0</v>
      </c>
      <c r="O516">
        <v>3.7715955312543089E-4</v>
      </c>
      <c r="P516">
        <v>5.3318293031968847E-2</v>
      </c>
      <c r="Q516">
        <v>7.6723009442423509E-2</v>
      </c>
      <c r="R516">
        <v>1.0415254701407891E-2</v>
      </c>
      <c r="S516">
        <v>8.0273170829019171E-3</v>
      </c>
      <c r="T516">
        <v>3.5717979220901447E-2</v>
      </c>
      <c r="U516">
        <v>0</v>
      </c>
    </row>
    <row r="517" spans="1:21" x14ac:dyDescent="0.25">
      <c r="A517">
        <v>2040</v>
      </c>
      <c r="B517">
        <v>7</v>
      </c>
      <c r="C517">
        <v>5</v>
      </c>
      <c r="D517">
        <v>9</v>
      </c>
      <c r="E517">
        <v>48039</v>
      </c>
      <c r="F517">
        <v>1</v>
      </c>
      <c r="G517">
        <v>79</v>
      </c>
      <c r="H517">
        <v>5</v>
      </c>
      <c r="I517">
        <v>0.24737242848121169</v>
      </c>
      <c r="J517">
        <v>3.8550925742300768</v>
      </c>
      <c r="K517">
        <v>1.4644024457211049</v>
      </c>
      <c r="L517">
        <v>0.41557366642842969</v>
      </c>
      <c r="M517">
        <v>0</v>
      </c>
      <c r="N517">
        <v>0</v>
      </c>
      <c r="O517">
        <v>1.273729601817041E-3</v>
      </c>
      <c r="P517">
        <v>7.2590410031144401E-2</v>
      </c>
      <c r="Q517">
        <v>0.26678075168531912</v>
      </c>
      <c r="R517">
        <v>3.8018663493448852E-2</v>
      </c>
      <c r="S517">
        <v>2.1195408577547439E-2</v>
      </c>
      <c r="T517">
        <v>3.7966502511458868E-2</v>
      </c>
      <c r="U517">
        <v>0</v>
      </c>
    </row>
    <row r="518" spans="1:21" x14ac:dyDescent="0.25">
      <c r="A518">
        <v>2040</v>
      </c>
      <c r="B518">
        <v>7</v>
      </c>
      <c r="C518">
        <v>5</v>
      </c>
      <c r="D518">
        <v>9</v>
      </c>
      <c r="E518">
        <v>48039</v>
      </c>
      <c r="F518">
        <v>1</v>
      </c>
      <c r="G518">
        <v>87</v>
      </c>
      <c r="H518">
        <v>1</v>
      </c>
      <c r="I518">
        <v>2.69715397644043</v>
      </c>
      <c r="J518">
        <v>24.596445503592491</v>
      </c>
      <c r="K518">
        <v>12.70092054176331</v>
      </c>
      <c r="L518">
        <v>3.6450399651825429</v>
      </c>
      <c r="M518">
        <v>0</v>
      </c>
      <c r="N518">
        <v>0</v>
      </c>
      <c r="O518">
        <v>7.3030328815802932E-3</v>
      </c>
      <c r="P518">
        <v>0.48018266052007669</v>
      </c>
      <c r="Q518">
        <v>6.6082110788226123</v>
      </c>
      <c r="R518">
        <v>0.2462122979164123</v>
      </c>
      <c r="S518">
        <v>6.9638810396194462E-2</v>
      </c>
      <c r="T518">
        <v>0.29799849683046342</v>
      </c>
      <c r="U518">
        <v>0</v>
      </c>
    </row>
    <row r="519" spans="1:21" x14ac:dyDescent="0.25">
      <c r="A519">
        <v>2040</v>
      </c>
      <c r="B519">
        <v>7</v>
      </c>
      <c r="C519">
        <v>5</v>
      </c>
      <c r="D519">
        <v>9</v>
      </c>
      <c r="E519">
        <v>48039</v>
      </c>
      <c r="F519">
        <v>1</v>
      </c>
      <c r="G519">
        <v>87</v>
      </c>
      <c r="H519">
        <v>2</v>
      </c>
      <c r="I519">
        <v>6.0895398636443707E-2</v>
      </c>
      <c r="J519">
        <v>0.87240771515157345</v>
      </c>
      <c r="K519">
        <v>0.34077430794713631</v>
      </c>
      <c r="L519">
        <v>8.9297282303827316E-2</v>
      </c>
      <c r="M519">
        <v>0</v>
      </c>
      <c r="N519">
        <v>0</v>
      </c>
      <c r="O519">
        <v>7.7248046973285578E-4</v>
      </c>
      <c r="P519">
        <v>4.6567094105495137E-2</v>
      </c>
      <c r="Q519">
        <v>6.1375626816948983E-2</v>
      </c>
      <c r="R519">
        <v>8.1026076303600102E-3</v>
      </c>
      <c r="S519">
        <v>7.1406082467460946E-3</v>
      </c>
      <c r="T519">
        <v>4.2008382799722258E-2</v>
      </c>
      <c r="U519">
        <v>0</v>
      </c>
    </row>
    <row r="520" spans="1:21" x14ac:dyDescent="0.25">
      <c r="A520">
        <v>2040</v>
      </c>
      <c r="B520">
        <v>7</v>
      </c>
      <c r="C520">
        <v>5</v>
      </c>
      <c r="D520">
        <v>9</v>
      </c>
      <c r="E520">
        <v>48039</v>
      </c>
      <c r="F520">
        <v>1</v>
      </c>
      <c r="G520">
        <v>87</v>
      </c>
      <c r="H520">
        <v>3</v>
      </c>
      <c r="I520">
        <v>0.1246522329185524</v>
      </c>
      <c r="J520">
        <v>1.770394717232844</v>
      </c>
      <c r="K520">
        <v>0.88388447311395735</v>
      </c>
      <c r="L520">
        <v>0.23908491531677481</v>
      </c>
      <c r="M520">
        <v>0</v>
      </c>
      <c r="N520">
        <v>0</v>
      </c>
      <c r="O520">
        <v>8.049873316673963E-4</v>
      </c>
      <c r="P520">
        <v>0.1379629368072626</v>
      </c>
      <c r="Q520">
        <v>0.24006480909724731</v>
      </c>
      <c r="R520">
        <v>3.3076078238940897E-2</v>
      </c>
      <c r="S520">
        <v>2.3136774233546979E-2</v>
      </c>
      <c r="T520">
        <v>0.10767375210251209</v>
      </c>
      <c r="U520">
        <v>0</v>
      </c>
    </row>
    <row r="521" spans="1:21" x14ac:dyDescent="0.25">
      <c r="A521">
        <v>2040</v>
      </c>
      <c r="B521">
        <v>7</v>
      </c>
      <c r="C521">
        <v>5</v>
      </c>
      <c r="D521">
        <v>9</v>
      </c>
      <c r="E521">
        <v>48039</v>
      </c>
      <c r="F521">
        <v>1</v>
      </c>
      <c r="G521">
        <v>87</v>
      </c>
      <c r="H521">
        <v>4</v>
      </c>
      <c r="I521">
        <v>6.4085295126972253E-2</v>
      </c>
      <c r="J521">
        <v>0.86690994631964347</v>
      </c>
      <c r="K521">
        <v>0.34857646917624852</v>
      </c>
      <c r="L521">
        <v>9.2225657759164817E-2</v>
      </c>
      <c r="M521">
        <v>0</v>
      </c>
      <c r="N521">
        <v>0</v>
      </c>
      <c r="O521">
        <v>3.8793878964267292E-4</v>
      </c>
      <c r="P521">
        <v>5.4704460584376342E-2</v>
      </c>
      <c r="Q521">
        <v>7.8817495948879684E-2</v>
      </c>
      <c r="R521">
        <v>1.0710956534197191E-2</v>
      </c>
      <c r="S521">
        <v>8.2368603975193546E-3</v>
      </c>
      <c r="T521">
        <v>3.6510829722052877E-2</v>
      </c>
      <c r="U521">
        <v>0</v>
      </c>
    </row>
    <row r="522" spans="1:21" x14ac:dyDescent="0.25">
      <c r="A522">
        <v>2040</v>
      </c>
      <c r="B522">
        <v>7</v>
      </c>
      <c r="C522">
        <v>5</v>
      </c>
      <c r="D522">
        <v>9</v>
      </c>
      <c r="E522">
        <v>48039</v>
      </c>
      <c r="F522">
        <v>1</v>
      </c>
      <c r="G522">
        <v>87</v>
      </c>
      <c r="H522">
        <v>5</v>
      </c>
      <c r="I522">
        <v>0.25531892547841939</v>
      </c>
      <c r="J522">
        <v>4.0042077359541004</v>
      </c>
      <c r="K522">
        <v>1.5302801403400379</v>
      </c>
      <c r="L522">
        <v>0.43362304295125947</v>
      </c>
      <c r="M522">
        <v>0</v>
      </c>
      <c r="N522">
        <v>0</v>
      </c>
      <c r="O522">
        <v>1.315128048527632E-3</v>
      </c>
      <c r="P522">
        <v>7.5181814565707411E-2</v>
      </c>
      <c r="Q522">
        <v>0.27441931888566351</v>
      </c>
      <c r="R522">
        <v>3.9141661519410308E-2</v>
      </c>
      <c r="S522">
        <v>2.1810354888026941E-2</v>
      </c>
      <c r="T522">
        <v>3.887914459658226E-2</v>
      </c>
      <c r="U522">
        <v>0</v>
      </c>
    </row>
    <row r="523" spans="1:21" x14ac:dyDescent="0.25">
      <c r="A523">
        <v>2040</v>
      </c>
      <c r="B523">
        <v>7</v>
      </c>
      <c r="C523">
        <v>5</v>
      </c>
      <c r="D523">
        <v>9</v>
      </c>
      <c r="E523">
        <v>48039</v>
      </c>
      <c r="F523">
        <v>2</v>
      </c>
      <c r="G523">
        <v>1</v>
      </c>
      <c r="H523">
        <v>1</v>
      </c>
      <c r="I523">
        <v>0</v>
      </c>
      <c r="J523">
        <v>0.1233066687355749</v>
      </c>
      <c r="K523">
        <v>4.2076665829867119E-2</v>
      </c>
      <c r="L523">
        <v>1.86148285958916E-2</v>
      </c>
      <c r="M523">
        <v>6.4306668639183048E-3</v>
      </c>
      <c r="N523">
        <v>1.030620568990707E-2</v>
      </c>
      <c r="O523">
        <v>1.0527608633041381E-2</v>
      </c>
      <c r="P523">
        <v>9.449822127819061E-3</v>
      </c>
      <c r="Q523">
        <v>0.12798404693603521</v>
      </c>
      <c r="R523">
        <v>1.06244500875473E-2</v>
      </c>
      <c r="S523">
        <v>6.5428107976913449E-4</v>
      </c>
      <c r="T523">
        <v>0.11449687004089359</v>
      </c>
      <c r="U523">
        <v>0.18161653661727911</v>
      </c>
    </row>
    <row r="524" spans="1:21" x14ac:dyDescent="0.25">
      <c r="A524">
        <v>2040</v>
      </c>
      <c r="B524">
        <v>7</v>
      </c>
      <c r="C524">
        <v>5</v>
      </c>
      <c r="D524">
        <v>9</v>
      </c>
      <c r="E524">
        <v>48039</v>
      </c>
      <c r="F524">
        <v>2</v>
      </c>
      <c r="G524">
        <v>1</v>
      </c>
      <c r="H524">
        <v>2</v>
      </c>
      <c r="I524">
        <v>0</v>
      </c>
      <c r="J524">
        <v>9.3223593146477407E-3</v>
      </c>
      <c r="K524">
        <v>3.3943352040452521E-3</v>
      </c>
      <c r="L524">
        <v>1.811245038175631E-3</v>
      </c>
      <c r="M524">
        <v>2.4990857869641131E-3</v>
      </c>
      <c r="N524">
        <v>4.8926575665777603E-3</v>
      </c>
      <c r="O524">
        <v>4.7185484688181652E-3</v>
      </c>
      <c r="P524">
        <v>1.5617957645248761E-3</v>
      </c>
      <c r="Q524">
        <v>8.8491116757332192E-3</v>
      </c>
      <c r="R524">
        <v>1.237998467384604E-3</v>
      </c>
      <c r="S524">
        <v>6.3033897943059526E-4</v>
      </c>
      <c r="T524">
        <v>4.5291695450026571E-2</v>
      </c>
      <c r="U524">
        <v>0.14347575999385909</v>
      </c>
    </row>
    <row r="525" spans="1:21" x14ac:dyDescent="0.25">
      <c r="A525">
        <v>2040</v>
      </c>
      <c r="B525">
        <v>7</v>
      </c>
      <c r="C525">
        <v>5</v>
      </c>
      <c r="D525">
        <v>9</v>
      </c>
      <c r="E525">
        <v>48039</v>
      </c>
      <c r="F525">
        <v>2</v>
      </c>
      <c r="G525">
        <v>1</v>
      </c>
      <c r="H525">
        <v>3</v>
      </c>
      <c r="I525">
        <v>0</v>
      </c>
      <c r="J525">
        <v>1.6034911994441781E-2</v>
      </c>
      <c r="K525">
        <v>9.4888468580003951E-3</v>
      </c>
      <c r="L525">
        <v>5.9897891719990597E-3</v>
      </c>
      <c r="M525">
        <v>3.5443875873735491E-3</v>
      </c>
      <c r="N525">
        <v>7.0778136752026512E-3</v>
      </c>
      <c r="O525">
        <v>9.4411685723343151E-3</v>
      </c>
      <c r="P525">
        <v>5.5699530799706177E-3</v>
      </c>
      <c r="Q525">
        <v>4.9582946004834962E-2</v>
      </c>
      <c r="R525">
        <v>7.1516999795121017E-3</v>
      </c>
      <c r="S525">
        <v>3.2780263267195679E-3</v>
      </c>
      <c r="T525">
        <v>0.15097727394569929</v>
      </c>
      <c r="U525">
        <v>0.4825464764141531</v>
      </c>
    </row>
    <row r="526" spans="1:21" x14ac:dyDescent="0.25">
      <c r="A526">
        <v>2040</v>
      </c>
      <c r="B526">
        <v>7</v>
      </c>
      <c r="C526">
        <v>5</v>
      </c>
      <c r="D526">
        <v>9</v>
      </c>
      <c r="E526">
        <v>48039</v>
      </c>
      <c r="F526">
        <v>2</v>
      </c>
      <c r="G526">
        <v>1</v>
      </c>
      <c r="H526">
        <v>4</v>
      </c>
      <c r="I526">
        <v>0</v>
      </c>
      <c r="J526">
        <v>8.2568072898904082E-3</v>
      </c>
      <c r="K526">
        <v>3.3797394128261761E-3</v>
      </c>
      <c r="L526">
        <v>1.939022950488357E-3</v>
      </c>
      <c r="M526">
        <v>1.4692892645040069E-3</v>
      </c>
      <c r="N526">
        <v>2.9531343393511618E-3</v>
      </c>
      <c r="O526">
        <v>3.352157713085978E-3</v>
      </c>
      <c r="P526">
        <v>1.679105877118083E-3</v>
      </c>
      <c r="Q526">
        <v>1.2639124640850581E-2</v>
      </c>
      <c r="R526">
        <v>1.7920526368635219E-3</v>
      </c>
      <c r="S526">
        <v>8.740175996264256E-4</v>
      </c>
      <c r="T526">
        <v>4.1913820628461509E-2</v>
      </c>
      <c r="U526">
        <v>0.13205127975817171</v>
      </c>
    </row>
    <row r="527" spans="1:21" x14ac:dyDescent="0.25">
      <c r="A527">
        <v>2040</v>
      </c>
      <c r="B527">
        <v>7</v>
      </c>
      <c r="C527">
        <v>5</v>
      </c>
      <c r="D527">
        <v>9</v>
      </c>
      <c r="E527">
        <v>48039</v>
      </c>
      <c r="F527">
        <v>2</v>
      </c>
      <c r="G527">
        <v>1</v>
      </c>
      <c r="H527">
        <v>5</v>
      </c>
      <c r="I527">
        <v>0</v>
      </c>
      <c r="J527">
        <v>3.1062358535606911E-2</v>
      </c>
      <c r="K527">
        <v>2.001726834261584E-2</v>
      </c>
      <c r="L527">
        <v>1.4550109384004081E-2</v>
      </c>
      <c r="M527">
        <v>7.803601704220872E-3</v>
      </c>
      <c r="N527">
        <v>1.523343275830551E-2</v>
      </c>
      <c r="O527">
        <v>2.637457243705911E-2</v>
      </c>
      <c r="P527">
        <v>7.2068172246952562E-3</v>
      </c>
      <c r="Q527">
        <v>8.5001879079159237E-2</v>
      </c>
      <c r="R527">
        <v>1.2386461732552629E-2</v>
      </c>
      <c r="S527">
        <v>5.1447403179800937E-3</v>
      </c>
      <c r="T527">
        <v>0.1119961047874669</v>
      </c>
      <c r="U527">
        <v>0.36787981900683192</v>
      </c>
    </row>
    <row r="528" spans="1:21" x14ac:dyDescent="0.25">
      <c r="A528">
        <v>2040</v>
      </c>
      <c r="B528">
        <v>7</v>
      </c>
      <c r="C528">
        <v>5</v>
      </c>
      <c r="D528">
        <v>9</v>
      </c>
      <c r="E528">
        <v>48039</v>
      </c>
      <c r="F528">
        <v>2</v>
      </c>
      <c r="G528">
        <v>2</v>
      </c>
      <c r="H528">
        <v>1</v>
      </c>
      <c r="I528">
        <v>0</v>
      </c>
      <c r="J528">
        <v>1.546080562347546</v>
      </c>
      <c r="K528">
        <v>0.8804804539605976</v>
      </c>
      <c r="L528">
        <v>0.59869165011495351</v>
      </c>
      <c r="M528">
        <v>0.13430257725715641</v>
      </c>
      <c r="N528">
        <v>0.24309592789411549</v>
      </c>
      <c r="O528">
        <v>0.1457669014334679</v>
      </c>
      <c r="P528">
        <v>0.18304532063007359</v>
      </c>
      <c r="Q528">
        <v>4.6089067213535309</v>
      </c>
      <c r="R528">
        <v>0.19296455618739131</v>
      </c>
      <c r="S528">
        <v>3.2022440910339359E-2</v>
      </c>
      <c r="T528">
        <v>3.246248959064483</v>
      </c>
      <c r="U528">
        <v>4.3268418323993689</v>
      </c>
    </row>
    <row r="529" spans="1:21" x14ac:dyDescent="0.25">
      <c r="A529">
        <v>2040</v>
      </c>
      <c r="B529">
        <v>7</v>
      </c>
      <c r="C529">
        <v>5</v>
      </c>
      <c r="D529">
        <v>9</v>
      </c>
      <c r="E529">
        <v>48039</v>
      </c>
      <c r="F529">
        <v>2</v>
      </c>
      <c r="G529">
        <v>2</v>
      </c>
      <c r="H529">
        <v>2</v>
      </c>
      <c r="I529">
        <v>0</v>
      </c>
      <c r="J529">
        <v>1.67427283208664</v>
      </c>
      <c r="K529">
        <v>0.60444955805973877</v>
      </c>
      <c r="L529">
        <v>0.29584311681090658</v>
      </c>
      <c r="M529">
        <v>9.0934629944222037E-2</v>
      </c>
      <c r="N529">
        <v>0.18272685696982591</v>
      </c>
      <c r="O529">
        <v>0.2079116131311293</v>
      </c>
      <c r="P529">
        <v>4.8551699301204919E-2</v>
      </c>
      <c r="Q529">
        <v>0.55430598481578508</v>
      </c>
      <c r="R529">
        <v>7.7404782283672188E-2</v>
      </c>
      <c r="S529">
        <v>2.1709821464751259E-2</v>
      </c>
      <c r="T529">
        <v>0.8889257391550347</v>
      </c>
      <c r="U529">
        <v>2.8984832239991398</v>
      </c>
    </row>
    <row r="530" spans="1:21" x14ac:dyDescent="0.25">
      <c r="A530">
        <v>2040</v>
      </c>
      <c r="B530">
        <v>7</v>
      </c>
      <c r="C530">
        <v>5</v>
      </c>
      <c r="D530">
        <v>9</v>
      </c>
      <c r="E530">
        <v>48039</v>
      </c>
      <c r="F530">
        <v>2</v>
      </c>
      <c r="G530">
        <v>2</v>
      </c>
      <c r="H530">
        <v>3</v>
      </c>
      <c r="I530">
        <v>0</v>
      </c>
      <c r="J530">
        <v>2.2882781306089992</v>
      </c>
      <c r="K530">
        <v>1.126452436795113</v>
      </c>
      <c r="L530">
        <v>0.61413380331273648</v>
      </c>
      <c r="M530">
        <v>0.14996863714896891</v>
      </c>
      <c r="N530">
        <v>0.30114235787014482</v>
      </c>
      <c r="O530">
        <v>0.34672455910185779</v>
      </c>
      <c r="P530">
        <v>0.22127492494452039</v>
      </c>
      <c r="Q530">
        <v>2.4122997521548721</v>
      </c>
      <c r="R530">
        <v>0.34571429365987189</v>
      </c>
      <c r="S530">
        <v>0.1121721213401789</v>
      </c>
      <c r="T530">
        <v>3.5417496850871508</v>
      </c>
      <c r="U530">
        <v>12.01268874800653</v>
      </c>
    </row>
    <row r="531" spans="1:21" x14ac:dyDescent="0.25">
      <c r="A531">
        <v>2040</v>
      </c>
      <c r="B531">
        <v>7</v>
      </c>
      <c r="C531">
        <v>5</v>
      </c>
      <c r="D531">
        <v>9</v>
      </c>
      <c r="E531">
        <v>48039</v>
      </c>
      <c r="F531">
        <v>2</v>
      </c>
      <c r="G531">
        <v>2</v>
      </c>
      <c r="H531">
        <v>4</v>
      </c>
      <c r="I531">
        <v>0</v>
      </c>
      <c r="J531">
        <v>1.23545290071318</v>
      </c>
      <c r="K531">
        <v>0.5008015927075784</v>
      </c>
      <c r="L531">
        <v>0.26774840957653318</v>
      </c>
      <c r="M531">
        <v>6.47075357178621E-2</v>
      </c>
      <c r="N531">
        <v>0.1314079117232938</v>
      </c>
      <c r="O531">
        <v>0.16013368631981259</v>
      </c>
      <c r="P531">
        <v>6.9576594457552515E-2</v>
      </c>
      <c r="Q531">
        <v>0.80222308313573831</v>
      </c>
      <c r="R531">
        <v>0.11356205454894611</v>
      </c>
      <c r="S531">
        <v>3.3823534073159807E-2</v>
      </c>
      <c r="T531">
        <v>0.9362065247164576</v>
      </c>
      <c r="U531">
        <v>3.0816187558400232</v>
      </c>
    </row>
    <row r="532" spans="1:21" x14ac:dyDescent="0.25">
      <c r="A532">
        <v>2040</v>
      </c>
      <c r="B532">
        <v>7</v>
      </c>
      <c r="C532">
        <v>5</v>
      </c>
      <c r="D532">
        <v>9</v>
      </c>
      <c r="E532">
        <v>48039</v>
      </c>
      <c r="F532">
        <v>2</v>
      </c>
      <c r="G532">
        <v>2</v>
      </c>
      <c r="H532">
        <v>5</v>
      </c>
      <c r="I532">
        <v>0</v>
      </c>
      <c r="J532">
        <v>3.8400301874206808</v>
      </c>
      <c r="K532">
        <v>1.4218872344052811</v>
      </c>
      <c r="L532">
        <v>0.82380112994094901</v>
      </c>
      <c r="M532">
        <v>0.30402035205438532</v>
      </c>
      <c r="N532">
        <v>0.59747254080328382</v>
      </c>
      <c r="O532">
        <v>0.62021678349203524</v>
      </c>
      <c r="P532">
        <v>0.27520087526985249</v>
      </c>
      <c r="Q532">
        <v>2.6990993227140421</v>
      </c>
      <c r="R532">
        <v>0.39123445258571621</v>
      </c>
      <c r="S532">
        <v>0.14878547081884</v>
      </c>
      <c r="T532">
        <v>2.954015884365774</v>
      </c>
      <c r="U532">
        <v>10.55328238152005</v>
      </c>
    </row>
    <row r="533" spans="1:21" x14ac:dyDescent="0.25">
      <c r="A533">
        <v>2040</v>
      </c>
      <c r="B533">
        <v>7</v>
      </c>
      <c r="C533">
        <v>5</v>
      </c>
      <c r="D533">
        <v>9</v>
      </c>
      <c r="E533">
        <v>48039</v>
      </c>
      <c r="F533">
        <v>2</v>
      </c>
      <c r="G533">
        <v>3</v>
      </c>
      <c r="H533">
        <v>1</v>
      </c>
      <c r="I533">
        <v>0</v>
      </c>
      <c r="J533">
        <v>6.6511840613378809E-2</v>
      </c>
      <c r="K533">
        <v>0.98522455766471106</v>
      </c>
      <c r="L533">
        <v>0.93494144886918373</v>
      </c>
      <c r="M533">
        <v>0.25221692752838137</v>
      </c>
      <c r="N533">
        <v>0.41680197095870969</v>
      </c>
      <c r="O533">
        <v>0.35757274723052979</v>
      </c>
      <c r="P533">
        <v>0.34782347917556761</v>
      </c>
      <c r="Q533">
        <v>7.4635993270874028</v>
      </c>
      <c r="R533">
        <v>0.2712350981235504</v>
      </c>
      <c r="S533">
        <v>3.4649173736572267E-2</v>
      </c>
      <c r="T533">
        <v>4.1846478881835942</v>
      </c>
      <c r="U533">
        <v>5.3540423874855048</v>
      </c>
    </row>
    <row r="534" spans="1:21" x14ac:dyDescent="0.25">
      <c r="A534">
        <v>2040</v>
      </c>
      <c r="B534">
        <v>7</v>
      </c>
      <c r="C534">
        <v>5</v>
      </c>
      <c r="D534">
        <v>9</v>
      </c>
      <c r="E534">
        <v>48039</v>
      </c>
      <c r="F534">
        <v>2</v>
      </c>
      <c r="G534">
        <v>3</v>
      </c>
      <c r="H534">
        <v>2</v>
      </c>
      <c r="I534">
        <v>0</v>
      </c>
      <c r="J534">
        <v>3.9731778700192498E-3</v>
      </c>
      <c r="K534">
        <v>2.3993246153510079E-2</v>
      </c>
      <c r="L534">
        <v>2.2101392976233761E-2</v>
      </c>
      <c r="M534">
        <v>9.3365694514362718E-2</v>
      </c>
      <c r="N534">
        <v>0.17597474753811701</v>
      </c>
      <c r="O534">
        <v>0.20589990691829779</v>
      </c>
      <c r="P534">
        <v>5.3003965521489407E-2</v>
      </c>
      <c r="Q534">
        <v>0.28247855325492399</v>
      </c>
      <c r="R534">
        <v>3.928179690923525E-2</v>
      </c>
      <c r="S534">
        <v>2.0657277484244681E-2</v>
      </c>
      <c r="T534">
        <v>1.215183017899315</v>
      </c>
      <c r="U534">
        <v>3.8231771899499831</v>
      </c>
    </row>
    <row r="535" spans="1:21" x14ac:dyDescent="0.25">
      <c r="A535">
        <v>2040</v>
      </c>
      <c r="B535">
        <v>7</v>
      </c>
      <c r="C535">
        <v>5</v>
      </c>
      <c r="D535">
        <v>9</v>
      </c>
      <c r="E535">
        <v>48039</v>
      </c>
      <c r="F535">
        <v>2</v>
      </c>
      <c r="G535">
        <v>3</v>
      </c>
      <c r="H535">
        <v>3</v>
      </c>
      <c r="I535">
        <v>0</v>
      </c>
      <c r="J535">
        <v>6.2163535075162634E-3</v>
      </c>
      <c r="K535">
        <v>6.9540238930088538E-2</v>
      </c>
      <c r="L535">
        <v>6.4493589049867614E-2</v>
      </c>
      <c r="M535">
        <v>0.14965007675163769</v>
      </c>
      <c r="N535">
        <v>0.2796256421542424</v>
      </c>
      <c r="O535">
        <v>0.37432868392103769</v>
      </c>
      <c r="P535">
        <v>0.23082270533412311</v>
      </c>
      <c r="Q535">
        <v>1.5337631663938911</v>
      </c>
      <c r="R535">
        <v>0.2191903820049802</v>
      </c>
      <c r="S535">
        <v>0.11526256419803239</v>
      </c>
      <c r="T535">
        <v>4.4559812600654753</v>
      </c>
      <c r="U535">
        <v>14.372768346462189</v>
      </c>
    </row>
    <row r="536" spans="1:21" x14ac:dyDescent="0.25">
      <c r="A536">
        <v>2040</v>
      </c>
      <c r="B536">
        <v>7</v>
      </c>
      <c r="C536">
        <v>5</v>
      </c>
      <c r="D536">
        <v>9</v>
      </c>
      <c r="E536">
        <v>48039</v>
      </c>
      <c r="F536">
        <v>2</v>
      </c>
      <c r="G536">
        <v>3</v>
      </c>
      <c r="H536">
        <v>4</v>
      </c>
      <c r="I536">
        <v>0</v>
      </c>
      <c r="J536">
        <v>3.4928679671083168E-3</v>
      </c>
      <c r="K536">
        <v>2.4673110166762949E-2</v>
      </c>
      <c r="L536">
        <v>2.2780692632914861E-2</v>
      </c>
      <c r="M536">
        <v>5.9167913579026322E-2</v>
      </c>
      <c r="N536">
        <v>0.1132083828752101</v>
      </c>
      <c r="O536">
        <v>0.14873790044968471</v>
      </c>
      <c r="P536">
        <v>6.69518540163761E-2</v>
      </c>
      <c r="Q536">
        <v>0.40536363106833601</v>
      </c>
      <c r="R536">
        <v>5.6832755501787471E-2</v>
      </c>
      <c r="S536">
        <v>2.9996533340258549E-2</v>
      </c>
      <c r="T536">
        <v>1.154092102710599</v>
      </c>
      <c r="U536">
        <v>3.5998878877550999</v>
      </c>
    </row>
    <row r="537" spans="1:21" x14ac:dyDescent="0.25">
      <c r="A537">
        <v>2040</v>
      </c>
      <c r="B537">
        <v>7</v>
      </c>
      <c r="C537">
        <v>5</v>
      </c>
      <c r="D537">
        <v>9</v>
      </c>
      <c r="E537">
        <v>48039</v>
      </c>
      <c r="F537">
        <v>2</v>
      </c>
      <c r="G537">
        <v>3</v>
      </c>
      <c r="H537">
        <v>5</v>
      </c>
      <c r="I537">
        <v>0</v>
      </c>
      <c r="J537">
        <v>8.8970335563155999E-3</v>
      </c>
      <c r="K537">
        <v>0.14488440064925109</v>
      </c>
      <c r="L537">
        <v>0.13425404367026789</v>
      </c>
      <c r="M537">
        <v>0.35236868353496459</v>
      </c>
      <c r="N537">
        <v>0.63000327893557628</v>
      </c>
      <c r="O537">
        <v>0.88848606822343001</v>
      </c>
      <c r="P537">
        <v>0.32397221357191752</v>
      </c>
      <c r="Q537">
        <v>2.505192964655325</v>
      </c>
      <c r="R537">
        <v>0.36244466084965299</v>
      </c>
      <c r="S537">
        <v>0.18670473627812301</v>
      </c>
      <c r="T537">
        <v>3.7824051663200589</v>
      </c>
      <c r="U537">
        <v>12.920764724700531</v>
      </c>
    </row>
    <row r="538" spans="1:21" x14ac:dyDescent="0.25">
      <c r="A538">
        <v>2040</v>
      </c>
      <c r="B538">
        <v>7</v>
      </c>
      <c r="C538">
        <v>5</v>
      </c>
      <c r="D538">
        <v>9</v>
      </c>
      <c r="E538">
        <v>48039</v>
      </c>
      <c r="F538">
        <v>2</v>
      </c>
      <c r="G538">
        <v>79</v>
      </c>
      <c r="H538">
        <v>1</v>
      </c>
      <c r="I538">
        <v>0</v>
      </c>
      <c r="J538">
        <v>7.6336957573890682E-2</v>
      </c>
      <c r="K538">
        <v>2.6048971176147458E-2</v>
      </c>
      <c r="L538">
        <v>1.15241584777832E-2</v>
      </c>
      <c r="M538">
        <v>3.2433570027351382E-3</v>
      </c>
      <c r="N538">
        <v>5.23246020078659E-3</v>
      </c>
      <c r="O538">
        <v>5.2767464518547061E-3</v>
      </c>
      <c r="P538">
        <v>4.7705367207527159E-3</v>
      </c>
      <c r="Q538">
        <v>7.3448474884033207E-2</v>
      </c>
      <c r="R538">
        <v>5.7162781357765202E-3</v>
      </c>
      <c r="S538">
        <v>4.0565434098243709E-4</v>
      </c>
      <c r="T538">
        <v>6.8846267700195321E-2</v>
      </c>
      <c r="U538">
        <v>0.1077977066040039</v>
      </c>
    </row>
    <row r="539" spans="1:21" x14ac:dyDescent="0.25">
      <c r="A539">
        <v>2040</v>
      </c>
      <c r="B539">
        <v>7</v>
      </c>
      <c r="C539">
        <v>5</v>
      </c>
      <c r="D539">
        <v>9</v>
      </c>
      <c r="E539">
        <v>48039</v>
      </c>
      <c r="F539">
        <v>2</v>
      </c>
      <c r="G539">
        <v>79</v>
      </c>
      <c r="H539">
        <v>2</v>
      </c>
      <c r="I539">
        <v>0</v>
      </c>
      <c r="J539">
        <v>5.7713213914359143E-3</v>
      </c>
      <c r="K539">
        <v>2.101379347329404E-3</v>
      </c>
      <c r="L539">
        <v>1.1213128473656379E-3</v>
      </c>
      <c r="M539">
        <v>1.243361421535163E-3</v>
      </c>
      <c r="N539">
        <v>2.434361504927813E-3</v>
      </c>
      <c r="O539">
        <v>2.3481565495364282E-3</v>
      </c>
      <c r="P539">
        <v>7.7682427241870355E-4</v>
      </c>
      <c r="Q539">
        <v>4.718128509374934E-3</v>
      </c>
      <c r="R539">
        <v>6.6010578568297769E-4</v>
      </c>
      <c r="S539">
        <v>3.1364446787848001E-4</v>
      </c>
      <c r="T539">
        <v>2.766293812463257E-2</v>
      </c>
      <c r="U539">
        <v>8.6733772504155635E-2</v>
      </c>
    </row>
    <row r="540" spans="1:21" x14ac:dyDescent="0.25">
      <c r="A540">
        <v>2040</v>
      </c>
      <c r="B540">
        <v>7</v>
      </c>
      <c r="C540">
        <v>5</v>
      </c>
      <c r="D540">
        <v>9</v>
      </c>
      <c r="E540">
        <v>48039</v>
      </c>
      <c r="F540">
        <v>2</v>
      </c>
      <c r="G540">
        <v>79</v>
      </c>
      <c r="H540">
        <v>3</v>
      </c>
      <c r="I540">
        <v>0</v>
      </c>
      <c r="J540">
        <v>9.9269559394268656E-3</v>
      </c>
      <c r="K540">
        <v>5.8743878902827017E-3</v>
      </c>
      <c r="L540">
        <v>3.7081786258352442E-3</v>
      </c>
      <c r="M540">
        <v>1.7634943377611611E-3</v>
      </c>
      <c r="N540">
        <v>3.521698573852618E-3</v>
      </c>
      <c r="O540">
        <v>4.6978566322598662E-3</v>
      </c>
      <c r="P540">
        <v>2.770474467409014E-3</v>
      </c>
      <c r="Q540">
        <v>2.6436238590980519E-2</v>
      </c>
      <c r="R540">
        <v>3.8132614801207059E-3</v>
      </c>
      <c r="S540">
        <v>1.6310688111431371E-3</v>
      </c>
      <c r="T540">
        <v>9.3899560255835041E-2</v>
      </c>
      <c r="U540">
        <v>0.29673256507077089</v>
      </c>
    </row>
    <row r="541" spans="1:21" x14ac:dyDescent="0.25">
      <c r="A541">
        <v>2040</v>
      </c>
      <c r="B541">
        <v>7</v>
      </c>
      <c r="C541">
        <v>5</v>
      </c>
      <c r="D541">
        <v>9</v>
      </c>
      <c r="E541">
        <v>48039</v>
      </c>
      <c r="F541">
        <v>2</v>
      </c>
      <c r="G541">
        <v>79</v>
      </c>
      <c r="H541">
        <v>4</v>
      </c>
      <c r="I541">
        <v>0</v>
      </c>
      <c r="J541">
        <v>5.1116552286623179E-3</v>
      </c>
      <c r="K541">
        <v>2.092341933984387E-3</v>
      </c>
      <c r="L541">
        <v>1.2004180965953901E-3</v>
      </c>
      <c r="M541">
        <v>7.3104363968692324E-4</v>
      </c>
      <c r="N541">
        <v>1.469403386483323E-3</v>
      </c>
      <c r="O541">
        <v>1.66815571575694E-3</v>
      </c>
      <c r="P541">
        <v>8.3518152832382073E-4</v>
      </c>
      <c r="Q541">
        <v>6.7388680477100766E-3</v>
      </c>
      <c r="R541">
        <v>9.5553057601136535E-4</v>
      </c>
      <c r="S541">
        <v>4.349037295603847E-4</v>
      </c>
      <c r="T541">
        <v>2.658520157144649E-2</v>
      </c>
      <c r="U541">
        <v>8.2944884875742933E-2</v>
      </c>
    </row>
    <row r="542" spans="1:21" x14ac:dyDescent="0.25">
      <c r="A542">
        <v>2040</v>
      </c>
      <c r="B542">
        <v>7</v>
      </c>
      <c r="C542">
        <v>5</v>
      </c>
      <c r="D542">
        <v>9</v>
      </c>
      <c r="E542">
        <v>48039</v>
      </c>
      <c r="F542">
        <v>2</v>
      </c>
      <c r="G542">
        <v>79</v>
      </c>
      <c r="H542">
        <v>5</v>
      </c>
      <c r="I542">
        <v>0</v>
      </c>
      <c r="J542">
        <v>1.9230184559219959E-2</v>
      </c>
      <c r="K542">
        <v>1.239236031452938E-2</v>
      </c>
      <c r="L542">
        <v>9.0077437804457431E-3</v>
      </c>
      <c r="M542">
        <v>3.8825643205252251E-3</v>
      </c>
      <c r="N542">
        <v>7.5794728460561456E-3</v>
      </c>
      <c r="O542">
        <v>1.3122372192757961E-2</v>
      </c>
      <c r="P542">
        <v>3.5846459097373801E-3</v>
      </c>
      <c r="Q542">
        <v>4.5320386776225463E-2</v>
      </c>
      <c r="R542">
        <v>6.6043054810106328E-3</v>
      </c>
      <c r="S542">
        <v>2.5597992593594538E-3</v>
      </c>
      <c r="T542">
        <v>6.7431744558299228E-2</v>
      </c>
      <c r="U542">
        <v>0.21853019492557871</v>
      </c>
    </row>
    <row r="543" spans="1:21" x14ac:dyDescent="0.25">
      <c r="A543">
        <v>2040</v>
      </c>
      <c r="B543">
        <v>7</v>
      </c>
      <c r="C543">
        <v>5</v>
      </c>
      <c r="D543">
        <v>9</v>
      </c>
      <c r="E543">
        <v>48039</v>
      </c>
      <c r="F543">
        <v>2</v>
      </c>
      <c r="G543">
        <v>87</v>
      </c>
      <c r="H543">
        <v>1</v>
      </c>
      <c r="I543">
        <v>0</v>
      </c>
      <c r="J543">
        <v>7.3774161278270189E-2</v>
      </c>
      <c r="K543">
        <v>2.5174472655169661E-2</v>
      </c>
      <c r="L543">
        <v>1.113726068567485E-2</v>
      </c>
      <c r="M543">
        <v>4.2679146677255626E-3</v>
      </c>
      <c r="N543">
        <v>6.820562005043029E-3</v>
      </c>
      <c r="O543">
        <v>7.0056167095899581E-3</v>
      </c>
      <c r="P543">
        <v>6.2691588699817649E-3</v>
      </c>
      <c r="Q543">
        <v>7.9909604072570806E-2</v>
      </c>
      <c r="R543">
        <v>6.8489941358566286E-3</v>
      </c>
      <c r="S543">
        <v>3.9145594835281368E-4</v>
      </c>
      <c r="T543">
        <v>9.2802767753601079E-2</v>
      </c>
      <c r="U543">
        <v>0.14531050872802731</v>
      </c>
    </row>
    <row r="544" spans="1:21" x14ac:dyDescent="0.25">
      <c r="A544">
        <v>2040</v>
      </c>
      <c r="B544">
        <v>7</v>
      </c>
      <c r="C544">
        <v>5</v>
      </c>
      <c r="D544">
        <v>9</v>
      </c>
      <c r="E544">
        <v>48039</v>
      </c>
      <c r="F544">
        <v>2</v>
      </c>
      <c r="G544">
        <v>87</v>
      </c>
      <c r="H544">
        <v>2</v>
      </c>
      <c r="I544">
        <v>0</v>
      </c>
      <c r="J544">
        <v>5.5775648937095579E-3</v>
      </c>
      <c r="K544">
        <v>2.0308315229280631E-3</v>
      </c>
      <c r="L544">
        <v>1.0836663385735571E-3</v>
      </c>
      <c r="M544">
        <v>1.6682494841272031E-3</v>
      </c>
      <c r="N544">
        <v>3.265997147898454E-3</v>
      </c>
      <c r="O544">
        <v>3.1495247803852182E-3</v>
      </c>
      <c r="P544">
        <v>1.0426852968626341E-3</v>
      </c>
      <c r="Q544">
        <v>5.7288219243686114E-3</v>
      </c>
      <c r="R544">
        <v>8.0144732762993506E-4</v>
      </c>
      <c r="S544">
        <v>4.207590050590525E-4</v>
      </c>
      <c r="T544">
        <v>4.0515582194860122E-2</v>
      </c>
      <c r="U544">
        <v>0.1265476455988126</v>
      </c>
    </row>
    <row r="545" spans="1:21" x14ac:dyDescent="0.25">
      <c r="A545">
        <v>2040</v>
      </c>
      <c r="B545">
        <v>7</v>
      </c>
      <c r="C545">
        <v>5</v>
      </c>
      <c r="D545">
        <v>9</v>
      </c>
      <c r="E545">
        <v>48039</v>
      </c>
      <c r="F545">
        <v>2</v>
      </c>
      <c r="G545">
        <v>87</v>
      </c>
      <c r="H545">
        <v>3</v>
      </c>
      <c r="I545">
        <v>0</v>
      </c>
      <c r="J545">
        <v>9.5936872681799297E-3</v>
      </c>
      <c r="K545">
        <v>5.6771729483941977E-3</v>
      </c>
      <c r="L545">
        <v>3.5836945214402539E-3</v>
      </c>
      <c r="M545">
        <v>2.3659925398317261E-3</v>
      </c>
      <c r="N545">
        <v>4.7245878646702422E-3</v>
      </c>
      <c r="O545">
        <v>6.3020468707099186E-3</v>
      </c>
      <c r="P545">
        <v>3.7185968325443059E-3</v>
      </c>
      <c r="Q545">
        <v>3.2099585127773902E-2</v>
      </c>
      <c r="R545">
        <v>4.6298489714421704E-3</v>
      </c>
      <c r="S545">
        <v>2.1881338842957049E-3</v>
      </c>
      <c r="T545">
        <v>0.1384315075076388</v>
      </c>
      <c r="U545">
        <v>0.43566408841910992</v>
      </c>
    </row>
    <row r="546" spans="1:21" x14ac:dyDescent="0.25">
      <c r="A546">
        <v>2040</v>
      </c>
      <c r="B546">
        <v>7</v>
      </c>
      <c r="C546">
        <v>5</v>
      </c>
      <c r="D546">
        <v>9</v>
      </c>
      <c r="E546">
        <v>48039</v>
      </c>
      <c r="F546">
        <v>2</v>
      </c>
      <c r="G546">
        <v>87</v>
      </c>
      <c r="H546">
        <v>4</v>
      </c>
      <c r="I546">
        <v>0</v>
      </c>
      <c r="J546">
        <v>4.9400469247328242E-3</v>
      </c>
      <c r="K546">
        <v>2.022096713114502E-3</v>
      </c>
      <c r="L546">
        <v>1.160117128484786E-3</v>
      </c>
      <c r="M546">
        <v>9.8079458582388192E-4</v>
      </c>
      <c r="N546">
        <v>1.9712684412613048E-3</v>
      </c>
      <c r="O546">
        <v>2.2375058754363149E-3</v>
      </c>
      <c r="P546">
        <v>1.1209999756104541E-3</v>
      </c>
      <c r="Q546">
        <v>8.1824382108252793E-3</v>
      </c>
      <c r="R546">
        <v>1.160126060412916E-3</v>
      </c>
      <c r="S546">
        <v>5.8341289360266274E-4</v>
      </c>
      <c r="T546">
        <v>3.9465798382460622E-2</v>
      </c>
      <c r="U546">
        <v>0.1227089409185661</v>
      </c>
    </row>
    <row r="547" spans="1:21" x14ac:dyDescent="0.25">
      <c r="A547">
        <v>2040</v>
      </c>
      <c r="B547">
        <v>7</v>
      </c>
      <c r="C547">
        <v>5</v>
      </c>
      <c r="D547">
        <v>9</v>
      </c>
      <c r="E547">
        <v>48039</v>
      </c>
      <c r="F547">
        <v>2</v>
      </c>
      <c r="G547">
        <v>87</v>
      </c>
      <c r="H547">
        <v>5</v>
      </c>
      <c r="I547">
        <v>0</v>
      </c>
      <c r="J547">
        <v>1.8584592786581328E-2</v>
      </c>
      <c r="K547">
        <v>1.197632392284507E-2</v>
      </c>
      <c r="L547">
        <v>8.7053339444044149E-3</v>
      </c>
      <c r="M547">
        <v>5.209210745678536E-3</v>
      </c>
      <c r="N547">
        <v>1.016874194537599E-2</v>
      </c>
      <c r="O547">
        <v>1.7606028208513539E-2</v>
      </c>
      <c r="P547">
        <v>4.8113959532263204E-3</v>
      </c>
      <c r="Q547">
        <v>5.5029684005999828E-2</v>
      </c>
      <c r="R547">
        <v>8.0187707429293029E-3</v>
      </c>
      <c r="S547">
        <v>3.434254643274411E-3</v>
      </c>
      <c r="T547">
        <v>9.8239476106541851E-2</v>
      </c>
      <c r="U547">
        <v>0.31674748816520859</v>
      </c>
    </row>
    <row r="548" spans="1:21" x14ac:dyDescent="0.25">
      <c r="A548">
        <v>2040</v>
      </c>
      <c r="B548">
        <v>7</v>
      </c>
      <c r="C548">
        <v>5</v>
      </c>
      <c r="D548">
        <v>9</v>
      </c>
      <c r="E548">
        <v>48039</v>
      </c>
      <c r="F548">
        <v>5</v>
      </c>
      <c r="G548">
        <v>1</v>
      </c>
      <c r="H548">
        <v>2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 x14ac:dyDescent="0.25">
      <c r="A549">
        <v>2040</v>
      </c>
      <c r="B549">
        <v>7</v>
      </c>
      <c r="C549">
        <v>5</v>
      </c>
      <c r="D549">
        <v>9</v>
      </c>
      <c r="E549">
        <v>48039</v>
      </c>
      <c r="F549">
        <v>5</v>
      </c>
      <c r="G549">
        <v>1</v>
      </c>
      <c r="H549">
        <v>3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 x14ac:dyDescent="0.25">
      <c r="A550">
        <v>2040</v>
      </c>
      <c r="B550">
        <v>7</v>
      </c>
      <c r="C550">
        <v>5</v>
      </c>
      <c r="D550">
        <v>9</v>
      </c>
      <c r="E550">
        <v>48039</v>
      </c>
      <c r="F550">
        <v>5</v>
      </c>
      <c r="G550">
        <v>1</v>
      </c>
      <c r="H550">
        <v>4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 x14ac:dyDescent="0.25">
      <c r="A551">
        <v>2040</v>
      </c>
      <c r="B551">
        <v>7</v>
      </c>
      <c r="C551">
        <v>5</v>
      </c>
      <c r="D551">
        <v>9</v>
      </c>
      <c r="E551">
        <v>48039</v>
      </c>
      <c r="F551">
        <v>5</v>
      </c>
      <c r="G551">
        <v>1</v>
      </c>
      <c r="H551">
        <v>5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25">
      <c r="A552">
        <v>2040</v>
      </c>
      <c r="B552">
        <v>7</v>
      </c>
      <c r="C552">
        <v>5</v>
      </c>
      <c r="D552">
        <v>9</v>
      </c>
      <c r="E552">
        <v>48039</v>
      </c>
      <c r="F552">
        <v>5</v>
      </c>
      <c r="G552">
        <v>79</v>
      </c>
      <c r="H552">
        <v>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 x14ac:dyDescent="0.25">
      <c r="A553">
        <v>2040</v>
      </c>
      <c r="B553">
        <v>7</v>
      </c>
      <c r="C553">
        <v>5</v>
      </c>
      <c r="D553">
        <v>9</v>
      </c>
      <c r="E553">
        <v>48039</v>
      </c>
      <c r="F553">
        <v>5</v>
      </c>
      <c r="G553">
        <v>79</v>
      </c>
      <c r="H553">
        <v>3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 x14ac:dyDescent="0.25">
      <c r="A554">
        <v>2040</v>
      </c>
      <c r="B554">
        <v>7</v>
      </c>
      <c r="C554">
        <v>5</v>
      </c>
      <c r="D554">
        <v>9</v>
      </c>
      <c r="E554">
        <v>48039</v>
      </c>
      <c r="F554">
        <v>5</v>
      </c>
      <c r="G554">
        <v>79</v>
      </c>
      <c r="H554">
        <v>4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 x14ac:dyDescent="0.25">
      <c r="A555">
        <v>2040</v>
      </c>
      <c r="B555">
        <v>7</v>
      </c>
      <c r="C555">
        <v>5</v>
      </c>
      <c r="D555">
        <v>9</v>
      </c>
      <c r="E555">
        <v>48039</v>
      </c>
      <c r="F555">
        <v>5</v>
      </c>
      <c r="G555">
        <v>79</v>
      </c>
      <c r="H555">
        <v>5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 x14ac:dyDescent="0.25">
      <c r="A556">
        <v>2040</v>
      </c>
      <c r="B556">
        <v>7</v>
      </c>
      <c r="C556">
        <v>5</v>
      </c>
      <c r="D556">
        <v>9</v>
      </c>
      <c r="E556">
        <v>48039</v>
      </c>
      <c r="F556">
        <v>5</v>
      </c>
      <c r="G556">
        <v>87</v>
      </c>
      <c r="H556">
        <v>2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 x14ac:dyDescent="0.25">
      <c r="A557">
        <v>2040</v>
      </c>
      <c r="B557">
        <v>7</v>
      </c>
      <c r="C557">
        <v>5</v>
      </c>
      <c r="D557">
        <v>9</v>
      </c>
      <c r="E557">
        <v>48039</v>
      </c>
      <c r="F557">
        <v>5</v>
      </c>
      <c r="G557">
        <v>87</v>
      </c>
      <c r="H557">
        <v>3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 x14ac:dyDescent="0.25">
      <c r="A558">
        <v>2040</v>
      </c>
      <c r="B558">
        <v>7</v>
      </c>
      <c r="C558">
        <v>5</v>
      </c>
      <c r="D558">
        <v>9</v>
      </c>
      <c r="E558">
        <v>48039</v>
      </c>
      <c r="F558">
        <v>5</v>
      </c>
      <c r="G558">
        <v>87</v>
      </c>
      <c r="H558">
        <v>4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 x14ac:dyDescent="0.25">
      <c r="A559">
        <v>2040</v>
      </c>
      <c r="B559">
        <v>7</v>
      </c>
      <c r="C559">
        <v>5</v>
      </c>
      <c r="D559">
        <v>9</v>
      </c>
      <c r="E559">
        <v>48039</v>
      </c>
      <c r="F559">
        <v>5</v>
      </c>
      <c r="G559">
        <v>87</v>
      </c>
      <c r="H559">
        <v>5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 x14ac:dyDescent="0.25">
      <c r="A560">
        <v>2040</v>
      </c>
      <c r="B560">
        <v>7</v>
      </c>
      <c r="C560">
        <v>5</v>
      </c>
      <c r="D560">
        <v>10</v>
      </c>
      <c r="E560">
        <v>48039</v>
      </c>
      <c r="F560">
        <v>1</v>
      </c>
      <c r="G560">
        <v>1</v>
      </c>
      <c r="H560">
        <v>1</v>
      </c>
      <c r="I560">
        <v>5.4059912872314451</v>
      </c>
      <c r="J560">
        <v>23.14192652416229</v>
      </c>
      <c r="K560">
        <v>10.793035586237909</v>
      </c>
      <c r="L560">
        <v>3.029010976523161</v>
      </c>
      <c r="M560">
        <v>0</v>
      </c>
      <c r="N560">
        <v>0</v>
      </c>
      <c r="O560">
        <v>5.9828780953539544E-3</v>
      </c>
      <c r="P560">
        <v>0.42386873739957809</v>
      </c>
      <c r="Q560">
        <v>7.1741020340919492</v>
      </c>
      <c r="R560">
        <v>0.2310117051452398</v>
      </c>
      <c r="S560">
        <v>6.5970620751380923E-2</v>
      </c>
      <c r="T560">
        <v>0.23540339267253871</v>
      </c>
      <c r="U560">
        <v>0</v>
      </c>
    </row>
    <row r="561" spans="1:21" x14ac:dyDescent="0.25">
      <c r="A561">
        <v>2040</v>
      </c>
      <c r="B561">
        <v>7</v>
      </c>
      <c r="C561">
        <v>5</v>
      </c>
      <c r="D561">
        <v>10</v>
      </c>
      <c r="E561">
        <v>48039</v>
      </c>
      <c r="F561">
        <v>1</v>
      </c>
      <c r="G561">
        <v>1</v>
      </c>
      <c r="H561">
        <v>2</v>
      </c>
      <c r="I561">
        <v>4.0109151961504427E-2</v>
      </c>
      <c r="J561">
        <v>0.67154914969032886</v>
      </c>
      <c r="K561">
        <v>0.28973653139076477</v>
      </c>
      <c r="L561">
        <v>7.4900560659798526E-2</v>
      </c>
      <c r="M561">
        <v>0</v>
      </c>
      <c r="N561">
        <v>0</v>
      </c>
      <c r="O561">
        <v>2.4616416979440959E-4</v>
      </c>
      <c r="P561">
        <v>0.12884564058321829</v>
      </c>
      <c r="Q561">
        <v>0.16529912533754609</v>
      </c>
      <c r="R561">
        <v>2.1637985221922021E-2</v>
      </c>
      <c r="S561">
        <v>1.919293917025014E-2</v>
      </c>
      <c r="T561">
        <v>0.32631353408984309</v>
      </c>
      <c r="U561">
        <v>0</v>
      </c>
    </row>
    <row r="562" spans="1:21" x14ac:dyDescent="0.25">
      <c r="A562">
        <v>2040</v>
      </c>
      <c r="B562">
        <v>7</v>
      </c>
      <c r="C562">
        <v>5</v>
      </c>
      <c r="D562">
        <v>10</v>
      </c>
      <c r="E562">
        <v>48039</v>
      </c>
      <c r="F562">
        <v>1</v>
      </c>
      <c r="G562">
        <v>1</v>
      </c>
      <c r="H562">
        <v>3</v>
      </c>
      <c r="I562">
        <v>0.1190574580617148</v>
      </c>
      <c r="J562">
        <v>1.8700562672434899</v>
      </c>
      <c r="K562">
        <v>1.098099623889498</v>
      </c>
      <c r="L562">
        <v>0.29399442352870991</v>
      </c>
      <c r="M562">
        <v>0</v>
      </c>
      <c r="N562">
        <v>0</v>
      </c>
      <c r="O562">
        <v>8.9039895587552482E-4</v>
      </c>
      <c r="P562">
        <v>0.2241625635884974</v>
      </c>
      <c r="Q562">
        <v>0.38409002151570448</v>
      </c>
      <c r="R562">
        <v>5.2714726939288227E-2</v>
      </c>
      <c r="S562">
        <v>3.7815114026043879E-2</v>
      </c>
      <c r="T562">
        <v>0.2098547862572139</v>
      </c>
      <c r="U562">
        <v>0</v>
      </c>
    </row>
    <row r="563" spans="1:21" x14ac:dyDescent="0.25">
      <c r="A563">
        <v>2040</v>
      </c>
      <c r="B563">
        <v>7</v>
      </c>
      <c r="C563">
        <v>5</v>
      </c>
      <c r="D563">
        <v>10</v>
      </c>
      <c r="E563">
        <v>48039</v>
      </c>
      <c r="F563">
        <v>1</v>
      </c>
      <c r="G563">
        <v>1</v>
      </c>
      <c r="H563">
        <v>4</v>
      </c>
      <c r="I563">
        <v>5.9185440335913948E-2</v>
      </c>
      <c r="J563">
        <v>0.90939484446849694</v>
      </c>
      <c r="K563">
        <v>0.39357229297743629</v>
      </c>
      <c r="L563">
        <v>0.102614208584845</v>
      </c>
      <c r="M563">
        <v>0</v>
      </c>
      <c r="N563">
        <v>0</v>
      </c>
      <c r="O563">
        <v>4.2146332467519641E-4</v>
      </c>
      <c r="P563">
        <v>9.2174676681972059E-2</v>
      </c>
      <c r="Q563">
        <v>0.1286675293064817</v>
      </c>
      <c r="R563">
        <v>1.7328258337699399E-2</v>
      </c>
      <c r="S563">
        <v>1.370795050214363E-2</v>
      </c>
      <c r="T563">
        <v>6.9861261634677999E-2</v>
      </c>
      <c r="U563">
        <v>0</v>
      </c>
    </row>
    <row r="564" spans="1:21" x14ac:dyDescent="0.25">
      <c r="A564">
        <v>2040</v>
      </c>
      <c r="B564">
        <v>7</v>
      </c>
      <c r="C564">
        <v>5</v>
      </c>
      <c r="D564">
        <v>10</v>
      </c>
      <c r="E564">
        <v>48039</v>
      </c>
      <c r="F564">
        <v>1</v>
      </c>
      <c r="G564">
        <v>1</v>
      </c>
      <c r="H564">
        <v>5</v>
      </c>
      <c r="I564">
        <v>0.25003495352712951</v>
      </c>
      <c r="J564">
        <v>4.286853564437072</v>
      </c>
      <c r="K564">
        <v>1.795615222460015</v>
      </c>
      <c r="L564">
        <v>0.50732446916336771</v>
      </c>
      <c r="M564">
        <v>0</v>
      </c>
      <c r="N564">
        <v>0</v>
      </c>
      <c r="O564">
        <v>1.418497827707102E-3</v>
      </c>
      <c r="P564">
        <v>0.1319431448997774</v>
      </c>
      <c r="Q564">
        <v>0.49226176541674882</v>
      </c>
      <c r="R564">
        <v>7.0006538428165135E-2</v>
      </c>
      <c r="S564">
        <v>3.9304406064340783E-2</v>
      </c>
      <c r="T564">
        <v>8.2622670522860278E-2</v>
      </c>
      <c r="U564">
        <v>0</v>
      </c>
    </row>
    <row r="565" spans="1:21" x14ac:dyDescent="0.25">
      <c r="A565">
        <v>2040</v>
      </c>
      <c r="B565">
        <v>7</v>
      </c>
      <c r="C565">
        <v>5</v>
      </c>
      <c r="D565">
        <v>10</v>
      </c>
      <c r="E565">
        <v>48039</v>
      </c>
      <c r="F565">
        <v>1</v>
      </c>
      <c r="G565">
        <v>2</v>
      </c>
      <c r="H565">
        <v>1</v>
      </c>
      <c r="I565">
        <v>0.37458493041992191</v>
      </c>
      <c r="J565">
        <v>89.599644185900686</v>
      </c>
      <c r="K565">
        <v>31.888423026472331</v>
      </c>
      <c r="L565">
        <v>10.16335787887871</v>
      </c>
      <c r="M565">
        <v>0</v>
      </c>
      <c r="N565">
        <v>0</v>
      </c>
      <c r="O565">
        <v>2.9241389250673818E-3</v>
      </c>
      <c r="P565">
        <v>0.7282055580615997</v>
      </c>
      <c r="Q565">
        <v>36.138573352873323</v>
      </c>
      <c r="R565">
        <v>0.59791546040773391</v>
      </c>
      <c r="S565">
        <v>0.2258468866422772</v>
      </c>
      <c r="T565">
        <v>1.04354793228209</v>
      </c>
      <c r="U565">
        <v>0</v>
      </c>
    </row>
    <row r="566" spans="1:21" x14ac:dyDescent="0.25">
      <c r="A566">
        <v>2040</v>
      </c>
      <c r="B566">
        <v>7</v>
      </c>
      <c r="C566">
        <v>5</v>
      </c>
      <c r="D566">
        <v>10</v>
      </c>
      <c r="E566">
        <v>48039</v>
      </c>
      <c r="F566">
        <v>1</v>
      </c>
      <c r="G566">
        <v>2</v>
      </c>
      <c r="H566">
        <v>2</v>
      </c>
      <c r="I566">
        <v>0.57829377258768777</v>
      </c>
      <c r="J566">
        <v>77.368997282904232</v>
      </c>
      <c r="K566">
        <v>32.51251031841992</v>
      </c>
      <c r="L566">
        <v>7.5517395313213944</v>
      </c>
      <c r="M566">
        <v>0</v>
      </c>
      <c r="N566">
        <v>0</v>
      </c>
      <c r="O566">
        <v>2.9421748035019089E-2</v>
      </c>
      <c r="P566">
        <v>18.910226401935699</v>
      </c>
      <c r="Q566">
        <v>17.118965943048721</v>
      </c>
      <c r="R566">
        <v>2.1561603504269198</v>
      </c>
      <c r="S566">
        <v>2.4052348078568961</v>
      </c>
      <c r="T566">
        <v>49.165178881736487</v>
      </c>
      <c r="U566">
        <v>0</v>
      </c>
    </row>
    <row r="567" spans="1:21" x14ac:dyDescent="0.25">
      <c r="A567">
        <v>2040</v>
      </c>
      <c r="B567">
        <v>7</v>
      </c>
      <c r="C567">
        <v>5</v>
      </c>
      <c r="D567">
        <v>10</v>
      </c>
      <c r="E567">
        <v>48039</v>
      </c>
      <c r="F567">
        <v>1</v>
      </c>
      <c r="G567">
        <v>2</v>
      </c>
      <c r="H567">
        <v>3</v>
      </c>
      <c r="I567">
        <v>1.497637528259069</v>
      </c>
      <c r="J567">
        <v>148.23596586597819</v>
      </c>
      <c r="K567">
        <v>79.792802161985421</v>
      </c>
      <c r="L567">
        <v>18.93003549589427</v>
      </c>
      <c r="M567">
        <v>0</v>
      </c>
      <c r="N567">
        <v>0</v>
      </c>
      <c r="O567">
        <v>7.6923700145764592E-2</v>
      </c>
      <c r="P567">
        <v>28.523339710890649</v>
      </c>
      <c r="Q567">
        <v>28.83983892535435</v>
      </c>
      <c r="R567">
        <v>3.7761650052398812</v>
      </c>
      <c r="S567">
        <v>3.664965496573958</v>
      </c>
      <c r="T567">
        <v>29.157783571330519</v>
      </c>
      <c r="U567">
        <v>0</v>
      </c>
    </row>
    <row r="568" spans="1:21" x14ac:dyDescent="0.25">
      <c r="A568">
        <v>2040</v>
      </c>
      <c r="B568">
        <v>7</v>
      </c>
      <c r="C568">
        <v>5</v>
      </c>
      <c r="D568">
        <v>10</v>
      </c>
      <c r="E568">
        <v>48039</v>
      </c>
      <c r="F568">
        <v>1</v>
      </c>
      <c r="G568">
        <v>2</v>
      </c>
      <c r="H568">
        <v>4</v>
      </c>
      <c r="I568">
        <v>0.83607058644989185</v>
      </c>
      <c r="J568">
        <v>81.350108165053783</v>
      </c>
      <c r="K568">
        <v>33.73737548180064</v>
      </c>
      <c r="L568">
        <v>7.9360814567219773</v>
      </c>
      <c r="M568">
        <v>0</v>
      </c>
      <c r="N568">
        <v>0</v>
      </c>
      <c r="O568">
        <v>4.438937012200294E-2</v>
      </c>
      <c r="P568">
        <v>12.8593741603436</v>
      </c>
      <c r="Q568">
        <v>12.1179073476666</v>
      </c>
      <c r="R568">
        <v>1.5691759689497811</v>
      </c>
      <c r="S568">
        <v>1.585495305884445</v>
      </c>
      <c r="T568">
        <v>10.29778173144666</v>
      </c>
      <c r="U568">
        <v>0</v>
      </c>
    </row>
    <row r="569" spans="1:21" x14ac:dyDescent="0.25">
      <c r="A569">
        <v>2040</v>
      </c>
      <c r="B569">
        <v>7</v>
      </c>
      <c r="C569">
        <v>5</v>
      </c>
      <c r="D569">
        <v>10</v>
      </c>
      <c r="E569">
        <v>48039</v>
      </c>
      <c r="F569">
        <v>1</v>
      </c>
      <c r="G569">
        <v>2</v>
      </c>
      <c r="H569">
        <v>5</v>
      </c>
      <c r="I569">
        <v>2.1449090399957069</v>
      </c>
      <c r="J569">
        <v>259.16941803060939</v>
      </c>
      <c r="K569">
        <v>89.080867938178372</v>
      </c>
      <c r="L569">
        <v>21.78220085634613</v>
      </c>
      <c r="M569">
        <v>0</v>
      </c>
      <c r="N569">
        <v>0</v>
      </c>
      <c r="O569">
        <v>5.0091860142200267E-2</v>
      </c>
      <c r="P569">
        <v>7.4405048687394997</v>
      </c>
      <c r="Q569">
        <v>16.13000635153622</v>
      </c>
      <c r="R569">
        <v>2.2214465991839401</v>
      </c>
      <c r="S569">
        <v>1.624347987133935</v>
      </c>
      <c r="T569">
        <v>7.4851137320622092</v>
      </c>
      <c r="U569">
        <v>0</v>
      </c>
    </row>
    <row r="570" spans="1:21" x14ac:dyDescent="0.25">
      <c r="A570">
        <v>2040</v>
      </c>
      <c r="B570">
        <v>7</v>
      </c>
      <c r="C570">
        <v>5</v>
      </c>
      <c r="D570">
        <v>10</v>
      </c>
      <c r="E570">
        <v>48039</v>
      </c>
      <c r="F570">
        <v>1</v>
      </c>
      <c r="G570">
        <v>3</v>
      </c>
      <c r="H570">
        <v>1</v>
      </c>
      <c r="I570">
        <v>6.8098945617675781E-3</v>
      </c>
      <c r="J570">
        <v>4.0873923406174866</v>
      </c>
      <c r="K570">
        <v>1.913075997467619</v>
      </c>
      <c r="L570">
        <v>0.58220143158311832</v>
      </c>
      <c r="M570">
        <v>0</v>
      </c>
      <c r="N570">
        <v>0</v>
      </c>
      <c r="O570">
        <v>2.5170960130316191E-4</v>
      </c>
      <c r="P570">
        <v>6.4743840399249172E-2</v>
      </c>
      <c r="Q570">
        <v>4.5474436547606034</v>
      </c>
      <c r="R570">
        <v>4.6117077909126239E-2</v>
      </c>
      <c r="S570">
        <v>1.8538262864050921E-2</v>
      </c>
      <c r="T570">
        <v>0.10876833892842119</v>
      </c>
      <c r="U570">
        <v>0</v>
      </c>
    </row>
    <row r="571" spans="1:21" x14ac:dyDescent="0.25">
      <c r="A571">
        <v>2040</v>
      </c>
      <c r="B571">
        <v>7</v>
      </c>
      <c r="C571">
        <v>5</v>
      </c>
      <c r="D571">
        <v>10</v>
      </c>
      <c r="E571">
        <v>48039</v>
      </c>
      <c r="F571">
        <v>1</v>
      </c>
      <c r="G571">
        <v>3</v>
      </c>
      <c r="H571">
        <v>2</v>
      </c>
      <c r="I571">
        <v>3.0561882086113601E-2</v>
      </c>
      <c r="J571">
        <v>0.1991121804050224</v>
      </c>
      <c r="K571">
        <v>0.108169211603392</v>
      </c>
      <c r="L571">
        <v>2.9107421899903521E-2</v>
      </c>
      <c r="M571">
        <v>0</v>
      </c>
      <c r="N571">
        <v>0</v>
      </c>
      <c r="O571">
        <v>1.9598043881797681E-4</v>
      </c>
      <c r="P571">
        <v>5.8751026832570948E-2</v>
      </c>
      <c r="Q571">
        <v>0.13922712161127571</v>
      </c>
      <c r="R571">
        <v>1.8113643037931029E-2</v>
      </c>
      <c r="S571">
        <v>1.398549592071793E-2</v>
      </c>
      <c r="T571">
        <v>0.18004085290057631</v>
      </c>
      <c r="U571">
        <v>0</v>
      </c>
    </row>
    <row r="572" spans="1:21" x14ac:dyDescent="0.25">
      <c r="A572">
        <v>2040</v>
      </c>
      <c r="B572">
        <v>7</v>
      </c>
      <c r="C572">
        <v>5</v>
      </c>
      <c r="D572">
        <v>10</v>
      </c>
      <c r="E572">
        <v>48039</v>
      </c>
      <c r="F572">
        <v>1</v>
      </c>
      <c r="G572">
        <v>3</v>
      </c>
      <c r="H572">
        <v>3</v>
      </c>
      <c r="I572">
        <v>7.8808266640054608E-2</v>
      </c>
      <c r="J572">
        <v>0.44539941344336542</v>
      </c>
      <c r="K572">
        <v>0.32209770063166993</v>
      </c>
      <c r="L572">
        <v>9.0878363916947327E-2</v>
      </c>
      <c r="M572">
        <v>0</v>
      </c>
      <c r="N572">
        <v>0</v>
      </c>
      <c r="O572">
        <v>6.2798515825084067E-4</v>
      </c>
      <c r="P572">
        <v>0.10536485339752601</v>
      </c>
      <c r="Q572">
        <v>0.27980127879386429</v>
      </c>
      <c r="R572">
        <v>3.8339278694996683E-2</v>
      </c>
      <c r="S572">
        <v>2.5269489614138961E-2</v>
      </c>
      <c r="T572">
        <v>0.1248592588161937</v>
      </c>
      <c r="U572">
        <v>0</v>
      </c>
    </row>
    <row r="573" spans="1:21" x14ac:dyDescent="0.25">
      <c r="A573">
        <v>2040</v>
      </c>
      <c r="B573">
        <v>7</v>
      </c>
      <c r="C573">
        <v>5</v>
      </c>
      <c r="D573">
        <v>10</v>
      </c>
      <c r="E573">
        <v>48039</v>
      </c>
      <c r="F573">
        <v>1</v>
      </c>
      <c r="G573">
        <v>3</v>
      </c>
      <c r="H573">
        <v>4</v>
      </c>
      <c r="I573">
        <v>4.4891836709533728E-2</v>
      </c>
      <c r="J573">
        <v>0.24948503788404111</v>
      </c>
      <c r="K573">
        <v>0.13431934995773059</v>
      </c>
      <c r="L573">
        <v>3.6742800492198052E-2</v>
      </c>
      <c r="M573">
        <v>0</v>
      </c>
      <c r="N573">
        <v>0</v>
      </c>
      <c r="O573">
        <v>3.2753361735050239E-4</v>
      </c>
      <c r="P573">
        <v>4.4315761756577102E-2</v>
      </c>
      <c r="Q573">
        <v>0.1049552874098843</v>
      </c>
      <c r="R573">
        <v>1.4150438523369269E-2</v>
      </c>
      <c r="S573">
        <v>9.8974563257270172E-3</v>
      </c>
      <c r="T573">
        <v>4.0867804042280041E-2</v>
      </c>
      <c r="U573">
        <v>0</v>
      </c>
    </row>
    <row r="574" spans="1:21" x14ac:dyDescent="0.25">
      <c r="A574">
        <v>2040</v>
      </c>
      <c r="B574">
        <v>7</v>
      </c>
      <c r="C574">
        <v>5</v>
      </c>
      <c r="D574">
        <v>10</v>
      </c>
      <c r="E574">
        <v>48039</v>
      </c>
      <c r="F574">
        <v>1</v>
      </c>
      <c r="G574">
        <v>3</v>
      </c>
      <c r="H574">
        <v>5</v>
      </c>
      <c r="I574">
        <v>0.1015497665852146</v>
      </c>
      <c r="J574">
        <v>0.66487132448311148</v>
      </c>
      <c r="K574">
        <v>0.33175903286552733</v>
      </c>
      <c r="L574">
        <v>0.10288751401221501</v>
      </c>
      <c r="M574">
        <v>0</v>
      </c>
      <c r="N574">
        <v>0</v>
      </c>
      <c r="O574">
        <v>6.9573811228980527E-4</v>
      </c>
      <c r="P574">
        <v>5.0155603476902073E-2</v>
      </c>
      <c r="Q574">
        <v>0.25841625518115202</v>
      </c>
      <c r="R574">
        <v>3.690375685799932E-2</v>
      </c>
      <c r="S574">
        <v>1.927866641222024E-2</v>
      </c>
      <c r="T574">
        <v>5.1821328528892117E-2</v>
      </c>
      <c r="U574">
        <v>0</v>
      </c>
    </row>
    <row r="575" spans="1:21" x14ac:dyDescent="0.25">
      <c r="A575">
        <v>2040</v>
      </c>
      <c r="B575">
        <v>7</v>
      </c>
      <c r="C575">
        <v>5</v>
      </c>
      <c r="D575">
        <v>10</v>
      </c>
      <c r="E575">
        <v>48039</v>
      </c>
      <c r="F575">
        <v>1</v>
      </c>
      <c r="G575">
        <v>79</v>
      </c>
      <c r="H575">
        <v>1</v>
      </c>
      <c r="I575">
        <v>5.3970401649475086</v>
      </c>
      <c r="J575">
        <v>22.32448142242432</v>
      </c>
      <c r="K575">
        <v>10.460469261169431</v>
      </c>
      <c r="L575">
        <v>2.907098714828491</v>
      </c>
      <c r="M575">
        <v>0</v>
      </c>
      <c r="N575">
        <v>0</v>
      </c>
      <c r="O575">
        <v>5.942192263901234E-3</v>
      </c>
      <c r="P575">
        <v>0.41084916496276858</v>
      </c>
      <c r="Q575">
        <v>6.2847313385009764</v>
      </c>
      <c r="R575">
        <v>0.22012070560455321</v>
      </c>
      <c r="S575">
        <v>6.013243699073792E-2</v>
      </c>
      <c r="T575">
        <v>0.21143234157562249</v>
      </c>
      <c r="U575">
        <v>0</v>
      </c>
    </row>
    <row r="576" spans="1:21" x14ac:dyDescent="0.25">
      <c r="A576">
        <v>2040</v>
      </c>
      <c r="B576">
        <v>7</v>
      </c>
      <c r="C576">
        <v>5</v>
      </c>
      <c r="D576">
        <v>10</v>
      </c>
      <c r="E576">
        <v>48039</v>
      </c>
      <c r="F576">
        <v>1</v>
      </c>
      <c r="G576">
        <v>79</v>
      </c>
      <c r="H576">
        <v>2</v>
      </c>
      <c r="I576">
        <v>3.5672629798313787E-2</v>
      </c>
      <c r="J576">
        <v>0.51996708367236633</v>
      </c>
      <c r="K576">
        <v>0.23110386409245071</v>
      </c>
      <c r="L576">
        <v>6.0477395472325272E-2</v>
      </c>
      <c r="M576">
        <v>0</v>
      </c>
      <c r="N576">
        <v>0</v>
      </c>
      <c r="O576">
        <v>2.1056835360323039E-4</v>
      </c>
      <c r="P576">
        <v>0.1096625050836906</v>
      </c>
      <c r="Q576">
        <v>0.1412914638356067</v>
      </c>
      <c r="R576">
        <v>1.853291345962246E-2</v>
      </c>
      <c r="S576">
        <v>1.6343377434260321E-2</v>
      </c>
      <c r="T576">
        <v>0.27556887709289568</v>
      </c>
      <c r="U576">
        <v>0</v>
      </c>
    </row>
    <row r="577" spans="1:21" x14ac:dyDescent="0.25">
      <c r="A577">
        <v>2040</v>
      </c>
      <c r="B577">
        <v>7</v>
      </c>
      <c r="C577">
        <v>5</v>
      </c>
      <c r="D577">
        <v>10</v>
      </c>
      <c r="E577">
        <v>48039</v>
      </c>
      <c r="F577">
        <v>1</v>
      </c>
      <c r="G577">
        <v>79</v>
      </c>
      <c r="H577">
        <v>3</v>
      </c>
      <c r="I577">
        <v>0.10657846620039881</v>
      </c>
      <c r="J577">
        <v>1.499775618959909</v>
      </c>
      <c r="K577">
        <v>0.91050534045402221</v>
      </c>
      <c r="L577">
        <v>0.24611482500613169</v>
      </c>
      <c r="M577">
        <v>0</v>
      </c>
      <c r="N577">
        <v>0</v>
      </c>
      <c r="O577">
        <v>7.6995372602711222E-4</v>
      </c>
      <c r="P577">
        <v>0.19241739742568839</v>
      </c>
      <c r="Q577">
        <v>0.33017221895606491</v>
      </c>
      <c r="R577">
        <v>4.5398433172154432E-2</v>
      </c>
      <c r="S577">
        <v>3.2419497434663658E-2</v>
      </c>
      <c r="T577">
        <v>0.1774817542970826</v>
      </c>
      <c r="U577">
        <v>0</v>
      </c>
    </row>
    <row r="578" spans="1:21" x14ac:dyDescent="0.25">
      <c r="A578">
        <v>2040</v>
      </c>
      <c r="B578">
        <v>7</v>
      </c>
      <c r="C578">
        <v>5</v>
      </c>
      <c r="D578">
        <v>10</v>
      </c>
      <c r="E578">
        <v>48039</v>
      </c>
      <c r="F578">
        <v>1</v>
      </c>
      <c r="G578">
        <v>79</v>
      </c>
      <c r="H578">
        <v>4</v>
      </c>
      <c r="I578">
        <v>5.273782401241519E-2</v>
      </c>
      <c r="J578">
        <v>0.71977894932137698</v>
      </c>
      <c r="K578">
        <v>0.32118632944582121</v>
      </c>
      <c r="L578">
        <v>8.468414955769786E-2</v>
      </c>
      <c r="M578">
        <v>0</v>
      </c>
      <c r="N578">
        <v>0</v>
      </c>
      <c r="O578">
        <v>3.6289027234436412E-4</v>
      </c>
      <c r="P578">
        <v>7.8738233114231546E-2</v>
      </c>
      <c r="Q578">
        <v>0.1104002764356571</v>
      </c>
      <c r="R578">
        <v>1.4898718947337989E-2</v>
      </c>
      <c r="S578">
        <v>1.17179247764877E-2</v>
      </c>
      <c r="T578">
        <v>5.9032020750729643E-2</v>
      </c>
      <c r="U578">
        <v>0</v>
      </c>
    </row>
    <row r="579" spans="1:21" x14ac:dyDescent="0.25">
      <c r="A579">
        <v>2040</v>
      </c>
      <c r="B579">
        <v>7</v>
      </c>
      <c r="C579">
        <v>5</v>
      </c>
      <c r="D579">
        <v>10</v>
      </c>
      <c r="E579">
        <v>48039</v>
      </c>
      <c r="F579">
        <v>1</v>
      </c>
      <c r="G579">
        <v>79</v>
      </c>
      <c r="H579">
        <v>5</v>
      </c>
      <c r="I579">
        <v>0.22637191982458371</v>
      </c>
      <c r="J579">
        <v>3.5377486561208071</v>
      </c>
      <c r="K579">
        <v>1.5374531514312939</v>
      </c>
      <c r="L579">
        <v>0.43646735266691761</v>
      </c>
      <c r="M579">
        <v>0</v>
      </c>
      <c r="N579">
        <v>0</v>
      </c>
      <c r="O579">
        <v>1.239090583120229E-3</v>
      </c>
      <c r="P579">
        <v>0.11638929932085609</v>
      </c>
      <c r="Q579">
        <v>0.42454976975698078</v>
      </c>
      <c r="R579">
        <v>6.0452855281661652E-2</v>
      </c>
      <c r="S579">
        <v>3.3947341253588607E-2</v>
      </c>
      <c r="T579">
        <v>7.021681973480727E-2</v>
      </c>
      <c r="U579">
        <v>0</v>
      </c>
    </row>
    <row r="580" spans="1:21" x14ac:dyDescent="0.25">
      <c r="A580">
        <v>2040</v>
      </c>
      <c r="B580">
        <v>7</v>
      </c>
      <c r="C580">
        <v>5</v>
      </c>
      <c r="D580">
        <v>10</v>
      </c>
      <c r="E580">
        <v>48039</v>
      </c>
      <c r="F580">
        <v>1</v>
      </c>
      <c r="G580">
        <v>87</v>
      </c>
      <c r="H580">
        <v>1</v>
      </c>
      <c r="I580">
        <v>5.7828277091979983</v>
      </c>
      <c r="J580">
        <v>23.834145877480509</v>
      </c>
      <c r="K580">
        <v>11.164107523858551</v>
      </c>
      <c r="L580">
        <v>3.093041048750282</v>
      </c>
      <c r="M580">
        <v>0</v>
      </c>
      <c r="N580">
        <v>0</v>
      </c>
      <c r="O580">
        <v>6.3709088020259524E-3</v>
      </c>
      <c r="P580">
        <v>0.43776473534107208</v>
      </c>
      <c r="Q580">
        <v>6.5022639101743698</v>
      </c>
      <c r="R580">
        <v>0.23394072735309601</v>
      </c>
      <c r="S580">
        <v>6.3077115476131429E-2</v>
      </c>
      <c r="T580">
        <v>0.22041194957494739</v>
      </c>
      <c r="U580">
        <v>0</v>
      </c>
    </row>
    <row r="581" spans="1:21" x14ac:dyDescent="0.25">
      <c r="A581">
        <v>2040</v>
      </c>
      <c r="B581">
        <v>7</v>
      </c>
      <c r="C581">
        <v>5</v>
      </c>
      <c r="D581">
        <v>10</v>
      </c>
      <c r="E581">
        <v>48039</v>
      </c>
      <c r="F581">
        <v>1</v>
      </c>
      <c r="G581">
        <v>87</v>
      </c>
      <c r="H581">
        <v>2</v>
      </c>
      <c r="I581">
        <v>3.6571067988770918E-2</v>
      </c>
      <c r="J581">
        <v>0.53332099375261766</v>
      </c>
      <c r="K581">
        <v>0.23833905062514391</v>
      </c>
      <c r="L581">
        <v>6.2443025881560241E-2</v>
      </c>
      <c r="M581">
        <v>0</v>
      </c>
      <c r="N581">
        <v>0</v>
      </c>
      <c r="O581">
        <v>2.1604850536547369E-4</v>
      </c>
      <c r="P581">
        <v>0.1123422692987987</v>
      </c>
      <c r="Q581">
        <v>0.1449687976614894</v>
      </c>
      <c r="R581">
        <v>1.9033206228549818E-2</v>
      </c>
      <c r="S581">
        <v>1.6745423963782171E-2</v>
      </c>
      <c r="T581">
        <v>0.28162416365992038</v>
      </c>
      <c r="U581">
        <v>0</v>
      </c>
    </row>
    <row r="582" spans="1:21" x14ac:dyDescent="0.25">
      <c r="A582">
        <v>2040</v>
      </c>
      <c r="B582">
        <v>7</v>
      </c>
      <c r="C582">
        <v>5</v>
      </c>
      <c r="D582">
        <v>10</v>
      </c>
      <c r="E582">
        <v>48039</v>
      </c>
      <c r="F582">
        <v>1</v>
      </c>
      <c r="G582">
        <v>87</v>
      </c>
      <c r="H582">
        <v>3</v>
      </c>
      <c r="I582">
        <v>0.1095491399930956</v>
      </c>
      <c r="J582">
        <v>1.5491673812678219</v>
      </c>
      <c r="K582">
        <v>0.94594740726452742</v>
      </c>
      <c r="L582">
        <v>0.2557338856690079</v>
      </c>
      <c r="M582">
        <v>0</v>
      </c>
      <c r="N582">
        <v>0</v>
      </c>
      <c r="O582">
        <v>7.9263517023408364E-4</v>
      </c>
      <c r="P582">
        <v>0.19764114544366079</v>
      </c>
      <c r="Q582">
        <v>0.33939029803171678</v>
      </c>
      <c r="R582">
        <v>4.671123086840416E-2</v>
      </c>
      <c r="S582">
        <v>3.3287008464441561E-2</v>
      </c>
      <c r="T582">
        <v>0.18147277687090249</v>
      </c>
      <c r="U582">
        <v>0</v>
      </c>
    </row>
    <row r="583" spans="1:21" x14ac:dyDescent="0.25">
      <c r="A583">
        <v>2040</v>
      </c>
      <c r="B583">
        <v>7</v>
      </c>
      <c r="C583">
        <v>5</v>
      </c>
      <c r="D583">
        <v>10</v>
      </c>
      <c r="E583">
        <v>48039</v>
      </c>
      <c r="F583">
        <v>1</v>
      </c>
      <c r="G583">
        <v>87</v>
      </c>
      <c r="H583">
        <v>4</v>
      </c>
      <c r="I583">
        <v>5.4107196551383838E-2</v>
      </c>
      <c r="J583">
        <v>0.74154899574069788</v>
      </c>
      <c r="K583">
        <v>0.33270338534658839</v>
      </c>
      <c r="L583">
        <v>8.7794515235800494E-2</v>
      </c>
      <c r="M583">
        <v>0</v>
      </c>
      <c r="N583">
        <v>0</v>
      </c>
      <c r="O583">
        <v>3.7308912535471072E-4</v>
      </c>
      <c r="P583">
        <v>8.0754226971458898E-2</v>
      </c>
      <c r="Q583">
        <v>0.11341429945295189</v>
      </c>
      <c r="R583">
        <v>1.5320963785272999E-2</v>
      </c>
      <c r="S583">
        <v>1.2020608318977751E-2</v>
      </c>
      <c r="T583">
        <v>6.0341338923656368E-2</v>
      </c>
      <c r="U583">
        <v>0</v>
      </c>
    </row>
    <row r="584" spans="1:21" x14ac:dyDescent="0.25">
      <c r="A584">
        <v>2040</v>
      </c>
      <c r="B584">
        <v>7</v>
      </c>
      <c r="C584">
        <v>5</v>
      </c>
      <c r="D584">
        <v>10</v>
      </c>
      <c r="E584">
        <v>48039</v>
      </c>
      <c r="F584">
        <v>1</v>
      </c>
      <c r="G584">
        <v>87</v>
      </c>
      <c r="H584">
        <v>5</v>
      </c>
      <c r="I584">
        <v>0.2337305707523096</v>
      </c>
      <c r="J584">
        <v>3.674452642373006</v>
      </c>
      <c r="K584">
        <v>1.606580279275972</v>
      </c>
      <c r="L584">
        <v>0.45541979219426992</v>
      </c>
      <c r="M584">
        <v>0</v>
      </c>
      <c r="N584">
        <v>0</v>
      </c>
      <c r="O584">
        <v>1.2795128476401989E-3</v>
      </c>
      <c r="P584">
        <v>0.12054349242053269</v>
      </c>
      <c r="Q584">
        <v>0.43686560303523908</v>
      </c>
      <c r="R584">
        <v>6.225794570397996E-2</v>
      </c>
      <c r="S584">
        <v>3.4935721367874782E-2</v>
      </c>
      <c r="T584">
        <v>7.1913980459124852E-2</v>
      </c>
      <c r="U584">
        <v>0</v>
      </c>
    </row>
    <row r="585" spans="1:21" x14ac:dyDescent="0.25">
      <c r="A585">
        <v>2040</v>
      </c>
      <c r="B585">
        <v>7</v>
      </c>
      <c r="C585">
        <v>5</v>
      </c>
      <c r="D585">
        <v>10</v>
      </c>
      <c r="E585">
        <v>48039</v>
      </c>
      <c r="F585">
        <v>2</v>
      </c>
      <c r="G585">
        <v>1</v>
      </c>
      <c r="H585">
        <v>1</v>
      </c>
      <c r="I585">
        <v>0</v>
      </c>
      <c r="J585">
        <v>9.8329863863065844E-2</v>
      </c>
      <c r="K585">
        <v>3.3520558731630443E-2</v>
      </c>
      <c r="L585">
        <v>1.562439734302461E-2</v>
      </c>
      <c r="M585">
        <v>4.019888877868652E-3</v>
      </c>
      <c r="N585">
        <v>6.3534580469131472E-3</v>
      </c>
      <c r="O585">
        <v>5.6551714671077211E-3</v>
      </c>
      <c r="P585">
        <v>1.370059353113174E-2</v>
      </c>
      <c r="Q585">
        <v>0.1401589250564575</v>
      </c>
      <c r="R585">
        <v>1.5559093654155731E-2</v>
      </c>
      <c r="S585">
        <v>4.4647192955017087E-4</v>
      </c>
      <c r="T585">
        <v>0.2023801279067993</v>
      </c>
      <c r="U585">
        <v>0.25496624636650089</v>
      </c>
    </row>
    <row r="586" spans="1:21" x14ac:dyDescent="0.25">
      <c r="A586">
        <v>2040</v>
      </c>
      <c r="B586">
        <v>7</v>
      </c>
      <c r="C586">
        <v>5</v>
      </c>
      <c r="D586">
        <v>10</v>
      </c>
      <c r="E586">
        <v>48039</v>
      </c>
      <c r="F586">
        <v>2</v>
      </c>
      <c r="G586">
        <v>1</v>
      </c>
      <c r="H586">
        <v>2</v>
      </c>
      <c r="I586">
        <v>0</v>
      </c>
      <c r="J586">
        <v>5.7933398969024436E-3</v>
      </c>
      <c r="K586">
        <v>2.3937070711238179E-3</v>
      </c>
      <c r="L586">
        <v>1.267060366372767E-3</v>
      </c>
      <c r="M586">
        <v>6.488979952463382E-4</v>
      </c>
      <c r="N586">
        <v>1.229301023954936E-3</v>
      </c>
      <c r="O586">
        <v>1.17185765329348E-3</v>
      </c>
      <c r="P586">
        <v>3.6825416847447679E-3</v>
      </c>
      <c r="Q586">
        <v>2.0642715451739339E-2</v>
      </c>
      <c r="R586">
        <v>2.8945848948330952E-3</v>
      </c>
      <c r="S586">
        <v>1.491940415634128E-3</v>
      </c>
      <c r="T586">
        <v>0.30190632965008563</v>
      </c>
      <c r="U586">
        <v>0.95676756662398599</v>
      </c>
    </row>
    <row r="587" spans="1:21" x14ac:dyDescent="0.25">
      <c r="A587">
        <v>2040</v>
      </c>
      <c r="B587">
        <v>7</v>
      </c>
      <c r="C587">
        <v>5</v>
      </c>
      <c r="D587">
        <v>10</v>
      </c>
      <c r="E587">
        <v>48039</v>
      </c>
      <c r="F587">
        <v>2</v>
      </c>
      <c r="G587">
        <v>1</v>
      </c>
      <c r="H587">
        <v>3</v>
      </c>
      <c r="I587">
        <v>0</v>
      </c>
      <c r="J587">
        <v>1.4155537455632999E-2</v>
      </c>
      <c r="K587">
        <v>1.015262799457467E-2</v>
      </c>
      <c r="L587">
        <v>6.3857663395269692E-3</v>
      </c>
      <c r="M587">
        <v>2.3080891328417252E-3</v>
      </c>
      <c r="N587">
        <v>4.466759568661046E-3</v>
      </c>
      <c r="O587">
        <v>5.9543866811180048E-3</v>
      </c>
      <c r="P587">
        <v>7.8409340182422592E-3</v>
      </c>
      <c r="Q587">
        <v>6.9014288789509506E-2</v>
      </c>
      <c r="R587">
        <v>9.9399110937975575E-3</v>
      </c>
      <c r="S587">
        <v>4.5700917654536832E-3</v>
      </c>
      <c r="T587">
        <v>0.25105859317283258</v>
      </c>
      <c r="U587">
        <v>0.80165337796408553</v>
      </c>
    </row>
    <row r="588" spans="1:21" x14ac:dyDescent="0.25">
      <c r="A588">
        <v>2040</v>
      </c>
      <c r="B588">
        <v>7</v>
      </c>
      <c r="C588">
        <v>5</v>
      </c>
      <c r="D588">
        <v>10</v>
      </c>
      <c r="E588">
        <v>48039</v>
      </c>
      <c r="F588">
        <v>2</v>
      </c>
      <c r="G588">
        <v>1</v>
      </c>
      <c r="H588">
        <v>4</v>
      </c>
      <c r="I588">
        <v>0</v>
      </c>
      <c r="J588">
        <v>7.2441010008323561E-3</v>
      </c>
      <c r="K588">
        <v>3.2264442708946372E-3</v>
      </c>
      <c r="L588">
        <v>1.8290971454297069E-3</v>
      </c>
      <c r="M588">
        <v>8.9116335379154439E-4</v>
      </c>
      <c r="N588">
        <v>1.760855801258473E-3</v>
      </c>
      <c r="O588">
        <v>1.9308716851084481E-3</v>
      </c>
      <c r="P588">
        <v>2.4778392399138109E-3</v>
      </c>
      <c r="Q588">
        <v>1.769020623367263E-2</v>
      </c>
      <c r="R588">
        <v>2.5076063600924388E-3</v>
      </c>
      <c r="S588">
        <v>1.228776150263593E-3</v>
      </c>
      <c r="T588">
        <v>6.7082235727781644E-2</v>
      </c>
      <c r="U588">
        <v>0.21132684591449219</v>
      </c>
    </row>
    <row r="589" spans="1:21" x14ac:dyDescent="0.25">
      <c r="A589">
        <v>2040</v>
      </c>
      <c r="B589">
        <v>7</v>
      </c>
      <c r="C589">
        <v>5</v>
      </c>
      <c r="D589">
        <v>10</v>
      </c>
      <c r="E589">
        <v>48039</v>
      </c>
      <c r="F589">
        <v>2</v>
      </c>
      <c r="G589">
        <v>1</v>
      </c>
      <c r="H589">
        <v>5</v>
      </c>
      <c r="I589">
        <v>0</v>
      </c>
      <c r="J589">
        <v>2.8629359888969249E-2</v>
      </c>
      <c r="K589">
        <v>2.1099269420857169E-2</v>
      </c>
      <c r="L589">
        <v>1.5320783832153861E-2</v>
      </c>
      <c r="M589">
        <v>5.2042439749557141E-3</v>
      </c>
      <c r="N589">
        <v>1.0099472385944851E-2</v>
      </c>
      <c r="O589">
        <v>1.7350502775699009E-2</v>
      </c>
      <c r="P589">
        <v>1.1354239176966711E-2</v>
      </c>
      <c r="Q589">
        <v>0.13421674027594069</v>
      </c>
      <c r="R589">
        <v>1.9594072100439262E-2</v>
      </c>
      <c r="S589">
        <v>8.2384198134898608E-3</v>
      </c>
      <c r="T589">
        <v>0.2077649390581072</v>
      </c>
      <c r="U589">
        <v>0.68277242109598646</v>
      </c>
    </row>
    <row r="590" spans="1:21" x14ac:dyDescent="0.25">
      <c r="A590">
        <v>2040</v>
      </c>
      <c r="B590">
        <v>7</v>
      </c>
      <c r="C590">
        <v>5</v>
      </c>
      <c r="D590">
        <v>10</v>
      </c>
      <c r="E590">
        <v>48039</v>
      </c>
      <c r="F590">
        <v>2</v>
      </c>
      <c r="G590">
        <v>2</v>
      </c>
      <c r="H590">
        <v>1</v>
      </c>
      <c r="I590">
        <v>0</v>
      </c>
      <c r="J590">
        <v>1.227244919825345</v>
      </c>
      <c r="K590">
        <v>0.6657902605459094</v>
      </c>
      <c r="L590">
        <v>0.45326720771193513</v>
      </c>
      <c r="M590">
        <v>0.10238807414472099</v>
      </c>
      <c r="N590">
        <v>0.19438857623934749</v>
      </c>
      <c r="O590">
        <v>7.5368289976380759E-2</v>
      </c>
      <c r="P590">
        <v>0.23373461723327629</v>
      </c>
      <c r="Q590">
        <v>3.727326151371003</v>
      </c>
      <c r="R590">
        <v>0.26004324489831931</v>
      </c>
      <c r="S590">
        <v>2.1480484008789061E-2</v>
      </c>
      <c r="T590">
        <v>2.9438135242462158</v>
      </c>
      <c r="U590">
        <v>4.9683373981714247</v>
      </c>
    </row>
    <row r="591" spans="1:21" x14ac:dyDescent="0.25">
      <c r="A591">
        <v>2040</v>
      </c>
      <c r="B591">
        <v>7</v>
      </c>
      <c r="C591">
        <v>5</v>
      </c>
      <c r="D591">
        <v>10</v>
      </c>
      <c r="E591">
        <v>48039</v>
      </c>
      <c r="F591">
        <v>2</v>
      </c>
      <c r="G591">
        <v>2</v>
      </c>
      <c r="H591">
        <v>2</v>
      </c>
      <c r="I591">
        <v>0</v>
      </c>
      <c r="J591">
        <v>1.090386493947016</v>
      </c>
      <c r="K591">
        <v>0.44594043477183298</v>
      </c>
      <c r="L591">
        <v>0.2159558140363147</v>
      </c>
      <c r="M591">
        <v>2.317942255015714E-2</v>
      </c>
      <c r="N591">
        <v>4.5134460804078069E-2</v>
      </c>
      <c r="O591">
        <v>5.1145424128894668E-2</v>
      </c>
      <c r="P591">
        <v>0.11142762900668279</v>
      </c>
      <c r="Q591">
        <v>1.290345780420749</v>
      </c>
      <c r="R591">
        <v>0.18056490744750589</v>
      </c>
      <c r="S591">
        <v>5.073784761374104E-2</v>
      </c>
      <c r="T591">
        <v>5.8477557455181168</v>
      </c>
      <c r="U591">
        <v>19.045501136232119</v>
      </c>
    </row>
    <row r="592" spans="1:21" x14ac:dyDescent="0.25">
      <c r="A592">
        <v>2040</v>
      </c>
      <c r="B592">
        <v>7</v>
      </c>
      <c r="C592">
        <v>5</v>
      </c>
      <c r="D592">
        <v>10</v>
      </c>
      <c r="E592">
        <v>48039</v>
      </c>
      <c r="F592">
        <v>2</v>
      </c>
      <c r="G592">
        <v>2</v>
      </c>
      <c r="H592">
        <v>3</v>
      </c>
      <c r="I592">
        <v>0</v>
      </c>
      <c r="J592">
        <v>2.089250782547976</v>
      </c>
      <c r="K592">
        <v>1.256321120113238</v>
      </c>
      <c r="L592">
        <v>0.68424211194865892</v>
      </c>
      <c r="M592">
        <v>9.7520502196963454E-2</v>
      </c>
      <c r="N592">
        <v>0.18979257038387309</v>
      </c>
      <c r="O592">
        <v>0.2208085185006895</v>
      </c>
      <c r="P592">
        <v>0.31046816485308493</v>
      </c>
      <c r="Q592">
        <v>3.3923585153358</v>
      </c>
      <c r="R592">
        <v>0.48557613712084791</v>
      </c>
      <c r="S592">
        <v>0.1568803375359332</v>
      </c>
      <c r="T592">
        <v>5.8646853910335164</v>
      </c>
      <c r="U592">
        <v>19.85778791003532</v>
      </c>
    </row>
    <row r="593" spans="1:21" x14ac:dyDescent="0.25">
      <c r="A593">
        <v>2040</v>
      </c>
      <c r="B593">
        <v>7</v>
      </c>
      <c r="C593">
        <v>5</v>
      </c>
      <c r="D593">
        <v>10</v>
      </c>
      <c r="E593">
        <v>48039</v>
      </c>
      <c r="F593">
        <v>2</v>
      </c>
      <c r="G593">
        <v>2</v>
      </c>
      <c r="H593">
        <v>4</v>
      </c>
      <c r="I593">
        <v>0</v>
      </c>
      <c r="J593">
        <v>1.1459034959046961</v>
      </c>
      <c r="K593">
        <v>0.51056866532165923</v>
      </c>
      <c r="L593">
        <v>0.2708857869124679</v>
      </c>
      <c r="M593">
        <v>3.7984620954238567E-2</v>
      </c>
      <c r="N593">
        <v>7.6012313898709993E-2</v>
      </c>
      <c r="O593">
        <v>9.138424658777991E-2</v>
      </c>
      <c r="P593">
        <v>9.745303011116882E-2</v>
      </c>
      <c r="Q593">
        <v>1.124688565280535</v>
      </c>
      <c r="R593">
        <v>0.15930956149074951</v>
      </c>
      <c r="S593">
        <v>4.6607262040708898E-2</v>
      </c>
      <c r="T593">
        <v>1.463231838992445</v>
      </c>
      <c r="U593">
        <v>4.8035259016203717</v>
      </c>
    </row>
    <row r="594" spans="1:21" x14ac:dyDescent="0.25">
      <c r="A594">
        <v>2040</v>
      </c>
      <c r="B594">
        <v>7</v>
      </c>
      <c r="C594">
        <v>5</v>
      </c>
      <c r="D594">
        <v>10</v>
      </c>
      <c r="E594">
        <v>48039</v>
      </c>
      <c r="F594">
        <v>2</v>
      </c>
      <c r="G594">
        <v>2</v>
      </c>
      <c r="H594">
        <v>5</v>
      </c>
      <c r="I594">
        <v>0</v>
      </c>
      <c r="J594">
        <v>3.6506753280470581</v>
      </c>
      <c r="K594">
        <v>1.5465886781300979</v>
      </c>
      <c r="L594">
        <v>0.89523364902532065</v>
      </c>
      <c r="M594">
        <v>0.20323761913763189</v>
      </c>
      <c r="N594">
        <v>0.39684410577966928</v>
      </c>
      <c r="O594">
        <v>0.40929967546997381</v>
      </c>
      <c r="P594">
        <v>0.43420943067513401</v>
      </c>
      <c r="Q594">
        <v>4.2805081086294123</v>
      </c>
      <c r="R594">
        <v>0.62154974741652824</v>
      </c>
      <c r="S594">
        <v>0.23906926433911529</v>
      </c>
      <c r="T594">
        <v>5.4735345230708026</v>
      </c>
      <c r="U594">
        <v>19.558093648841808</v>
      </c>
    </row>
    <row r="595" spans="1:21" x14ac:dyDescent="0.25">
      <c r="A595">
        <v>2040</v>
      </c>
      <c r="B595">
        <v>7</v>
      </c>
      <c r="C595">
        <v>5</v>
      </c>
      <c r="D595">
        <v>10</v>
      </c>
      <c r="E595">
        <v>48039</v>
      </c>
      <c r="F595">
        <v>2</v>
      </c>
      <c r="G595">
        <v>3</v>
      </c>
      <c r="H595">
        <v>1</v>
      </c>
      <c r="I595">
        <v>0</v>
      </c>
      <c r="J595">
        <v>6.0453974747801113E-2</v>
      </c>
      <c r="K595">
        <v>0.75180320324795313</v>
      </c>
      <c r="L595">
        <v>0.70980930554121735</v>
      </c>
      <c r="M595">
        <v>0.17691691708564761</v>
      </c>
      <c r="N595">
        <v>0.30426308894157411</v>
      </c>
      <c r="O595">
        <v>0.17318175125122071</v>
      </c>
      <c r="P595">
        <v>0.48038208198547372</v>
      </c>
      <c r="Q595">
        <v>6.4110017375946047</v>
      </c>
      <c r="R595">
        <v>0.36234949755668638</v>
      </c>
      <c r="S595">
        <v>2.4233661651611331E-2</v>
      </c>
      <c r="T595">
        <v>5.7302770690917972</v>
      </c>
      <c r="U595">
        <v>7.6876288738250729</v>
      </c>
    </row>
    <row r="596" spans="1:21" x14ac:dyDescent="0.25">
      <c r="A596">
        <v>2040</v>
      </c>
      <c r="B596">
        <v>7</v>
      </c>
      <c r="C596">
        <v>5</v>
      </c>
      <c r="D596">
        <v>10</v>
      </c>
      <c r="E596">
        <v>48039</v>
      </c>
      <c r="F596">
        <v>2</v>
      </c>
      <c r="G596">
        <v>3</v>
      </c>
      <c r="H596">
        <v>2</v>
      </c>
      <c r="I596">
        <v>0</v>
      </c>
      <c r="J596">
        <v>2.483704339118709E-3</v>
      </c>
      <c r="K596">
        <v>1.695595175826586E-2</v>
      </c>
      <c r="L596">
        <v>1.559376496487506E-2</v>
      </c>
      <c r="M596">
        <v>2.4070008841206511E-2</v>
      </c>
      <c r="N596">
        <v>4.3944742363967622E-2</v>
      </c>
      <c r="O596">
        <v>5.1002826641754193E-2</v>
      </c>
      <c r="P596">
        <v>0.1231310368375693</v>
      </c>
      <c r="Q596">
        <v>0.65860323196516202</v>
      </c>
      <c r="R596">
        <v>9.1840358836760769E-2</v>
      </c>
      <c r="S596">
        <v>4.8663927401219637E-2</v>
      </c>
      <c r="T596">
        <v>8.0739797604894683</v>
      </c>
      <c r="U596">
        <v>25.424923210903501</v>
      </c>
    </row>
    <row r="597" spans="1:21" x14ac:dyDescent="0.25">
      <c r="A597">
        <v>2040</v>
      </c>
      <c r="B597">
        <v>7</v>
      </c>
      <c r="C597">
        <v>5</v>
      </c>
      <c r="D597">
        <v>10</v>
      </c>
      <c r="E597">
        <v>48039</v>
      </c>
      <c r="F597">
        <v>2</v>
      </c>
      <c r="G597">
        <v>3</v>
      </c>
      <c r="H597">
        <v>3</v>
      </c>
      <c r="I597">
        <v>0</v>
      </c>
      <c r="J597">
        <v>5.5574126767153464E-3</v>
      </c>
      <c r="K597">
        <v>7.5094477683496655E-2</v>
      </c>
      <c r="L597">
        <v>6.9722935286997939E-2</v>
      </c>
      <c r="M597">
        <v>9.7139251253531608E-2</v>
      </c>
      <c r="N597">
        <v>0.17599758962388429</v>
      </c>
      <c r="O597">
        <v>0.237090682705272</v>
      </c>
      <c r="P597">
        <v>0.32369165940523731</v>
      </c>
      <c r="Q597">
        <v>2.1361434654953539</v>
      </c>
      <c r="R597">
        <v>0.30485472162972999</v>
      </c>
      <c r="S597">
        <v>0.16043946840325721</v>
      </c>
      <c r="T597">
        <v>7.3914785824238276</v>
      </c>
      <c r="U597">
        <v>23.799801547827919</v>
      </c>
    </row>
    <row r="598" spans="1:21" x14ac:dyDescent="0.25">
      <c r="A598">
        <v>2040</v>
      </c>
      <c r="B598">
        <v>7</v>
      </c>
      <c r="C598">
        <v>5</v>
      </c>
      <c r="D598">
        <v>10</v>
      </c>
      <c r="E598">
        <v>48039</v>
      </c>
      <c r="F598">
        <v>2</v>
      </c>
      <c r="G598">
        <v>3</v>
      </c>
      <c r="H598">
        <v>4</v>
      </c>
      <c r="I598">
        <v>0</v>
      </c>
      <c r="J598">
        <v>3.1108237990371971E-3</v>
      </c>
      <c r="K598">
        <v>2.3598978449644929E-2</v>
      </c>
      <c r="L598">
        <v>2.191030622392607E-2</v>
      </c>
      <c r="M598">
        <v>3.5500259891133812E-2</v>
      </c>
      <c r="N598">
        <v>6.6871475374641456E-2</v>
      </c>
      <c r="O598">
        <v>8.5877842823538442E-2</v>
      </c>
      <c r="P598">
        <v>9.6298813211525891E-2</v>
      </c>
      <c r="Q598">
        <v>0.5670861352995723</v>
      </c>
      <c r="R598">
        <v>7.9600979220596502E-2</v>
      </c>
      <c r="S598">
        <v>4.1806503078499591E-2</v>
      </c>
      <c r="T598">
        <v>1.8468756059031779</v>
      </c>
      <c r="U598">
        <v>5.7574191661794547</v>
      </c>
    </row>
    <row r="599" spans="1:21" x14ac:dyDescent="0.25">
      <c r="A599">
        <v>2040</v>
      </c>
      <c r="B599">
        <v>7</v>
      </c>
      <c r="C599">
        <v>5</v>
      </c>
      <c r="D599">
        <v>10</v>
      </c>
      <c r="E599">
        <v>48039</v>
      </c>
      <c r="F599">
        <v>2</v>
      </c>
      <c r="G599">
        <v>3</v>
      </c>
      <c r="H599">
        <v>5</v>
      </c>
      <c r="I599">
        <v>0</v>
      </c>
      <c r="J599">
        <v>8.293699483534726E-3</v>
      </c>
      <c r="K599">
        <v>0.155067848497845</v>
      </c>
      <c r="L599">
        <v>0.14356975820718201</v>
      </c>
      <c r="M599">
        <v>0.23502833688944749</v>
      </c>
      <c r="N599">
        <v>0.41785061164768073</v>
      </c>
      <c r="O599">
        <v>0.58516658698612067</v>
      </c>
      <c r="P599">
        <v>0.51033980870578077</v>
      </c>
      <c r="Q599">
        <v>3.95882237531367</v>
      </c>
      <c r="R599">
        <v>0.57377569957990548</v>
      </c>
      <c r="S599">
        <v>0.29920503778333712</v>
      </c>
      <c r="T599">
        <v>7.0019497115180149</v>
      </c>
      <c r="U599">
        <v>23.924104952819771</v>
      </c>
    </row>
    <row r="600" spans="1:21" x14ac:dyDescent="0.25">
      <c r="A600">
        <v>2040</v>
      </c>
      <c r="B600">
        <v>7</v>
      </c>
      <c r="C600">
        <v>5</v>
      </c>
      <c r="D600">
        <v>10</v>
      </c>
      <c r="E600">
        <v>48039</v>
      </c>
      <c r="F600">
        <v>2</v>
      </c>
      <c r="G600">
        <v>79</v>
      </c>
      <c r="H600">
        <v>1</v>
      </c>
      <c r="I600">
        <v>0</v>
      </c>
      <c r="J600">
        <v>6.0874390125274652E-2</v>
      </c>
      <c r="K600">
        <v>2.075200128555298E-2</v>
      </c>
      <c r="L600">
        <v>9.6728191375732436E-3</v>
      </c>
      <c r="M600">
        <v>2.0538548827171328E-3</v>
      </c>
      <c r="N600">
        <v>3.2892164587974551E-3</v>
      </c>
      <c r="O600">
        <v>2.8132689637131989E-3</v>
      </c>
      <c r="P600">
        <v>6.8585597276687622E-3</v>
      </c>
      <c r="Q600">
        <v>7.7970649719238283E-2</v>
      </c>
      <c r="R600">
        <v>8.3278250843286505E-3</v>
      </c>
      <c r="S600">
        <v>2.7681279182434077E-4</v>
      </c>
      <c r="T600">
        <v>0.120906895160675</v>
      </c>
      <c r="U600">
        <v>0.15084101009368889</v>
      </c>
    </row>
    <row r="601" spans="1:21" x14ac:dyDescent="0.25">
      <c r="A601">
        <v>2040</v>
      </c>
      <c r="B601">
        <v>7</v>
      </c>
      <c r="C601">
        <v>5</v>
      </c>
      <c r="D601">
        <v>10</v>
      </c>
      <c r="E601">
        <v>48039</v>
      </c>
      <c r="F601">
        <v>2</v>
      </c>
      <c r="G601">
        <v>79</v>
      </c>
      <c r="H601">
        <v>2</v>
      </c>
      <c r="I601">
        <v>0</v>
      </c>
      <c r="J601">
        <v>3.5865603601780969E-3</v>
      </c>
      <c r="K601">
        <v>1.481904650021747E-3</v>
      </c>
      <c r="L601">
        <v>7.8441636248388592E-4</v>
      </c>
      <c r="M601">
        <v>3.2284259937552501E-4</v>
      </c>
      <c r="N601">
        <v>6.1164132611319971E-4</v>
      </c>
      <c r="O601">
        <v>5.8316852781862963E-4</v>
      </c>
      <c r="P601">
        <v>1.83166433837803E-3</v>
      </c>
      <c r="Q601">
        <v>1.100618817726136E-2</v>
      </c>
      <c r="R601">
        <v>1.543404193607636E-3</v>
      </c>
      <c r="S601">
        <v>7.4235946390816627E-4</v>
      </c>
      <c r="T601">
        <v>0.1837452945345065</v>
      </c>
      <c r="U601">
        <v>0.57630642017142131</v>
      </c>
    </row>
    <row r="602" spans="1:21" x14ac:dyDescent="0.25">
      <c r="A602">
        <v>2040</v>
      </c>
      <c r="B602">
        <v>7</v>
      </c>
      <c r="C602">
        <v>5</v>
      </c>
      <c r="D602">
        <v>10</v>
      </c>
      <c r="E602">
        <v>48039</v>
      </c>
      <c r="F602">
        <v>2</v>
      </c>
      <c r="G602">
        <v>79</v>
      </c>
      <c r="H602">
        <v>3</v>
      </c>
      <c r="I602">
        <v>0</v>
      </c>
      <c r="J602">
        <v>8.7634565791774935E-3</v>
      </c>
      <c r="K602">
        <v>6.2853324519424776E-3</v>
      </c>
      <c r="L602">
        <v>3.9533227784455159E-3</v>
      </c>
      <c r="M602">
        <v>1.148379120671826E-3</v>
      </c>
      <c r="N602">
        <v>2.222518829051261E-3</v>
      </c>
      <c r="O602">
        <v>2.962868134237353E-3</v>
      </c>
      <c r="P602">
        <v>3.9000518528784799E-3</v>
      </c>
      <c r="Q602">
        <v>3.6796514160919218E-2</v>
      </c>
      <c r="R602">
        <v>5.2999281924425989E-3</v>
      </c>
      <c r="S602">
        <v>2.2739719908979779E-3</v>
      </c>
      <c r="T602">
        <v>0.15612495614686439</v>
      </c>
      <c r="U602">
        <v>0.49294235241090328</v>
      </c>
    </row>
    <row r="603" spans="1:21" x14ac:dyDescent="0.25">
      <c r="A603">
        <v>2040</v>
      </c>
      <c r="B603">
        <v>7</v>
      </c>
      <c r="C603">
        <v>5</v>
      </c>
      <c r="D603">
        <v>10</v>
      </c>
      <c r="E603">
        <v>48039</v>
      </c>
      <c r="F603">
        <v>2</v>
      </c>
      <c r="G603">
        <v>79</v>
      </c>
      <c r="H603">
        <v>4</v>
      </c>
      <c r="I603">
        <v>0</v>
      </c>
      <c r="J603">
        <v>4.4847058008604529E-3</v>
      </c>
      <c r="K603">
        <v>1.9974391390813299E-3</v>
      </c>
      <c r="L603">
        <v>1.132363088277845E-3</v>
      </c>
      <c r="M603">
        <v>4.4339459592262912E-4</v>
      </c>
      <c r="N603">
        <v>8.7615094602290066E-4</v>
      </c>
      <c r="O603">
        <v>9.6087557814937921E-4</v>
      </c>
      <c r="P603">
        <v>1.232467119699134E-3</v>
      </c>
      <c r="Q603">
        <v>9.4319802520502951E-3</v>
      </c>
      <c r="R603">
        <v>1.337066640277882E-3</v>
      </c>
      <c r="S603">
        <v>6.1142580445676582E-4</v>
      </c>
      <c r="T603">
        <v>4.2211509960959299E-2</v>
      </c>
      <c r="U603">
        <v>0.13170035867886129</v>
      </c>
    </row>
    <row r="604" spans="1:21" x14ac:dyDescent="0.25">
      <c r="A604">
        <v>2040</v>
      </c>
      <c r="B604">
        <v>7</v>
      </c>
      <c r="C604">
        <v>5</v>
      </c>
      <c r="D604">
        <v>10</v>
      </c>
      <c r="E604">
        <v>48039</v>
      </c>
      <c r="F604">
        <v>2</v>
      </c>
      <c r="G604">
        <v>79</v>
      </c>
      <c r="H604">
        <v>5</v>
      </c>
      <c r="I604">
        <v>0</v>
      </c>
      <c r="J604">
        <v>1.7723963280526809E-2</v>
      </c>
      <c r="K604">
        <v>1.3062237991424591E-2</v>
      </c>
      <c r="L604">
        <v>9.4848402440133473E-3</v>
      </c>
      <c r="M604">
        <v>2.5892934373699609E-3</v>
      </c>
      <c r="N604">
        <v>5.0250481152535418E-3</v>
      </c>
      <c r="O604">
        <v>8.6325508778489091E-3</v>
      </c>
      <c r="P604">
        <v>5.647559130898692E-3</v>
      </c>
      <c r="Q604">
        <v>7.1560240380816278E-2</v>
      </c>
      <c r="R604">
        <v>1.0447313379217111E-2</v>
      </c>
      <c r="S604">
        <v>4.099080232387209E-3</v>
      </c>
      <c r="T604">
        <v>0.1251800470614656</v>
      </c>
      <c r="U604">
        <v>0.40585218685411001</v>
      </c>
    </row>
    <row r="605" spans="1:21" x14ac:dyDescent="0.25">
      <c r="A605">
        <v>2040</v>
      </c>
      <c r="B605">
        <v>7</v>
      </c>
      <c r="C605">
        <v>5</v>
      </c>
      <c r="D605">
        <v>10</v>
      </c>
      <c r="E605">
        <v>48039</v>
      </c>
      <c r="F605">
        <v>2</v>
      </c>
      <c r="G605">
        <v>87</v>
      </c>
      <c r="H605">
        <v>1</v>
      </c>
      <c r="I605">
        <v>0</v>
      </c>
      <c r="J605">
        <v>5.8830734593328091E-2</v>
      </c>
      <c r="K605">
        <v>2.005533665977418E-2</v>
      </c>
      <c r="L605">
        <v>9.3480623024515819E-3</v>
      </c>
      <c r="M605">
        <v>2.6530036926269529E-3</v>
      </c>
      <c r="N605">
        <v>4.1687269806861878E-3</v>
      </c>
      <c r="O605">
        <v>3.7752694780938331E-3</v>
      </c>
      <c r="P605">
        <v>9.1219129264354694E-3</v>
      </c>
      <c r="Q605">
        <v>8.8904969215393065E-2</v>
      </c>
      <c r="R605">
        <v>1.005464619398117E-2</v>
      </c>
      <c r="S605">
        <v>2.6712399721145628E-4</v>
      </c>
      <c r="T605">
        <v>0.17292105293273921</v>
      </c>
      <c r="U605">
        <v>0.21046015167236329</v>
      </c>
    </row>
    <row r="606" spans="1:21" x14ac:dyDescent="0.25">
      <c r="A606">
        <v>2040</v>
      </c>
      <c r="B606">
        <v>7</v>
      </c>
      <c r="C606">
        <v>5</v>
      </c>
      <c r="D606">
        <v>10</v>
      </c>
      <c r="E606">
        <v>48039</v>
      </c>
      <c r="F606">
        <v>2</v>
      </c>
      <c r="G606">
        <v>87</v>
      </c>
      <c r="H606">
        <v>2</v>
      </c>
      <c r="I606">
        <v>0</v>
      </c>
      <c r="J606">
        <v>3.466152345706925E-3</v>
      </c>
      <c r="K606">
        <v>1.4321544250631209E-3</v>
      </c>
      <c r="L606">
        <v>7.5808213722305669E-4</v>
      </c>
      <c r="M606">
        <v>4.3316876983239499E-4</v>
      </c>
      <c r="N606">
        <v>8.2059711986679688E-4</v>
      </c>
      <c r="O606">
        <v>7.8218900285172686E-4</v>
      </c>
      <c r="P606">
        <v>2.4585374444264841E-3</v>
      </c>
      <c r="Q606">
        <v>1.336387713094481E-2</v>
      </c>
      <c r="R606">
        <v>1.873877512145462E-3</v>
      </c>
      <c r="S606">
        <v>9.9588913603793354E-4</v>
      </c>
      <c r="T606">
        <v>0.26876711962187422</v>
      </c>
      <c r="U606">
        <v>0.83972575415948902</v>
      </c>
    </row>
    <row r="607" spans="1:21" x14ac:dyDescent="0.25">
      <c r="A607">
        <v>2040</v>
      </c>
      <c r="B607">
        <v>7</v>
      </c>
      <c r="C607">
        <v>5</v>
      </c>
      <c r="D607">
        <v>10</v>
      </c>
      <c r="E607">
        <v>48039</v>
      </c>
      <c r="F607">
        <v>2</v>
      </c>
      <c r="G607">
        <v>87</v>
      </c>
      <c r="H607">
        <v>3</v>
      </c>
      <c r="I607">
        <v>0</v>
      </c>
      <c r="J607">
        <v>8.4692515020373393E-3</v>
      </c>
      <c r="K607">
        <v>6.074322582976556E-3</v>
      </c>
      <c r="L607">
        <v>3.8205997835037571E-3</v>
      </c>
      <c r="M607">
        <v>1.5407236110223941E-3</v>
      </c>
      <c r="N607">
        <v>2.9816553880302032E-3</v>
      </c>
      <c r="O607">
        <v>3.9745897275375603E-3</v>
      </c>
      <c r="P607">
        <v>5.2347438761899887E-3</v>
      </c>
      <c r="Q607">
        <v>4.4679267660328849E-2</v>
      </c>
      <c r="R607">
        <v>6.4348730287931734E-3</v>
      </c>
      <c r="S607">
        <v>3.050606516979451E-3</v>
      </c>
      <c r="T607">
        <v>0.2301570030349846</v>
      </c>
      <c r="U607">
        <v>0.72373028883297541</v>
      </c>
    </row>
    <row r="608" spans="1:21" x14ac:dyDescent="0.25">
      <c r="A608">
        <v>2040</v>
      </c>
      <c r="B608">
        <v>7</v>
      </c>
      <c r="C608">
        <v>5</v>
      </c>
      <c r="D608">
        <v>10</v>
      </c>
      <c r="E608">
        <v>48039</v>
      </c>
      <c r="F608">
        <v>2</v>
      </c>
      <c r="G608">
        <v>87</v>
      </c>
      <c r="H608">
        <v>4</v>
      </c>
      <c r="I608">
        <v>0</v>
      </c>
      <c r="J608">
        <v>4.3341466843328114E-3</v>
      </c>
      <c r="K608">
        <v>1.9303806388332909E-3</v>
      </c>
      <c r="L608">
        <v>1.094348048553503E-3</v>
      </c>
      <c r="M608">
        <v>5.9487976955440911E-4</v>
      </c>
      <c r="N608">
        <v>1.1754054234501749E-3</v>
      </c>
      <c r="O608">
        <v>1.288820740667281E-3</v>
      </c>
      <c r="P608">
        <v>1.654249732161049E-3</v>
      </c>
      <c r="Q608">
        <v>1.1452455905320361E-2</v>
      </c>
      <c r="R608">
        <v>1.6233566755906939E-3</v>
      </c>
      <c r="S608">
        <v>8.2021778868907394E-4</v>
      </c>
      <c r="T608">
        <v>6.2488659572197992E-2</v>
      </c>
      <c r="U608">
        <v>0.19429569501532901</v>
      </c>
    </row>
    <row r="609" spans="1:21" x14ac:dyDescent="0.25">
      <c r="A609">
        <v>2040</v>
      </c>
      <c r="B609">
        <v>7</v>
      </c>
      <c r="C609">
        <v>5</v>
      </c>
      <c r="D609">
        <v>10</v>
      </c>
      <c r="E609">
        <v>48039</v>
      </c>
      <c r="F609">
        <v>2</v>
      </c>
      <c r="G609">
        <v>87</v>
      </c>
      <c r="H609">
        <v>5</v>
      </c>
      <c r="I609">
        <v>0</v>
      </c>
      <c r="J609">
        <v>1.7128932603953591E-2</v>
      </c>
      <c r="K609">
        <v>1.262372044126628E-2</v>
      </c>
      <c r="L609">
        <v>9.1664226871543634E-3</v>
      </c>
      <c r="M609">
        <v>3.4740374412144041E-3</v>
      </c>
      <c r="N609">
        <v>6.7416793653801562E-3</v>
      </c>
      <c r="O609">
        <v>1.158211793997852E-2</v>
      </c>
      <c r="P609">
        <v>7.5802860956295237E-3</v>
      </c>
      <c r="Q609">
        <v>8.6891068634320986E-2</v>
      </c>
      <c r="R609">
        <v>1.2684845846856989E-2</v>
      </c>
      <c r="S609">
        <v>5.4993697827389757E-3</v>
      </c>
      <c r="T609">
        <v>0.18241872094113681</v>
      </c>
      <c r="U609">
        <v>0.58840816020114528</v>
      </c>
    </row>
    <row r="610" spans="1:21" x14ac:dyDescent="0.25">
      <c r="A610">
        <v>2040</v>
      </c>
      <c r="B610">
        <v>7</v>
      </c>
      <c r="C610">
        <v>5</v>
      </c>
      <c r="D610">
        <v>10</v>
      </c>
      <c r="E610">
        <v>48039</v>
      </c>
      <c r="F610">
        <v>5</v>
      </c>
      <c r="G610">
        <v>1</v>
      </c>
      <c r="H610">
        <v>2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 x14ac:dyDescent="0.25">
      <c r="A611">
        <v>2040</v>
      </c>
      <c r="B611">
        <v>7</v>
      </c>
      <c r="C611">
        <v>5</v>
      </c>
      <c r="D611">
        <v>10</v>
      </c>
      <c r="E611">
        <v>48039</v>
      </c>
      <c r="F611">
        <v>5</v>
      </c>
      <c r="G611">
        <v>1</v>
      </c>
      <c r="H611">
        <v>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 x14ac:dyDescent="0.25">
      <c r="A612">
        <v>2040</v>
      </c>
      <c r="B612">
        <v>7</v>
      </c>
      <c r="C612">
        <v>5</v>
      </c>
      <c r="D612">
        <v>10</v>
      </c>
      <c r="E612">
        <v>48039</v>
      </c>
      <c r="F612">
        <v>5</v>
      </c>
      <c r="G612">
        <v>1</v>
      </c>
      <c r="H612">
        <v>4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 x14ac:dyDescent="0.25">
      <c r="A613">
        <v>2040</v>
      </c>
      <c r="B613">
        <v>7</v>
      </c>
      <c r="C613">
        <v>5</v>
      </c>
      <c r="D613">
        <v>10</v>
      </c>
      <c r="E613">
        <v>48039</v>
      </c>
      <c r="F613">
        <v>5</v>
      </c>
      <c r="G613">
        <v>1</v>
      </c>
      <c r="H613">
        <v>5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 x14ac:dyDescent="0.25">
      <c r="A614">
        <v>2040</v>
      </c>
      <c r="B614">
        <v>7</v>
      </c>
      <c r="C614">
        <v>5</v>
      </c>
      <c r="D614">
        <v>10</v>
      </c>
      <c r="E614">
        <v>48039</v>
      </c>
      <c r="F614">
        <v>5</v>
      </c>
      <c r="G614">
        <v>79</v>
      </c>
      <c r="H614">
        <v>2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 x14ac:dyDescent="0.25">
      <c r="A615">
        <v>2040</v>
      </c>
      <c r="B615">
        <v>7</v>
      </c>
      <c r="C615">
        <v>5</v>
      </c>
      <c r="D615">
        <v>10</v>
      </c>
      <c r="E615">
        <v>48039</v>
      </c>
      <c r="F615">
        <v>5</v>
      </c>
      <c r="G615">
        <v>79</v>
      </c>
      <c r="H615">
        <v>3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 x14ac:dyDescent="0.25">
      <c r="A616">
        <v>2040</v>
      </c>
      <c r="B616">
        <v>7</v>
      </c>
      <c r="C616">
        <v>5</v>
      </c>
      <c r="D616">
        <v>10</v>
      </c>
      <c r="E616">
        <v>48039</v>
      </c>
      <c r="F616">
        <v>5</v>
      </c>
      <c r="G616">
        <v>79</v>
      </c>
      <c r="H616">
        <v>4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 x14ac:dyDescent="0.25">
      <c r="A617">
        <v>2040</v>
      </c>
      <c r="B617">
        <v>7</v>
      </c>
      <c r="C617">
        <v>5</v>
      </c>
      <c r="D617">
        <v>10</v>
      </c>
      <c r="E617">
        <v>48039</v>
      </c>
      <c r="F617">
        <v>5</v>
      </c>
      <c r="G617">
        <v>79</v>
      </c>
      <c r="H617">
        <v>5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 x14ac:dyDescent="0.25">
      <c r="A618">
        <v>2040</v>
      </c>
      <c r="B618">
        <v>7</v>
      </c>
      <c r="C618">
        <v>5</v>
      </c>
      <c r="D618">
        <v>10</v>
      </c>
      <c r="E618">
        <v>48039</v>
      </c>
      <c r="F618">
        <v>5</v>
      </c>
      <c r="G618">
        <v>87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 x14ac:dyDescent="0.25">
      <c r="A619">
        <v>2040</v>
      </c>
      <c r="B619">
        <v>7</v>
      </c>
      <c r="C619">
        <v>5</v>
      </c>
      <c r="D619">
        <v>10</v>
      </c>
      <c r="E619">
        <v>48039</v>
      </c>
      <c r="F619">
        <v>5</v>
      </c>
      <c r="G619">
        <v>87</v>
      </c>
      <c r="H619">
        <v>3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 x14ac:dyDescent="0.25">
      <c r="A620">
        <v>2040</v>
      </c>
      <c r="B620">
        <v>7</v>
      </c>
      <c r="C620">
        <v>5</v>
      </c>
      <c r="D620">
        <v>10</v>
      </c>
      <c r="E620">
        <v>48039</v>
      </c>
      <c r="F620">
        <v>5</v>
      </c>
      <c r="G620">
        <v>87</v>
      </c>
      <c r="H620">
        <v>4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 x14ac:dyDescent="0.25">
      <c r="A621">
        <v>2040</v>
      </c>
      <c r="B621">
        <v>7</v>
      </c>
      <c r="C621">
        <v>5</v>
      </c>
      <c r="D621">
        <v>10</v>
      </c>
      <c r="E621">
        <v>48039</v>
      </c>
      <c r="F621">
        <v>5</v>
      </c>
      <c r="G621">
        <v>87</v>
      </c>
      <c r="H621">
        <v>5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 x14ac:dyDescent="0.25">
      <c r="A622">
        <v>2040</v>
      </c>
      <c r="B622">
        <v>7</v>
      </c>
      <c r="C622">
        <v>5</v>
      </c>
      <c r="D622">
        <v>11</v>
      </c>
      <c r="E622">
        <v>48039</v>
      </c>
      <c r="F622">
        <v>1</v>
      </c>
      <c r="G622">
        <v>1</v>
      </c>
      <c r="H622">
        <v>1</v>
      </c>
      <c r="I622">
        <v>4.7844093322753896</v>
      </c>
      <c r="J622">
        <v>21.714483147859571</v>
      </c>
      <c r="K622">
        <v>10.82578418260813</v>
      </c>
      <c r="L622">
        <v>3.029742835015059</v>
      </c>
      <c r="M622">
        <v>0</v>
      </c>
      <c r="N622">
        <v>0</v>
      </c>
      <c r="O622">
        <v>7.9381895421538496E-3</v>
      </c>
      <c r="P622">
        <v>0.42618622148036961</v>
      </c>
      <c r="Q622">
        <v>9.2738194338083275</v>
      </c>
      <c r="R622">
        <v>0.25114698354899878</v>
      </c>
      <c r="S622">
        <v>6.4812210172414786E-2</v>
      </c>
      <c r="T622">
        <v>0.28408436934649939</v>
      </c>
      <c r="U622">
        <v>0</v>
      </c>
    </row>
    <row r="623" spans="1:21" x14ac:dyDescent="0.25">
      <c r="A623">
        <v>2040</v>
      </c>
      <c r="B623">
        <v>7</v>
      </c>
      <c r="C623">
        <v>5</v>
      </c>
      <c r="D623">
        <v>11</v>
      </c>
      <c r="E623">
        <v>48039</v>
      </c>
      <c r="F623">
        <v>1</v>
      </c>
      <c r="G623">
        <v>1</v>
      </c>
      <c r="H623">
        <v>2</v>
      </c>
      <c r="I623">
        <v>3.9388294412080631E-2</v>
      </c>
      <c r="J623">
        <v>0.65897126475535805</v>
      </c>
      <c r="K623">
        <v>0.28433516802191389</v>
      </c>
      <c r="L623">
        <v>7.3522137468475204E-2</v>
      </c>
      <c r="M623">
        <v>0</v>
      </c>
      <c r="N623">
        <v>0</v>
      </c>
      <c r="O623">
        <v>2.4096180571901881E-4</v>
      </c>
      <c r="P623">
        <v>0.12591804978012469</v>
      </c>
      <c r="Q623">
        <v>0.1621978403478995</v>
      </c>
      <c r="R623">
        <v>2.1187921110746449E-2</v>
      </c>
      <c r="S623">
        <v>1.876456672007943E-2</v>
      </c>
      <c r="T623">
        <v>0.3188589378390112</v>
      </c>
      <c r="U623">
        <v>0</v>
      </c>
    </row>
    <row r="624" spans="1:21" x14ac:dyDescent="0.25">
      <c r="A624">
        <v>2040</v>
      </c>
      <c r="B624">
        <v>7</v>
      </c>
      <c r="C624">
        <v>5</v>
      </c>
      <c r="D624">
        <v>11</v>
      </c>
      <c r="E624">
        <v>48039</v>
      </c>
      <c r="F624">
        <v>1</v>
      </c>
      <c r="G624">
        <v>1</v>
      </c>
      <c r="H624">
        <v>3</v>
      </c>
      <c r="I624">
        <v>0.11695556437543619</v>
      </c>
      <c r="J624">
        <v>1.831791814430042</v>
      </c>
      <c r="K624">
        <v>1.0759913994171959</v>
      </c>
      <c r="L624">
        <v>0.2880858769783281</v>
      </c>
      <c r="M624">
        <v>0</v>
      </c>
      <c r="N624">
        <v>0</v>
      </c>
      <c r="O624">
        <v>8.7388817011533932E-4</v>
      </c>
      <c r="P624">
        <v>0.22018547513041001</v>
      </c>
      <c r="Q624">
        <v>0.37757222152325648</v>
      </c>
      <c r="R624">
        <v>5.1653686858813198E-2</v>
      </c>
      <c r="S624">
        <v>3.7043923922315009E-2</v>
      </c>
      <c r="T624">
        <v>0.2058293350479799</v>
      </c>
      <c r="U624">
        <v>0</v>
      </c>
    </row>
    <row r="625" spans="1:21" x14ac:dyDescent="0.25">
      <c r="A625">
        <v>2040</v>
      </c>
      <c r="B625">
        <v>7</v>
      </c>
      <c r="C625">
        <v>5</v>
      </c>
      <c r="D625">
        <v>11</v>
      </c>
      <c r="E625">
        <v>48039</v>
      </c>
      <c r="F625">
        <v>1</v>
      </c>
      <c r="G625">
        <v>1</v>
      </c>
      <c r="H625">
        <v>4</v>
      </c>
      <c r="I625">
        <v>5.8136142830589953E-2</v>
      </c>
      <c r="J625">
        <v>0.89226776393927698</v>
      </c>
      <c r="K625">
        <v>0.38621991802750771</v>
      </c>
      <c r="L625">
        <v>0.10072243744580869</v>
      </c>
      <c r="M625">
        <v>0</v>
      </c>
      <c r="N625">
        <v>0</v>
      </c>
      <c r="O625">
        <v>4.1318456499946532E-4</v>
      </c>
      <c r="P625">
        <v>9.0169003291153377E-2</v>
      </c>
      <c r="Q625">
        <v>0.1264521023775286</v>
      </c>
      <c r="R625">
        <v>1.698296185177316E-2</v>
      </c>
      <c r="S625">
        <v>1.3414225117653771E-2</v>
      </c>
      <c r="T625">
        <v>6.8312126409535004E-2</v>
      </c>
      <c r="U625">
        <v>0</v>
      </c>
    </row>
    <row r="626" spans="1:21" x14ac:dyDescent="0.25">
      <c r="A626">
        <v>2040</v>
      </c>
      <c r="B626">
        <v>7</v>
      </c>
      <c r="C626">
        <v>5</v>
      </c>
      <c r="D626">
        <v>11</v>
      </c>
      <c r="E626">
        <v>48039</v>
      </c>
      <c r="F626">
        <v>1</v>
      </c>
      <c r="G626">
        <v>1</v>
      </c>
      <c r="H626">
        <v>5</v>
      </c>
      <c r="I626">
        <v>0.2462769806408498</v>
      </c>
      <c r="J626">
        <v>4.2003829967652351</v>
      </c>
      <c r="K626">
        <v>1.760119790444816</v>
      </c>
      <c r="L626">
        <v>0.49744514511256249</v>
      </c>
      <c r="M626">
        <v>0</v>
      </c>
      <c r="N626">
        <v>0</v>
      </c>
      <c r="O626">
        <v>1.387345424136207E-3</v>
      </c>
      <c r="P626">
        <v>0.12882725387364349</v>
      </c>
      <c r="Q626">
        <v>0.48353800986440248</v>
      </c>
      <c r="R626">
        <v>6.852848333522156E-2</v>
      </c>
      <c r="S626">
        <v>3.8364983146150902E-2</v>
      </c>
      <c r="T626">
        <v>8.0721476247433213E-2</v>
      </c>
      <c r="U626">
        <v>0</v>
      </c>
    </row>
    <row r="627" spans="1:21" x14ac:dyDescent="0.25">
      <c r="A627">
        <v>2040</v>
      </c>
      <c r="B627">
        <v>7</v>
      </c>
      <c r="C627">
        <v>5</v>
      </c>
      <c r="D627">
        <v>11</v>
      </c>
      <c r="E627">
        <v>48039</v>
      </c>
      <c r="F627">
        <v>1</v>
      </c>
      <c r="G627">
        <v>2</v>
      </c>
      <c r="H627">
        <v>1</v>
      </c>
      <c r="I627">
        <v>0.35782672119140618</v>
      </c>
      <c r="J627">
        <v>82.651555631339548</v>
      </c>
      <c r="K627">
        <v>30.42090119105578</v>
      </c>
      <c r="L627">
        <v>9.6971550612896689</v>
      </c>
      <c r="M627">
        <v>0</v>
      </c>
      <c r="N627">
        <v>0</v>
      </c>
      <c r="O627">
        <v>1.7561236311448739E-2</v>
      </c>
      <c r="P627">
        <v>0.58807375194877387</v>
      </c>
      <c r="Q627">
        <v>45.789594901800157</v>
      </c>
      <c r="R627">
        <v>0.68521895268559452</v>
      </c>
      <c r="S627">
        <v>0.22304355004429821</v>
      </c>
      <c r="T627">
        <v>1.268807661384344</v>
      </c>
      <c r="U627">
        <v>0</v>
      </c>
    </row>
    <row r="628" spans="1:21" x14ac:dyDescent="0.25">
      <c r="A628">
        <v>2040</v>
      </c>
      <c r="B628">
        <v>7</v>
      </c>
      <c r="C628">
        <v>5</v>
      </c>
      <c r="D628">
        <v>11</v>
      </c>
      <c r="E628">
        <v>48039</v>
      </c>
      <c r="F628">
        <v>1</v>
      </c>
      <c r="G628">
        <v>2</v>
      </c>
      <c r="H628">
        <v>2</v>
      </c>
      <c r="I628">
        <v>0.56414280524748195</v>
      </c>
      <c r="J628">
        <v>77.059494875013499</v>
      </c>
      <c r="K628">
        <v>32.368607238614842</v>
      </c>
      <c r="L628">
        <v>7.51751230398422</v>
      </c>
      <c r="M628">
        <v>0</v>
      </c>
      <c r="N628">
        <v>0</v>
      </c>
      <c r="O628">
        <v>2.878555171196738E-2</v>
      </c>
      <c r="P628">
        <v>18.4832785532247</v>
      </c>
      <c r="Q628">
        <v>16.733130318690591</v>
      </c>
      <c r="R628">
        <v>2.107191987252421</v>
      </c>
      <c r="S628">
        <v>2.3518025728937171</v>
      </c>
      <c r="T628">
        <v>48.035926740987769</v>
      </c>
      <c r="U628">
        <v>0</v>
      </c>
    </row>
    <row r="629" spans="1:21" x14ac:dyDescent="0.25">
      <c r="A629">
        <v>2040</v>
      </c>
      <c r="B629">
        <v>7</v>
      </c>
      <c r="C629">
        <v>5</v>
      </c>
      <c r="D629">
        <v>11</v>
      </c>
      <c r="E629">
        <v>48039</v>
      </c>
      <c r="F629">
        <v>1</v>
      </c>
      <c r="G629">
        <v>2</v>
      </c>
      <c r="H629">
        <v>3</v>
      </c>
      <c r="I629">
        <v>1.4616674094466411</v>
      </c>
      <c r="J629">
        <v>147.55308684750489</v>
      </c>
      <c r="K629">
        <v>79.455754767412969</v>
      </c>
      <c r="L629">
        <v>18.846143186041779</v>
      </c>
      <c r="M629">
        <v>0</v>
      </c>
      <c r="N629">
        <v>0</v>
      </c>
      <c r="O629">
        <v>7.5716527838693259E-2</v>
      </c>
      <c r="P629">
        <v>28.078241370700731</v>
      </c>
      <c r="Q629">
        <v>28.280471912595349</v>
      </c>
      <c r="R629">
        <v>3.7012626181686308</v>
      </c>
      <c r="S629">
        <v>3.6011459009985809</v>
      </c>
      <c r="T629">
        <v>28.618943812871919</v>
      </c>
      <c r="U629">
        <v>0</v>
      </c>
    </row>
    <row r="630" spans="1:21" x14ac:dyDescent="0.25">
      <c r="A630">
        <v>2040</v>
      </c>
      <c r="B630">
        <v>7</v>
      </c>
      <c r="C630">
        <v>5</v>
      </c>
      <c r="D630">
        <v>11</v>
      </c>
      <c r="E630">
        <v>48039</v>
      </c>
      <c r="F630">
        <v>1</v>
      </c>
      <c r="G630">
        <v>2</v>
      </c>
      <c r="H630">
        <v>4</v>
      </c>
      <c r="I630">
        <v>0.81560357558772534</v>
      </c>
      <c r="J630">
        <v>81.11106729697417</v>
      </c>
      <c r="K630">
        <v>33.62659117573299</v>
      </c>
      <c r="L630">
        <v>7.9086612203633591</v>
      </c>
      <c r="M630">
        <v>0</v>
      </c>
      <c r="N630">
        <v>0</v>
      </c>
      <c r="O630">
        <v>4.3513056757839487E-2</v>
      </c>
      <c r="P630">
        <v>12.584490086952639</v>
      </c>
      <c r="Q630">
        <v>11.85481765026811</v>
      </c>
      <c r="R630">
        <v>1.534658534905623</v>
      </c>
      <c r="S630">
        <v>1.552271731856725</v>
      </c>
      <c r="T630">
        <v>10.068498381019291</v>
      </c>
      <c r="U630">
        <v>0</v>
      </c>
    </row>
    <row r="631" spans="1:21" x14ac:dyDescent="0.25">
      <c r="A631">
        <v>2040</v>
      </c>
      <c r="B631">
        <v>7</v>
      </c>
      <c r="C631">
        <v>5</v>
      </c>
      <c r="D631">
        <v>11</v>
      </c>
      <c r="E631">
        <v>48039</v>
      </c>
      <c r="F631">
        <v>1</v>
      </c>
      <c r="G631">
        <v>2</v>
      </c>
      <c r="H631">
        <v>5</v>
      </c>
      <c r="I631">
        <v>2.0936889625433199</v>
      </c>
      <c r="J631">
        <v>257.43874825652131</v>
      </c>
      <c r="K631">
        <v>88.45281404116669</v>
      </c>
      <c r="L631">
        <v>21.627203418836181</v>
      </c>
      <c r="M631">
        <v>0</v>
      </c>
      <c r="N631">
        <v>0</v>
      </c>
      <c r="O631">
        <v>4.8891566583371598E-2</v>
      </c>
      <c r="P631">
        <v>7.2702776209014974</v>
      </c>
      <c r="Q631">
        <v>15.748552021130131</v>
      </c>
      <c r="R631">
        <v>2.168775241476971</v>
      </c>
      <c r="S631">
        <v>1.5862724393287619</v>
      </c>
      <c r="T631">
        <v>7.3108923293079977</v>
      </c>
      <c r="U631">
        <v>0</v>
      </c>
    </row>
    <row r="632" spans="1:21" x14ac:dyDescent="0.25">
      <c r="A632">
        <v>2040</v>
      </c>
      <c r="B632">
        <v>7</v>
      </c>
      <c r="C632">
        <v>5</v>
      </c>
      <c r="D632">
        <v>11</v>
      </c>
      <c r="E632">
        <v>48039</v>
      </c>
      <c r="F632">
        <v>1</v>
      </c>
      <c r="G632">
        <v>3</v>
      </c>
      <c r="H632">
        <v>1</v>
      </c>
      <c r="I632">
        <v>6.9758234024047848E-3</v>
      </c>
      <c r="J632">
        <v>4.3904120637308814</v>
      </c>
      <c r="K632">
        <v>2.111190237232484</v>
      </c>
      <c r="L632">
        <v>0.64226624917302977</v>
      </c>
      <c r="M632">
        <v>0</v>
      </c>
      <c r="N632">
        <v>0</v>
      </c>
      <c r="O632">
        <v>1.0328558116298721E-3</v>
      </c>
      <c r="P632">
        <v>4.8609869019746843E-2</v>
      </c>
      <c r="Q632">
        <v>6.5428288722352006</v>
      </c>
      <c r="R632">
        <v>6.5552435736164621E-2</v>
      </c>
      <c r="S632">
        <v>1.9722291162121111E-2</v>
      </c>
      <c r="T632">
        <v>0.13051744707064061</v>
      </c>
      <c r="U632">
        <v>0</v>
      </c>
    </row>
    <row r="633" spans="1:21" x14ac:dyDescent="0.25">
      <c r="A633">
        <v>2040</v>
      </c>
      <c r="B633">
        <v>7</v>
      </c>
      <c r="C633">
        <v>5</v>
      </c>
      <c r="D633">
        <v>11</v>
      </c>
      <c r="E633">
        <v>48039</v>
      </c>
      <c r="F633">
        <v>1</v>
      </c>
      <c r="G633">
        <v>3</v>
      </c>
      <c r="H633">
        <v>2</v>
      </c>
      <c r="I633">
        <v>3.059280214985375E-2</v>
      </c>
      <c r="J633">
        <v>0.2013348672814835</v>
      </c>
      <c r="K633">
        <v>0.10933865109773901</v>
      </c>
      <c r="L633">
        <v>2.9419966459522419E-2</v>
      </c>
      <c r="M633">
        <v>0</v>
      </c>
      <c r="N633">
        <v>0</v>
      </c>
      <c r="O633">
        <v>1.9665952782627879E-4</v>
      </c>
      <c r="P633">
        <v>5.8894262276945997E-2</v>
      </c>
      <c r="Q633">
        <v>0.13961884259802071</v>
      </c>
      <c r="R633">
        <v>1.8160096164429079E-2</v>
      </c>
      <c r="S633">
        <v>1.4028461954733449E-2</v>
      </c>
      <c r="T633">
        <v>0.18043643748000529</v>
      </c>
      <c r="U633">
        <v>0</v>
      </c>
    </row>
    <row r="634" spans="1:21" x14ac:dyDescent="0.25">
      <c r="A634">
        <v>2040</v>
      </c>
      <c r="B634">
        <v>7</v>
      </c>
      <c r="C634">
        <v>5</v>
      </c>
      <c r="D634">
        <v>11</v>
      </c>
      <c r="E634">
        <v>48039</v>
      </c>
      <c r="F634">
        <v>1</v>
      </c>
      <c r="G634">
        <v>3</v>
      </c>
      <c r="H634">
        <v>3</v>
      </c>
      <c r="I634">
        <v>7.893059746167215E-2</v>
      </c>
      <c r="J634">
        <v>0.45048132116674011</v>
      </c>
      <c r="K634">
        <v>0.32574379220462102</v>
      </c>
      <c r="L634">
        <v>9.1861803024900893E-2</v>
      </c>
      <c r="M634">
        <v>0</v>
      </c>
      <c r="N634">
        <v>0</v>
      </c>
      <c r="O634">
        <v>6.3232880418210213E-4</v>
      </c>
      <c r="P634">
        <v>0.10613190501377411</v>
      </c>
      <c r="Q634">
        <v>0.28085759657842052</v>
      </c>
      <c r="R634">
        <v>3.8464966974709747E-2</v>
      </c>
      <c r="S634">
        <v>2.5413250926019589E-2</v>
      </c>
      <c r="T634">
        <v>0.1254677113976202</v>
      </c>
      <c r="U634">
        <v>0</v>
      </c>
    </row>
    <row r="635" spans="1:21" x14ac:dyDescent="0.25">
      <c r="A635">
        <v>2040</v>
      </c>
      <c r="B635">
        <v>7</v>
      </c>
      <c r="C635">
        <v>5</v>
      </c>
      <c r="D635">
        <v>11</v>
      </c>
      <c r="E635">
        <v>48039</v>
      </c>
      <c r="F635">
        <v>1</v>
      </c>
      <c r="G635">
        <v>3</v>
      </c>
      <c r="H635">
        <v>4</v>
      </c>
      <c r="I635">
        <v>4.4934837864998772E-2</v>
      </c>
      <c r="J635">
        <v>0.2523490571217496</v>
      </c>
      <c r="K635">
        <v>0.13581862888248891</v>
      </c>
      <c r="L635">
        <v>3.7147135704720648E-2</v>
      </c>
      <c r="M635">
        <v>0</v>
      </c>
      <c r="N635">
        <v>0</v>
      </c>
      <c r="O635">
        <v>3.2906569500614689E-4</v>
      </c>
      <c r="P635">
        <v>4.4455615431360201E-2</v>
      </c>
      <c r="Q635">
        <v>0.10530025428736769</v>
      </c>
      <c r="R635">
        <v>1.419184250156178E-2</v>
      </c>
      <c r="S635">
        <v>9.9362174439700298E-3</v>
      </c>
      <c r="T635">
        <v>4.0972858497741002E-2</v>
      </c>
      <c r="U635">
        <v>0</v>
      </c>
    </row>
    <row r="636" spans="1:21" x14ac:dyDescent="0.25">
      <c r="A636">
        <v>2040</v>
      </c>
      <c r="B636">
        <v>7</v>
      </c>
      <c r="C636">
        <v>5</v>
      </c>
      <c r="D636">
        <v>11</v>
      </c>
      <c r="E636">
        <v>48039</v>
      </c>
      <c r="F636">
        <v>1</v>
      </c>
      <c r="G636">
        <v>3</v>
      </c>
      <c r="H636">
        <v>5</v>
      </c>
      <c r="I636">
        <v>0.10175849025947829</v>
      </c>
      <c r="J636">
        <v>0.67184938357059332</v>
      </c>
      <c r="K636">
        <v>0.33513084474982963</v>
      </c>
      <c r="L636">
        <v>0.10392330000544429</v>
      </c>
      <c r="M636">
        <v>0</v>
      </c>
      <c r="N636">
        <v>0</v>
      </c>
      <c r="O636">
        <v>6.9659974193497765E-4</v>
      </c>
      <c r="P636">
        <v>5.025461340514141E-2</v>
      </c>
      <c r="Q636">
        <v>0.25874558087954153</v>
      </c>
      <c r="R636">
        <v>3.6950167161440083E-2</v>
      </c>
      <c r="S636">
        <v>1.9306498672382329E-2</v>
      </c>
      <c r="T636">
        <v>5.1908442790518407E-2</v>
      </c>
      <c r="U636">
        <v>0</v>
      </c>
    </row>
    <row r="637" spans="1:21" x14ac:dyDescent="0.25">
      <c r="A637">
        <v>2040</v>
      </c>
      <c r="B637">
        <v>7</v>
      </c>
      <c r="C637">
        <v>5</v>
      </c>
      <c r="D637">
        <v>11</v>
      </c>
      <c r="E637">
        <v>48039</v>
      </c>
      <c r="F637">
        <v>1</v>
      </c>
      <c r="G637">
        <v>79</v>
      </c>
      <c r="H637">
        <v>1</v>
      </c>
      <c r="I637">
        <v>4.7757973442077626</v>
      </c>
      <c r="J637">
        <v>20.945111541748052</v>
      </c>
      <c r="K637">
        <v>10.501890113830569</v>
      </c>
      <c r="L637">
        <v>2.911013063430786</v>
      </c>
      <c r="M637">
        <v>0</v>
      </c>
      <c r="N637">
        <v>0</v>
      </c>
      <c r="O637">
        <v>7.5162374600768094E-3</v>
      </c>
      <c r="P637">
        <v>0.41657521057128899</v>
      </c>
      <c r="Q637">
        <v>8.1350755462646482</v>
      </c>
      <c r="R637">
        <v>0.23788939380645749</v>
      </c>
      <c r="S637">
        <v>5.9091948032379153E-2</v>
      </c>
      <c r="T637">
        <v>0.25414471817016598</v>
      </c>
      <c r="U637">
        <v>0</v>
      </c>
    </row>
    <row r="638" spans="1:21" x14ac:dyDescent="0.25">
      <c r="A638">
        <v>2040</v>
      </c>
      <c r="B638">
        <v>7</v>
      </c>
      <c r="C638">
        <v>5</v>
      </c>
      <c r="D638">
        <v>11</v>
      </c>
      <c r="E638">
        <v>48039</v>
      </c>
      <c r="F638">
        <v>1</v>
      </c>
      <c r="G638">
        <v>79</v>
      </c>
      <c r="H638">
        <v>2</v>
      </c>
      <c r="I638">
        <v>3.5060112645892337E-2</v>
      </c>
      <c r="J638">
        <v>0.51003468063817214</v>
      </c>
      <c r="K638">
        <v>0.2267385878404361</v>
      </c>
      <c r="L638">
        <v>5.9354404380207247E-2</v>
      </c>
      <c r="M638">
        <v>0</v>
      </c>
      <c r="N638">
        <v>0</v>
      </c>
      <c r="O638">
        <v>2.061515940986135E-4</v>
      </c>
      <c r="P638">
        <v>0.107171369376656</v>
      </c>
      <c r="Q638">
        <v>0.13874101299173161</v>
      </c>
      <c r="R638">
        <v>1.815465780525757E-2</v>
      </c>
      <c r="S638">
        <v>1.5979179582064299E-2</v>
      </c>
      <c r="T638">
        <v>0.26928515134573849</v>
      </c>
      <c r="U638">
        <v>0</v>
      </c>
    </row>
    <row r="639" spans="1:21" x14ac:dyDescent="0.25">
      <c r="A639">
        <v>2040</v>
      </c>
      <c r="B639">
        <v>7</v>
      </c>
      <c r="C639">
        <v>5</v>
      </c>
      <c r="D639">
        <v>11</v>
      </c>
      <c r="E639">
        <v>48039</v>
      </c>
      <c r="F639">
        <v>1</v>
      </c>
      <c r="G639">
        <v>79</v>
      </c>
      <c r="H639">
        <v>3</v>
      </c>
      <c r="I639">
        <v>0.10478536159455459</v>
      </c>
      <c r="J639">
        <v>1.4684107113392111</v>
      </c>
      <c r="K639">
        <v>0.89184802357823156</v>
      </c>
      <c r="L639">
        <v>0.24110574675465091</v>
      </c>
      <c r="M639">
        <v>0</v>
      </c>
      <c r="N639">
        <v>0</v>
      </c>
      <c r="O639">
        <v>7.5580124670235468E-4</v>
      </c>
      <c r="P639">
        <v>0.18898190247707991</v>
      </c>
      <c r="Q639">
        <v>0.32487435013973293</v>
      </c>
      <c r="R639">
        <v>4.4505910882648707E-2</v>
      </c>
      <c r="S639">
        <v>3.1758200641754462E-2</v>
      </c>
      <c r="T639">
        <v>0.17408712197117929</v>
      </c>
      <c r="U639">
        <v>0</v>
      </c>
    </row>
    <row r="640" spans="1:21" x14ac:dyDescent="0.25">
      <c r="A640">
        <v>2040</v>
      </c>
      <c r="B640">
        <v>7</v>
      </c>
      <c r="C640">
        <v>5</v>
      </c>
      <c r="D640">
        <v>11</v>
      </c>
      <c r="E640">
        <v>48039</v>
      </c>
      <c r="F640">
        <v>1</v>
      </c>
      <c r="G640">
        <v>79</v>
      </c>
      <c r="H640">
        <v>4</v>
      </c>
      <c r="I640">
        <v>5.1846176122173397E-2</v>
      </c>
      <c r="J640">
        <v>0.70591620492396412</v>
      </c>
      <c r="K640">
        <v>0.31509002087581101</v>
      </c>
      <c r="L640">
        <v>8.3104821428013495E-2</v>
      </c>
      <c r="M640">
        <v>0</v>
      </c>
      <c r="N640">
        <v>0</v>
      </c>
      <c r="O640">
        <v>3.5583218676519699E-4</v>
      </c>
      <c r="P640">
        <v>7.7024316188595093E-2</v>
      </c>
      <c r="Q640">
        <v>0.1085956513788215</v>
      </c>
      <c r="R640">
        <v>1.460871098160722E-2</v>
      </c>
      <c r="S640">
        <v>1.1467232650220951E-2</v>
      </c>
      <c r="T640">
        <v>5.7726077653539383E-2</v>
      </c>
      <c r="U640">
        <v>0</v>
      </c>
    </row>
    <row r="641" spans="1:21" x14ac:dyDescent="0.25">
      <c r="A641">
        <v>2040</v>
      </c>
      <c r="B641">
        <v>7</v>
      </c>
      <c r="C641">
        <v>5</v>
      </c>
      <c r="D641">
        <v>11</v>
      </c>
      <c r="E641">
        <v>48039</v>
      </c>
      <c r="F641">
        <v>1</v>
      </c>
      <c r="G641">
        <v>79</v>
      </c>
      <c r="H641">
        <v>5</v>
      </c>
      <c r="I641">
        <v>0.223191834009318</v>
      </c>
      <c r="J641">
        <v>3.4657076252852712</v>
      </c>
      <c r="K641">
        <v>1.5069743684894741</v>
      </c>
      <c r="L641">
        <v>0.42797271337932069</v>
      </c>
      <c r="M641">
        <v>0</v>
      </c>
      <c r="N641">
        <v>0</v>
      </c>
      <c r="O641">
        <v>1.212385209114054E-3</v>
      </c>
      <c r="P641">
        <v>0.113648224030428</v>
      </c>
      <c r="Q641">
        <v>0.41750836666732161</v>
      </c>
      <c r="R641">
        <v>5.9212407356810548E-2</v>
      </c>
      <c r="S641">
        <v>3.314009961761042E-2</v>
      </c>
      <c r="T641">
        <v>6.8613809503051237E-2</v>
      </c>
      <c r="U641">
        <v>0</v>
      </c>
    </row>
    <row r="642" spans="1:21" x14ac:dyDescent="0.25">
      <c r="A642">
        <v>2040</v>
      </c>
      <c r="B642">
        <v>7</v>
      </c>
      <c r="C642">
        <v>5</v>
      </c>
      <c r="D642">
        <v>11</v>
      </c>
      <c r="E642">
        <v>48039</v>
      </c>
      <c r="F642">
        <v>1</v>
      </c>
      <c r="G642">
        <v>87</v>
      </c>
      <c r="H642">
        <v>1</v>
      </c>
      <c r="I642">
        <v>5.1181473846435548</v>
      </c>
      <c r="J642">
        <v>22.38832610523701</v>
      </c>
      <c r="K642">
        <v>11.21793020129204</v>
      </c>
      <c r="L642">
        <v>3.0998495758771898</v>
      </c>
      <c r="M642">
        <v>0</v>
      </c>
      <c r="N642">
        <v>0</v>
      </c>
      <c r="O642">
        <v>7.9561612448887896E-3</v>
      </c>
      <c r="P642">
        <v>0.44491205564141267</v>
      </c>
      <c r="Q642">
        <v>8.4203599587678912</v>
      </c>
      <c r="R642">
        <v>0.25248072746396072</v>
      </c>
      <c r="S642">
        <v>6.2016719818115233E-2</v>
      </c>
      <c r="T642">
        <v>0.26467151419818402</v>
      </c>
      <c r="U642">
        <v>0</v>
      </c>
    </row>
    <row r="643" spans="1:21" x14ac:dyDescent="0.25">
      <c r="A643">
        <v>2040</v>
      </c>
      <c r="B643">
        <v>7</v>
      </c>
      <c r="C643">
        <v>5</v>
      </c>
      <c r="D643">
        <v>11</v>
      </c>
      <c r="E643">
        <v>48039</v>
      </c>
      <c r="F643">
        <v>1</v>
      </c>
      <c r="G643">
        <v>87</v>
      </c>
      <c r="H643">
        <v>2</v>
      </c>
      <c r="I643">
        <v>3.5955027601202817E-2</v>
      </c>
      <c r="J643">
        <v>0.52312042692609484</v>
      </c>
      <c r="K643">
        <v>0.2338476752218146</v>
      </c>
      <c r="L643">
        <v>6.1287150364910517E-2</v>
      </c>
      <c r="M643">
        <v>0</v>
      </c>
      <c r="N643">
        <v>0</v>
      </c>
      <c r="O643">
        <v>2.115398063589339E-4</v>
      </c>
      <c r="P643">
        <v>0.10979105344895861</v>
      </c>
      <c r="Q643">
        <v>0.14241644207560389</v>
      </c>
      <c r="R643">
        <v>1.8648856791810779E-2</v>
      </c>
      <c r="S643">
        <v>1.6372530085797601E-2</v>
      </c>
      <c r="T643">
        <v>0.27520889286831618</v>
      </c>
      <c r="U643">
        <v>0</v>
      </c>
    </row>
    <row r="644" spans="1:21" x14ac:dyDescent="0.25">
      <c r="A644">
        <v>2040</v>
      </c>
      <c r="B644">
        <v>7</v>
      </c>
      <c r="C644">
        <v>5</v>
      </c>
      <c r="D644">
        <v>11</v>
      </c>
      <c r="E644">
        <v>48039</v>
      </c>
      <c r="F644">
        <v>1</v>
      </c>
      <c r="G644">
        <v>87</v>
      </c>
      <c r="H644">
        <v>3</v>
      </c>
      <c r="I644">
        <v>0.1077423859024256</v>
      </c>
      <c r="J644">
        <v>1.5167264535649121</v>
      </c>
      <c r="K644">
        <v>0.92660469801835832</v>
      </c>
      <c r="L644">
        <v>0.25054308296484529</v>
      </c>
      <c r="M644">
        <v>0</v>
      </c>
      <c r="N644">
        <v>0</v>
      </c>
      <c r="O644">
        <v>7.7818291536032962E-4</v>
      </c>
      <c r="P644">
        <v>0.1941074677447493</v>
      </c>
      <c r="Q644">
        <v>0.33414694075328277</v>
      </c>
      <c r="R644">
        <v>4.5805510136193488E-2</v>
      </c>
      <c r="S644">
        <v>3.2608237389440867E-2</v>
      </c>
      <c r="T644">
        <v>0.17800807511601269</v>
      </c>
      <c r="U644">
        <v>0</v>
      </c>
    </row>
    <row r="645" spans="1:21" x14ac:dyDescent="0.25">
      <c r="A645">
        <v>2040</v>
      </c>
      <c r="B645">
        <v>7</v>
      </c>
      <c r="C645">
        <v>5</v>
      </c>
      <c r="D645">
        <v>11</v>
      </c>
      <c r="E645">
        <v>48039</v>
      </c>
      <c r="F645">
        <v>1</v>
      </c>
      <c r="G645">
        <v>87</v>
      </c>
      <c r="H645">
        <v>4</v>
      </c>
      <c r="I645">
        <v>5.321027408328894E-2</v>
      </c>
      <c r="J645">
        <v>0.72724631524995198</v>
      </c>
      <c r="K645">
        <v>0.32640369143450759</v>
      </c>
      <c r="L645">
        <v>8.6161995772453204E-2</v>
      </c>
      <c r="M645">
        <v>0</v>
      </c>
      <c r="N645">
        <v>0</v>
      </c>
      <c r="O645">
        <v>3.658854944294397E-4</v>
      </c>
      <c r="P645">
        <v>7.8996816179940116E-2</v>
      </c>
      <c r="Q645">
        <v>0.1116230862322185</v>
      </c>
      <c r="R645">
        <v>1.5026714135341819E-2</v>
      </c>
      <c r="S645">
        <v>1.176364981304054E-2</v>
      </c>
      <c r="T645">
        <v>5.9008214892806853E-2</v>
      </c>
      <c r="U645">
        <v>0</v>
      </c>
    </row>
    <row r="646" spans="1:21" x14ac:dyDescent="0.25">
      <c r="A646">
        <v>2040</v>
      </c>
      <c r="B646">
        <v>7</v>
      </c>
      <c r="C646">
        <v>5</v>
      </c>
      <c r="D646">
        <v>11</v>
      </c>
      <c r="E646">
        <v>48039</v>
      </c>
      <c r="F646">
        <v>1</v>
      </c>
      <c r="G646">
        <v>87</v>
      </c>
      <c r="H646">
        <v>5</v>
      </c>
      <c r="I646">
        <v>0.2305367172627994</v>
      </c>
      <c r="J646">
        <v>3.5997485076441911</v>
      </c>
      <c r="K646">
        <v>1.5749119762710659</v>
      </c>
      <c r="L646">
        <v>0.44660534456852757</v>
      </c>
      <c r="M646">
        <v>0</v>
      </c>
      <c r="N646">
        <v>0</v>
      </c>
      <c r="O646">
        <v>1.252270117596157E-3</v>
      </c>
      <c r="P646">
        <v>0.1177096925525805</v>
      </c>
      <c r="Q646">
        <v>0.42993139555109172</v>
      </c>
      <c r="R646">
        <v>6.1000709239507553E-2</v>
      </c>
      <c r="S646">
        <v>3.4106683754058738E-2</v>
      </c>
      <c r="T646">
        <v>7.0279335152669029E-2</v>
      </c>
      <c r="U646">
        <v>0</v>
      </c>
    </row>
    <row r="647" spans="1:21" x14ac:dyDescent="0.25">
      <c r="A647">
        <v>2040</v>
      </c>
      <c r="B647">
        <v>7</v>
      </c>
      <c r="C647">
        <v>5</v>
      </c>
      <c r="D647">
        <v>11</v>
      </c>
      <c r="E647">
        <v>48039</v>
      </c>
      <c r="F647">
        <v>2</v>
      </c>
      <c r="G647">
        <v>1</v>
      </c>
      <c r="H647">
        <v>1</v>
      </c>
      <c r="I647">
        <v>0</v>
      </c>
      <c r="J647">
        <v>9.2361652948660763E-2</v>
      </c>
      <c r="K647">
        <v>3.2608111832290877E-2</v>
      </c>
      <c r="L647">
        <v>1.51809505270794E-2</v>
      </c>
      <c r="M647">
        <v>3.665485993027687E-3</v>
      </c>
      <c r="N647">
        <v>5.6096715331077577E-3</v>
      </c>
      <c r="O647">
        <v>1.084730124473572E-2</v>
      </c>
      <c r="P647">
        <v>1.314110641181469E-2</v>
      </c>
      <c r="Q647">
        <v>0.14302806758880621</v>
      </c>
      <c r="R647">
        <v>1.521295934915543E-2</v>
      </c>
      <c r="S647">
        <v>3.901541233062744E-4</v>
      </c>
      <c r="T647">
        <v>0.20189530086517329</v>
      </c>
      <c r="U647">
        <v>0.25361078262329101</v>
      </c>
    </row>
    <row r="648" spans="1:21" x14ac:dyDescent="0.25">
      <c r="A648">
        <v>2040</v>
      </c>
      <c r="B648">
        <v>7</v>
      </c>
      <c r="C648">
        <v>5</v>
      </c>
      <c r="D648">
        <v>11</v>
      </c>
      <c r="E648">
        <v>48039</v>
      </c>
      <c r="F648">
        <v>2</v>
      </c>
      <c r="G648">
        <v>1</v>
      </c>
      <c r="H648">
        <v>2</v>
      </c>
      <c r="I648">
        <v>0</v>
      </c>
      <c r="J648">
        <v>5.6923010687932006E-3</v>
      </c>
      <c r="K648">
        <v>2.3503214281180768E-3</v>
      </c>
      <c r="L648">
        <v>1.2436177647440741E-3</v>
      </c>
      <c r="M648">
        <v>6.3433742768777637E-4</v>
      </c>
      <c r="N648">
        <v>1.201576008599737E-3</v>
      </c>
      <c r="O648">
        <v>1.144298690602072E-3</v>
      </c>
      <c r="P648">
        <v>3.6008753540731939E-3</v>
      </c>
      <c r="Q648">
        <v>2.0153193231975459E-2</v>
      </c>
      <c r="R648">
        <v>2.8256953806434391E-3</v>
      </c>
      <c r="S648">
        <v>1.456903176988957E-3</v>
      </c>
      <c r="T648">
        <v>0.29489544128298639</v>
      </c>
      <c r="U648">
        <v>0.93460020578089731</v>
      </c>
    </row>
    <row r="649" spans="1:21" x14ac:dyDescent="0.25">
      <c r="A649">
        <v>2040</v>
      </c>
      <c r="B649">
        <v>7</v>
      </c>
      <c r="C649">
        <v>5</v>
      </c>
      <c r="D649">
        <v>11</v>
      </c>
      <c r="E649">
        <v>48039</v>
      </c>
      <c r="F649">
        <v>2</v>
      </c>
      <c r="G649">
        <v>1</v>
      </c>
      <c r="H649">
        <v>3</v>
      </c>
      <c r="I649">
        <v>0</v>
      </c>
      <c r="J649">
        <v>1.3891983590008721E-2</v>
      </c>
      <c r="K649">
        <v>9.9414961131630824E-3</v>
      </c>
      <c r="L649">
        <v>6.2455895850313048E-3</v>
      </c>
      <c r="M649">
        <v>2.2569180112786739E-3</v>
      </c>
      <c r="N649">
        <v>4.3671944398949404E-3</v>
      </c>
      <c r="O649">
        <v>5.8037517613172534E-3</v>
      </c>
      <c r="P649">
        <v>7.6733070725831494E-3</v>
      </c>
      <c r="Q649">
        <v>6.7244083470920243E-2</v>
      </c>
      <c r="R649">
        <v>9.6830799337698018E-3</v>
      </c>
      <c r="S649">
        <v>4.4557639799139848E-3</v>
      </c>
      <c r="T649">
        <v>0.24525928888810281</v>
      </c>
      <c r="U649">
        <v>0.78302866837847906</v>
      </c>
    </row>
    <row r="650" spans="1:21" x14ac:dyDescent="0.25">
      <c r="A650">
        <v>2040</v>
      </c>
      <c r="B650">
        <v>7</v>
      </c>
      <c r="C650">
        <v>5</v>
      </c>
      <c r="D650">
        <v>11</v>
      </c>
      <c r="E650">
        <v>48039</v>
      </c>
      <c r="F650">
        <v>2</v>
      </c>
      <c r="G650">
        <v>1</v>
      </c>
      <c r="H650">
        <v>4</v>
      </c>
      <c r="I650">
        <v>0</v>
      </c>
      <c r="J650">
        <v>7.1195340325981658E-3</v>
      </c>
      <c r="K650">
        <v>3.1679515219213811E-3</v>
      </c>
      <c r="L650">
        <v>1.794961282871058E-3</v>
      </c>
      <c r="M650">
        <v>8.7185807358891435E-4</v>
      </c>
      <c r="N650">
        <v>1.722365221104006E-3</v>
      </c>
      <c r="O650">
        <v>1.885749354577033E-3</v>
      </c>
      <c r="P650">
        <v>2.4255420395322721E-3</v>
      </c>
      <c r="Q650">
        <v>1.7271741819862609E-2</v>
      </c>
      <c r="R650">
        <v>2.4480004101487349E-3</v>
      </c>
      <c r="S650">
        <v>1.2001389881533069E-3</v>
      </c>
      <c r="T650">
        <v>6.5546058099855642E-2</v>
      </c>
      <c r="U650">
        <v>0.20650008363220751</v>
      </c>
    </row>
    <row r="651" spans="1:21" x14ac:dyDescent="0.25">
      <c r="A651">
        <v>2040</v>
      </c>
      <c r="B651">
        <v>7</v>
      </c>
      <c r="C651">
        <v>5</v>
      </c>
      <c r="D651">
        <v>11</v>
      </c>
      <c r="E651">
        <v>48039</v>
      </c>
      <c r="F651">
        <v>2</v>
      </c>
      <c r="G651">
        <v>1</v>
      </c>
      <c r="H651">
        <v>5</v>
      </c>
      <c r="I651">
        <v>0</v>
      </c>
      <c r="J651">
        <v>2.8078229926983691E-2</v>
      </c>
      <c r="K651">
        <v>2.0679953880174691E-2</v>
      </c>
      <c r="L651">
        <v>1.501446800261602E-2</v>
      </c>
      <c r="M651">
        <v>5.073356696518449E-3</v>
      </c>
      <c r="N651">
        <v>9.8464228373964426E-3</v>
      </c>
      <c r="O651">
        <v>1.691463987903458E-2</v>
      </c>
      <c r="P651">
        <v>1.1067624934339231E-2</v>
      </c>
      <c r="Q651">
        <v>0.1308296408074526</v>
      </c>
      <c r="R651">
        <v>1.909960577865084E-2</v>
      </c>
      <c r="S651">
        <v>8.031140564136249E-3</v>
      </c>
      <c r="T651">
        <v>0.2025924821799443</v>
      </c>
      <c r="U651">
        <v>0.66575627055369713</v>
      </c>
    </row>
    <row r="652" spans="1:21" x14ac:dyDescent="0.25">
      <c r="A652">
        <v>2040</v>
      </c>
      <c r="B652">
        <v>7</v>
      </c>
      <c r="C652">
        <v>5</v>
      </c>
      <c r="D652">
        <v>11</v>
      </c>
      <c r="E652">
        <v>48039</v>
      </c>
      <c r="F652">
        <v>2</v>
      </c>
      <c r="G652">
        <v>2</v>
      </c>
      <c r="H652">
        <v>1</v>
      </c>
      <c r="I652">
        <v>0</v>
      </c>
      <c r="J652">
        <v>1.13210050611943</v>
      </c>
      <c r="K652">
        <v>0.61586703593283898</v>
      </c>
      <c r="L652">
        <v>0.41356404724717138</v>
      </c>
      <c r="M652">
        <v>7.3001714885234839E-2</v>
      </c>
      <c r="N652">
        <v>0.12610105818510051</v>
      </c>
      <c r="O652">
        <v>0.19328366088867191</v>
      </c>
      <c r="P652">
        <v>0.20935551553964621</v>
      </c>
      <c r="Q652">
        <v>4.0957828779220584</v>
      </c>
      <c r="R652">
        <v>0.25779262441396711</v>
      </c>
      <c r="S652">
        <v>1.8438623905181889E-2</v>
      </c>
      <c r="T652">
        <v>3.3246135559082028</v>
      </c>
      <c r="U652">
        <v>5.3197923898696899</v>
      </c>
    </row>
    <row r="653" spans="1:21" x14ac:dyDescent="0.25">
      <c r="A653">
        <v>2040</v>
      </c>
      <c r="B653">
        <v>7</v>
      </c>
      <c r="C653">
        <v>5</v>
      </c>
      <c r="D653">
        <v>11</v>
      </c>
      <c r="E653">
        <v>48039</v>
      </c>
      <c r="F653">
        <v>2</v>
      </c>
      <c r="G653">
        <v>2</v>
      </c>
      <c r="H653">
        <v>2</v>
      </c>
      <c r="I653">
        <v>0</v>
      </c>
      <c r="J653">
        <v>1.086078918483276</v>
      </c>
      <c r="K653">
        <v>0.44369635829791731</v>
      </c>
      <c r="L653">
        <v>0.21473387985403811</v>
      </c>
      <c r="M653">
        <v>2.263056680332887E-2</v>
      </c>
      <c r="N653">
        <v>4.4065209990246768E-2</v>
      </c>
      <c r="O653">
        <v>4.9911756657149177E-2</v>
      </c>
      <c r="P653">
        <v>0.1087634845328101</v>
      </c>
      <c r="Q653">
        <v>1.259561523780784</v>
      </c>
      <c r="R653">
        <v>0.1762366740117593</v>
      </c>
      <c r="S653">
        <v>4.9507243412946732E-2</v>
      </c>
      <c r="T653">
        <v>5.7072049638105273</v>
      </c>
      <c r="U653">
        <v>18.58694527615906</v>
      </c>
    </row>
    <row r="654" spans="1:21" x14ac:dyDescent="0.25">
      <c r="A654">
        <v>2040</v>
      </c>
      <c r="B654">
        <v>7</v>
      </c>
      <c r="C654">
        <v>5</v>
      </c>
      <c r="D654">
        <v>11</v>
      </c>
      <c r="E654">
        <v>48039</v>
      </c>
      <c r="F654">
        <v>2</v>
      </c>
      <c r="G654">
        <v>2</v>
      </c>
      <c r="H654">
        <v>3</v>
      </c>
      <c r="I654">
        <v>0</v>
      </c>
      <c r="J654">
        <v>2.0797189870877819</v>
      </c>
      <c r="K654">
        <v>1.2494113034625509</v>
      </c>
      <c r="L654">
        <v>0.67983900207711101</v>
      </c>
      <c r="M654">
        <v>9.5176166970761755E-2</v>
      </c>
      <c r="N654">
        <v>0.18521694921027809</v>
      </c>
      <c r="O654">
        <v>0.2153336698118761</v>
      </c>
      <c r="P654">
        <v>0.30289292584105498</v>
      </c>
      <c r="Q654">
        <v>3.3091226281118278</v>
      </c>
      <c r="R654">
        <v>0.47358924828393167</v>
      </c>
      <c r="S654">
        <v>0.15284684593679959</v>
      </c>
      <c r="T654">
        <v>5.7193640270388437</v>
      </c>
      <c r="U654">
        <v>19.35978035214826</v>
      </c>
    </row>
    <row r="655" spans="1:21" x14ac:dyDescent="0.25">
      <c r="A655">
        <v>2040</v>
      </c>
      <c r="B655">
        <v>7</v>
      </c>
      <c r="C655">
        <v>5</v>
      </c>
      <c r="D655">
        <v>11</v>
      </c>
      <c r="E655">
        <v>48039</v>
      </c>
      <c r="F655">
        <v>2</v>
      </c>
      <c r="G655">
        <v>2</v>
      </c>
      <c r="H655">
        <v>4</v>
      </c>
      <c r="I655">
        <v>0</v>
      </c>
      <c r="J655">
        <v>1.142584350590117</v>
      </c>
      <c r="K655">
        <v>0.50827985132054387</v>
      </c>
      <c r="L655">
        <v>0.2694061925038545</v>
      </c>
      <c r="M655">
        <v>3.7091733041501228E-2</v>
      </c>
      <c r="N655">
        <v>7.4223742226047718E-2</v>
      </c>
      <c r="O655">
        <v>8.9178186323502093E-2</v>
      </c>
      <c r="P655">
        <v>9.5129373161852326E-2</v>
      </c>
      <c r="Q655">
        <v>1.097889695314334</v>
      </c>
      <c r="R655">
        <v>0.15549335672547401</v>
      </c>
      <c r="S655">
        <v>4.5474048340792203E-2</v>
      </c>
      <c r="T655">
        <v>1.4280787104470869</v>
      </c>
      <c r="U655">
        <v>4.6877855518798537</v>
      </c>
    </row>
    <row r="656" spans="1:21" x14ac:dyDescent="0.25">
      <c r="A656">
        <v>2040</v>
      </c>
      <c r="B656">
        <v>7</v>
      </c>
      <c r="C656">
        <v>5</v>
      </c>
      <c r="D656">
        <v>11</v>
      </c>
      <c r="E656">
        <v>48039</v>
      </c>
      <c r="F656">
        <v>2</v>
      </c>
      <c r="G656">
        <v>2</v>
      </c>
      <c r="H656">
        <v>5</v>
      </c>
      <c r="I656">
        <v>0</v>
      </c>
      <c r="J656">
        <v>3.6264679254433969</v>
      </c>
      <c r="K656">
        <v>1.5353637891047569</v>
      </c>
      <c r="L656">
        <v>0.88860571328651738</v>
      </c>
      <c r="M656">
        <v>0.19820863349729709</v>
      </c>
      <c r="N656">
        <v>0.38701476790451822</v>
      </c>
      <c r="O656">
        <v>0.39925504614143481</v>
      </c>
      <c r="P656">
        <v>0.42338935133124328</v>
      </c>
      <c r="Q656">
        <v>4.1752011831329536</v>
      </c>
      <c r="R656">
        <v>0.60625065205256556</v>
      </c>
      <c r="S656">
        <v>0.23314698513945711</v>
      </c>
      <c r="T656">
        <v>5.3370582566152613</v>
      </c>
      <c r="U656">
        <v>19.069362363254971</v>
      </c>
    </row>
    <row r="657" spans="1:21" x14ac:dyDescent="0.25">
      <c r="A657">
        <v>2040</v>
      </c>
      <c r="B657">
        <v>7</v>
      </c>
      <c r="C657">
        <v>5</v>
      </c>
      <c r="D657">
        <v>11</v>
      </c>
      <c r="E657">
        <v>48039</v>
      </c>
      <c r="F657">
        <v>2</v>
      </c>
      <c r="G657">
        <v>3</v>
      </c>
      <c r="H657">
        <v>1</v>
      </c>
      <c r="I657">
        <v>0</v>
      </c>
      <c r="J657">
        <v>6.4934592973047989E-2</v>
      </c>
      <c r="K657">
        <v>0.69838422702765102</v>
      </c>
      <c r="L657">
        <v>0.65665768914530054</v>
      </c>
      <c r="M657">
        <v>0.1469112071990967</v>
      </c>
      <c r="N657">
        <v>0.23461108541488651</v>
      </c>
      <c r="O657">
        <v>0.34300124120712278</v>
      </c>
      <c r="P657">
        <v>0.46018364143371582</v>
      </c>
      <c r="Q657">
        <v>7.3054650764465334</v>
      </c>
      <c r="R657">
        <v>0.36817925405502322</v>
      </c>
      <c r="S657">
        <v>2.1668369293212891E-2</v>
      </c>
      <c r="T657">
        <v>6.033458938598633</v>
      </c>
      <c r="U657">
        <v>7.982316828727722</v>
      </c>
    </row>
    <row r="658" spans="1:21" x14ac:dyDescent="0.25">
      <c r="A658">
        <v>2040</v>
      </c>
      <c r="B658">
        <v>7</v>
      </c>
      <c r="C658">
        <v>5</v>
      </c>
      <c r="D658">
        <v>11</v>
      </c>
      <c r="E658">
        <v>48039</v>
      </c>
      <c r="F658">
        <v>2</v>
      </c>
      <c r="G658">
        <v>3</v>
      </c>
      <c r="H658">
        <v>2</v>
      </c>
      <c r="I658">
        <v>0</v>
      </c>
      <c r="J658">
        <v>2.4882739290088959E-3</v>
      </c>
      <c r="K658">
        <v>1.6972485166514509E-2</v>
      </c>
      <c r="L658">
        <v>1.5608150250716791E-2</v>
      </c>
      <c r="M658">
        <v>2.3910816310529218E-2</v>
      </c>
      <c r="N658">
        <v>4.3652593830251663E-2</v>
      </c>
      <c r="O658">
        <v>5.0625774045647033E-2</v>
      </c>
      <c r="P658">
        <v>0.12228875524850311</v>
      </c>
      <c r="Q658">
        <v>0.6537197521836573</v>
      </c>
      <c r="R658">
        <v>9.1152875960701124E-2</v>
      </c>
      <c r="S658">
        <v>4.8301911166207218E-2</v>
      </c>
      <c r="T658">
        <v>8.0163362050952855</v>
      </c>
      <c r="U658">
        <v>25.246226759572181</v>
      </c>
    </row>
    <row r="659" spans="1:21" x14ac:dyDescent="0.25">
      <c r="A659">
        <v>2040</v>
      </c>
      <c r="B659">
        <v>7</v>
      </c>
      <c r="C659">
        <v>5</v>
      </c>
      <c r="D659">
        <v>11</v>
      </c>
      <c r="E659">
        <v>48039</v>
      </c>
      <c r="F659">
        <v>2</v>
      </c>
      <c r="G659">
        <v>3</v>
      </c>
      <c r="H659">
        <v>3</v>
      </c>
      <c r="I659">
        <v>0</v>
      </c>
      <c r="J659">
        <v>5.5690036071361906E-3</v>
      </c>
      <c r="K659">
        <v>7.5038940797259965E-2</v>
      </c>
      <c r="L659">
        <v>6.966960887948373E-2</v>
      </c>
      <c r="M659">
        <v>9.6478413167504926E-2</v>
      </c>
      <c r="N659">
        <v>0.17480097240792949</v>
      </c>
      <c r="O659">
        <v>0.23510365258402291</v>
      </c>
      <c r="P659">
        <v>0.32151363438853048</v>
      </c>
      <c r="Q659">
        <v>2.1162240047931742</v>
      </c>
      <c r="R659">
        <v>0.30197364716082048</v>
      </c>
      <c r="S659">
        <v>0.15894698208987201</v>
      </c>
      <c r="T659">
        <v>7.3399121555180384</v>
      </c>
      <c r="U659">
        <v>23.627671380053901</v>
      </c>
    </row>
    <row r="660" spans="1:21" x14ac:dyDescent="0.25">
      <c r="A660">
        <v>2040</v>
      </c>
      <c r="B660">
        <v>7</v>
      </c>
      <c r="C660">
        <v>5</v>
      </c>
      <c r="D660">
        <v>11</v>
      </c>
      <c r="E660">
        <v>48039</v>
      </c>
      <c r="F660">
        <v>2</v>
      </c>
      <c r="G660">
        <v>3</v>
      </c>
      <c r="H660">
        <v>4</v>
      </c>
      <c r="I660">
        <v>0</v>
      </c>
      <c r="J660">
        <v>3.1175238140620431E-3</v>
      </c>
      <c r="K660">
        <v>2.3619042921631549E-2</v>
      </c>
      <c r="L660">
        <v>2.1927919062510019E-2</v>
      </c>
      <c r="M660">
        <v>3.5285166918088723E-2</v>
      </c>
      <c r="N660">
        <v>6.6461553140401711E-2</v>
      </c>
      <c r="O660">
        <v>8.5257534612185062E-2</v>
      </c>
      <c r="P660">
        <v>9.5683342851945422E-2</v>
      </c>
      <c r="Q660">
        <v>0.5629286497497763</v>
      </c>
      <c r="R660">
        <v>7.90111801999097E-2</v>
      </c>
      <c r="S660">
        <v>4.1499747746528107E-2</v>
      </c>
      <c r="T660">
        <v>1.8342627671619549</v>
      </c>
      <c r="U660">
        <v>5.7187320921675049</v>
      </c>
    </row>
    <row r="661" spans="1:21" x14ac:dyDescent="0.25">
      <c r="A661">
        <v>2040</v>
      </c>
      <c r="B661">
        <v>7</v>
      </c>
      <c r="C661">
        <v>5</v>
      </c>
      <c r="D661">
        <v>11</v>
      </c>
      <c r="E661">
        <v>48039</v>
      </c>
      <c r="F661">
        <v>2</v>
      </c>
      <c r="G661">
        <v>3</v>
      </c>
      <c r="H661">
        <v>5</v>
      </c>
      <c r="I661">
        <v>0</v>
      </c>
      <c r="J661">
        <v>8.3034859974701856E-3</v>
      </c>
      <c r="K661">
        <v>0.15543869517378969</v>
      </c>
      <c r="L661">
        <v>0.1439126071426142</v>
      </c>
      <c r="M661">
        <v>0.23296966174097239</v>
      </c>
      <c r="N661">
        <v>0.41422723255972022</v>
      </c>
      <c r="O661">
        <v>0.58013050531121491</v>
      </c>
      <c r="P661">
        <v>0.50580379527235764</v>
      </c>
      <c r="Q661">
        <v>3.9241507157773259</v>
      </c>
      <c r="R661">
        <v>0.56874361140679719</v>
      </c>
      <c r="S661">
        <v>0.29658193301798902</v>
      </c>
      <c r="T661">
        <v>6.9404236868242757</v>
      </c>
      <c r="U661">
        <v>23.712436130775409</v>
      </c>
    </row>
    <row r="662" spans="1:21" x14ac:dyDescent="0.25">
      <c r="A662">
        <v>2040</v>
      </c>
      <c r="B662">
        <v>7</v>
      </c>
      <c r="C662">
        <v>5</v>
      </c>
      <c r="D662">
        <v>11</v>
      </c>
      <c r="E662">
        <v>48039</v>
      </c>
      <c r="F662">
        <v>2</v>
      </c>
      <c r="G662">
        <v>79</v>
      </c>
      <c r="H662">
        <v>1</v>
      </c>
      <c r="I662">
        <v>0</v>
      </c>
      <c r="J662">
        <v>5.7179614901542657E-2</v>
      </c>
      <c r="K662">
        <v>2.0187170028686519E-2</v>
      </c>
      <c r="L662">
        <v>9.3982834815979008E-3</v>
      </c>
      <c r="M662">
        <v>1.845653347671032E-3</v>
      </c>
      <c r="N662">
        <v>2.843471705913544E-3</v>
      </c>
      <c r="O662">
        <v>6.0480105876922607E-3</v>
      </c>
      <c r="P662">
        <v>6.5551974251866346E-3</v>
      </c>
      <c r="Q662">
        <v>7.9985338211059576E-2</v>
      </c>
      <c r="R662">
        <v>8.1480762958526607E-3</v>
      </c>
      <c r="S662">
        <v>2.4189592897891999E-4</v>
      </c>
      <c r="T662">
        <v>0.12072696685791021</v>
      </c>
      <c r="U662">
        <v>0.15014250946044921</v>
      </c>
    </row>
    <row r="663" spans="1:21" x14ac:dyDescent="0.25">
      <c r="A663">
        <v>2040</v>
      </c>
      <c r="B663">
        <v>7</v>
      </c>
      <c r="C663">
        <v>5</v>
      </c>
      <c r="D663">
        <v>11</v>
      </c>
      <c r="E663">
        <v>48039</v>
      </c>
      <c r="F663">
        <v>2</v>
      </c>
      <c r="G663">
        <v>79</v>
      </c>
      <c r="H663">
        <v>2</v>
      </c>
      <c r="I663">
        <v>0</v>
      </c>
      <c r="J663">
        <v>3.5240106272971241E-3</v>
      </c>
      <c r="K663">
        <v>1.455044670987571E-3</v>
      </c>
      <c r="L663">
        <v>7.6990328606549036E-4</v>
      </c>
      <c r="M663">
        <v>3.1559826129983951E-4</v>
      </c>
      <c r="N663">
        <v>5.9784651829819513E-4</v>
      </c>
      <c r="O663">
        <v>5.6945401345992745E-4</v>
      </c>
      <c r="P663">
        <v>1.7910440952846681E-3</v>
      </c>
      <c r="Q663">
        <v>1.0745186999794709E-2</v>
      </c>
      <c r="R663">
        <v>1.5066720299517159E-3</v>
      </c>
      <c r="S663">
        <v>7.2492556025430136E-4</v>
      </c>
      <c r="T663">
        <v>0.17944130307033171</v>
      </c>
      <c r="U663">
        <v>0.56283429579514699</v>
      </c>
    </row>
    <row r="664" spans="1:21" x14ac:dyDescent="0.25">
      <c r="A664">
        <v>2040</v>
      </c>
      <c r="B664">
        <v>7</v>
      </c>
      <c r="C664">
        <v>5</v>
      </c>
      <c r="D664">
        <v>11</v>
      </c>
      <c r="E664">
        <v>48039</v>
      </c>
      <c r="F664">
        <v>2</v>
      </c>
      <c r="G664">
        <v>79</v>
      </c>
      <c r="H664">
        <v>3</v>
      </c>
      <c r="I664">
        <v>0</v>
      </c>
      <c r="J664">
        <v>8.6002998653960487E-3</v>
      </c>
      <c r="K664">
        <v>6.1546145597587221E-3</v>
      </c>
      <c r="L664">
        <v>3.8665466287381668E-3</v>
      </c>
      <c r="M664">
        <v>1.1229187171071359E-3</v>
      </c>
      <c r="N664">
        <v>2.172977277842633E-3</v>
      </c>
      <c r="O664">
        <v>2.8879152045629482E-3</v>
      </c>
      <c r="P664">
        <v>3.8166738925636801E-3</v>
      </c>
      <c r="Q664">
        <v>3.5852690571082327E-2</v>
      </c>
      <c r="R664">
        <v>5.1629868297392899E-3</v>
      </c>
      <c r="S664">
        <v>2.2170856735338139E-3</v>
      </c>
      <c r="T664">
        <v>0.15244844317643569</v>
      </c>
      <c r="U664">
        <v>0.48128161196302499</v>
      </c>
    </row>
    <row r="665" spans="1:21" x14ac:dyDescent="0.25">
      <c r="A665">
        <v>2040</v>
      </c>
      <c r="B665">
        <v>7</v>
      </c>
      <c r="C665">
        <v>5</v>
      </c>
      <c r="D665">
        <v>11</v>
      </c>
      <c r="E665">
        <v>48039</v>
      </c>
      <c r="F665">
        <v>2</v>
      </c>
      <c r="G665">
        <v>79</v>
      </c>
      <c r="H665">
        <v>4</v>
      </c>
      <c r="I665">
        <v>0</v>
      </c>
      <c r="J665">
        <v>4.4075873365540426E-3</v>
      </c>
      <c r="K665">
        <v>1.961225790242176E-3</v>
      </c>
      <c r="L665">
        <v>1.111230682472715E-3</v>
      </c>
      <c r="M665">
        <v>4.3378911654761478E-4</v>
      </c>
      <c r="N665">
        <v>8.5699876074833887E-4</v>
      </c>
      <c r="O665">
        <v>9.3842109314387341E-4</v>
      </c>
      <c r="P665">
        <v>1.206454588264945E-3</v>
      </c>
      <c r="Q665">
        <v>9.20886541520303E-3</v>
      </c>
      <c r="R665">
        <v>1.305284474228818E-3</v>
      </c>
      <c r="S665">
        <v>5.9717577111405632E-4</v>
      </c>
      <c r="T665">
        <v>4.1231046572576473E-2</v>
      </c>
      <c r="U665">
        <v>0.1286479586765758</v>
      </c>
    </row>
    <row r="666" spans="1:21" x14ac:dyDescent="0.25">
      <c r="A666">
        <v>2040</v>
      </c>
      <c r="B666">
        <v>7</v>
      </c>
      <c r="C666">
        <v>5</v>
      </c>
      <c r="D666">
        <v>11</v>
      </c>
      <c r="E666">
        <v>48039</v>
      </c>
      <c r="F666">
        <v>2</v>
      </c>
      <c r="G666">
        <v>79</v>
      </c>
      <c r="H666">
        <v>5</v>
      </c>
      <c r="I666">
        <v>0</v>
      </c>
      <c r="J666">
        <v>1.7382762268184401E-2</v>
      </c>
      <c r="K666">
        <v>1.280262720624835E-2</v>
      </c>
      <c r="L666">
        <v>9.2952246245441607E-3</v>
      </c>
      <c r="M666">
        <v>2.524172724577071E-3</v>
      </c>
      <c r="N666">
        <v>4.8991416217460922E-3</v>
      </c>
      <c r="O666">
        <v>8.4156929066441354E-3</v>
      </c>
      <c r="P666">
        <v>5.5049983197926408E-3</v>
      </c>
      <c r="Q666">
        <v>6.975434367712624E-2</v>
      </c>
      <c r="R666">
        <v>1.018367029648436E-2</v>
      </c>
      <c r="S666">
        <v>3.9959472986873272E-3</v>
      </c>
      <c r="T666">
        <v>0.12207714302121581</v>
      </c>
      <c r="U666">
        <v>0.39578018509942547</v>
      </c>
    </row>
    <row r="667" spans="1:21" x14ac:dyDescent="0.25">
      <c r="A667">
        <v>2040</v>
      </c>
      <c r="B667">
        <v>7</v>
      </c>
      <c r="C667">
        <v>5</v>
      </c>
      <c r="D667">
        <v>11</v>
      </c>
      <c r="E667">
        <v>48039</v>
      </c>
      <c r="F667">
        <v>2</v>
      </c>
      <c r="G667">
        <v>87</v>
      </c>
      <c r="H667">
        <v>1</v>
      </c>
      <c r="I667">
        <v>0</v>
      </c>
      <c r="J667">
        <v>5.5259973444510252E-2</v>
      </c>
      <c r="K667">
        <v>1.9509426421485839E-2</v>
      </c>
      <c r="L667">
        <v>9.0827456898987299E-3</v>
      </c>
      <c r="M667">
        <v>2.4344469234347339E-3</v>
      </c>
      <c r="N667">
        <v>3.7150099873542778E-3</v>
      </c>
      <c r="O667">
        <v>6.8728837966918954E-3</v>
      </c>
      <c r="P667">
        <v>8.7625667005777359E-3</v>
      </c>
      <c r="Q667">
        <v>9.0488072395324706E-2</v>
      </c>
      <c r="R667">
        <v>9.8278483748435973E-3</v>
      </c>
      <c r="S667">
        <v>2.334293723106384E-4</v>
      </c>
      <c r="T667">
        <v>0.1712618718147278</v>
      </c>
      <c r="U667">
        <v>0.2084558458328247</v>
      </c>
    </row>
    <row r="668" spans="1:21" x14ac:dyDescent="0.25">
      <c r="A668">
        <v>2040</v>
      </c>
      <c r="B668">
        <v>7</v>
      </c>
      <c r="C668">
        <v>5</v>
      </c>
      <c r="D668">
        <v>11</v>
      </c>
      <c r="E668">
        <v>48039</v>
      </c>
      <c r="F668">
        <v>2</v>
      </c>
      <c r="G668">
        <v>87</v>
      </c>
      <c r="H668">
        <v>2</v>
      </c>
      <c r="I668">
        <v>0</v>
      </c>
      <c r="J668">
        <v>3.4057072370864169E-3</v>
      </c>
      <c r="K668">
        <v>1.406197182347582E-3</v>
      </c>
      <c r="L668">
        <v>7.4405687600463753E-4</v>
      </c>
      <c r="M668">
        <v>4.234489984839587E-4</v>
      </c>
      <c r="N668">
        <v>8.0208990529266589E-4</v>
      </c>
      <c r="O668">
        <v>7.6379301755960245E-4</v>
      </c>
      <c r="P668">
        <v>2.4040154193863202E-3</v>
      </c>
      <c r="Q668">
        <v>1.304696557008723E-2</v>
      </c>
      <c r="R668">
        <v>1.8292802653420181E-3</v>
      </c>
      <c r="S668">
        <v>9.7250137925068204E-4</v>
      </c>
      <c r="T668">
        <v>0.26245165822742289</v>
      </c>
      <c r="U668">
        <v>0.82003068256604306</v>
      </c>
    </row>
    <row r="669" spans="1:21" x14ac:dyDescent="0.25">
      <c r="A669">
        <v>2040</v>
      </c>
      <c r="B669">
        <v>7</v>
      </c>
      <c r="C669">
        <v>5</v>
      </c>
      <c r="D669">
        <v>11</v>
      </c>
      <c r="E669">
        <v>48039</v>
      </c>
      <c r="F669">
        <v>2</v>
      </c>
      <c r="G669">
        <v>87</v>
      </c>
      <c r="H669">
        <v>3</v>
      </c>
      <c r="I669">
        <v>0</v>
      </c>
      <c r="J669">
        <v>8.3115714676834408E-3</v>
      </c>
      <c r="K669">
        <v>5.9479942692582961E-3</v>
      </c>
      <c r="L669">
        <v>3.736739109394155E-3</v>
      </c>
      <c r="M669">
        <v>1.506565441193412E-3</v>
      </c>
      <c r="N669">
        <v>2.9151945283998381E-3</v>
      </c>
      <c r="O669">
        <v>3.8740399483059721E-3</v>
      </c>
      <c r="P669">
        <v>5.1228327405681536E-3</v>
      </c>
      <c r="Q669">
        <v>4.3533247607859121E-2</v>
      </c>
      <c r="R669">
        <v>6.2686063781379796E-3</v>
      </c>
      <c r="S669">
        <v>2.974291090430136E-3</v>
      </c>
      <c r="T669">
        <v>0.22470018929120611</v>
      </c>
      <c r="U669">
        <v>0.70649919480025813</v>
      </c>
    </row>
    <row r="670" spans="1:21" x14ac:dyDescent="0.25">
      <c r="A670">
        <v>2040</v>
      </c>
      <c r="B670">
        <v>7</v>
      </c>
      <c r="C670">
        <v>5</v>
      </c>
      <c r="D670">
        <v>11</v>
      </c>
      <c r="E670">
        <v>48039</v>
      </c>
      <c r="F670">
        <v>2</v>
      </c>
      <c r="G670">
        <v>87</v>
      </c>
      <c r="H670">
        <v>4</v>
      </c>
      <c r="I670">
        <v>0</v>
      </c>
      <c r="J670">
        <v>4.2596161348498543E-3</v>
      </c>
      <c r="K670">
        <v>1.8953842732975701E-3</v>
      </c>
      <c r="L670">
        <v>1.073925639901289E-3</v>
      </c>
      <c r="M670">
        <v>5.8199302323957687E-4</v>
      </c>
      <c r="N670">
        <v>1.149712448749443E-3</v>
      </c>
      <c r="O670">
        <v>1.2587026276868259E-3</v>
      </c>
      <c r="P670">
        <v>1.6193352630036711E-3</v>
      </c>
      <c r="Q670">
        <v>1.1181546399438641E-2</v>
      </c>
      <c r="R670">
        <v>1.5847694013571649E-3</v>
      </c>
      <c r="S670">
        <v>8.0110218351838033E-4</v>
      </c>
      <c r="T670">
        <v>6.1030013105087093E-2</v>
      </c>
      <c r="U670">
        <v>0.18976923280348321</v>
      </c>
    </row>
    <row r="671" spans="1:21" x14ac:dyDescent="0.25">
      <c r="A671">
        <v>2040</v>
      </c>
      <c r="B671">
        <v>7</v>
      </c>
      <c r="C671">
        <v>5</v>
      </c>
      <c r="D671">
        <v>11</v>
      </c>
      <c r="E671">
        <v>48039</v>
      </c>
      <c r="F671">
        <v>2</v>
      </c>
      <c r="G671">
        <v>87</v>
      </c>
      <c r="H671">
        <v>5</v>
      </c>
      <c r="I671">
        <v>0</v>
      </c>
      <c r="J671">
        <v>1.679919214539009E-2</v>
      </c>
      <c r="K671">
        <v>1.237282478449611E-2</v>
      </c>
      <c r="L671">
        <v>8.9831555783662295E-3</v>
      </c>
      <c r="M671">
        <v>3.3866649743475022E-3</v>
      </c>
      <c r="N671">
        <v>6.5727606047494202E-3</v>
      </c>
      <c r="O671">
        <v>1.1291162431616691E-2</v>
      </c>
      <c r="P671">
        <v>7.3889373903932663E-3</v>
      </c>
      <c r="Q671">
        <v>8.469828095307988E-2</v>
      </c>
      <c r="R671">
        <v>1.236473711791459E-2</v>
      </c>
      <c r="S671">
        <v>5.3610050978371536E-3</v>
      </c>
      <c r="T671">
        <v>0.17790432362768571</v>
      </c>
      <c r="U671">
        <v>0.57382918495675661</v>
      </c>
    </row>
    <row r="672" spans="1:21" x14ac:dyDescent="0.25">
      <c r="A672">
        <v>2040</v>
      </c>
      <c r="B672">
        <v>7</v>
      </c>
      <c r="C672">
        <v>5</v>
      </c>
      <c r="D672">
        <v>11</v>
      </c>
      <c r="E672">
        <v>48039</v>
      </c>
      <c r="F672">
        <v>5</v>
      </c>
      <c r="G672">
        <v>1</v>
      </c>
      <c r="H672">
        <v>2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 x14ac:dyDescent="0.25">
      <c r="A673">
        <v>2040</v>
      </c>
      <c r="B673">
        <v>7</v>
      </c>
      <c r="C673">
        <v>5</v>
      </c>
      <c r="D673">
        <v>11</v>
      </c>
      <c r="E673">
        <v>48039</v>
      </c>
      <c r="F673">
        <v>5</v>
      </c>
      <c r="G673">
        <v>1</v>
      </c>
      <c r="H673">
        <v>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 x14ac:dyDescent="0.25">
      <c r="A674">
        <v>2040</v>
      </c>
      <c r="B674">
        <v>7</v>
      </c>
      <c r="C674">
        <v>5</v>
      </c>
      <c r="D674">
        <v>11</v>
      </c>
      <c r="E674">
        <v>48039</v>
      </c>
      <c r="F674">
        <v>5</v>
      </c>
      <c r="G674">
        <v>1</v>
      </c>
      <c r="H674">
        <v>4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 x14ac:dyDescent="0.25">
      <c r="A675">
        <v>2040</v>
      </c>
      <c r="B675">
        <v>7</v>
      </c>
      <c r="C675">
        <v>5</v>
      </c>
      <c r="D675">
        <v>11</v>
      </c>
      <c r="E675">
        <v>48039</v>
      </c>
      <c r="F675">
        <v>5</v>
      </c>
      <c r="G675">
        <v>1</v>
      </c>
      <c r="H675">
        <v>5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 x14ac:dyDescent="0.25">
      <c r="A676">
        <v>2040</v>
      </c>
      <c r="B676">
        <v>7</v>
      </c>
      <c r="C676">
        <v>5</v>
      </c>
      <c r="D676">
        <v>11</v>
      </c>
      <c r="E676">
        <v>48039</v>
      </c>
      <c r="F676">
        <v>5</v>
      </c>
      <c r="G676">
        <v>79</v>
      </c>
      <c r="H676">
        <v>2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 x14ac:dyDescent="0.25">
      <c r="A677">
        <v>2040</v>
      </c>
      <c r="B677">
        <v>7</v>
      </c>
      <c r="C677">
        <v>5</v>
      </c>
      <c r="D677">
        <v>11</v>
      </c>
      <c r="E677">
        <v>48039</v>
      </c>
      <c r="F677">
        <v>5</v>
      </c>
      <c r="G677">
        <v>79</v>
      </c>
      <c r="H677">
        <v>3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</row>
    <row r="678" spans="1:21" x14ac:dyDescent="0.25">
      <c r="A678">
        <v>2040</v>
      </c>
      <c r="B678">
        <v>7</v>
      </c>
      <c r="C678">
        <v>5</v>
      </c>
      <c r="D678">
        <v>11</v>
      </c>
      <c r="E678">
        <v>48039</v>
      </c>
      <c r="F678">
        <v>5</v>
      </c>
      <c r="G678">
        <v>79</v>
      </c>
      <c r="H678">
        <v>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 x14ac:dyDescent="0.25">
      <c r="A679">
        <v>2040</v>
      </c>
      <c r="B679">
        <v>7</v>
      </c>
      <c r="C679">
        <v>5</v>
      </c>
      <c r="D679">
        <v>11</v>
      </c>
      <c r="E679">
        <v>48039</v>
      </c>
      <c r="F679">
        <v>5</v>
      </c>
      <c r="G679">
        <v>79</v>
      </c>
      <c r="H679">
        <v>5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 x14ac:dyDescent="0.25">
      <c r="A680">
        <v>2040</v>
      </c>
      <c r="B680">
        <v>7</v>
      </c>
      <c r="C680">
        <v>5</v>
      </c>
      <c r="D680">
        <v>11</v>
      </c>
      <c r="E680">
        <v>48039</v>
      </c>
      <c r="F680">
        <v>5</v>
      </c>
      <c r="G680">
        <v>87</v>
      </c>
      <c r="H680">
        <v>2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 x14ac:dyDescent="0.25">
      <c r="A681">
        <v>2040</v>
      </c>
      <c r="B681">
        <v>7</v>
      </c>
      <c r="C681">
        <v>5</v>
      </c>
      <c r="D681">
        <v>11</v>
      </c>
      <c r="E681">
        <v>48039</v>
      </c>
      <c r="F681">
        <v>5</v>
      </c>
      <c r="G681">
        <v>87</v>
      </c>
      <c r="H681">
        <v>3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 x14ac:dyDescent="0.25">
      <c r="A682">
        <v>2040</v>
      </c>
      <c r="B682">
        <v>7</v>
      </c>
      <c r="C682">
        <v>5</v>
      </c>
      <c r="D682">
        <v>11</v>
      </c>
      <c r="E682">
        <v>48039</v>
      </c>
      <c r="F682">
        <v>5</v>
      </c>
      <c r="G682">
        <v>87</v>
      </c>
      <c r="H682">
        <v>4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 x14ac:dyDescent="0.25">
      <c r="A683">
        <v>2040</v>
      </c>
      <c r="B683">
        <v>7</v>
      </c>
      <c r="C683">
        <v>5</v>
      </c>
      <c r="D683">
        <v>11</v>
      </c>
      <c r="E683">
        <v>48039</v>
      </c>
      <c r="F683">
        <v>5</v>
      </c>
      <c r="G683">
        <v>87</v>
      </c>
      <c r="H683">
        <v>5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</row>
    <row r="684" spans="1:21" x14ac:dyDescent="0.25">
      <c r="A684">
        <v>2040</v>
      </c>
      <c r="B684">
        <v>7</v>
      </c>
      <c r="C684">
        <v>5</v>
      </c>
      <c r="D684">
        <v>12</v>
      </c>
      <c r="E684">
        <v>48039</v>
      </c>
      <c r="F684">
        <v>1</v>
      </c>
      <c r="G684">
        <v>1</v>
      </c>
      <c r="H684">
        <v>1</v>
      </c>
      <c r="I684">
        <v>4.7662394638061523</v>
      </c>
      <c r="J684">
        <v>23.158784359693531</v>
      </c>
      <c r="K684">
        <v>11.34980689918995</v>
      </c>
      <c r="L684">
        <v>3.196723393440247</v>
      </c>
      <c r="M684">
        <v>0</v>
      </c>
      <c r="N684">
        <v>0</v>
      </c>
      <c r="O684">
        <v>1.6063998205354441E-2</v>
      </c>
      <c r="P684">
        <v>0.43463230779767043</v>
      </c>
      <c r="Q684">
        <v>8.2831201214790351</v>
      </c>
      <c r="R684">
        <v>0.2188965639173984</v>
      </c>
      <c r="S684">
        <v>6.9564128577709189E-2</v>
      </c>
      <c r="T684">
        <v>0.25458889275789259</v>
      </c>
      <c r="U684">
        <v>0</v>
      </c>
    </row>
    <row r="685" spans="1:21" x14ac:dyDescent="0.25">
      <c r="A685">
        <v>2040</v>
      </c>
      <c r="B685">
        <v>7</v>
      </c>
      <c r="C685">
        <v>5</v>
      </c>
      <c r="D685">
        <v>12</v>
      </c>
      <c r="E685">
        <v>48039</v>
      </c>
      <c r="F685">
        <v>1</v>
      </c>
      <c r="G685">
        <v>1</v>
      </c>
      <c r="H685">
        <v>2</v>
      </c>
      <c r="I685">
        <v>4.126902613916162E-2</v>
      </c>
      <c r="J685">
        <v>0.68847071653738567</v>
      </c>
      <c r="K685">
        <v>0.29675115483513609</v>
      </c>
      <c r="L685">
        <v>7.6762742836146508E-2</v>
      </c>
      <c r="M685">
        <v>0</v>
      </c>
      <c r="N685">
        <v>0</v>
      </c>
      <c r="O685">
        <v>2.5000731762555472E-4</v>
      </c>
      <c r="P685">
        <v>0.1307015860569998</v>
      </c>
      <c r="Q685">
        <v>0.16875885163565529</v>
      </c>
      <c r="R685">
        <v>2.204676510286703E-2</v>
      </c>
      <c r="S685">
        <v>1.9473048943330962E-2</v>
      </c>
      <c r="T685">
        <v>0.33113957865295268</v>
      </c>
      <c r="U685">
        <v>0</v>
      </c>
    </row>
    <row r="686" spans="1:21" x14ac:dyDescent="0.25">
      <c r="A686">
        <v>2040</v>
      </c>
      <c r="B686">
        <v>7</v>
      </c>
      <c r="C686">
        <v>5</v>
      </c>
      <c r="D686">
        <v>12</v>
      </c>
      <c r="E686">
        <v>48039</v>
      </c>
      <c r="F686">
        <v>1</v>
      </c>
      <c r="G686">
        <v>1</v>
      </c>
      <c r="H686">
        <v>3</v>
      </c>
      <c r="I686">
        <v>0.12282814642899299</v>
      </c>
      <c r="J686">
        <v>1.9188023584590721</v>
      </c>
      <c r="K686">
        <v>1.125411695956239</v>
      </c>
      <c r="L686">
        <v>0.3015839711763903</v>
      </c>
      <c r="M686">
        <v>0</v>
      </c>
      <c r="N686">
        <v>0</v>
      </c>
      <c r="O686">
        <v>9.0516827049441227E-4</v>
      </c>
      <c r="P686">
        <v>0.22681759575442831</v>
      </c>
      <c r="Q686">
        <v>0.39334917670159147</v>
      </c>
      <c r="R686">
        <v>5.3821723694066827E-2</v>
      </c>
      <c r="S686">
        <v>3.8364196788767582E-2</v>
      </c>
      <c r="T686">
        <v>0.2125952956162257</v>
      </c>
      <c r="U686">
        <v>0</v>
      </c>
    </row>
    <row r="687" spans="1:21" x14ac:dyDescent="0.25">
      <c r="A687">
        <v>2040</v>
      </c>
      <c r="B687">
        <v>7</v>
      </c>
      <c r="C687">
        <v>5</v>
      </c>
      <c r="D687">
        <v>12</v>
      </c>
      <c r="E687">
        <v>48039</v>
      </c>
      <c r="F687">
        <v>1</v>
      </c>
      <c r="G687">
        <v>1</v>
      </c>
      <c r="H687">
        <v>4</v>
      </c>
      <c r="I687">
        <v>6.0940188891931389E-2</v>
      </c>
      <c r="J687">
        <v>0.93224730980753989</v>
      </c>
      <c r="K687">
        <v>0.40303765696011978</v>
      </c>
      <c r="L687">
        <v>0.1051613497387635</v>
      </c>
      <c r="M687">
        <v>0</v>
      </c>
      <c r="N687">
        <v>0</v>
      </c>
      <c r="O687">
        <v>4.2803386029823703E-4</v>
      </c>
      <c r="P687">
        <v>9.342586418977511E-2</v>
      </c>
      <c r="Q687">
        <v>0.13155144735403981</v>
      </c>
      <c r="R687">
        <v>1.766960358180095E-2</v>
      </c>
      <c r="S687">
        <v>1.390119678878483E-2</v>
      </c>
      <c r="T687">
        <v>7.0862167965222822E-2</v>
      </c>
      <c r="U687">
        <v>0</v>
      </c>
    </row>
    <row r="688" spans="1:21" x14ac:dyDescent="0.25">
      <c r="A688">
        <v>2040</v>
      </c>
      <c r="B688">
        <v>7</v>
      </c>
      <c r="C688">
        <v>5</v>
      </c>
      <c r="D688">
        <v>12</v>
      </c>
      <c r="E688">
        <v>48039</v>
      </c>
      <c r="F688">
        <v>1</v>
      </c>
      <c r="G688">
        <v>1</v>
      </c>
      <c r="H688">
        <v>5</v>
      </c>
      <c r="I688">
        <v>0.25880102137227179</v>
      </c>
      <c r="J688">
        <v>4.395241836337366</v>
      </c>
      <c r="K688">
        <v>1.8387750012296169</v>
      </c>
      <c r="L688">
        <v>0.51997478677236653</v>
      </c>
      <c r="M688">
        <v>0</v>
      </c>
      <c r="N688">
        <v>0</v>
      </c>
      <c r="O688">
        <v>1.44690846010239E-3</v>
      </c>
      <c r="P688">
        <v>0.13410233028113619</v>
      </c>
      <c r="Q688">
        <v>0.5052642405472676</v>
      </c>
      <c r="R688">
        <v>7.1566000806032121E-2</v>
      </c>
      <c r="S688">
        <v>3.9966111696347263E-2</v>
      </c>
      <c r="T688">
        <v>8.4033847303131182E-2</v>
      </c>
      <c r="U688">
        <v>0</v>
      </c>
    </row>
    <row r="689" spans="1:21" x14ac:dyDescent="0.25">
      <c r="A689">
        <v>2040</v>
      </c>
      <c r="B689">
        <v>7</v>
      </c>
      <c r="C689">
        <v>5</v>
      </c>
      <c r="D689">
        <v>12</v>
      </c>
      <c r="E689">
        <v>48039</v>
      </c>
      <c r="F689">
        <v>1</v>
      </c>
      <c r="G689">
        <v>2</v>
      </c>
      <c r="H689">
        <v>1</v>
      </c>
      <c r="I689">
        <v>0.40189288330078132</v>
      </c>
      <c r="J689">
        <v>89.285829974174504</v>
      </c>
      <c r="K689">
        <v>33.90026925814152</v>
      </c>
      <c r="L689">
        <v>10.80196446368098</v>
      </c>
      <c r="M689">
        <v>0</v>
      </c>
      <c r="N689">
        <v>0</v>
      </c>
      <c r="O689">
        <v>7.108068565139547E-2</v>
      </c>
      <c r="P689">
        <v>0.74405263084173201</v>
      </c>
      <c r="Q689">
        <v>39.200453230440623</v>
      </c>
      <c r="R689">
        <v>0.63182129593193537</v>
      </c>
      <c r="S689">
        <v>0.25762993019819258</v>
      </c>
      <c r="T689">
        <v>1.070839460425079</v>
      </c>
      <c r="U689">
        <v>0</v>
      </c>
    </row>
    <row r="690" spans="1:21" x14ac:dyDescent="0.25">
      <c r="A690">
        <v>2040</v>
      </c>
      <c r="B690">
        <v>7</v>
      </c>
      <c r="C690">
        <v>5</v>
      </c>
      <c r="D690">
        <v>12</v>
      </c>
      <c r="E690">
        <v>48039</v>
      </c>
      <c r="F690">
        <v>1</v>
      </c>
      <c r="G690">
        <v>2</v>
      </c>
      <c r="H690">
        <v>2</v>
      </c>
      <c r="I690">
        <v>0.58711995747481971</v>
      </c>
      <c r="J690">
        <v>81.009337306610291</v>
      </c>
      <c r="K690">
        <v>34.018713872131357</v>
      </c>
      <c r="L690">
        <v>7.9021269963624334</v>
      </c>
      <c r="M690">
        <v>0</v>
      </c>
      <c r="N690">
        <v>0</v>
      </c>
      <c r="O690">
        <v>2.9812434480241221E-2</v>
      </c>
      <c r="P690">
        <v>19.17398021499876</v>
      </c>
      <c r="Q690">
        <v>17.35727049508133</v>
      </c>
      <c r="R690">
        <v>2.1864335216859851</v>
      </c>
      <c r="S690">
        <v>2.4381763165055679</v>
      </c>
      <c r="T690">
        <v>49.864271187833197</v>
      </c>
      <c r="U690">
        <v>0</v>
      </c>
    </row>
    <row r="691" spans="1:21" x14ac:dyDescent="0.25">
      <c r="A691">
        <v>2040</v>
      </c>
      <c r="B691">
        <v>7</v>
      </c>
      <c r="C691">
        <v>5</v>
      </c>
      <c r="D691">
        <v>12</v>
      </c>
      <c r="E691">
        <v>48039</v>
      </c>
      <c r="F691">
        <v>1</v>
      </c>
      <c r="G691">
        <v>2</v>
      </c>
      <c r="H691">
        <v>3</v>
      </c>
      <c r="I691">
        <v>1.5199519766320151</v>
      </c>
      <c r="J691">
        <v>155.28939705801591</v>
      </c>
      <c r="K691">
        <v>83.492910113469037</v>
      </c>
      <c r="L691">
        <v>19.81003596887599</v>
      </c>
      <c r="M691">
        <v>0</v>
      </c>
      <c r="N691">
        <v>0</v>
      </c>
      <c r="O691">
        <v>7.771905864910765E-2</v>
      </c>
      <c r="P691">
        <v>28.803945495762289</v>
      </c>
      <c r="Q691">
        <v>29.197018113961189</v>
      </c>
      <c r="R691">
        <v>3.823806537329383</v>
      </c>
      <c r="S691">
        <v>3.7064453357667051</v>
      </c>
      <c r="T691">
        <v>29.491343488687441</v>
      </c>
      <c r="U691">
        <v>0</v>
      </c>
    </row>
    <row r="692" spans="1:21" x14ac:dyDescent="0.25">
      <c r="A692">
        <v>2040</v>
      </c>
      <c r="B692">
        <v>7</v>
      </c>
      <c r="C692">
        <v>5</v>
      </c>
      <c r="D692">
        <v>12</v>
      </c>
      <c r="E692">
        <v>48039</v>
      </c>
      <c r="F692">
        <v>1</v>
      </c>
      <c r="G692">
        <v>2</v>
      </c>
      <c r="H692">
        <v>4</v>
      </c>
      <c r="I692">
        <v>0.84884498884222737</v>
      </c>
      <c r="J692">
        <v>85.103754495152984</v>
      </c>
      <c r="K692">
        <v>35.266134110886497</v>
      </c>
      <c r="L692">
        <v>8.296552355308993</v>
      </c>
      <c r="M692">
        <v>0</v>
      </c>
      <c r="N692">
        <v>0</v>
      </c>
      <c r="O692">
        <v>4.4907400485661712E-2</v>
      </c>
      <c r="P692">
        <v>13.023424657760239</v>
      </c>
      <c r="Q692">
        <v>12.277305379006609</v>
      </c>
      <c r="R692">
        <v>1.590147466136991</v>
      </c>
      <c r="S692">
        <v>1.6053740663761249</v>
      </c>
      <c r="T692">
        <v>10.4368556633625</v>
      </c>
      <c r="U692">
        <v>0</v>
      </c>
    </row>
    <row r="693" spans="1:21" x14ac:dyDescent="0.25">
      <c r="A693">
        <v>2040</v>
      </c>
      <c r="B693">
        <v>7</v>
      </c>
      <c r="C693">
        <v>5</v>
      </c>
      <c r="D693">
        <v>12</v>
      </c>
      <c r="E693">
        <v>48039</v>
      </c>
      <c r="F693">
        <v>1</v>
      </c>
      <c r="G693">
        <v>2</v>
      </c>
      <c r="H693">
        <v>5</v>
      </c>
      <c r="I693">
        <v>2.1767893434275591</v>
      </c>
      <c r="J693">
        <v>271.74760932647769</v>
      </c>
      <c r="K693">
        <v>93.3382269186217</v>
      </c>
      <c r="L693">
        <v>22.82314816000061</v>
      </c>
      <c r="M693">
        <v>0</v>
      </c>
      <c r="N693">
        <v>0</v>
      </c>
      <c r="O693">
        <v>5.0838983073866743E-2</v>
      </c>
      <c r="P693">
        <v>7.5462723401175227</v>
      </c>
      <c r="Q693">
        <v>16.3673497136874</v>
      </c>
      <c r="R693">
        <v>2.2542239989578792</v>
      </c>
      <c r="S693">
        <v>1.6480237042802</v>
      </c>
      <c r="T693">
        <v>7.5934279551828388</v>
      </c>
      <c r="U693">
        <v>0</v>
      </c>
    </row>
    <row r="694" spans="1:21" x14ac:dyDescent="0.25">
      <c r="A694">
        <v>2040</v>
      </c>
      <c r="B694">
        <v>7</v>
      </c>
      <c r="C694">
        <v>5</v>
      </c>
      <c r="D694">
        <v>12</v>
      </c>
      <c r="E694">
        <v>48039</v>
      </c>
      <c r="F694">
        <v>1</v>
      </c>
      <c r="G694">
        <v>3</v>
      </c>
      <c r="H694">
        <v>1</v>
      </c>
      <c r="I694">
        <v>8.2611455917358401E-3</v>
      </c>
      <c r="J694">
        <v>5.5155772046968341</v>
      </c>
      <c r="K694">
        <v>2.6875870141444032</v>
      </c>
      <c r="L694">
        <v>0.81704795935127184</v>
      </c>
      <c r="M694">
        <v>0</v>
      </c>
      <c r="N694">
        <v>0</v>
      </c>
      <c r="O694">
        <v>4.1902230470429336E-3</v>
      </c>
      <c r="P694">
        <v>6.9925554540277518E-2</v>
      </c>
      <c r="Q694">
        <v>7.030589158542746</v>
      </c>
      <c r="R694">
        <v>7.0435911825603395E-2</v>
      </c>
      <c r="S694">
        <v>2.3776807052257942E-2</v>
      </c>
      <c r="T694">
        <v>0.1170931779597595</v>
      </c>
      <c r="U694">
        <v>0</v>
      </c>
    </row>
    <row r="695" spans="1:21" x14ac:dyDescent="0.25">
      <c r="A695">
        <v>2040</v>
      </c>
      <c r="B695">
        <v>7</v>
      </c>
      <c r="C695">
        <v>5</v>
      </c>
      <c r="D695">
        <v>12</v>
      </c>
      <c r="E695">
        <v>48039</v>
      </c>
      <c r="F695">
        <v>1</v>
      </c>
      <c r="G695">
        <v>3</v>
      </c>
      <c r="H695">
        <v>2</v>
      </c>
      <c r="I695">
        <v>3.2715558850414113E-2</v>
      </c>
      <c r="J695">
        <v>0.21633186234432461</v>
      </c>
      <c r="K695">
        <v>0.1174618833140432</v>
      </c>
      <c r="L695">
        <v>3.1610576107803927E-2</v>
      </c>
      <c r="M695">
        <v>0</v>
      </c>
      <c r="N695">
        <v>0</v>
      </c>
      <c r="O695">
        <v>2.0944720722260651E-4</v>
      </c>
      <c r="P695">
        <v>6.2831448442284568E-2</v>
      </c>
      <c r="Q695">
        <v>0.14885933335359969</v>
      </c>
      <c r="R695">
        <v>1.9370031501980519E-2</v>
      </c>
      <c r="S695">
        <v>1.495045101613485E-2</v>
      </c>
      <c r="T695">
        <v>0.19257572238331869</v>
      </c>
      <c r="U695">
        <v>0</v>
      </c>
    </row>
    <row r="696" spans="1:21" x14ac:dyDescent="0.25">
      <c r="A696">
        <v>2040</v>
      </c>
      <c r="B696">
        <v>7</v>
      </c>
      <c r="C696">
        <v>5</v>
      </c>
      <c r="D696">
        <v>12</v>
      </c>
      <c r="E696">
        <v>48039</v>
      </c>
      <c r="F696">
        <v>1</v>
      </c>
      <c r="G696">
        <v>3</v>
      </c>
      <c r="H696">
        <v>3</v>
      </c>
      <c r="I696">
        <v>8.4324348183819176E-2</v>
      </c>
      <c r="J696">
        <v>0.48392575731154708</v>
      </c>
      <c r="K696">
        <v>0.34971614794313538</v>
      </c>
      <c r="L696">
        <v>9.8706088879485426E-2</v>
      </c>
      <c r="M696">
        <v>0</v>
      </c>
      <c r="N696">
        <v>0</v>
      </c>
      <c r="O696">
        <v>6.7021067212987462E-4</v>
      </c>
      <c r="P696">
        <v>0.11235916340853989</v>
      </c>
      <c r="Q696">
        <v>0.29911026075266611</v>
      </c>
      <c r="R696">
        <v>4.099645942935274E-2</v>
      </c>
      <c r="S696">
        <v>2.698568905938559E-2</v>
      </c>
      <c r="T696">
        <v>0.13332497859433981</v>
      </c>
      <c r="U696">
        <v>0</v>
      </c>
    </row>
    <row r="697" spans="1:21" x14ac:dyDescent="0.25">
      <c r="A697">
        <v>2040</v>
      </c>
      <c r="B697">
        <v>7</v>
      </c>
      <c r="C697">
        <v>5</v>
      </c>
      <c r="D697">
        <v>12</v>
      </c>
      <c r="E697">
        <v>48039</v>
      </c>
      <c r="F697">
        <v>1</v>
      </c>
      <c r="G697">
        <v>3</v>
      </c>
      <c r="H697">
        <v>4</v>
      </c>
      <c r="I697">
        <v>4.8058848849345803E-2</v>
      </c>
      <c r="J697">
        <v>0.27097433310970082</v>
      </c>
      <c r="K697">
        <v>0.14580579171071781</v>
      </c>
      <c r="L697">
        <v>3.9891476938876319E-2</v>
      </c>
      <c r="M697">
        <v>0</v>
      </c>
      <c r="N697">
        <v>0</v>
      </c>
      <c r="O697">
        <v>3.4966930667139449E-4</v>
      </c>
      <c r="P697">
        <v>4.7358275932765828E-2</v>
      </c>
      <c r="Q697">
        <v>0.1121698047726342</v>
      </c>
      <c r="R697">
        <v>1.512692146537767E-2</v>
      </c>
      <c r="S697">
        <v>1.0572221722497039E-2</v>
      </c>
      <c r="T697">
        <v>4.3696175245004153E-2</v>
      </c>
      <c r="U697">
        <v>0</v>
      </c>
    </row>
    <row r="698" spans="1:21" x14ac:dyDescent="0.25">
      <c r="A698">
        <v>2040</v>
      </c>
      <c r="B698">
        <v>7</v>
      </c>
      <c r="C698">
        <v>5</v>
      </c>
      <c r="D698">
        <v>12</v>
      </c>
      <c r="E698">
        <v>48039</v>
      </c>
      <c r="F698">
        <v>1</v>
      </c>
      <c r="G698">
        <v>3</v>
      </c>
      <c r="H698">
        <v>5</v>
      </c>
      <c r="I698">
        <v>0.1086326818461345</v>
      </c>
      <c r="J698">
        <v>0.72288185213830836</v>
      </c>
      <c r="K698">
        <v>0.3605051504597177</v>
      </c>
      <c r="L698">
        <v>0.111821436264137</v>
      </c>
      <c r="M698">
        <v>0</v>
      </c>
      <c r="N698">
        <v>0</v>
      </c>
      <c r="O698">
        <v>7.4464662647618599E-4</v>
      </c>
      <c r="P698">
        <v>5.3656727373265337E-2</v>
      </c>
      <c r="Q698">
        <v>0.27657861256170102</v>
      </c>
      <c r="R698">
        <v>3.9497898479222318E-2</v>
      </c>
      <c r="S698">
        <v>2.0631417164221719E-2</v>
      </c>
      <c r="T698">
        <v>5.5448651353656821E-2</v>
      </c>
      <c r="U698">
        <v>0</v>
      </c>
    </row>
    <row r="699" spans="1:21" x14ac:dyDescent="0.25">
      <c r="A699">
        <v>2040</v>
      </c>
      <c r="B699">
        <v>7</v>
      </c>
      <c r="C699">
        <v>5</v>
      </c>
      <c r="D699">
        <v>12</v>
      </c>
      <c r="E699">
        <v>48039</v>
      </c>
      <c r="F699">
        <v>1</v>
      </c>
      <c r="G699">
        <v>79</v>
      </c>
      <c r="H699">
        <v>1</v>
      </c>
      <c r="I699">
        <v>4.7565893516540534</v>
      </c>
      <c r="J699">
        <v>22.306119903564451</v>
      </c>
      <c r="K699">
        <v>10.97980352401733</v>
      </c>
      <c r="L699">
        <v>3.0609437122344971</v>
      </c>
      <c r="M699">
        <v>0</v>
      </c>
      <c r="N699">
        <v>0</v>
      </c>
      <c r="O699">
        <v>1.4252194620668891E-2</v>
      </c>
      <c r="P699">
        <v>0.42126419067382809</v>
      </c>
      <c r="Q699">
        <v>7.30135792541504</v>
      </c>
      <c r="R699">
        <v>0.20706799507141119</v>
      </c>
      <c r="S699">
        <v>6.302026510238648E-2</v>
      </c>
      <c r="T699">
        <v>0.2299789037704468</v>
      </c>
      <c r="U699">
        <v>0</v>
      </c>
    </row>
    <row r="700" spans="1:21" x14ac:dyDescent="0.25">
      <c r="A700">
        <v>2040</v>
      </c>
      <c r="B700">
        <v>7</v>
      </c>
      <c r="C700">
        <v>5</v>
      </c>
      <c r="D700">
        <v>12</v>
      </c>
      <c r="E700">
        <v>48039</v>
      </c>
      <c r="F700">
        <v>1</v>
      </c>
      <c r="G700">
        <v>79</v>
      </c>
      <c r="H700">
        <v>2</v>
      </c>
      <c r="I700">
        <v>3.6764870826240408E-2</v>
      </c>
      <c r="J700">
        <v>0.53308841654743877</v>
      </c>
      <c r="K700">
        <v>0.23666789386090811</v>
      </c>
      <c r="L700">
        <v>6.198293362139598E-2</v>
      </c>
      <c r="M700">
        <v>0</v>
      </c>
      <c r="N700">
        <v>0</v>
      </c>
      <c r="O700">
        <v>2.139275709500542E-4</v>
      </c>
      <c r="P700">
        <v>0.11124856714702699</v>
      </c>
      <c r="Q700">
        <v>0.1444102231324563</v>
      </c>
      <c r="R700">
        <v>1.889720148479921E-2</v>
      </c>
      <c r="S700">
        <v>1.658385382438439E-2</v>
      </c>
      <c r="T700">
        <v>0.27966965801708737</v>
      </c>
      <c r="U700">
        <v>0</v>
      </c>
    </row>
    <row r="701" spans="1:21" x14ac:dyDescent="0.25">
      <c r="A701">
        <v>2040</v>
      </c>
      <c r="B701">
        <v>7</v>
      </c>
      <c r="C701">
        <v>5</v>
      </c>
      <c r="D701">
        <v>12</v>
      </c>
      <c r="E701">
        <v>48039</v>
      </c>
      <c r="F701">
        <v>1</v>
      </c>
      <c r="G701">
        <v>79</v>
      </c>
      <c r="H701">
        <v>3</v>
      </c>
      <c r="I701">
        <v>0.1101564895540493</v>
      </c>
      <c r="J701">
        <v>1.5390404312741099</v>
      </c>
      <c r="K701">
        <v>0.93312309703161256</v>
      </c>
      <c r="L701">
        <v>0.25249604444075369</v>
      </c>
      <c r="M701">
        <v>0</v>
      </c>
      <c r="N701">
        <v>0</v>
      </c>
      <c r="O701">
        <v>7.831839245834363E-4</v>
      </c>
      <c r="P701">
        <v>0.19473078597235741</v>
      </c>
      <c r="Q701">
        <v>0.33864826412030752</v>
      </c>
      <c r="R701">
        <v>4.6397438361512937E-2</v>
      </c>
      <c r="S701">
        <v>3.289737982330368E-2</v>
      </c>
      <c r="T701">
        <v>0.1798301980848156</v>
      </c>
      <c r="U701">
        <v>0</v>
      </c>
    </row>
    <row r="702" spans="1:21" x14ac:dyDescent="0.25">
      <c r="A702">
        <v>2040</v>
      </c>
      <c r="B702">
        <v>7</v>
      </c>
      <c r="C702">
        <v>5</v>
      </c>
      <c r="D702">
        <v>12</v>
      </c>
      <c r="E702">
        <v>48039</v>
      </c>
      <c r="F702">
        <v>1</v>
      </c>
      <c r="G702">
        <v>79</v>
      </c>
      <c r="H702">
        <v>4</v>
      </c>
      <c r="I702">
        <v>5.4394160191425553E-2</v>
      </c>
      <c r="J702">
        <v>0.73793492463090882</v>
      </c>
      <c r="K702">
        <v>0.32888879063086451</v>
      </c>
      <c r="L702">
        <v>8.6793857595762261E-2</v>
      </c>
      <c r="M702">
        <v>0</v>
      </c>
      <c r="N702">
        <v>0</v>
      </c>
      <c r="O702">
        <v>3.687278906638375E-4</v>
      </c>
      <c r="P702">
        <v>7.9814495302921548E-2</v>
      </c>
      <c r="Q702">
        <v>0.1130325919570004</v>
      </c>
      <c r="R702">
        <v>1.520612876328052E-2</v>
      </c>
      <c r="S702">
        <v>1.1885164340713321E-2</v>
      </c>
      <c r="T702">
        <v>5.9884914430266507E-2</v>
      </c>
      <c r="U702">
        <v>0</v>
      </c>
    </row>
    <row r="703" spans="1:21" x14ac:dyDescent="0.25">
      <c r="A703">
        <v>2040</v>
      </c>
      <c r="B703">
        <v>7</v>
      </c>
      <c r="C703">
        <v>5</v>
      </c>
      <c r="D703">
        <v>12</v>
      </c>
      <c r="E703">
        <v>48039</v>
      </c>
      <c r="F703">
        <v>1</v>
      </c>
      <c r="G703">
        <v>79</v>
      </c>
      <c r="H703">
        <v>5</v>
      </c>
      <c r="I703">
        <v>0.23477904711634101</v>
      </c>
      <c r="J703">
        <v>3.6272866638867778</v>
      </c>
      <c r="K703">
        <v>1.574194857955509</v>
      </c>
      <c r="L703">
        <v>0.44735527024538729</v>
      </c>
      <c r="M703">
        <v>0</v>
      </c>
      <c r="N703">
        <v>0</v>
      </c>
      <c r="O703">
        <v>1.264727204110799E-3</v>
      </c>
      <c r="P703">
        <v>0.11831500426402269</v>
      </c>
      <c r="Q703">
        <v>0.43650263075584222</v>
      </c>
      <c r="R703">
        <v>6.1864035799198698E-2</v>
      </c>
      <c r="S703">
        <v>3.4526628970827859E-2</v>
      </c>
      <c r="T703">
        <v>7.1442323339471231E-2</v>
      </c>
      <c r="U703">
        <v>0</v>
      </c>
    </row>
    <row r="704" spans="1:21" x14ac:dyDescent="0.25">
      <c r="A704">
        <v>2040</v>
      </c>
      <c r="B704">
        <v>7</v>
      </c>
      <c r="C704">
        <v>5</v>
      </c>
      <c r="D704">
        <v>12</v>
      </c>
      <c r="E704">
        <v>48039</v>
      </c>
      <c r="F704">
        <v>1</v>
      </c>
      <c r="G704">
        <v>87</v>
      </c>
      <c r="H704">
        <v>1</v>
      </c>
      <c r="I704">
        <v>5.0977665634155276</v>
      </c>
      <c r="J704">
        <v>23.83663286161423</v>
      </c>
      <c r="K704">
        <v>11.72077719199657</v>
      </c>
      <c r="L704">
        <v>3.2566616454869508</v>
      </c>
      <c r="M704">
        <v>0</v>
      </c>
      <c r="N704">
        <v>0</v>
      </c>
      <c r="O704">
        <v>1.4801375351962629E-2</v>
      </c>
      <c r="P704">
        <v>0.44901483553647997</v>
      </c>
      <c r="Q704">
        <v>7.5700256812572482</v>
      </c>
      <c r="R704">
        <v>0.2198324613571167</v>
      </c>
      <c r="S704">
        <v>6.6025058239698411E-2</v>
      </c>
      <c r="T704">
        <v>0.24021639601886269</v>
      </c>
      <c r="U704">
        <v>0</v>
      </c>
    </row>
    <row r="705" spans="1:21" x14ac:dyDescent="0.25">
      <c r="A705">
        <v>2040</v>
      </c>
      <c r="B705">
        <v>7</v>
      </c>
      <c r="C705">
        <v>5</v>
      </c>
      <c r="D705">
        <v>12</v>
      </c>
      <c r="E705">
        <v>48039</v>
      </c>
      <c r="F705">
        <v>1</v>
      </c>
      <c r="G705">
        <v>87</v>
      </c>
      <c r="H705">
        <v>2</v>
      </c>
      <c r="I705">
        <v>3.7716135128759778E-2</v>
      </c>
      <c r="J705">
        <v>0.5468718867075324</v>
      </c>
      <c r="K705">
        <v>0.2441040158528196</v>
      </c>
      <c r="L705">
        <v>6.4006235182756374E-2</v>
      </c>
      <c r="M705">
        <v>0</v>
      </c>
      <c r="N705">
        <v>0</v>
      </c>
      <c r="O705">
        <v>2.195363131945955E-4</v>
      </c>
      <c r="P705">
        <v>0.11397023926313039</v>
      </c>
      <c r="Q705">
        <v>0.14826584641479881</v>
      </c>
      <c r="R705">
        <v>1.9414842058834959E-2</v>
      </c>
      <c r="S705">
        <v>1.69925220893428E-2</v>
      </c>
      <c r="T705">
        <v>0.28582866644082011</v>
      </c>
      <c r="U705">
        <v>0</v>
      </c>
    </row>
    <row r="706" spans="1:21" x14ac:dyDescent="0.25">
      <c r="A706">
        <v>2040</v>
      </c>
      <c r="B706">
        <v>7</v>
      </c>
      <c r="C706">
        <v>5</v>
      </c>
      <c r="D706">
        <v>12</v>
      </c>
      <c r="E706">
        <v>48039</v>
      </c>
      <c r="F706">
        <v>1</v>
      </c>
      <c r="G706">
        <v>87</v>
      </c>
      <c r="H706">
        <v>3</v>
      </c>
      <c r="I706">
        <v>0.1133104529293104</v>
      </c>
      <c r="J706">
        <v>1.5900649741833459</v>
      </c>
      <c r="K706">
        <v>0.96959567003459746</v>
      </c>
      <c r="L706">
        <v>0.26240764894546648</v>
      </c>
      <c r="M706">
        <v>0</v>
      </c>
      <c r="N706">
        <v>0</v>
      </c>
      <c r="O706">
        <v>8.0651566011768236E-4</v>
      </c>
      <c r="P706">
        <v>0.20003177499003141</v>
      </c>
      <c r="Q706">
        <v>0.34841609681716013</v>
      </c>
      <c r="R706">
        <v>4.7763423544098488E-2</v>
      </c>
      <c r="S706">
        <v>3.3780225039097077E-2</v>
      </c>
      <c r="T706">
        <v>0.18389013438211249</v>
      </c>
      <c r="U706">
        <v>0</v>
      </c>
    </row>
    <row r="707" spans="1:21" x14ac:dyDescent="0.25">
      <c r="A707">
        <v>2040</v>
      </c>
      <c r="B707">
        <v>7</v>
      </c>
      <c r="C707">
        <v>5</v>
      </c>
      <c r="D707">
        <v>12</v>
      </c>
      <c r="E707">
        <v>48039</v>
      </c>
      <c r="F707">
        <v>1</v>
      </c>
      <c r="G707">
        <v>87</v>
      </c>
      <c r="H707">
        <v>4</v>
      </c>
      <c r="I707">
        <v>5.5844994923610863E-2</v>
      </c>
      <c r="J707">
        <v>0.76040536525382396</v>
      </c>
      <c r="K707">
        <v>0.34072955498014462</v>
      </c>
      <c r="L707">
        <v>8.9995822964548861E-2</v>
      </c>
      <c r="M707">
        <v>0</v>
      </c>
      <c r="N707">
        <v>0</v>
      </c>
      <c r="O707">
        <v>3.7919340369503519E-4</v>
      </c>
      <c r="P707">
        <v>8.1861499814506827E-2</v>
      </c>
      <c r="Q707">
        <v>0.116213842951948</v>
      </c>
      <c r="R707">
        <v>1.5644483968870561E-2</v>
      </c>
      <c r="S707">
        <v>1.219290331735827E-2</v>
      </c>
      <c r="T707">
        <v>6.1216972564247692E-2</v>
      </c>
      <c r="U707">
        <v>0</v>
      </c>
    </row>
    <row r="708" spans="1:21" x14ac:dyDescent="0.25">
      <c r="A708">
        <v>2040</v>
      </c>
      <c r="B708">
        <v>7</v>
      </c>
      <c r="C708">
        <v>5</v>
      </c>
      <c r="D708">
        <v>12</v>
      </c>
      <c r="E708">
        <v>48039</v>
      </c>
      <c r="F708">
        <v>1</v>
      </c>
      <c r="G708">
        <v>87</v>
      </c>
      <c r="H708">
        <v>5</v>
      </c>
      <c r="I708">
        <v>0.2426021793535669</v>
      </c>
      <c r="J708">
        <v>3.768278776566051</v>
      </c>
      <c r="K708">
        <v>1.645226596820945</v>
      </c>
      <c r="L708">
        <v>0.46685260715374521</v>
      </c>
      <c r="M708">
        <v>0</v>
      </c>
      <c r="N708">
        <v>0</v>
      </c>
      <c r="O708">
        <v>1.3065010050897581E-3</v>
      </c>
      <c r="P708">
        <v>0.122549673073288</v>
      </c>
      <c r="Q708">
        <v>0.44962124648169077</v>
      </c>
      <c r="R708">
        <v>6.3746211531427691E-2</v>
      </c>
      <c r="S708">
        <v>3.5534743100468107E-2</v>
      </c>
      <c r="T708">
        <v>7.3183414060227034E-2</v>
      </c>
      <c r="U708">
        <v>0</v>
      </c>
    </row>
    <row r="709" spans="1:21" x14ac:dyDescent="0.25">
      <c r="A709">
        <v>2040</v>
      </c>
      <c r="B709">
        <v>7</v>
      </c>
      <c r="C709">
        <v>5</v>
      </c>
      <c r="D709">
        <v>12</v>
      </c>
      <c r="E709">
        <v>48039</v>
      </c>
      <c r="F709">
        <v>2</v>
      </c>
      <c r="G709">
        <v>1</v>
      </c>
      <c r="H709">
        <v>1</v>
      </c>
      <c r="I709">
        <v>0</v>
      </c>
      <c r="J709">
        <v>0.10268825202877629</v>
      </c>
      <c r="K709">
        <v>3.6596392347477379E-2</v>
      </c>
      <c r="L709">
        <v>1.666857060883194E-2</v>
      </c>
      <c r="M709">
        <v>4.4436993002891544E-3</v>
      </c>
      <c r="N709">
        <v>7.2978591918945309E-3</v>
      </c>
      <c r="O709">
        <v>2.985715758800506E-2</v>
      </c>
      <c r="P709">
        <v>1.3904572427272799E-2</v>
      </c>
      <c r="Q709">
        <v>0.1230195093154907</v>
      </c>
      <c r="R709">
        <v>1.5624769434332849E-2</v>
      </c>
      <c r="S709">
        <v>3.922881782054901E-4</v>
      </c>
      <c r="T709">
        <v>0.2058253355026245</v>
      </c>
      <c r="U709">
        <v>0.2601897461414337</v>
      </c>
    </row>
    <row r="710" spans="1:21" x14ac:dyDescent="0.25">
      <c r="A710">
        <v>2040</v>
      </c>
      <c r="B710">
        <v>7</v>
      </c>
      <c r="C710">
        <v>5</v>
      </c>
      <c r="D710">
        <v>12</v>
      </c>
      <c r="E710">
        <v>48039</v>
      </c>
      <c r="F710">
        <v>2</v>
      </c>
      <c r="G710">
        <v>1</v>
      </c>
      <c r="H710">
        <v>2</v>
      </c>
      <c r="I710">
        <v>0</v>
      </c>
      <c r="J710">
        <v>5.9387353675630734E-3</v>
      </c>
      <c r="K710">
        <v>2.4536981384634489E-3</v>
      </c>
      <c r="L710">
        <v>1.299148243156403E-3</v>
      </c>
      <c r="M710">
        <v>6.5788609294990309E-4</v>
      </c>
      <c r="N710">
        <v>1.2464263096814989E-3</v>
      </c>
      <c r="O710">
        <v>1.1889673585376609E-3</v>
      </c>
      <c r="P710">
        <v>3.7328787527187812E-3</v>
      </c>
      <c r="Q710">
        <v>2.0946930319979629E-2</v>
      </c>
      <c r="R710">
        <v>2.9374144960111481E-3</v>
      </c>
      <c r="S710">
        <v>1.5136892943808219E-3</v>
      </c>
      <c r="T710">
        <v>0.30625238421743839</v>
      </c>
      <c r="U710">
        <v>0.9705053362481677</v>
      </c>
    </row>
    <row r="711" spans="1:21" x14ac:dyDescent="0.25">
      <c r="A711">
        <v>2040</v>
      </c>
      <c r="B711">
        <v>7</v>
      </c>
      <c r="C711">
        <v>5</v>
      </c>
      <c r="D711">
        <v>12</v>
      </c>
      <c r="E711">
        <v>48039</v>
      </c>
      <c r="F711">
        <v>2</v>
      </c>
      <c r="G711">
        <v>1</v>
      </c>
      <c r="H711">
        <v>3</v>
      </c>
      <c r="I711">
        <v>0</v>
      </c>
      <c r="J711">
        <v>1.451836935711941E-2</v>
      </c>
      <c r="K711">
        <v>1.042118848052612E-2</v>
      </c>
      <c r="L711">
        <v>6.5590199286637424E-3</v>
      </c>
      <c r="M711">
        <v>2.3411723525578751E-3</v>
      </c>
      <c r="N711">
        <v>4.5309872757095691E-3</v>
      </c>
      <c r="O711">
        <v>6.0522242872699233E-3</v>
      </c>
      <c r="P711">
        <v>7.9515322543115378E-3</v>
      </c>
      <c r="Q711">
        <v>7.0157064110253464E-2</v>
      </c>
      <c r="R711">
        <v>1.01056867108007E-2</v>
      </c>
      <c r="S711">
        <v>4.6441321774869492E-3</v>
      </c>
      <c r="T711">
        <v>0.25478640323512047</v>
      </c>
      <c r="U711">
        <v>0.81367250801233637</v>
      </c>
    </row>
    <row r="712" spans="1:21" x14ac:dyDescent="0.25">
      <c r="A712">
        <v>2040</v>
      </c>
      <c r="B712">
        <v>7</v>
      </c>
      <c r="C712">
        <v>5</v>
      </c>
      <c r="D712">
        <v>12</v>
      </c>
      <c r="E712">
        <v>48039</v>
      </c>
      <c r="F712">
        <v>2</v>
      </c>
      <c r="G712">
        <v>1</v>
      </c>
      <c r="H712">
        <v>4</v>
      </c>
      <c r="I712">
        <v>0</v>
      </c>
      <c r="J712">
        <v>7.4237209241556669E-3</v>
      </c>
      <c r="K712">
        <v>3.3070519114268039E-3</v>
      </c>
      <c r="L712">
        <v>1.8755624370515259E-3</v>
      </c>
      <c r="M712">
        <v>9.0289610503199529E-4</v>
      </c>
      <c r="N712">
        <v>1.784290289890288E-3</v>
      </c>
      <c r="O712">
        <v>1.9587738205118161E-3</v>
      </c>
      <c r="P712">
        <v>2.5093936526157379E-3</v>
      </c>
      <c r="Q712">
        <v>1.7949882325739581E-2</v>
      </c>
      <c r="R712">
        <v>2.5446415357610998E-3</v>
      </c>
      <c r="S712">
        <v>1.2464641440907531E-3</v>
      </c>
      <c r="T712">
        <v>6.8026570569821587E-2</v>
      </c>
      <c r="U712">
        <v>0.2142938838903207</v>
      </c>
    </row>
    <row r="713" spans="1:21" x14ac:dyDescent="0.25">
      <c r="A713">
        <v>2040</v>
      </c>
      <c r="B713">
        <v>7</v>
      </c>
      <c r="C713">
        <v>5</v>
      </c>
      <c r="D713">
        <v>12</v>
      </c>
      <c r="E713">
        <v>48039</v>
      </c>
      <c r="F713">
        <v>2</v>
      </c>
      <c r="G713">
        <v>1</v>
      </c>
      <c r="H713">
        <v>5</v>
      </c>
      <c r="I713">
        <v>0</v>
      </c>
      <c r="J713">
        <v>2.935047941748575E-2</v>
      </c>
      <c r="K713">
        <v>2.1628646500966971E-2</v>
      </c>
      <c r="L713">
        <v>1.5706033919596182E-2</v>
      </c>
      <c r="M713">
        <v>5.285970542757641E-3</v>
      </c>
      <c r="N713">
        <v>1.0257429993174789E-2</v>
      </c>
      <c r="O713">
        <v>1.7622620816032671E-2</v>
      </c>
      <c r="P713">
        <v>1.153354505409711E-2</v>
      </c>
      <c r="Q713">
        <v>0.13633283044326211</v>
      </c>
      <c r="R713">
        <v>1.9902974091781791E-2</v>
      </c>
      <c r="S713">
        <v>8.3678961639832086E-3</v>
      </c>
      <c r="T713">
        <v>0.2109964568063126</v>
      </c>
      <c r="U713">
        <v>0.69340569998071233</v>
      </c>
    </row>
    <row r="714" spans="1:21" x14ac:dyDescent="0.25">
      <c r="A714">
        <v>2040</v>
      </c>
      <c r="B714">
        <v>7</v>
      </c>
      <c r="C714">
        <v>5</v>
      </c>
      <c r="D714">
        <v>12</v>
      </c>
      <c r="E714">
        <v>48039</v>
      </c>
      <c r="F714">
        <v>2</v>
      </c>
      <c r="G714">
        <v>2</v>
      </c>
      <c r="H714">
        <v>1</v>
      </c>
      <c r="I714">
        <v>0</v>
      </c>
      <c r="J714">
        <v>1.222960182298906</v>
      </c>
      <c r="K714">
        <v>0.65301544756442309</v>
      </c>
      <c r="L714">
        <v>0.42913618188351388</v>
      </c>
      <c r="M714">
        <v>0.107102345392108</v>
      </c>
      <c r="N714">
        <v>0.2046390594244003</v>
      </c>
      <c r="O714">
        <v>0.61761432579159736</v>
      </c>
      <c r="P714">
        <v>0.23408185076713561</v>
      </c>
      <c r="Q714">
        <v>2.7740151596069329</v>
      </c>
      <c r="R714">
        <v>0.25431307941675191</v>
      </c>
      <c r="S714">
        <v>1.8398329734802241E-2</v>
      </c>
      <c r="T714">
        <v>3.035901236534118</v>
      </c>
      <c r="U714">
        <v>5.3047158352136616</v>
      </c>
    </row>
    <row r="715" spans="1:21" x14ac:dyDescent="0.25">
      <c r="A715">
        <v>2040</v>
      </c>
      <c r="B715">
        <v>7</v>
      </c>
      <c r="C715">
        <v>5</v>
      </c>
      <c r="D715">
        <v>12</v>
      </c>
      <c r="E715">
        <v>48039</v>
      </c>
      <c r="F715">
        <v>2</v>
      </c>
      <c r="G715">
        <v>2</v>
      </c>
      <c r="H715">
        <v>2</v>
      </c>
      <c r="I715">
        <v>0</v>
      </c>
      <c r="J715">
        <v>1.141784389020178</v>
      </c>
      <c r="K715">
        <v>0.46684288677763458</v>
      </c>
      <c r="L715">
        <v>0.2261854973238856</v>
      </c>
      <c r="M715">
        <v>2.3520450183008568E-2</v>
      </c>
      <c r="N715">
        <v>4.5798871179296499E-2</v>
      </c>
      <c r="O715">
        <v>5.1913613722492577E-2</v>
      </c>
      <c r="P715">
        <v>0.11308486130441189</v>
      </c>
      <c r="Q715">
        <v>1.309490283710502</v>
      </c>
      <c r="R715">
        <v>0.18325809144568059</v>
      </c>
      <c r="S715">
        <v>5.1504617097002367E-2</v>
      </c>
      <c r="T715">
        <v>5.9352388688608668</v>
      </c>
      <c r="U715">
        <v>19.330978008336029</v>
      </c>
    </row>
    <row r="716" spans="1:21" x14ac:dyDescent="0.25">
      <c r="A716">
        <v>2040</v>
      </c>
      <c r="B716">
        <v>7</v>
      </c>
      <c r="C716">
        <v>5</v>
      </c>
      <c r="D716">
        <v>12</v>
      </c>
      <c r="E716">
        <v>48039</v>
      </c>
      <c r="F716">
        <v>2</v>
      </c>
      <c r="G716">
        <v>2</v>
      </c>
      <c r="H716">
        <v>3</v>
      </c>
      <c r="I716">
        <v>0</v>
      </c>
      <c r="J716">
        <v>2.1888266872042772</v>
      </c>
      <c r="K716">
        <v>1.3154871921128539</v>
      </c>
      <c r="L716">
        <v>0.71680492197160206</v>
      </c>
      <c r="M716">
        <v>9.9019116075686156E-2</v>
      </c>
      <c r="N716">
        <v>0.1927187332261075</v>
      </c>
      <c r="O716">
        <v>0.22425744883378851</v>
      </c>
      <c r="P716">
        <v>0.31526089655587219</v>
      </c>
      <c r="Q716">
        <v>3.4450913263510969</v>
      </c>
      <c r="R716">
        <v>0.49316688428576799</v>
      </c>
      <c r="S716">
        <v>0.1594490965370807</v>
      </c>
      <c r="T716">
        <v>5.956442588851262</v>
      </c>
      <c r="U716">
        <v>20.172763521536631</v>
      </c>
    </row>
    <row r="717" spans="1:21" x14ac:dyDescent="0.25">
      <c r="A717">
        <v>2040</v>
      </c>
      <c r="B717">
        <v>7</v>
      </c>
      <c r="C717">
        <v>5</v>
      </c>
      <c r="D717">
        <v>12</v>
      </c>
      <c r="E717">
        <v>48039</v>
      </c>
      <c r="F717">
        <v>2</v>
      </c>
      <c r="G717">
        <v>2</v>
      </c>
      <c r="H717">
        <v>4</v>
      </c>
      <c r="I717">
        <v>0</v>
      </c>
      <c r="J717">
        <v>1.198867003375697</v>
      </c>
      <c r="K717">
        <v>0.53424335587530503</v>
      </c>
      <c r="L717">
        <v>0.28366001502479238</v>
      </c>
      <c r="M717">
        <v>3.853626446141057E-2</v>
      </c>
      <c r="N717">
        <v>7.7117841274262522E-2</v>
      </c>
      <c r="O717">
        <v>9.2759001224951301E-2</v>
      </c>
      <c r="P717">
        <v>9.8895217885322614E-2</v>
      </c>
      <c r="Q717">
        <v>1.141342144821571</v>
      </c>
      <c r="R717">
        <v>0.1616830504282083</v>
      </c>
      <c r="S717">
        <v>4.7315011133545283E-2</v>
      </c>
      <c r="T717">
        <v>1.4851049411490149</v>
      </c>
      <c r="U717">
        <v>4.8756347687386441</v>
      </c>
    </row>
    <row r="718" spans="1:21" x14ac:dyDescent="0.25">
      <c r="A718">
        <v>2040</v>
      </c>
      <c r="B718">
        <v>7</v>
      </c>
      <c r="C718">
        <v>5</v>
      </c>
      <c r="D718">
        <v>12</v>
      </c>
      <c r="E718">
        <v>48039</v>
      </c>
      <c r="F718">
        <v>2</v>
      </c>
      <c r="G718">
        <v>2</v>
      </c>
      <c r="H718">
        <v>5</v>
      </c>
      <c r="I718">
        <v>0</v>
      </c>
      <c r="J718">
        <v>3.8281712131406982</v>
      </c>
      <c r="K718">
        <v>1.6200037354337591</v>
      </c>
      <c r="L718">
        <v>0.9375425452366184</v>
      </c>
      <c r="M718">
        <v>0.20637562927693251</v>
      </c>
      <c r="N718">
        <v>0.40297531647477919</v>
      </c>
      <c r="O718">
        <v>0.4155615462545833</v>
      </c>
      <c r="P718">
        <v>0.44096550463939732</v>
      </c>
      <c r="Q718">
        <v>4.3461839403991576</v>
      </c>
      <c r="R718">
        <v>0.63109148012485894</v>
      </c>
      <c r="S718">
        <v>0.2427640334293068</v>
      </c>
      <c r="T718">
        <v>5.5587518770213054</v>
      </c>
      <c r="U718">
        <v>19.863309654538849</v>
      </c>
    </row>
    <row r="719" spans="1:21" x14ac:dyDescent="0.25">
      <c r="A719">
        <v>2040</v>
      </c>
      <c r="B719">
        <v>7</v>
      </c>
      <c r="C719">
        <v>5</v>
      </c>
      <c r="D719">
        <v>12</v>
      </c>
      <c r="E719">
        <v>48039</v>
      </c>
      <c r="F719">
        <v>2</v>
      </c>
      <c r="G719">
        <v>3</v>
      </c>
      <c r="H719">
        <v>1</v>
      </c>
      <c r="I719">
        <v>0</v>
      </c>
      <c r="J719">
        <v>8.158828305292444E-2</v>
      </c>
      <c r="K719">
        <v>0.73491199416760344</v>
      </c>
      <c r="L719">
        <v>0.687849580200389</v>
      </c>
      <c r="M719">
        <v>0.22378047943115231</v>
      </c>
      <c r="N719">
        <v>0.40925497055053711</v>
      </c>
      <c r="O719">
        <v>0.96062495779991153</v>
      </c>
      <c r="P719">
        <v>0.5030609703063964</v>
      </c>
      <c r="Q719">
        <v>5.5135675621032716</v>
      </c>
      <c r="R719">
        <v>0.36895314764976511</v>
      </c>
      <c r="S719">
        <v>2.2328510284423831E-2</v>
      </c>
      <c r="T719">
        <v>6.0093106002807621</v>
      </c>
      <c r="U719">
        <v>8.2262863645553583</v>
      </c>
    </row>
    <row r="720" spans="1:21" x14ac:dyDescent="0.25">
      <c r="A720">
        <v>2040</v>
      </c>
      <c r="B720">
        <v>7</v>
      </c>
      <c r="C720">
        <v>5</v>
      </c>
      <c r="D720">
        <v>12</v>
      </c>
      <c r="E720">
        <v>48039</v>
      </c>
      <c r="F720">
        <v>2</v>
      </c>
      <c r="G720">
        <v>3</v>
      </c>
      <c r="H720">
        <v>2</v>
      </c>
      <c r="I720">
        <v>0</v>
      </c>
      <c r="J720">
        <v>2.648434454419521E-3</v>
      </c>
      <c r="K720">
        <v>1.807967080869477E-2</v>
      </c>
      <c r="L720">
        <v>1.6627725073692971E-2</v>
      </c>
      <c r="M720">
        <v>2.5258052160471011E-2</v>
      </c>
      <c r="N720">
        <v>4.6115054957398982E-2</v>
      </c>
      <c r="O720">
        <v>5.354854207230101E-2</v>
      </c>
      <c r="P720">
        <v>0.12922950702694261</v>
      </c>
      <c r="Q720">
        <v>0.69148599349559869</v>
      </c>
      <c r="R720">
        <v>9.6430147154171558E-2</v>
      </c>
      <c r="S720">
        <v>5.109451228451585E-2</v>
      </c>
      <c r="T720">
        <v>8.4754562297788532</v>
      </c>
      <c r="U720">
        <v>26.687406772602611</v>
      </c>
    </row>
    <row r="721" spans="1:21" x14ac:dyDescent="0.25">
      <c r="A721">
        <v>2040</v>
      </c>
      <c r="B721">
        <v>7</v>
      </c>
      <c r="C721">
        <v>5</v>
      </c>
      <c r="D721">
        <v>12</v>
      </c>
      <c r="E721">
        <v>48039</v>
      </c>
      <c r="F721">
        <v>2</v>
      </c>
      <c r="G721">
        <v>3</v>
      </c>
      <c r="H721">
        <v>3</v>
      </c>
      <c r="I721">
        <v>0</v>
      </c>
      <c r="J721">
        <v>5.9260779010520508E-3</v>
      </c>
      <c r="K721">
        <v>8.0389331020187027E-2</v>
      </c>
      <c r="L721">
        <v>7.4639959415144286E-2</v>
      </c>
      <c r="M721">
        <v>0.1020203066003765</v>
      </c>
      <c r="N721">
        <v>0.18484054683356399</v>
      </c>
      <c r="O721">
        <v>0.24922256624259609</v>
      </c>
      <c r="P721">
        <v>0.3398946914252613</v>
      </c>
      <c r="Q721">
        <v>2.2469612982400839</v>
      </c>
      <c r="R721">
        <v>0.32069848998956751</v>
      </c>
      <c r="S721">
        <v>0.16876307244550801</v>
      </c>
      <c r="T721">
        <v>7.7615391161333394</v>
      </c>
      <c r="U721">
        <v>24.99686130971882</v>
      </c>
    </row>
    <row r="722" spans="1:21" x14ac:dyDescent="0.25">
      <c r="A722">
        <v>2040</v>
      </c>
      <c r="B722">
        <v>7</v>
      </c>
      <c r="C722">
        <v>5</v>
      </c>
      <c r="D722">
        <v>12</v>
      </c>
      <c r="E722">
        <v>48039</v>
      </c>
      <c r="F722">
        <v>2</v>
      </c>
      <c r="G722">
        <v>3</v>
      </c>
      <c r="H722">
        <v>4</v>
      </c>
      <c r="I722">
        <v>0</v>
      </c>
      <c r="J722">
        <v>3.316084510683263E-3</v>
      </c>
      <c r="K722">
        <v>2.516549005722021E-2</v>
      </c>
      <c r="L722">
        <v>2.336526529861974E-2</v>
      </c>
      <c r="M722">
        <v>3.7232657426037472E-2</v>
      </c>
      <c r="N722">
        <v>7.0138664187010952E-2</v>
      </c>
      <c r="O722">
        <v>9.0147316882552508E-2</v>
      </c>
      <c r="P722">
        <v>0.10102277505237239</v>
      </c>
      <c r="Q722">
        <v>0.59534774610685559</v>
      </c>
      <c r="R722">
        <v>8.3572234164353082E-2</v>
      </c>
      <c r="S722">
        <v>4.3889617924355417E-2</v>
      </c>
      <c r="T722">
        <v>1.9380831386665121</v>
      </c>
      <c r="U722">
        <v>6.041426712811707</v>
      </c>
    </row>
    <row r="723" spans="1:21" x14ac:dyDescent="0.25">
      <c r="A723">
        <v>2040</v>
      </c>
      <c r="B723">
        <v>7</v>
      </c>
      <c r="C723">
        <v>5</v>
      </c>
      <c r="D723">
        <v>12</v>
      </c>
      <c r="E723">
        <v>48039</v>
      </c>
      <c r="F723">
        <v>2</v>
      </c>
      <c r="G723">
        <v>3</v>
      </c>
      <c r="H723">
        <v>5</v>
      </c>
      <c r="I723">
        <v>0</v>
      </c>
      <c r="J723">
        <v>8.8500126747268794E-3</v>
      </c>
      <c r="K723">
        <v>0.1661415074039515</v>
      </c>
      <c r="L723">
        <v>0.1538232130376033</v>
      </c>
      <c r="M723">
        <v>0.24697897314448999</v>
      </c>
      <c r="N723">
        <v>0.43907177145930337</v>
      </c>
      <c r="O723">
        <v>0.61485898017924323</v>
      </c>
      <c r="P723">
        <v>0.536338976194352</v>
      </c>
      <c r="Q723">
        <v>4.1601181775304239</v>
      </c>
      <c r="R723">
        <v>0.6029546190191728</v>
      </c>
      <c r="S723">
        <v>0.31442069374108078</v>
      </c>
      <c r="T723">
        <v>7.3581785890575908</v>
      </c>
      <c r="U723">
        <v>25.142238828837989</v>
      </c>
    </row>
    <row r="724" spans="1:21" x14ac:dyDescent="0.25">
      <c r="A724">
        <v>2040</v>
      </c>
      <c r="B724">
        <v>7</v>
      </c>
      <c r="C724">
        <v>5</v>
      </c>
      <c r="D724">
        <v>12</v>
      </c>
      <c r="E724">
        <v>48039</v>
      </c>
      <c r="F724">
        <v>2</v>
      </c>
      <c r="G724">
        <v>79</v>
      </c>
      <c r="H724">
        <v>1</v>
      </c>
      <c r="I724">
        <v>0</v>
      </c>
      <c r="J724">
        <v>6.357257425785065E-2</v>
      </c>
      <c r="K724">
        <v>2.2656215190887449E-2</v>
      </c>
      <c r="L724">
        <v>1.0319218158721921E-2</v>
      </c>
      <c r="M724">
        <v>2.30937933921814E-3</v>
      </c>
      <c r="N724">
        <v>3.8651361465454098E-3</v>
      </c>
      <c r="O724">
        <v>1.7808787345886229E-2</v>
      </c>
      <c r="P724">
        <v>6.9576463252305982E-3</v>
      </c>
      <c r="Q724">
        <v>6.7195962905883797E-2</v>
      </c>
      <c r="R724">
        <v>8.3466478660702698E-3</v>
      </c>
      <c r="S724">
        <v>2.4321797490119929E-4</v>
      </c>
      <c r="T724">
        <v>0.12296704006195069</v>
      </c>
      <c r="U724">
        <v>0.15398966979980469</v>
      </c>
    </row>
    <row r="725" spans="1:21" x14ac:dyDescent="0.25">
      <c r="A725">
        <v>2040</v>
      </c>
      <c r="B725">
        <v>7</v>
      </c>
      <c r="C725">
        <v>5</v>
      </c>
      <c r="D725">
        <v>12</v>
      </c>
      <c r="E725">
        <v>48039</v>
      </c>
      <c r="F725">
        <v>2</v>
      </c>
      <c r="G725">
        <v>79</v>
      </c>
      <c r="H725">
        <v>2</v>
      </c>
      <c r="I725">
        <v>0</v>
      </c>
      <c r="J725">
        <v>3.6765757733671829E-3</v>
      </c>
      <c r="K725">
        <v>1.5190447159857861E-3</v>
      </c>
      <c r="L725">
        <v>8.0428092775613384E-4</v>
      </c>
      <c r="M725">
        <v>3.2731446704266148E-4</v>
      </c>
      <c r="N725">
        <v>6.2016216480456144E-4</v>
      </c>
      <c r="O725">
        <v>5.9168304248903298E-4</v>
      </c>
      <c r="P725">
        <v>1.856701641668357E-3</v>
      </c>
      <c r="Q725">
        <v>1.1168388041774009E-2</v>
      </c>
      <c r="R725">
        <v>1.566241147734581E-3</v>
      </c>
      <c r="S725">
        <v>7.5318132515425672E-4</v>
      </c>
      <c r="T725">
        <v>0.18641611352467419</v>
      </c>
      <c r="U725">
        <v>0.58466446609796885</v>
      </c>
    </row>
    <row r="726" spans="1:21" x14ac:dyDescent="0.25">
      <c r="A726">
        <v>2040</v>
      </c>
      <c r="B726">
        <v>7</v>
      </c>
      <c r="C726">
        <v>5</v>
      </c>
      <c r="D726">
        <v>12</v>
      </c>
      <c r="E726">
        <v>48039</v>
      </c>
      <c r="F726">
        <v>2</v>
      </c>
      <c r="G726">
        <v>79</v>
      </c>
      <c r="H726">
        <v>3</v>
      </c>
      <c r="I726">
        <v>0</v>
      </c>
      <c r="J726">
        <v>8.9880867110228996E-3</v>
      </c>
      <c r="K726">
        <v>6.4515896889314516E-3</v>
      </c>
      <c r="L726">
        <v>4.0605825775652978E-3</v>
      </c>
      <c r="M726">
        <v>1.1648398301164491E-3</v>
      </c>
      <c r="N726">
        <v>2.254477079595303E-3</v>
      </c>
      <c r="O726">
        <v>3.011550443463358E-3</v>
      </c>
      <c r="P726">
        <v>3.9550628196423606E-3</v>
      </c>
      <c r="Q726">
        <v>3.7405809281828177E-2</v>
      </c>
      <c r="R726">
        <v>5.3883190721780898E-3</v>
      </c>
      <c r="S726">
        <v>2.3108129891512659E-3</v>
      </c>
      <c r="T726">
        <v>0.15847281812929229</v>
      </c>
      <c r="U726">
        <v>0.50041446500915188</v>
      </c>
    </row>
    <row r="727" spans="1:21" x14ac:dyDescent="0.25">
      <c r="A727">
        <v>2040</v>
      </c>
      <c r="B727">
        <v>7</v>
      </c>
      <c r="C727">
        <v>5</v>
      </c>
      <c r="D727">
        <v>12</v>
      </c>
      <c r="E727">
        <v>48039</v>
      </c>
      <c r="F727">
        <v>2</v>
      </c>
      <c r="G727">
        <v>79</v>
      </c>
      <c r="H727">
        <v>4</v>
      </c>
      <c r="I727">
        <v>0</v>
      </c>
      <c r="J727">
        <v>4.5959071386836902E-3</v>
      </c>
      <c r="K727">
        <v>2.0473405136507928E-3</v>
      </c>
      <c r="L727">
        <v>1.16113087882664E-3</v>
      </c>
      <c r="M727">
        <v>4.4923232792354258E-4</v>
      </c>
      <c r="N727">
        <v>8.8781140288094157E-4</v>
      </c>
      <c r="O727">
        <v>9.7476049953103879E-4</v>
      </c>
      <c r="P727">
        <v>1.2481621561929101E-3</v>
      </c>
      <c r="Q727">
        <v>9.570433092116885E-3</v>
      </c>
      <c r="R727">
        <v>1.356813973861203E-3</v>
      </c>
      <c r="S727">
        <v>6.2022686011375743E-4</v>
      </c>
      <c r="T727">
        <v>4.2816826171692211E-2</v>
      </c>
      <c r="U727">
        <v>0.1335847549286345</v>
      </c>
    </row>
    <row r="728" spans="1:21" x14ac:dyDescent="0.25">
      <c r="A728">
        <v>2040</v>
      </c>
      <c r="B728">
        <v>7</v>
      </c>
      <c r="C728">
        <v>5</v>
      </c>
      <c r="D728">
        <v>12</v>
      </c>
      <c r="E728">
        <v>48039</v>
      </c>
      <c r="F728">
        <v>2</v>
      </c>
      <c r="G728">
        <v>79</v>
      </c>
      <c r="H728">
        <v>5</v>
      </c>
      <c r="I728">
        <v>0</v>
      </c>
      <c r="J728">
        <v>1.8170422685496769E-2</v>
      </c>
      <c r="K728">
        <v>1.3389935108813559E-2</v>
      </c>
      <c r="L728">
        <v>9.7233519698433791E-3</v>
      </c>
      <c r="M728">
        <v>2.6299551456578519E-3</v>
      </c>
      <c r="N728">
        <v>5.1036382593142087E-3</v>
      </c>
      <c r="O728">
        <v>8.7679381061364914E-3</v>
      </c>
      <c r="P728">
        <v>5.7367455855114038E-3</v>
      </c>
      <c r="Q728">
        <v>7.2688474194721464E-2</v>
      </c>
      <c r="R728">
        <v>1.0612015943802591E-2</v>
      </c>
      <c r="S728">
        <v>4.1635018972883296E-3</v>
      </c>
      <c r="T728">
        <v>0.12711771570877339</v>
      </c>
      <c r="U728">
        <v>0.41214324073995201</v>
      </c>
    </row>
    <row r="729" spans="1:21" x14ac:dyDescent="0.25">
      <c r="A729">
        <v>2040</v>
      </c>
      <c r="B729">
        <v>7</v>
      </c>
      <c r="C729">
        <v>5</v>
      </c>
      <c r="D729">
        <v>12</v>
      </c>
      <c r="E729">
        <v>48039</v>
      </c>
      <c r="F729">
        <v>2</v>
      </c>
      <c r="G729">
        <v>87</v>
      </c>
      <c r="H729">
        <v>1</v>
      </c>
      <c r="I729">
        <v>0</v>
      </c>
      <c r="J729">
        <v>6.1438365139067183E-2</v>
      </c>
      <c r="K729">
        <v>2.189563266187906E-2</v>
      </c>
      <c r="L729">
        <v>9.9727982091717439E-3</v>
      </c>
      <c r="M729">
        <v>2.9106610715389251E-3</v>
      </c>
      <c r="N729">
        <v>4.739196300506592E-3</v>
      </c>
      <c r="O729">
        <v>1.8260782718658448E-2</v>
      </c>
      <c r="P729">
        <v>9.2594340443611142E-3</v>
      </c>
      <c r="Q729">
        <v>7.8734245300292965E-2</v>
      </c>
      <c r="R729">
        <v>1.0106320202350619E-2</v>
      </c>
      <c r="S729">
        <v>2.3470605909824371E-4</v>
      </c>
      <c r="T729">
        <v>0.1758431391716003</v>
      </c>
      <c r="U729">
        <v>0.21434056806564331</v>
      </c>
    </row>
    <row r="730" spans="1:21" x14ac:dyDescent="0.25">
      <c r="A730">
        <v>2040</v>
      </c>
      <c r="B730">
        <v>7</v>
      </c>
      <c r="C730">
        <v>5</v>
      </c>
      <c r="D730">
        <v>12</v>
      </c>
      <c r="E730">
        <v>48039</v>
      </c>
      <c r="F730">
        <v>2</v>
      </c>
      <c r="G730">
        <v>87</v>
      </c>
      <c r="H730">
        <v>2</v>
      </c>
      <c r="I730">
        <v>0</v>
      </c>
      <c r="J730">
        <v>3.5531460285286609E-3</v>
      </c>
      <c r="K730">
        <v>1.4680487116049709E-3</v>
      </c>
      <c r="L730">
        <v>7.7727980095489981E-4</v>
      </c>
      <c r="M730">
        <v>4.391686856670265E-4</v>
      </c>
      <c r="N730">
        <v>8.3202871360467682E-4</v>
      </c>
      <c r="O730">
        <v>7.9360839225523611E-4</v>
      </c>
      <c r="P730">
        <v>2.4921434443638318E-3</v>
      </c>
      <c r="Q730">
        <v>1.3560822653520521E-2</v>
      </c>
      <c r="R730">
        <v>1.901604310189827E-3</v>
      </c>
      <c r="S730">
        <v>1.0104067521577991E-3</v>
      </c>
      <c r="T730">
        <v>0.27268762460856122</v>
      </c>
      <c r="U730">
        <v>0.85194932446413585</v>
      </c>
    </row>
    <row r="731" spans="1:21" x14ac:dyDescent="0.25">
      <c r="A731">
        <v>2040</v>
      </c>
      <c r="B731">
        <v>7</v>
      </c>
      <c r="C731">
        <v>5</v>
      </c>
      <c r="D731">
        <v>12</v>
      </c>
      <c r="E731">
        <v>48039</v>
      </c>
      <c r="F731">
        <v>2</v>
      </c>
      <c r="G731">
        <v>87</v>
      </c>
      <c r="H731">
        <v>3</v>
      </c>
      <c r="I731">
        <v>0</v>
      </c>
      <c r="J731">
        <v>8.6863429286470548E-3</v>
      </c>
      <c r="K731">
        <v>6.2349986570393433E-3</v>
      </c>
      <c r="L731">
        <v>3.9242629783705057E-3</v>
      </c>
      <c r="M731">
        <v>1.56280759819846E-3</v>
      </c>
      <c r="N731">
        <v>3.0245283807732361E-3</v>
      </c>
      <c r="O731">
        <v>4.0398976987002589E-3</v>
      </c>
      <c r="P731">
        <v>5.3085805740836177E-3</v>
      </c>
      <c r="Q731">
        <v>4.5419116536398213E-2</v>
      </c>
      <c r="R731">
        <v>6.542192357749145E-3</v>
      </c>
      <c r="S731">
        <v>3.1000289444482309E-3</v>
      </c>
      <c r="T731">
        <v>0.23363384454203739</v>
      </c>
      <c r="U731">
        <v>0.73474413086019885</v>
      </c>
    </row>
    <row r="732" spans="1:21" x14ac:dyDescent="0.25">
      <c r="A732">
        <v>2040</v>
      </c>
      <c r="B732">
        <v>7</v>
      </c>
      <c r="C732">
        <v>5</v>
      </c>
      <c r="D732">
        <v>12</v>
      </c>
      <c r="E732">
        <v>48039</v>
      </c>
      <c r="F732">
        <v>2</v>
      </c>
      <c r="G732">
        <v>87</v>
      </c>
      <c r="H732">
        <v>4</v>
      </c>
      <c r="I732">
        <v>0</v>
      </c>
      <c r="J732">
        <v>4.4416130923753709E-3</v>
      </c>
      <c r="K732">
        <v>1.9786100657636068E-3</v>
      </c>
      <c r="L732">
        <v>1.122150000405618E-3</v>
      </c>
      <c r="M732">
        <v>6.0271165776700267E-4</v>
      </c>
      <c r="N732">
        <v>1.191048236675324E-3</v>
      </c>
      <c r="O732">
        <v>1.307444991429094E-3</v>
      </c>
      <c r="P732">
        <v>1.675315995490819E-3</v>
      </c>
      <c r="Q732">
        <v>1.1620567487283391E-2</v>
      </c>
      <c r="R732">
        <v>1.6473322371742881E-3</v>
      </c>
      <c r="S732">
        <v>8.3202462563234346E-4</v>
      </c>
      <c r="T732">
        <v>6.339055516201797E-2</v>
      </c>
      <c r="U732">
        <v>0.19709428345951979</v>
      </c>
    </row>
    <row r="733" spans="1:21" x14ac:dyDescent="0.25">
      <c r="A733">
        <v>2040</v>
      </c>
      <c r="B733">
        <v>7</v>
      </c>
      <c r="C733">
        <v>5</v>
      </c>
      <c r="D733">
        <v>12</v>
      </c>
      <c r="E733">
        <v>48039</v>
      </c>
      <c r="F733">
        <v>2</v>
      </c>
      <c r="G733">
        <v>87</v>
      </c>
      <c r="H733">
        <v>5</v>
      </c>
      <c r="I733">
        <v>0</v>
      </c>
      <c r="J733">
        <v>1.7560414019102719E-2</v>
      </c>
      <c r="K733">
        <v>1.2940413524679759E-2</v>
      </c>
      <c r="L733">
        <v>9.3969324783293277E-3</v>
      </c>
      <c r="M733">
        <v>3.528593176923923E-3</v>
      </c>
      <c r="N733">
        <v>6.8471206185906986E-3</v>
      </c>
      <c r="O733">
        <v>1.1763765876532941E-2</v>
      </c>
      <c r="P733">
        <v>7.699994417129377E-3</v>
      </c>
      <c r="Q733">
        <v>8.826101267384126E-2</v>
      </c>
      <c r="R733">
        <v>1.2884823533297181E-2</v>
      </c>
      <c r="S733">
        <v>5.5857988657811606E-3</v>
      </c>
      <c r="T733">
        <v>0.18523725971402699</v>
      </c>
      <c r="U733">
        <v>0.59751264103109647</v>
      </c>
    </row>
    <row r="734" spans="1:21" x14ac:dyDescent="0.25">
      <c r="A734">
        <v>2040</v>
      </c>
      <c r="B734">
        <v>7</v>
      </c>
      <c r="C734">
        <v>5</v>
      </c>
      <c r="D734">
        <v>12</v>
      </c>
      <c r="E734">
        <v>48039</v>
      </c>
      <c r="F734">
        <v>5</v>
      </c>
      <c r="G734">
        <v>1</v>
      </c>
      <c r="H734">
        <v>2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 x14ac:dyDescent="0.25">
      <c r="A735">
        <v>2040</v>
      </c>
      <c r="B735">
        <v>7</v>
      </c>
      <c r="C735">
        <v>5</v>
      </c>
      <c r="D735">
        <v>12</v>
      </c>
      <c r="E735">
        <v>48039</v>
      </c>
      <c r="F735">
        <v>5</v>
      </c>
      <c r="G735">
        <v>1</v>
      </c>
      <c r="H735">
        <v>3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 x14ac:dyDescent="0.25">
      <c r="A736">
        <v>2040</v>
      </c>
      <c r="B736">
        <v>7</v>
      </c>
      <c r="C736">
        <v>5</v>
      </c>
      <c r="D736">
        <v>12</v>
      </c>
      <c r="E736">
        <v>48039</v>
      </c>
      <c r="F736">
        <v>5</v>
      </c>
      <c r="G736">
        <v>1</v>
      </c>
      <c r="H736">
        <v>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 x14ac:dyDescent="0.25">
      <c r="A737">
        <v>2040</v>
      </c>
      <c r="B737">
        <v>7</v>
      </c>
      <c r="C737">
        <v>5</v>
      </c>
      <c r="D737">
        <v>12</v>
      </c>
      <c r="E737">
        <v>48039</v>
      </c>
      <c r="F737">
        <v>5</v>
      </c>
      <c r="G737">
        <v>1</v>
      </c>
      <c r="H737">
        <v>5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</row>
    <row r="738" spans="1:21" x14ac:dyDescent="0.25">
      <c r="A738">
        <v>2040</v>
      </c>
      <c r="B738">
        <v>7</v>
      </c>
      <c r="C738">
        <v>5</v>
      </c>
      <c r="D738">
        <v>12</v>
      </c>
      <c r="E738">
        <v>48039</v>
      </c>
      <c r="F738">
        <v>5</v>
      </c>
      <c r="G738">
        <v>79</v>
      </c>
      <c r="H738">
        <v>2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 x14ac:dyDescent="0.25">
      <c r="A739">
        <v>2040</v>
      </c>
      <c r="B739">
        <v>7</v>
      </c>
      <c r="C739">
        <v>5</v>
      </c>
      <c r="D739">
        <v>12</v>
      </c>
      <c r="E739">
        <v>48039</v>
      </c>
      <c r="F739">
        <v>5</v>
      </c>
      <c r="G739">
        <v>79</v>
      </c>
      <c r="H739">
        <v>3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 x14ac:dyDescent="0.25">
      <c r="A740">
        <v>2040</v>
      </c>
      <c r="B740">
        <v>7</v>
      </c>
      <c r="C740">
        <v>5</v>
      </c>
      <c r="D740">
        <v>12</v>
      </c>
      <c r="E740">
        <v>48039</v>
      </c>
      <c r="F740">
        <v>5</v>
      </c>
      <c r="G740">
        <v>79</v>
      </c>
      <c r="H740">
        <v>4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 x14ac:dyDescent="0.25">
      <c r="A741">
        <v>2040</v>
      </c>
      <c r="B741">
        <v>7</v>
      </c>
      <c r="C741">
        <v>5</v>
      </c>
      <c r="D741">
        <v>12</v>
      </c>
      <c r="E741">
        <v>48039</v>
      </c>
      <c r="F741">
        <v>5</v>
      </c>
      <c r="G741">
        <v>79</v>
      </c>
      <c r="H741">
        <v>5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 x14ac:dyDescent="0.25">
      <c r="A742">
        <v>2040</v>
      </c>
      <c r="B742">
        <v>7</v>
      </c>
      <c r="C742">
        <v>5</v>
      </c>
      <c r="D742">
        <v>12</v>
      </c>
      <c r="E742">
        <v>48039</v>
      </c>
      <c r="F742">
        <v>5</v>
      </c>
      <c r="G742">
        <v>87</v>
      </c>
      <c r="H742">
        <v>2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 x14ac:dyDescent="0.25">
      <c r="A743">
        <v>2040</v>
      </c>
      <c r="B743">
        <v>7</v>
      </c>
      <c r="C743">
        <v>5</v>
      </c>
      <c r="D743">
        <v>12</v>
      </c>
      <c r="E743">
        <v>48039</v>
      </c>
      <c r="F743">
        <v>5</v>
      </c>
      <c r="G743">
        <v>87</v>
      </c>
      <c r="H743">
        <v>3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</row>
    <row r="744" spans="1:21" x14ac:dyDescent="0.25">
      <c r="A744">
        <v>2040</v>
      </c>
      <c r="B744">
        <v>7</v>
      </c>
      <c r="C744">
        <v>5</v>
      </c>
      <c r="D744">
        <v>12</v>
      </c>
      <c r="E744">
        <v>48039</v>
      </c>
      <c r="F744">
        <v>5</v>
      </c>
      <c r="G744">
        <v>87</v>
      </c>
      <c r="H744">
        <v>4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 x14ac:dyDescent="0.25">
      <c r="A745">
        <v>2040</v>
      </c>
      <c r="B745">
        <v>7</v>
      </c>
      <c r="C745">
        <v>5</v>
      </c>
      <c r="D745">
        <v>12</v>
      </c>
      <c r="E745">
        <v>48039</v>
      </c>
      <c r="F745">
        <v>5</v>
      </c>
      <c r="G745">
        <v>87</v>
      </c>
      <c r="H745">
        <v>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 x14ac:dyDescent="0.25">
      <c r="A746">
        <v>2040</v>
      </c>
      <c r="B746">
        <v>7</v>
      </c>
      <c r="C746">
        <v>5</v>
      </c>
      <c r="D746">
        <v>13</v>
      </c>
      <c r="E746">
        <v>48039</v>
      </c>
      <c r="F746">
        <v>1</v>
      </c>
      <c r="G746">
        <v>1</v>
      </c>
      <c r="H746">
        <v>1</v>
      </c>
      <c r="I746">
        <v>4.6192148666381838</v>
      </c>
      <c r="J746">
        <v>24.94038492941856</v>
      </c>
      <c r="K746">
        <v>12.05954309159517</v>
      </c>
      <c r="L746">
        <v>3.434138876855374</v>
      </c>
      <c r="M746">
        <v>0</v>
      </c>
      <c r="N746">
        <v>0</v>
      </c>
      <c r="O746">
        <v>2.445950000174343E-2</v>
      </c>
      <c r="P746">
        <v>0.40798266386985782</v>
      </c>
      <c r="Q746">
        <v>7.5049412754774103</v>
      </c>
      <c r="R746">
        <v>0.2367110789120197</v>
      </c>
      <c r="S746">
        <v>7.2853807926177988E-2</v>
      </c>
      <c r="T746">
        <v>0.25484157328307627</v>
      </c>
      <c r="U746">
        <v>0</v>
      </c>
    </row>
    <row r="747" spans="1:21" x14ac:dyDescent="0.25">
      <c r="A747">
        <v>2040</v>
      </c>
      <c r="B747">
        <v>7</v>
      </c>
      <c r="C747">
        <v>5</v>
      </c>
      <c r="D747">
        <v>13</v>
      </c>
      <c r="E747">
        <v>48039</v>
      </c>
      <c r="F747">
        <v>1</v>
      </c>
      <c r="G747">
        <v>1</v>
      </c>
      <c r="H747">
        <v>2</v>
      </c>
      <c r="I747">
        <v>4.3321523761844401E-2</v>
      </c>
      <c r="J747">
        <v>0.72021794592713451</v>
      </c>
      <c r="K747">
        <v>0.31028137594665639</v>
      </c>
      <c r="L747">
        <v>8.0300857964999292E-2</v>
      </c>
      <c r="M747">
        <v>0</v>
      </c>
      <c r="N747">
        <v>0</v>
      </c>
      <c r="O747">
        <v>2.5934171613952042E-4</v>
      </c>
      <c r="P747">
        <v>0.1358141959845747</v>
      </c>
      <c r="Q747">
        <v>0.17559171700650811</v>
      </c>
      <c r="R747">
        <v>2.2958930202396519E-2</v>
      </c>
      <c r="S747">
        <v>2.0228716047913941E-2</v>
      </c>
      <c r="T747">
        <v>0.34427040383140728</v>
      </c>
      <c r="U747">
        <v>0</v>
      </c>
    </row>
    <row r="748" spans="1:21" x14ac:dyDescent="0.25">
      <c r="A748">
        <v>2040</v>
      </c>
      <c r="B748">
        <v>7</v>
      </c>
      <c r="C748">
        <v>5</v>
      </c>
      <c r="D748">
        <v>13</v>
      </c>
      <c r="E748">
        <v>48039</v>
      </c>
      <c r="F748">
        <v>1</v>
      </c>
      <c r="G748">
        <v>1</v>
      </c>
      <c r="H748">
        <v>3</v>
      </c>
      <c r="I748">
        <v>0.12921135328301731</v>
      </c>
      <c r="J748">
        <v>2.013987744371748</v>
      </c>
      <c r="K748">
        <v>1.1801769597456711</v>
      </c>
      <c r="L748">
        <v>0.31655930682268868</v>
      </c>
      <c r="M748">
        <v>0</v>
      </c>
      <c r="N748">
        <v>0</v>
      </c>
      <c r="O748">
        <v>9.3940154828981153E-4</v>
      </c>
      <c r="P748">
        <v>0.23429791111257839</v>
      </c>
      <c r="Q748">
        <v>0.41036295159915681</v>
      </c>
      <c r="R748">
        <v>5.6211071742492909E-2</v>
      </c>
      <c r="S748">
        <v>3.9872214916304848E-2</v>
      </c>
      <c r="T748">
        <v>0.22000504006808669</v>
      </c>
      <c r="U748">
        <v>0</v>
      </c>
    </row>
    <row r="749" spans="1:21" x14ac:dyDescent="0.25">
      <c r="A749">
        <v>2040</v>
      </c>
      <c r="B749">
        <v>7</v>
      </c>
      <c r="C749">
        <v>5</v>
      </c>
      <c r="D749">
        <v>13</v>
      </c>
      <c r="E749">
        <v>48039</v>
      </c>
      <c r="F749">
        <v>1</v>
      </c>
      <c r="G749">
        <v>1</v>
      </c>
      <c r="H749">
        <v>4</v>
      </c>
      <c r="I749">
        <v>6.4007858121555836E-2</v>
      </c>
      <c r="J749">
        <v>0.97533861880115247</v>
      </c>
      <c r="K749">
        <v>0.42140113630511972</v>
      </c>
      <c r="L749">
        <v>0.110023728683644</v>
      </c>
      <c r="M749">
        <v>0</v>
      </c>
      <c r="N749">
        <v>0</v>
      </c>
      <c r="O749">
        <v>4.4264179312530308E-4</v>
      </c>
      <c r="P749">
        <v>9.6743722493177128E-2</v>
      </c>
      <c r="Q749">
        <v>0.13674998601566751</v>
      </c>
      <c r="R749">
        <v>1.8388673624623351E-2</v>
      </c>
      <c r="S749">
        <v>1.4404891915664081E-2</v>
      </c>
      <c r="T749">
        <v>7.3503574386164588E-2</v>
      </c>
      <c r="U749">
        <v>0</v>
      </c>
    </row>
    <row r="750" spans="1:21" x14ac:dyDescent="0.25">
      <c r="A750">
        <v>2040</v>
      </c>
      <c r="B750">
        <v>7</v>
      </c>
      <c r="C750">
        <v>5</v>
      </c>
      <c r="D750">
        <v>13</v>
      </c>
      <c r="E750">
        <v>48039</v>
      </c>
      <c r="F750">
        <v>1</v>
      </c>
      <c r="G750">
        <v>1</v>
      </c>
      <c r="H750">
        <v>5</v>
      </c>
      <c r="I750">
        <v>0.27231475080279433</v>
      </c>
      <c r="J750">
        <v>4.6071093023447158</v>
      </c>
      <c r="K750">
        <v>1.9255806170637311</v>
      </c>
      <c r="L750">
        <v>0.54483911835041732</v>
      </c>
      <c r="M750">
        <v>0</v>
      </c>
      <c r="N750">
        <v>0</v>
      </c>
      <c r="O750">
        <v>1.509469583479861E-3</v>
      </c>
      <c r="P750">
        <v>0.14001387074044039</v>
      </c>
      <c r="Q750">
        <v>0.52809870682778381</v>
      </c>
      <c r="R750">
        <v>7.4841247658503016E-2</v>
      </c>
      <c r="S750">
        <v>4.1742550469187227E-2</v>
      </c>
      <c r="T750">
        <v>8.7621783333758321E-2</v>
      </c>
      <c r="U750">
        <v>0</v>
      </c>
    </row>
    <row r="751" spans="1:21" x14ac:dyDescent="0.25">
      <c r="A751">
        <v>2040</v>
      </c>
      <c r="B751">
        <v>7</v>
      </c>
      <c r="C751">
        <v>5</v>
      </c>
      <c r="D751">
        <v>13</v>
      </c>
      <c r="E751">
        <v>48039</v>
      </c>
      <c r="F751">
        <v>1</v>
      </c>
      <c r="G751">
        <v>2</v>
      </c>
      <c r="H751">
        <v>1</v>
      </c>
      <c r="I751">
        <v>0.439222900390625</v>
      </c>
      <c r="J751">
        <v>95.436680204093449</v>
      </c>
      <c r="K751">
        <v>35.493479244589807</v>
      </c>
      <c r="L751">
        <v>11.30978716699779</v>
      </c>
      <c r="M751">
        <v>0</v>
      </c>
      <c r="N751">
        <v>0</v>
      </c>
      <c r="O751">
        <v>0.1122268165032147</v>
      </c>
      <c r="P751">
        <v>0.6442082580327988</v>
      </c>
      <c r="Q751">
        <v>36.220739459872249</v>
      </c>
      <c r="R751">
        <v>0.61472452040016656</v>
      </c>
      <c r="S751">
        <v>0.27474765312671662</v>
      </c>
      <c r="T751">
        <v>1.0547458446696401</v>
      </c>
      <c r="U751">
        <v>0</v>
      </c>
    </row>
    <row r="752" spans="1:21" x14ac:dyDescent="0.25">
      <c r="A752">
        <v>2040</v>
      </c>
      <c r="B752">
        <v>7</v>
      </c>
      <c r="C752">
        <v>5</v>
      </c>
      <c r="D752">
        <v>13</v>
      </c>
      <c r="E752">
        <v>48039</v>
      </c>
      <c r="F752">
        <v>1</v>
      </c>
      <c r="G752">
        <v>2</v>
      </c>
      <c r="H752">
        <v>2</v>
      </c>
      <c r="I752">
        <v>0.61262056261727749</v>
      </c>
      <c r="J752">
        <v>85.022675162140885</v>
      </c>
      <c r="K752">
        <v>35.695106498880108</v>
      </c>
      <c r="L752">
        <v>8.2934306832347762</v>
      </c>
      <c r="M752">
        <v>0</v>
      </c>
      <c r="N752">
        <v>0</v>
      </c>
      <c r="O752">
        <v>3.0879626204451439E-2</v>
      </c>
      <c r="P752">
        <v>19.90422969639042</v>
      </c>
      <c r="Q752">
        <v>18.020885073067639</v>
      </c>
      <c r="R752">
        <v>2.270997247313046</v>
      </c>
      <c r="S752">
        <v>2.5291154200658008</v>
      </c>
      <c r="T752">
        <v>51.821149634196942</v>
      </c>
      <c r="U752">
        <v>0</v>
      </c>
    </row>
    <row r="753" spans="1:21" x14ac:dyDescent="0.25">
      <c r="A753">
        <v>2040</v>
      </c>
      <c r="B753">
        <v>7</v>
      </c>
      <c r="C753">
        <v>5</v>
      </c>
      <c r="D753">
        <v>13</v>
      </c>
      <c r="E753">
        <v>48039</v>
      </c>
      <c r="F753">
        <v>1</v>
      </c>
      <c r="G753">
        <v>2</v>
      </c>
      <c r="H753">
        <v>3</v>
      </c>
      <c r="I753">
        <v>1.5840237728123581</v>
      </c>
      <c r="J753">
        <v>163.485691740471</v>
      </c>
      <c r="K753">
        <v>87.768962056100307</v>
      </c>
      <c r="L753">
        <v>20.831847812680749</v>
      </c>
      <c r="M753">
        <v>0</v>
      </c>
      <c r="N753">
        <v>0</v>
      </c>
      <c r="O753">
        <v>8.0042598916941141E-2</v>
      </c>
      <c r="P753">
        <v>29.616283225711459</v>
      </c>
      <c r="Q753">
        <v>30.230339201211269</v>
      </c>
      <c r="R753">
        <v>3.9615110007519618</v>
      </c>
      <c r="S753">
        <v>3.827000057818732</v>
      </c>
      <c r="T753">
        <v>30.451368328596271</v>
      </c>
      <c r="U753">
        <v>0</v>
      </c>
    </row>
    <row r="754" spans="1:21" x14ac:dyDescent="0.25">
      <c r="A754">
        <v>2040</v>
      </c>
      <c r="B754">
        <v>7</v>
      </c>
      <c r="C754">
        <v>5</v>
      </c>
      <c r="D754">
        <v>13</v>
      </c>
      <c r="E754">
        <v>48039</v>
      </c>
      <c r="F754">
        <v>1</v>
      </c>
      <c r="G754">
        <v>2</v>
      </c>
      <c r="H754">
        <v>4</v>
      </c>
      <c r="I754">
        <v>0.88572877711054909</v>
      </c>
      <c r="J754">
        <v>89.063774792482192</v>
      </c>
      <c r="K754">
        <v>36.881371778061641</v>
      </c>
      <c r="L754">
        <v>8.6795316134161542</v>
      </c>
      <c r="M754">
        <v>0</v>
      </c>
      <c r="N754">
        <v>0</v>
      </c>
      <c r="O754">
        <v>4.6249431298738791E-2</v>
      </c>
      <c r="P754">
        <v>13.45791044354459</v>
      </c>
      <c r="Q754">
        <v>12.71209913927542</v>
      </c>
      <c r="R754">
        <v>1.6476570433204489</v>
      </c>
      <c r="S754">
        <v>1.6582545553387671</v>
      </c>
      <c r="T754">
        <v>10.81724463181976</v>
      </c>
      <c r="U754">
        <v>0</v>
      </c>
    </row>
    <row r="755" spans="1:21" x14ac:dyDescent="0.25">
      <c r="A755">
        <v>2040</v>
      </c>
      <c r="B755">
        <v>7</v>
      </c>
      <c r="C755">
        <v>5</v>
      </c>
      <c r="D755">
        <v>13</v>
      </c>
      <c r="E755">
        <v>48039</v>
      </c>
      <c r="F755">
        <v>1</v>
      </c>
      <c r="G755">
        <v>2</v>
      </c>
      <c r="H755">
        <v>5</v>
      </c>
      <c r="I755">
        <v>2.2683680477660819</v>
      </c>
      <c r="J755">
        <v>286.92626133627277</v>
      </c>
      <c r="K755">
        <v>98.52417921082025</v>
      </c>
      <c r="L755">
        <v>24.093096337320731</v>
      </c>
      <c r="M755">
        <v>0</v>
      </c>
      <c r="N755">
        <v>0</v>
      </c>
      <c r="O755">
        <v>5.2984847080406051E-2</v>
      </c>
      <c r="P755">
        <v>7.8482136235261297</v>
      </c>
      <c r="Q755">
        <v>17.047777144520261</v>
      </c>
      <c r="R755">
        <v>2.3482201214329939</v>
      </c>
      <c r="S755">
        <v>1.7158099488270599</v>
      </c>
      <c r="T755">
        <v>7.903086696552533</v>
      </c>
      <c r="U755">
        <v>0</v>
      </c>
    </row>
    <row r="756" spans="1:21" x14ac:dyDescent="0.25">
      <c r="A756">
        <v>2040</v>
      </c>
      <c r="B756">
        <v>7</v>
      </c>
      <c r="C756">
        <v>5</v>
      </c>
      <c r="D756">
        <v>13</v>
      </c>
      <c r="E756">
        <v>48039</v>
      </c>
      <c r="F756">
        <v>1</v>
      </c>
      <c r="G756">
        <v>3</v>
      </c>
      <c r="H756">
        <v>1</v>
      </c>
      <c r="I756">
        <v>9.3326559066772459E-3</v>
      </c>
      <c r="J756">
        <v>6.4241855153015353</v>
      </c>
      <c r="K756">
        <v>3.0107984817923281</v>
      </c>
      <c r="L756">
        <v>0.91518746794213079</v>
      </c>
      <c r="M756">
        <v>0</v>
      </c>
      <c r="N756">
        <v>0</v>
      </c>
      <c r="O756">
        <v>7.9542654454930924E-3</v>
      </c>
      <c r="P756">
        <v>5.45626022147917E-2</v>
      </c>
      <c r="Q756">
        <v>6.817305544944829</v>
      </c>
      <c r="R756">
        <v>6.8489202528813631E-2</v>
      </c>
      <c r="S756">
        <v>2.6225233002332971E-2</v>
      </c>
      <c r="T756">
        <v>0.1119696251523201</v>
      </c>
      <c r="U756">
        <v>0</v>
      </c>
    </row>
    <row r="757" spans="1:21" x14ac:dyDescent="0.25">
      <c r="A757">
        <v>2040</v>
      </c>
      <c r="B757">
        <v>7</v>
      </c>
      <c r="C757">
        <v>5</v>
      </c>
      <c r="D757">
        <v>13</v>
      </c>
      <c r="E757">
        <v>48039</v>
      </c>
      <c r="F757">
        <v>1</v>
      </c>
      <c r="G757">
        <v>3</v>
      </c>
      <c r="H757">
        <v>2</v>
      </c>
      <c r="I757">
        <v>3.479074858318331E-2</v>
      </c>
      <c r="J757">
        <v>0.2306437501166525</v>
      </c>
      <c r="K757">
        <v>0.12521333488178521</v>
      </c>
      <c r="L757">
        <v>3.3705425583731977E-2</v>
      </c>
      <c r="M757">
        <v>0</v>
      </c>
      <c r="N757">
        <v>0</v>
      </c>
      <c r="O757">
        <v>2.2134654131594699E-4</v>
      </c>
      <c r="P757">
        <v>6.6558019847670083E-2</v>
      </c>
      <c r="Q757">
        <v>0.15759239153567861</v>
      </c>
      <c r="R757">
        <v>2.0518643582025611E-2</v>
      </c>
      <c r="S757">
        <v>1.581539265846961E-2</v>
      </c>
      <c r="T757">
        <v>0.20415329638736909</v>
      </c>
      <c r="U757">
        <v>0</v>
      </c>
    </row>
    <row r="758" spans="1:21" x14ac:dyDescent="0.25">
      <c r="A758">
        <v>2040</v>
      </c>
      <c r="B758">
        <v>7</v>
      </c>
      <c r="C758">
        <v>5</v>
      </c>
      <c r="D758">
        <v>13</v>
      </c>
      <c r="E758">
        <v>48039</v>
      </c>
      <c r="F758">
        <v>1</v>
      </c>
      <c r="G758">
        <v>3</v>
      </c>
      <c r="H758">
        <v>3</v>
      </c>
      <c r="I758">
        <v>8.9527225492483542E-2</v>
      </c>
      <c r="J758">
        <v>0.51625566970407377</v>
      </c>
      <c r="K758">
        <v>0.37286462557881972</v>
      </c>
      <c r="L758">
        <v>0.1053338134086608</v>
      </c>
      <c r="M758">
        <v>0</v>
      </c>
      <c r="N758">
        <v>0</v>
      </c>
      <c r="O758">
        <v>7.0695274869422039E-4</v>
      </c>
      <c r="P758">
        <v>0.11820906868912651</v>
      </c>
      <c r="Q758">
        <v>0.31687695307220071</v>
      </c>
      <c r="R758">
        <v>4.3463767522483328E-2</v>
      </c>
      <c r="S758">
        <v>2.8511309395184928E-2</v>
      </c>
      <c r="T758">
        <v>0.14076654916084719</v>
      </c>
      <c r="U758">
        <v>0</v>
      </c>
    </row>
    <row r="759" spans="1:21" x14ac:dyDescent="0.25">
      <c r="A759">
        <v>2040</v>
      </c>
      <c r="B759">
        <v>7</v>
      </c>
      <c r="C759">
        <v>5</v>
      </c>
      <c r="D759">
        <v>13</v>
      </c>
      <c r="E759">
        <v>48039</v>
      </c>
      <c r="F759">
        <v>1</v>
      </c>
      <c r="G759">
        <v>3</v>
      </c>
      <c r="H759">
        <v>4</v>
      </c>
      <c r="I759">
        <v>5.1119488677291797E-2</v>
      </c>
      <c r="J759">
        <v>0.28857170264346887</v>
      </c>
      <c r="K759">
        <v>0.15522088978282839</v>
      </c>
      <c r="L759">
        <v>4.2492823031601172E-2</v>
      </c>
      <c r="M759">
        <v>0</v>
      </c>
      <c r="N759">
        <v>0</v>
      </c>
      <c r="O759">
        <v>3.6812029189218479E-4</v>
      </c>
      <c r="P759">
        <v>5.001865479946388E-2</v>
      </c>
      <c r="Q759">
        <v>0.11858482795201079</v>
      </c>
      <c r="R759">
        <v>1.600583658960596E-2</v>
      </c>
      <c r="S759">
        <v>1.115263691297017E-2</v>
      </c>
      <c r="T759">
        <v>4.6253822434900199E-2</v>
      </c>
      <c r="U759">
        <v>0</v>
      </c>
    </row>
    <row r="760" spans="1:21" x14ac:dyDescent="0.25">
      <c r="A760">
        <v>2040</v>
      </c>
      <c r="B760">
        <v>7</v>
      </c>
      <c r="C760">
        <v>5</v>
      </c>
      <c r="D760">
        <v>13</v>
      </c>
      <c r="E760">
        <v>48039</v>
      </c>
      <c r="F760">
        <v>1</v>
      </c>
      <c r="G760">
        <v>3</v>
      </c>
      <c r="H760">
        <v>5</v>
      </c>
      <c r="I760">
        <v>0.1152618983164674</v>
      </c>
      <c r="J760">
        <v>0.77234331073009277</v>
      </c>
      <c r="K760">
        <v>0.38510161999751391</v>
      </c>
      <c r="L760">
        <v>0.1194866160190998</v>
      </c>
      <c r="M760">
        <v>0</v>
      </c>
      <c r="N760">
        <v>0</v>
      </c>
      <c r="O760">
        <v>7.9132392356903226E-4</v>
      </c>
      <c r="P760">
        <v>5.694020523490944E-2</v>
      </c>
      <c r="Q760">
        <v>0.29390105371053571</v>
      </c>
      <c r="R760">
        <v>4.1973113893616687E-2</v>
      </c>
      <c r="S760">
        <v>2.1916380680206581E-2</v>
      </c>
      <c r="T760">
        <v>5.8873656026160959E-2</v>
      </c>
      <c r="U760">
        <v>0</v>
      </c>
    </row>
    <row r="761" spans="1:21" x14ac:dyDescent="0.25">
      <c r="A761">
        <v>2040</v>
      </c>
      <c r="B761">
        <v>7</v>
      </c>
      <c r="C761">
        <v>5</v>
      </c>
      <c r="D761">
        <v>13</v>
      </c>
      <c r="E761">
        <v>48039</v>
      </c>
      <c r="F761">
        <v>1</v>
      </c>
      <c r="G761">
        <v>79</v>
      </c>
      <c r="H761">
        <v>1</v>
      </c>
      <c r="I761">
        <v>4.6086491584777836</v>
      </c>
      <c r="J761">
        <v>24.011396194458008</v>
      </c>
      <c r="K761">
        <v>11.665111270904539</v>
      </c>
      <c r="L761">
        <v>3.2893724822998052</v>
      </c>
      <c r="M761">
        <v>0</v>
      </c>
      <c r="N761">
        <v>0</v>
      </c>
      <c r="O761">
        <v>2.1589841395616531E-2</v>
      </c>
      <c r="P761">
        <v>0.39742099380493168</v>
      </c>
      <c r="Q761">
        <v>6.6003328704833981</v>
      </c>
      <c r="R761">
        <v>0.225524263381958</v>
      </c>
      <c r="S761">
        <v>6.5890857219696036E-2</v>
      </c>
      <c r="T761">
        <v>0.23087203407287599</v>
      </c>
      <c r="U761">
        <v>0</v>
      </c>
    </row>
    <row r="762" spans="1:21" x14ac:dyDescent="0.25">
      <c r="A762">
        <v>2040</v>
      </c>
      <c r="B762">
        <v>7</v>
      </c>
      <c r="C762">
        <v>5</v>
      </c>
      <c r="D762">
        <v>13</v>
      </c>
      <c r="E762">
        <v>48039</v>
      </c>
      <c r="F762">
        <v>1</v>
      </c>
      <c r="G762">
        <v>79</v>
      </c>
      <c r="H762">
        <v>2</v>
      </c>
      <c r="I762">
        <v>3.8622123731162791E-2</v>
      </c>
      <c r="J762">
        <v>0.55797233092113074</v>
      </c>
      <c r="K762">
        <v>0.24755411386578749</v>
      </c>
      <c r="L762">
        <v>6.4868960217745963E-2</v>
      </c>
      <c r="M762">
        <v>0</v>
      </c>
      <c r="N762">
        <v>0</v>
      </c>
      <c r="O762">
        <v>2.219263337791494E-4</v>
      </c>
      <c r="P762">
        <v>0.1156112173579899</v>
      </c>
      <c r="Q762">
        <v>0.15028455599503851</v>
      </c>
      <c r="R762">
        <v>1.9683889057452421E-2</v>
      </c>
      <c r="S762">
        <v>1.7229299973159161E-2</v>
      </c>
      <c r="T762">
        <v>0.29076529994339401</v>
      </c>
      <c r="U762">
        <v>0</v>
      </c>
    </row>
    <row r="763" spans="1:21" x14ac:dyDescent="0.25">
      <c r="A763">
        <v>2040</v>
      </c>
      <c r="B763">
        <v>7</v>
      </c>
      <c r="C763">
        <v>5</v>
      </c>
      <c r="D763">
        <v>13</v>
      </c>
      <c r="E763">
        <v>48039</v>
      </c>
      <c r="F763">
        <v>1</v>
      </c>
      <c r="G763">
        <v>79</v>
      </c>
      <c r="H763">
        <v>3</v>
      </c>
      <c r="I763">
        <v>0.1159851605100382</v>
      </c>
      <c r="J763">
        <v>1.616286234218087</v>
      </c>
      <c r="K763">
        <v>0.97896508277110217</v>
      </c>
      <c r="L763">
        <v>0.26515910120787139</v>
      </c>
      <c r="M763">
        <v>0</v>
      </c>
      <c r="N763">
        <v>0</v>
      </c>
      <c r="O763">
        <v>8.1292731849162323E-4</v>
      </c>
      <c r="P763">
        <v>0.2012214015717482</v>
      </c>
      <c r="Q763">
        <v>0.3533874324300969</v>
      </c>
      <c r="R763">
        <v>4.8473078130954819E-2</v>
      </c>
      <c r="S763">
        <v>3.4198149233555672E-2</v>
      </c>
      <c r="T763">
        <v>0.1861093624239156</v>
      </c>
      <c r="U763">
        <v>0</v>
      </c>
    </row>
    <row r="764" spans="1:21" x14ac:dyDescent="0.25">
      <c r="A764">
        <v>2040</v>
      </c>
      <c r="B764">
        <v>7</v>
      </c>
      <c r="C764">
        <v>5</v>
      </c>
      <c r="D764">
        <v>13</v>
      </c>
      <c r="E764">
        <v>48039</v>
      </c>
      <c r="F764">
        <v>1</v>
      </c>
      <c r="G764">
        <v>79</v>
      </c>
      <c r="H764">
        <v>4</v>
      </c>
      <c r="I764">
        <v>5.7177591663410347E-2</v>
      </c>
      <c r="J764">
        <v>0.77261544593695475</v>
      </c>
      <c r="K764">
        <v>0.34408135931511102</v>
      </c>
      <c r="L764">
        <v>9.0866096369097704E-2</v>
      </c>
      <c r="M764">
        <v>0</v>
      </c>
      <c r="N764">
        <v>0</v>
      </c>
      <c r="O764">
        <v>3.8137302469672167E-4</v>
      </c>
      <c r="P764">
        <v>8.2664632400882773E-2</v>
      </c>
      <c r="Q764">
        <v>0.1175305335632587</v>
      </c>
      <c r="R764">
        <v>1.5830253836835961E-2</v>
      </c>
      <c r="S764">
        <v>1.231826595791187E-2</v>
      </c>
      <c r="T764">
        <v>6.2119306171227857E-2</v>
      </c>
      <c r="U764">
        <v>0</v>
      </c>
    </row>
    <row r="765" spans="1:21" x14ac:dyDescent="0.25">
      <c r="A765">
        <v>2040</v>
      </c>
      <c r="B765">
        <v>7</v>
      </c>
      <c r="C765">
        <v>5</v>
      </c>
      <c r="D765">
        <v>13</v>
      </c>
      <c r="E765">
        <v>48039</v>
      </c>
      <c r="F765">
        <v>1</v>
      </c>
      <c r="G765">
        <v>79</v>
      </c>
      <c r="H765">
        <v>5</v>
      </c>
      <c r="I765">
        <v>0.24725694413609281</v>
      </c>
      <c r="J765">
        <v>3.8028773162898251</v>
      </c>
      <c r="K765">
        <v>1.6485322401898841</v>
      </c>
      <c r="L765">
        <v>0.46878444078936521</v>
      </c>
      <c r="M765">
        <v>0</v>
      </c>
      <c r="N765">
        <v>0</v>
      </c>
      <c r="O765">
        <v>1.319281878931027E-3</v>
      </c>
      <c r="P765">
        <v>0.12355504601700031</v>
      </c>
      <c r="Q765">
        <v>0.45630779347354972</v>
      </c>
      <c r="R765">
        <v>6.471134455941617E-2</v>
      </c>
      <c r="S765">
        <v>3.6065419838824317E-2</v>
      </c>
      <c r="T765">
        <v>7.4496743429743884E-2</v>
      </c>
      <c r="U765">
        <v>0</v>
      </c>
    </row>
    <row r="766" spans="1:21" x14ac:dyDescent="0.25">
      <c r="A766">
        <v>2040</v>
      </c>
      <c r="B766">
        <v>7</v>
      </c>
      <c r="C766">
        <v>5</v>
      </c>
      <c r="D766">
        <v>13</v>
      </c>
      <c r="E766">
        <v>48039</v>
      </c>
      <c r="F766">
        <v>1</v>
      </c>
      <c r="G766">
        <v>87</v>
      </c>
      <c r="H766">
        <v>1</v>
      </c>
      <c r="I766">
        <v>4.9394909439086909</v>
      </c>
      <c r="J766">
        <v>25.654992831587791</v>
      </c>
      <c r="K766">
        <v>12.45260226994753</v>
      </c>
      <c r="L766">
        <v>3.499999569356441</v>
      </c>
      <c r="M766">
        <v>0</v>
      </c>
      <c r="N766">
        <v>0</v>
      </c>
      <c r="O766">
        <v>2.2383173986221659E-2</v>
      </c>
      <c r="P766">
        <v>0.42431529241800309</v>
      </c>
      <c r="Q766">
        <v>6.8399284980297086</v>
      </c>
      <c r="R766">
        <v>0.24005823384225369</v>
      </c>
      <c r="S766">
        <v>6.9007748335599889E-2</v>
      </c>
      <c r="T766">
        <v>0.2413842021375894</v>
      </c>
      <c r="U766">
        <v>0</v>
      </c>
    </row>
    <row r="767" spans="1:21" x14ac:dyDescent="0.25">
      <c r="A767">
        <v>2040</v>
      </c>
      <c r="B767">
        <v>7</v>
      </c>
      <c r="C767">
        <v>5</v>
      </c>
      <c r="D767">
        <v>13</v>
      </c>
      <c r="E767">
        <v>48039</v>
      </c>
      <c r="F767">
        <v>1</v>
      </c>
      <c r="G767">
        <v>87</v>
      </c>
      <c r="H767">
        <v>2</v>
      </c>
      <c r="I767">
        <v>3.9633329340452328E-2</v>
      </c>
      <c r="J767">
        <v>0.5725146158113561</v>
      </c>
      <c r="K767">
        <v>0.2553655334689614</v>
      </c>
      <c r="L767">
        <v>6.6996016181567683E-2</v>
      </c>
      <c r="M767">
        <v>0</v>
      </c>
      <c r="N767">
        <v>0</v>
      </c>
      <c r="O767">
        <v>2.2774099343586321E-4</v>
      </c>
      <c r="P767">
        <v>0.11844468950981391</v>
      </c>
      <c r="Q767">
        <v>0.15430518329888221</v>
      </c>
      <c r="R767">
        <v>2.0224929902413182E-2</v>
      </c>
      <c r="S767">
        <v>1.7654555018234489E-2</v>
      </c>
      <c r="T767">
        <v>0.29717010295119722</v>
      </c>
      <c r="U767">
        <v>0</v>
      </c>
    </row>
    <row r="768" spans="1:21" x14ac:dyDescent="0.25">
      <c r="A768">
        <v>2040</v>
      </c>
      <c r="B768">
        <v>7</v>
      </c>
      <c r="C768">
        <v>5</v>
      </c>
      <c r="D768">
        <v>13</v>
      </c>
      <c r="E768">
        <v>48039</v>
      </c>
      <c r="F768">
        <v>1</v>
      </c>
      <c r="G768">
        <v>87</v>
      </c>
      <c r="H768">
        <v>3</v>
      </c>
      <c r="I768">
        <v>0.11934906301404399</v>
      </c>
      <c r="J768">
        <v>1.6702338844854241</v>
      </c>
      <c r="K768">
        <v>1.0173779949927879</v>
      </c>
      <c r="L768">
        <v>0.27560770266713203</v>
      </c>
      <c r="M768">
        <v>0</v>
      </c>
      <c r="N768">
        <v>0</v>
      </c>
      <c r="O768">
        <v>8.3713616027995157E-4</v>
      </c>
      <c r="P768">
        <v>0.20672588298329861</v>
      </c>
      <c r="Q768">
        <v>0.3636076407803947</v>
      </c>
      <c r="R768">
        <v>4.9906200445800422E-2</v>
      </c>
      <c r="S768">
        <v>3.5118598417790671E-2</v>
      </c>
      <c r="T768">
        <v>0.19031448959800309</v>
      </c>
      <c r="U768">
        <v>0</v>
      </c>
    </row>
    <row r="769" spans="1:21" x14ac:dyDescent="0.25">
      <c r="A769">
        <v>2040</v>
      </c>
      <c r="B769">
        <v>7</v>
      </c>
      <c r="C769">
        <v>5</v>
      </c>
      <c r="D769">
        <v>13</v>
      </c>
      <c r="E769">
        <v>48039</v>
      </c>
      <c r="F769">
        <v>1</v>
      </c>
      <c r="G769">
        <v>87</v>
      </c>
      <c r="H769">
        <v>4</v>
      </c>
      <c r="I769">
        <v>5.8721466459396417E-2</v>
      </c>
      <c r="J769">
        <v>0.79634042317219045</v>
      </c>
      <c r="K769">
        <v>0.3565315248663149</v>
      </c>
      <c r="L769">
        <v>9.4235536468392944E-2</v>
      </c>
      <c r="M769">
        <v>0</v>
      </c>
      <c r="N769">
        <v>0</v>
      </c>
      <c r="O769">
        <v>3.9219821842690191E-4</v>
      </c>
      <c r="P769">
        <v>8.479123175312718E-2</v>
      </c>
      <c r="Q769">
        <v>0.12084783095696459</v>
      </c>
      <c r="R769">
        <v>1.6288611742327638E-2</v>
      </c>
      <c r="S769">
        <v>1.263808390257723E-2</v>
      </c>
      <c r="T769">
        <v>6.350167808851466E-2</v>
      </c>
      <c r="U769">
        <v>0</v>
      </c>
    </row>
    <row r="770" spans="1:21" x14ac:dyDescent="0.25">
      <c r="A770">
        <v>2040</v>
      </c>
      <c r="B770">
        <v>7</v>
      </c>
      <c r="C770">
        <v>5</v>
      </c>
      <c r="D770">
        <v>13</v>
      </c>
      <c r="E770">
        <v>48039</v>
      </c>
      <c r="F770">
        <v>1</v>
      </c>
      <c r="G770">
        <v>87</v>
      </c>
      <c r="H770">
        <v>5</v>
      </c>
      <c r="I770">
        <v>0.25558574298450792</v>
      </c>
      <c r="J770">
        <v>3.951303477034894</v>
      </c>
      <c r="K770">
        <v>1.7230483377479591</v>
      </c>
      <c r="L770">
        <v>0.48925632885793419</v>
      </c>
      <c r="M770">
        <v>0</v>
      </c>
      <c r="N770">
        <v>0</v>
      </c>
      <c r="O770">
        <v>1.362709500758133E-3</v>
      </c>
      <c r="P770">
        <v>0.1279918720558261</v>
      </c>
      <c r="Q770">
        <v>0.4700415563633476</v>
      </c>
      <c r="R770">
        <v>6.6686408292908728E-2</v>
      </c>
      <c r="S770">
        <v>3.7120132401318062E-2</v>
      </c>
      <c r="T770">
        <v>7.6313059206264439E-2</v>
      </c>
      <c r="U770">
        <v>0</v>
      </c>
    </row>
    <row r="771" spans="1:21" x14ac:dyDescent="0.25">
      <c r="A771">
        <v>2040</v>
      </c>
      <c r="B771">
        <v>7</v>
      </c>
      <c r="C771">
        <v>5</v>
      </c>
      <c r="D771">
        <v>13</v>
      </c>
      <c r="E771">
        <v>48039</v>
      </c>
      <c r="F771">
        <v>2</v>
      </c>
      <c r="G771">
        <v>1</v>
      </c>
      <c r="H771">
        <v>1</v>
      </c>
      <c r="I771">
        <v>0</v>
      </c>
      <c r="J771">
        <v>0.11210797173087481</v>
      </c>
      <c r="K771">
        <v>3.8850675498135388E-2</v>
      </c>
      <c r="L771">
        <v>1.7605013053864239E-2</v>
      </c>
      <c r="M771">
        <v>4.3996075391769408E-3</v>
      </c>
      <c r="N771">
        <v>7.0125813484191897E-3</v>
      </c>
      <c r="O771">
        <v>4.1899997234344483E-2</v>
      </c>
      <c r="P771">
        <v>1.439614123106003E-2</v>
      </c>
      <c r="Q771">
        <v>0.1234464683532715</v>
      </c>
      <c r="R771">
        <v>1.6310704812407491E-2</v>
      </c>
      <c r="S771">
        <v>3.7999260425567631E-4</v>
      </c>
      <c r="T771">
        <v>0.21497212791442871</v>
      </c>
      <c r="U771">
        <v>0.26783171939849848</v>
      </c>
    </row>
    <row r="772" spans="1:21" x14ac:dyDescent="0.25">
      <c r="A772">
        <v>2040</v>
      </c>
      <c r="B772">
        <v>7</v>
      </c>
      <c r="C772">
        <v>5</v>
      </c>
      <c r="D772">
        <v>13</v>
      </c>
      <c r="E772">
        <v>48039</v>
      </c>
      <c r="F772">
        <v>2</v>
      </c>
      <c r="G772">
        <v>1</v>
      </c>
      <c r="H772">
        <v>2</v>
      </c>
      <c r="I772">
        <v>0</v>
      </c>
      <c r="J772">
        <v>6.2011084512960399E-3</v>
      </c>
      <c r="K772">
        <v>2.5650473029686861E-3</v>
      </c>
      <c r="L772">
        <v>1.359510751648207E-3</v>
      </c>
      <c r="M772">
        <v>6.8292155598753158E-4</v>
      </c>
      <c r="N772">
        <v>1.2942276082904E-3</v>
      </c>
      <c r="O772">
        <v>1.2376235751810961E-3</v>
      </c>
      <c r="P772">
        <v>3.872248870852604E-3</v>
      </c>
      <c r="Q772">
        <v>2.1815697497307079E-2</v>
      </c>
      <c r="R772">
        <v>3.059933455784509E-3</v>
      </c>
      <c r="S772">
        <v>1.5754763996370621E-3</v>
      </c>
      <c r="T772">
        <v>0.31853227990829258</v>
      </c>
      <c r="U772">
        <v>1.009298290304802</v>
      </c>
    </row>
    <row r="773" spans="1:21" x14ac:dyDescent="0.25">
      <c r="A773">
        <v>2040</v>
      </c>
      <c r="B773">
        <v>7</v>
      </c>
      <c r="C773">
        <v>5</v>
      </c>
      <c r="D773">
        <v>13</v>
      </c>
      <c r="E773">
        <v>48039</v>
      </c>
      <c r="F773">
        <v>2</v>
      </c>
      <c r="G773">
        <v>1</v>
      </c>
      <c r="H773">
        <v>3</v>
      </c>
      <c r="I773">
        <v>0</v>
      </c>
      <c r="J773">
        <v>1.520434476119668E-2</v>
      </c>
      <c r="K773">
        <v>1.095165110679555E-2</v>
      </c>
      <c r="L773">
        <v>6.9069595409499496E-3</v>
      </c>
      <c r="M773">
        <v>2.4377291940529829E-3</v>
      </c>
      <c r="N773">
        <v>4.7181679944156476E-3</v>
      </c>
      <c r="O773">
        <v>6.3376806337456506E-3</v>
      </c>
      <c r="P773">
        <v>8.2768739704585127E-3</v>
      </c>
      <c r="Q773">
        <v>7.3491898320246413E-2</v>
      </c>
      <c r="R773">
        <v>1.058941282941466E-2</v>
      </c>
      <c r="S773">
        <v>4.8601351637423554E-3</v>
      </c>
      <c r="T773">
        <v>0.26564330186714219</v>
      </c>
      <c r="U773">
        <v>0.84872013512257349</v>
      </c>
    </row>
    <row r="774" spans="1:21" x14ac:dyDescent="0.25">
      <c r="A774">
        <v>2040</v>
      </c>
      <c r="B774">
        <v>7</v>
      </c>
      <c r="C774">
        <v>5</v>
      </c>
      <c r="D774">
        <v>13</v>
      </c>
      <c r="E774">
        <v>48039</v>
      </c>
      <c r="F774">
        <v>2</v>
      </c>
      <c r="G774">
        <v>1</v>
      </c>
      <c r="H774">
        <v>4</v>
      </c>
      <c r="I774">
        <v>0</v>
      </c>
      <c r="J774">
        <v>7.7451223857385402E-3</v>
      </c>
      <c r="K774">
        <v>3.4570401557130269E-3</v>
      </c>
      <c r="L774">
        <v>1.9638622876733368E-3</v>
      </c>
      <c r="M774">
        <v>9.3508363027651204E-4</v>
      </c>
      <c r="N774">
        <v>1.8488127204327989E-3</v>
      </c>
      <c r="O774">
        <v>2.037941043241807E-3</v>
      </c>
      <c r="P774">
        <v>2.5947133460323042E-3</v>
      </c>
      <c r="Q774">
        <v>1.8691509233875969E-2</v>
      </c>
      <c r="R774">
        <v>2.650661633922061E-3</v>
      </c>
      <c r="S774">
        <v>1.2965467350274E-3</v>
      </c>
      <c r="T774">
        <v>7.0676431344595073E-2</v>
      </c>
      <c r="U774">
        <v>0.22261832168289161</v>
      </c>
    </row>
    <row r="775" spans="1:21" x14ac:dyDescent="0.25">
      <c r="A775">
        <v>2040</v>
      </c>
      <c r="B775">
        <v>7</v>
      </c>
      <c r="C775">
        <v>5</v>
      </c>
      <c r="D775">
        <v>13</v>
      </c>
      <c r="E775">
        <v>48039</v>
      </c>
      <c r="F775">
        <v>2</v>
      </c>
      <c r="G775">
        <v>1</v>
      </c>
      <c r="H775">
        <v>5</v>
      </c>
      <c r="I775">
        <v>0</v>
      </c>
      <c r="J775">
        <v>3.0737311679316839E-2</v>
      </c>
      <c r="K775">
        <v>2.266627657807517E-2</v>
      </c>
      <c r="L775">
        <v>1.6463093984510561E-2</v>
      </c>
      <c r="M775">
        <v>5.5220753400422526E-3</v>
      </c>
      <c r="N775">
        <v>1.0714022544266431E-2</v>
      </c>
      <c r="O775">
        <v>1.8409477940010119E-2</v>
      </c>
      <c r="P775">
        <v>1.2051803040995989E-2</v>
      </c>
      <c r="Q775">
        <v>0.14244885114075809</v>
      </c>
      <c r="R775">
        <v>2.079579092972628E-2</v>
      </c>
      <c r="S775">
        <v>8.7419444186081011E-3</v>
      </c>
      <c r="T775">
        <v>0.2203220709215942</v>
      </c>
      <c r="U775">
        <v>0.72409490689797851</v>
      </c>
    </row>
    <row r="776" spans="1:21" x14ac:dyDescent="0.25">
      <c r="A776">
        <v>2040</v>
      </c>
      <c r="B776">
        <v>7</v>
      </c>
      <c r="C776">
        <v>5</v>
      </c>
      <c r="D776">
        <v>13</v>
      </c>
      <c r="E776">
        <v>48039</v>
      </c>
      <c r="F776">
        <v>2</v>
      </c>
      <c r="G776">
        <v>2</v>
      </c>
      <c r="H776">
        <v>1</v>
      </c>
      <c r="I776">
        <v>0</v>
      </c>
      <c r="J776">
        <v>1.307192735330202</v>
      </c>
      <c r="K776">
        <v>0.66691153982281681</v>
      </c>
      <c r="L776">
        <v>0.43303507405519492</v>
      </c>
      <c r="M776">
        <v>0.1240573292076588</v>
      </c>
      <c r="N776">
        <v>0.24214213258028031</v>
      </c>
      <c r="O776">
        <v>0.88694340965151786</v>
      </c>
      <c r="P776">
        <v>0.22807729476690289</v>
      </c>
      <c r="Q776">
        <v>2.5354715199470519</v>
      </c>
      <c r="R776">
        <v>0.26268639218807222</v>
      </c>
      <c r="S776">
        <v>1.7718994140625E-2</v>
      </c>
      <c r="T776">
        <v>3.1168071393966681</v>
      </c>
      <c r="U776">
        <v>5.3071941190958034</v>
      </c>
    </row>
    <row r="777" spans="1:21" x14ac:dyDescent="0.25">
      <c r="A777">
        <v>2040</v>
      </c>
      <c r="B777">
        <v>7</v>
      </c>
      <c r="C777">
        <v>5</v>
      </c>
      <c r="D777">
        <v>13</v>
      </c>
      <c r="E777">
        <v>48039</v>
      </c>
      <c r="F777">
        <v>2</v>
      </c>
      <c r="G777">
        <v>2</v>
      </c>
      <c r="H777">
        <v>2</v>
      </c>
      <c r="I777">
        <v>0</v>
      </c>
      <c r="J777">
        <v>1.1983826789865459</v>
      </c>
      <c r="K777">
        <v>0.49067616791296398</v>
      </c>
      <c r="L777">
        <v>0.2381240423298133</v>
      </c>
      <c r="M777">
        <v>2.4491468188456739E-2</v>
      </c>
      <c r="N777">
        <v>4.7691409750176959E-2</v>
      </c>
      <c r="O777">
        <v>5.4122759997463923E-2</v>
      </c>
      <c r="P777">
        <v>0.11782800171434971</v>
      </c>
      <c r="Q777">
        <v>1.3642946258248549</v>
      </c>
      <c r="R777">
        <v>0.1909811457152901</v>
      </c>
      <c r="S777">
        <v>5.3715995435573642E-2</v>
      </c>
      <c r="T777">
        <v>6.1863494650834427</v>
      </c>
      <c r="U777">
        <v>20.151437729034591</v>
      </c>
    </row>
    <row r="778" spans="1:21" x14ac:dyDescent="0.25">
      <c r="A778">
        <v>2040</v>
      </c>
      <c r="B778">
        <v>7</v>
      </c>
      <c r="C778">
        <v>5</v>
      </c>
      <c r="D778">
        <v>13</v>
      </c>
      <c r="E778">
        <v>48039</v>
      </c>
      <c r="F778">
        <v>2</v>
      </c>
      <c r="G778">
        <v>2</v>
      </c>
      <c r="H778">
        <v>3</v>
      </c>
      <c r="I778">
        <v>0</v>
      </c>
      <c r="J778">
        <v>2.3044205515366381</v>
      </c>
      <c r="K778">
        <v>1.385590966624229</v>
      </c>
      <c r="L778">
        <v>0.7560811523646046</v>
      </c>
      <c r="M778">
        <v>0.1033637774116415</v>
      </c>
      <c r="N778">
        <v>0.20120510906546041</v>
      </c>
      <c r="O778">
        <v>0.23421236342004839</v>
      </c>
      <c r="P778">
        <v>0.32915626563594041</v>
      </c>
      <c r="Q778">
        <v>3.597527425616871</v>
      </c>
      <c r="R778">
        <v>0.51510756589414886</v>
      </c>
      <c r="S778">
        <v>0.16688767842162511</v>
      </c>
      <c r="T778">
        <v>6.2223245903949049</v>
      </c>
      <c r="U778">
        <v>21.086197943723231</v>
      </c>
    </row>
    <row r="779" spans="1:21" x14ac:dyDescent="0.25">
      <c r="A779">
        <v>2040</v>
      </c>
      <c r="B779">
        <v>7</v>
      </c>
      <c r="C779">
        <v>5</v>
      </c>
      <c r="D779">
        <v>13</v>
      </c>
      <c r="E779">
        <v>48039</v>
      </c>
      <c r="F779">
        <v>2</v>
      </c>
      <c r="G779">
        <v>2</v>
      </c>
      <c r="H779">
        <v>4</v>
      </c>
      <c r="I779">
        <v>0</v>
      </c>
      <c r="J779">
        <v>1.2546864353781231</v>
      </c>
      <c r="K779">
        <v>0.56064174701802305</v>
      </c>
      <c r="L779">
        <v>0.29846088030704848</v>
      </c>
      <c r="M779">
        <v>4.009930843509496E-2</v>
      </c>
      <c r="N779">
        <v>8.0252938228935117E-2</v>
      </c>
      <c r="O779">
        <v>9.6716342474976583E-2</v>
      </c>
      <c r="P779">
        <v>0.10301619254663449</v>
      </c>
      <c r="Q779">
        <v>1.1890317083531059</v>
      </c>
      <c r="R779">
        <v>0.16849073804895701</v>
      </c>
      <c r="S779">
        <v>4.9360559794085213E-2</v>
      </c>
      <c r="T779">
        <v>1.5478943755791541</v>
      </c>
      <c r="U779">
        <v>5.0831090582087333</v>
      </c>
    </row>
    <row r="780" spans="1:21" x14ac:dyDescent="0.25">
      <c r="A780">
        <v>2040</v>
      </c>
      <c r="B780">
        <v>7</v>
      </c>
      <c r="C780">
        <v>5</v>
      </c>
      <c r="D780">
        <v>13</v>
      </c>
      <c r="E780">
        <v>48039</v>
      </c>
      <c r="F780">
        <v>2</v>
      </c>
      <c r="G780">
        <v>2</v>
      </c>
      <c r="H780">
        <v>5</v>
      </c>
      <c r="I780">
        <v>0</v>
      </c>
      <c r="J780">
        <v>4.0421105148946026</v>
      </c>
      <c r="K780">
        <v>1.7098942076862931</v>
      </c>
      <c r="L780">
        <v>0.98954962160324555</v>
      </c>
      <c r="M780">
        <v>0.21542960331675001</v>
      </c>
      <c r="N780">
        <v>0.42066941312163281</v>
      </c>
      <c r="O780">
        <v>0.43360886903099322</v>
      </c>
      <c r="P780">
        <v>0.46047133927076889</v>
      </c>
      <c r="Q780">
        <v>4.5355686158192423</v>
      </c>
      <c r="R780">
        <v>0.65860845469177309</v>
      </c>
      <c r="S780">
        <v>0.25342912764006842</v>
      </c>
      <c r="T780">
        <v>5.8048061556047559</v>
      </c>
      <c r="U780">
        <v>20.74482020928653</v>
      </c>
    </row>
    <row r="781" spans="1:21" x14ac:dyDescent="0.25">
      <c r="A781">
        <v>2040</v>
      </c>
      <c r="B781">
        <v>7</v>
      </c>
      <c r="C781">
        <v>5</v>
      </c>
      <c r="D781">
        <v>13</v>
      </c>
      <c r="E781">
        <v>48039</v>
      </c>
      <c r="F781">
        <v>2</v>
      </c>
      <c r="G781">
        <v>3</v>
      </c>
      <c r="H781">
        <v>1</v>
      </c>
      <c r="I781">
        <v>0</v>
      </c>
      <c r="J781">
        <v>9.5034474551917811E-2</v>
      </c>
      <c r="K781">
        <v>0.74921319489274174</v>
      </c>
      <c r="L781">
        <v>0.69908068121084943</v>
      </c>
      <c r="M781">
        <v>0.2053893835544586</v>
      </c>
      <c r="N781">
        <v>0.35735207462310792</v>
      </c>
      <c r="O781">
        <v>1.3683247530460361</v>
      </c>
      <c r="P781">
        <v>0.51990683746337896</v>
      </c>
      <c r="Q781">
        <v>5.2351375122070314</v>
      </c>
      <c r="R781">
        <v>0.38508991575241092</v>
      </c>
      <c r="S781">
        <v>2.213132095336914E-2</v>
      </c>
      <c r="T781">
        <v>6.3079734954833988</v>
      </c>
      <c r="U781">
        <v>8.4792801260948174</v>
      </c>
    </row>
    <row r="782" spans="1:21" x14ac:dyDescent="0.25">
      <c r="A782">
        <v>2040</v>
      </c>
      <c r="B782">
        <v>7</v>
      </c>
      <c r="C782">
        <v>5</v>
      </c>
      <c r="D782">
        <v>13</v>
      </c>
      <c r="E782">
        <v>48039</v>
      </c>
      <c r="F782">
        <v>2</v>
      </c>
      <c r="G782">
        <v>3</v>
      </c>
      <c r="H782">
        <v>2</v>
      </c>
      <c r="I782">
        <v>0</v>
      </c>
      <c r="J782">
        <v>2.8055245360272948E-3</v>
      </c>
      <c r="K782">
        <v>1.9182025456338431E-2</v>
      </c>
      <c r="L782">
        <v>1.764352520840435E-2</v>
      </c>
      <c r="M782">
        <v>2.6573620242806139E-2</v>
      </c>
      <c r="N782">
        <v>4.8521771398480837E-2</v>
      </c>
      <c r="O782">
        <v>5.644996545131796E-2</v>
      </c>
      <c r="P782">
        <v>0.1360367997223022</v>
      </c>
      <c r="Q782">
        <v>0.72904385219110812</v>
      </c>
      <c r="R782">
        <v>0.1016846843667997</v>
      </c>
      <c r="S782">
        <v>5.387182413003952E-2</v>
      </c>
      <c r="T782">
        <v>8.9285102268335557</v>
      </c>
      <c r="U782">
        <v>28.10763546391183</v>
      </c>
    </row>
    <row r="783" spans="1:21" x14ac:dyDescent="0.25">
      <c r="A783">
        <v>2040</v>
      </c>
      <c r="B783">
        <v>7</v>
      </c>
      <c r="C783">
        <v>5</v>
      </c>
      <c r="D783">
        <v>13</v>
      </c>
      <c r="E783">
        <v>48039</v>
      </c>
      <c r="F783">
        <v>2</v>
      </c>
      <c r="G783">
        <v>3</v>
      </c>
      <c r="H783">
        <v>3</v>
      </c>
      <c r="I783">
        <v>0</v>
      </c>
      <c r="J783">
        <v>6.2814250969184613E-3</v>
      </c>
      <c r="K783">
        <v>8.584624162212208E-2</v>
      </c>
      <c r="L783">
        <v>7.9709546395174899E-2</v>
      </c>
      <c r="M783">
        <v>0.1077486806791344</v>
      </c>
      <c r="N783">
        <v>0.1952096918442576</v>
      </c>
      <c r="O783">
        <v>0.26381219522008093</v>
      </c>
      <c r="P783">
        <v>0.35881235995860639</v>
      </c>
      <c r="Q783">
        <v>2.3831179375794882</v>
      </c>
      <c r="R783">
        <v>0.3402190339597308</v>
      </c>
      <c r="S783">
        <v>0.17899320795860171</v>
      </c>
      <c r="T783">
        <v>8.1926714902904081</v>
      </c>
      <c r="U783">
        <v>26.402907159747731</v>
      </c>
    </row>
    <row r="784" spans="1:21" x14ac:dyDescent="0.25">
      <c r="A784">
        <v>2040</v>
      </c>
      <c r="B784">
        <v>7</v>
      </c>
      <c r="C784">
        <v>5</v>
      </c>
      <c r="D784">
        <v>13</v>
      </c>
      <c r="E784">
        <v>48039</v>
      </c>
      <c r="F784">
        <v>2</v>
      </c>
      <c r="G784">
        <v>3</v>
      </c>
      <c r="H784">
        <v>4</v>
      </c>
      <c r="I784">
        <v>0</v>
      </c>
      <c r="J784">
        <v>3.5087720227238149E-3</v>
      </c>
      <c r="K784">
        <v>2.67151352005583E-2</v>
      </c>
      <c r="L784">
        <v>2.480578642998103E-2</v>
      </c>
      <c r="M784">
        <v>3.9095155193897148E-2</v>
      </c>
      <c r="N784">
        <v>7.366222794555749E-2</v>
      </c>
      <c r="O784">
        <v>9.496323642012687E-2</v>
      </c>
      <c r="P784">
        <v>0.10616611567476419</v>
      </c>
      <c r="Q784">
        <v>0.62749936714283516</v>
      </c>
      <c r="R784">
        <v>8.8100871684714685E-2</v>
      </c>
      <c r="S784">
        <v>4.6256605030360602E-2</v>
      </c>
      <c r="T784">
        <v>2.0391539521408899</v>
      </c>
      <c r="U784">
        <v>6.3556368394289722</v>
      </c>
    </row>
    <row r="785" spans="1:21" x14ac:dyDescent="0.25">
      <c r="A785">
        <v>2040</v>
      </c>
      <c r="B785">
        <v>7</v>
      </c>
      <c r="C785">
        <v>5</v>
      </c>
      <c r="D785">
        <v>13</v>
      </c>
      <c r="E785">
        <v>48039</v>
      </c>
      <c r="F785">
        <v>2</v>
      </c>
      <c r="G785">
        <v>3</v>
      </c>
      <c r="H785">
        <v>5</v>
      </c>
      <c r="I785">
        <v>0</v>
      </c>
      <c r="J785">
        <v>9.3948900592466279E-3</v>
      </c>
      <c r="K785">
        <v>0.17687282880546881</v>
      </c>
      <c r="L785">
        <v>0.16376105523622031</v>
      </c>
      <c r="M785">
        <v>0.26113721220282698</v>
      </c>
      <c r="N785">
        <v>0.46417299130161288</v>
      </c>
      <c r="O785">
        <v>0.64992660156755488</v>
      </c>
      <c r="P785">
        <v>0.56723817234849039</v>
      </c>
      <c r="Q785">
        <v>4.3986592079689473</v>
      </c>
      <c r="R785">
        <v>0.63754070174094646</v>
      </c>
      <c r="S785">
        <v>0.33245615272705031</v>
      </c>
      <c r="T785">
        <v>7.7805198918470184</v>
      </c>
      <c r="U785">
        <v>26.588527926738461</v>
      </c>
    </row>
    <row r="786" spans="1:21" x14ac:dyDescent="0.25">
      <c r="A786">
        <v>2040</v>
      </c>
      <c r="B786">
        <v>7</v>
      </c>
      <c r="C786">
        <v>5</v>
      </c>
      <c r="D786">
        <v>13</v>
      </c>
      <c r="E786">
        <v>48039</v>
      </c>
      <c r="F786">
        <v>2</v>
      </c>
      <c r="G786">
        <v>79</v>
      </c>
      <c r="H786">
        <v>1</v>
      </c>
      <c r="I786">
        <v>0</v>
      </c>
      <c r="J786">
        <v>6.9404165625572209E-2</v>
      </c>
      <c r="K786">
        <v>2.4051786899566649E-2</v>
      </c>
      <c r="L786">
        <v>1.08989634513855E-2</v>
      </c>
      <c r="M786">
        <v>2.2610761821269991E-3</v>
      </c>
      <c r="N786">
        <v>3.6606233716011049E-3</v>
      </c>
      <c r="O786">
        <v>2.5247589588165281E-2</v>
      </c>
      <c r="P786">
        <v>7.1830109581351278E-3</v>
      </c>
      <c r="Q786">
        <v>6.7031232833862309E-2</v>
      </c>
      <c r="R786">
        <v>8.7084894627332682E-3</v>
      </c>
      <c r="S786">
        <v>2.3559509217739111E-4</v>
      </c>
      <c r="T786">
        <v>0.12841772222518921</v>
      </c>
      <c r="U786">
        <v>0.1584643468856812</v>
      </c>
    </row>
    <row r="787" spans="1:21" x14ac:dyDescent="0.25">
      <c r="A787">
        <v>2040</v>
      </c>
      <c r="B787">
        <v>7</v>
      </c>
      <c r="C787">
        <v>5</v>
      </c>
      <c r="D787">
        <v>13</v>
      </c>
      <c r="E787">
        <v>48039</v>
      </c>
      <c r="F787">
        <v>2</v>
      </c>
      <c r="G787">
        <v>79</v>
      </c>
      <c r="H787">
        <v>2</v>
      </c>
      <c r="I787">
        <v>0</v>
      </c>
      <c r="J787">
        <v>3.8390055057061691E-3</v>
      </c>
      <c r="K787">
        <v>1.5879791234142901E-3</v>
      </c>
      <c r="L787">
        <v>8.4165193370148723E-4</v>
      </c>
      <c r="M787">
        <v>3.3977047618220839E-4</v>
      </c>
      <c r="N787">
        <v>6.4394623874901562E-4</v>
      </c>
      <c r="O787">
        <v>6.1589640162545609E-4</v>
      </c>
      <c r="P787">
        <v>1.926023405517209E-3</v>
      </c>
      <c r="Q787">
        <v>1.163159324796195E-2</v>
      </c>
      <c r="R787">
        <v>1.6315687219220409E-3</v>
      </c>
      <c r="S787">
        <v>7.8392559036160442E-4</v>
      </c>
      <c r="T787">
        <v>0.19399688699573539</v>
      </c>
      <c r="U787">
        <v>0.60837486292992782</v>
      </c>
    </row>
    <row r="788" spans="1:21" x14ac:dyDescent="0.25">
      <c r="A788">
        <v>2040</v>
      </c>
      <c r="B788">
        <v>7</v>
      </c>
      <c r="C788">
        <v>5</v>
      </c>
      <c r="D788">
        <v>13</v>
      </c>
      <c r="E788">
        <v>48039</v>
      </c>
      <c r="F788">
        <v>2</v>
      </c>
      <c r="G788">
        <v>79</v>
      </c>
      <c r="H788">
        <v>3</v>
      </c>
      <c r="I788">
        <v>0</v>
      </c>
      <c r="J788">
        <v>9.4127634181403099E-3</v>
      </c>
      <c r="K788">
        <v>6.7799916901895088E-3</v>
      </c>
      <c r="L788">
        <v>4.2759891075668591E-3</v>
      </c>
      <c r="M788">
        <v>1.212882068481299E-3</v>
      </c>
      <c r="N788">
        <v>2.347614235365802E-3</v>
      </c>
      <c r="O788">
        <v>3.1535882784029731E-3</v>
      </c>
      <c r="P788">
        <v>4.1168872942553159E-3</v>
      </c>
      <c r="Q788">
        <v>3.9183850602512817E-2</v>
      </c>
      <c r="R788">
        <v>5.6462397416999974E-3</v>
      </c>
      <c r="S788">
        <v>2.4182924737835968E-3</v>
      </c>
      <c r="T788">
        <v>0.16529249155715989</v>
      </c>
      <c r="U788">
        <v>0.52214193943069809</v>
      </c>
    </row>
    <row r="789" spans="1:21" x14ac:dyDescent="0.25">
      <c r="A789">
        <v>2040</v>
      </c>
      <c r="B789">
        <v>7</v>
      </c>
      <c r="C789">
        <v>5</v>
      </c>
      <c r="D789">
        <v>13</v>
      </c>
      <c r="E789">
        <v>48039</v>
      </c>
      <c r="F789">
        <v>2</v>
      </c>
      <c r="G789">
        <v>79</v>
      </c>
      <c r="H789">
        <v>4</v>
      </c>
      <c r="I789">
        <v>0</v>
      </c>
      <c r="J789">
        <v>4.7948811275872914E-3</v>
      </c>
      <c r="K789">
        <v>2.1401991577665791E-3</v>
      </c>
      <c r="L789">
        <v>1.215796370324684E-3</v>
      </c>
      <c r="M789">
        <v>4.6524761470646088E-4</v>
      </c>
      <c r="N789">
        <v>9.1991702179646483E-4</v>
      </c>
      <c r="O789">
        <v>1.0141568218328251E-3</v>
      </c>
      <c r="P789">
        <v>1.2906000906047379E-3</v>
      </c>
      <c r="Q789">
        <v>9.9658501025402628E-3</v>
      </c>
      <c r="R789">
        <v>1.4133444397696961E-3</v>
      </c>
      <c r="S789">
        <v>6.4514818704211434E-4</v>
      </c>
      <c r="T789">
        <v>4.4529162203953213E-2</v>
      </c>
      <c r="U789">
        <v>0.138914663883379</v>
      </c>
    </row>
    <row r="790" spans="1:21" x14ac:dyDescent="0.25">
      <c r="A790">
        <v>2040</v>
      </c>
      <c r="B790">
        <v>7</v>
      </c>
      <c r="C790">
        <v>5</v>
      </c>
      <c r="D790">
        <v>13</v>
      </c>
      <c r="E790">
        <v>48039</v>
      </c>
      <c r="F790">
        <v>2</v>
      </c>
      <c r="G790">
        <v>79</v>
      </c>
      <c r="H790">
        <v>5</v>
      </c>
      <c r="I790">
        <v>0</v>
      </c>
      <c r="J790">
        <v>1.9028939502787411E-2</v>
      </c>
      <c r="K790">
        <v>1.4032326486211871E-2</v>
      </c>
      <c r="L790">
        <v>1.019204193454502E-2</v>
      </c>
      <c r="M790">
        <v>2.7474251611820711E-3</v>
      </c>
      <c r="N790">
        <v>5.3308172907805922E-3</v>
      </c>
      <c r="O790">
        <v>9.1594299251256135E-3</v>
      </c>
      <c r="P790">
        <v>5.9945250540404896E-3</v>
      </c>
      <c r="Q790">
        <v>7.5949347058758665E-2</v>
      </c>
      <c r="R790">
        <v>1.108805435977815E-2</v>
      </c>
      <c r="S790">
        <v>4.3496116260554954E-3</v>
      </c>
      <c r="T790">
        <v>0.132707138270203</v>
      </c>
      <c r="U790">
        <v>0.43029234822545959</v>
      </c>
    </row>
    <row r="791" spans="1:21" x14ac:dyDescent="0.25">
      <c r="A791">
        <v>2040</v>
      </c>
      <c r="B791">
        <v>7</v>
      </c>
      <c r="C791">
        <v>5</v>
      </c>
      <c r="D791">
        <v>13</v>
      </c>
      <c r="E791">
        <v>48039</v>
      </c>
      <c r="F791">
        <v>2</v>
      </c>
      <c r="G791">
        <v>87</v>
      </c>
      <c r="H791">
        <v>1</v>
      </c>
      <c r="I791">
        <v>0</v>
      </c>
      <c r="J791">
        <v>6.7074161554686734E-2</v>
      </c>
      <c r="K791">
        <v>2.324431216903031E-2</v>
      </c>
      <c r="L791">
        <v>1.053305916348472E-2</v>
      </c>
      <c r="M791">
        <v>2.8961355686187738E-3</v>
      </c>
      <c r="N791">
        <v>4.5841420888900752E-3</v>
      </c>
      <c r="O791">
        <v>2.5481752395629879E-2</v>
      </c>
      <c r="P791">
        <v>9.5984346792101858E-3</v>
      </c>
      <c r="Q791">
        <v>7.9232492446899422E-2</v>
      </c>
      <c r="R791">
        <v>1.0552582032978529E-2</v>
      </c>
      <c r="S791">
        <v>2.27349653840065E-4</v>
      </c>
      <c r="T791">
        <v>0.183815493106842</v>
      </c>
      <c r="U791">
        <v>0.2211204490661621</v>
      </c>
    </row>
    <row r="792" spans="1:21" x14ac:dyDescent="0.25">
      <c r="A792">
        <v>2040</v>
      </c>
      <c r="B792">
        <v>7</v>
      </c>
      <c r="C792">
        <v>5</v>
      </c>
      <c r="D792">
        <v>13</v>
      </c>
      <c r="E792">
        <v>48039</v>
      </c>
      <c r="F792">
        <v>2</v>
      </c>
      <c r="G792">
        <v>87</v>
      </c>
      <c r="H792">
        <v>2</v>
      </c>
      <c r="I792">
        <v>0</v>
      </c>
      <c r="J792">
        <v>3.7101219872452689E-3</v>
      </c>
      <c r="K792">
        <v>1.5346689858018419E-3</v>
      </c>
      <c r="L792">
        <v>8.1339604483508896E-4</v>
      </c>
      <c r="M792">
        <v>4.5588082320453962E-4</v>
      </c>
      <c r="N792">
        <v>8.6393731496272415E-4</v>
      </c>
      <c r="O792">
        <v>8.2608539892018741E-4</v>
      </c>
      <c r="P792">
        <v>2.585189567100455E-3</v>
      </c>
      <c r="Q792">
        <v>1.412325340754976E-2</v>
      </c>
      <c r="R792">
        <v>1.9809197802654541E-3</v>
      </c>
      <c r="S792">
        <v>1.0516502915103661E-3</v>
      </c>
      <c r="T792">
        <v>0.28383376223263662</v>
      </c>
      <c r="U792">
        <v>0.8866841565400152</v>
      </c>
    </row>
    <row r="793" spans="1:21" x14ac:dyDescent="0.25">
      <c r="A793">
        <v>2040</v>
      </c>
      <c r="B793">
        <v>7</v>
      </c>
      <c r="C793">
        <v>5</v>
      </c>
      <c r="D793">
        <v>13</v>
      </c>
      <c r="E793">
        <v>48039</v>
      </c>
      <c r="F793">
        <v>2</v>
      </c>
      <c r="G793">
        <v>87</v>
      </c>
      <c r="H793">
        <v>3</v>
      </c>
      <c r="I793">
        <v>0</v>
      </c>
      <c r="J793">
        <v>9.0967551608107412E-3</v>
      </c>
      <c r="K793">
        <v>6.5523738471282202E-3</v>
      </c>
      <c r="L793">
        <v>4.1324300658398096E-3</v>
      </c>
      <c r="M793">
        <v>1.6272620491579689E-3</v>
      </c>
      <c r="N793">
        <v>3.1494744598715668E-3</v>
      </c>
      <c r="O793">
        <v>4.2304432434391703E-3</v>
      </c>
      <c r="P793">
        <v>5.5257843991631597E-3</v>
      </c>
      <c r="Q793">
        <v>4.7578033243332971E-2</v>
      </c>
      <c r="R793">
        <v>6.855345782282537E-3</v>
      </c>
      <c r="S793">
        <v>3.2442146863888338E-3</v>
      </c>
      <c r="T793">
        <v>0.2437231833509079</v>
      </c>
      <c r="U793">
        <v>0.76673805927088956</v>
      </c>
    </row>
    <row r="794" spans="1:21" x14ac:dyDescent="0.25">
      <c r="A794">
        <v>2040</v>
      </c>
      <c r="B794">
        <v>7</v>
      </c>
      <c r="C794">
        <v>5</v>
      </c>
      <c r="D794">
        <v>13</v>
      </c>
      <c r="E794">
        <v>48039</v>
      </c>
      <c r="F794">
        <v>2</v>
      </c>
      <c r="G794">
        <v>87</v>
      </c>
      <c r="H794">
        <v>4</v>
      </c>
      <c r="I794">
        <v>0</v>
      </c>
      <c r="J794">
        <v>4.6339080296110436E-3</v>
      </c>
      <c r="K794">
        <v>2.068348852670598E-3</v>
      </c>
      <c r="L794">
        <v>1.1749801891153149E-3</v>
      </c>
      <c r="M794">
        <v>6.2419753175643679E-4</v>
      </c>
      <c r="N794">
        <v>1.2341176490624629E-3</v>
      </c>
      <c r="O794">
        <v>1.3602877996535391E-3</v>
      </c>
      <c r="P794">
        <v>1.7322765576174199E-3</v>
      </c>
      <c r="Q794">
        <v>1.2100688893438591E-2</v>
      </c>
      <c r="R794">
        <v>1.7159667238867411E-3</v>
      </c>
      <c r="S794">
        <v>8.6545501147977774E-4</v>
      </c>
      <c r="T794">
        <v>6.5948829090727398E-2</v>
      </c>
      <c r="U794">
        <v>0.20503218497877701</v>
      </c>
    </row>
    <row r="795" spans="1:21" x14ac:dyDescent="0.25">
      <c r="A795">
        <v>2040</v>
      </c>
      <c r="B795">
        <v>7</v>
      </c>
      <c r="C795">
        <v>5</v>
      </c>
      <c r="D795">
        <v>13</v>
      </c>
      <c r="E795">
        <v>48039</v>
      </c>
      <c r="F795">
        <v>2</v>
      </c>
      <c r="G795">
        <v>87</v>
      </c>
      <c r="H795">
        <v>5</v>
      </c>
      <c r="I795">
        <v>0</v>
      </c>
      <c r="J795">
        <v>1.839010371197991E-2</v>
      </c>
      <c r="K795">
        <v>1.356122695819365E-2</v>
      </c>
      <c r="L795">
        <v>9.8498683303805089E-3</v>
      </c>
      <c r="M795">
        <v>3.686202429802454E-3</v>
      </c>
      <c r="N795">
        <v>7.1519093570638608E-3</v>
      </c>
      <c r="O795">
        <v>1.2289025981741281E-2</v>
      </c>
      <c r="P795">
        <v>8.0459926021634338E-3</v>
      </c>
      <c r="Q795">
        <v>9.2220488732925099E-2</v>
      </c>
      <c r="R795">
        <v>1.3462817387948489E-2</v>
      </c>
      <c r="S795">
        <v>5.8354865430506287E-3</v>
      </c>
      <c r="T795">
        <v>0.1933664865690185</v>
      </c>
      <c r="U795">
        <v>0.62377403465891534</v>
      </c>
    </row>
    <row r="796" spans="1:21" x14ac:dyDescent="0.25">
      <c r="A796">
        <v>2040</v>
      </c>
      <c r="B796">
        <v>7</v>
      </c>
      <c r="C796">
        <v>5</v>
      </c>
      <c r="D796">
        <v>13</v>
      </c>
      <c r="E796">
        <v>48039</v>
      </c>
      <c r="F796">
        <v>5</v>
      </c>
      <c r="G796">
        <v>1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 x14ac:dyDescent="0.25">
      <c r="A797">
        <v>2040</v>
      </c>
      <c r="B797">
        <v>7</v>
      </c>
      <c r="C797">
        <v>5</v>
      </c>
      <c r="D797">
        <v>13</v>
      </c>
      <c r="E797">
        <v>48039</v>
      </c>
      <c r="F797">
        <v>5</v>
      </c>
      <c r="G797">
        <v>1</v>
      </c>
      <c r="H797">
        <v>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</row>
    <row r="798" spans="1:21" x14ac:dyDescent="0.25">
      <c r="A798">
        <v>2040</v>
      </c>
      <c r="B798">
        <v>7</v>
      </c>
      <c r="C798">
        <v>5</v>
      </c>
      <c r="D798">
        <v>13</v>
      </c>
      <c r="E798">
        <v>48039</v>
      </c>
      <c r="F798">
        <v>5</v>
      </c>
      <c r="G798">
        <v>1</v>
      </c>
      <c r="H798">
        <v>4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 x14ac:dyDescent="0.25">
      <c r="A799">
        <v>2040</v>
      </c>
      <c r="B799">
        <v>7</v>
      </c>
      <c r="C799">
        <v>5</v>
      </c>
      <c r="D799">
        <v>13</v>
      </c>
      <c r="E799">
        <v>48039</v>
      </c>
      <c r="F799">
        <v>5</v>
      </c>
      <c r="G799">
        <v>1</v>
      </c>
      <c r="H799">
        <v>5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 x14ac:dyDescent="0.25">
      <c r="A800">
        <v>2040</v>
      </c>
      <c r="B800">
        <v>7</v>
      </c>
      <c r="C800">
        <v>5</v>
      </c>
      <c r="D800">
        <v>13</v>
      </c>
      <c r="E800">
        <v>48039</v>
      </c>
      <c r="F800">
        <v>5</v>
      </c>
      <c r="G800">
        <v>79</v>
      </c>
      <c r="H800">
        <v>2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 x14ac:dyDescent="0.25">
      <c r="A801">
        <v>2040</v>
      </c>
      <c r="B801">
        <v>7</v>
      </c>
      <c r="C801">
        <v>5</v>
      </c>
      <c r="D801">
        <v>13</v>
      </c>
      <c r="E801">
        <v>48039</v>
      </c>
      <c r="F801">
        <v>5</v>
      </c>
      <c r="G801">
        <v>79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 x14ac:dyDescent="0.25">
      <c r="A802">
        <v>2040</v>
      </c>
      <c r="B802">
        <v>7</v>
      </c>
      <c r="C802">
        <v>5</v>
      </c>
      <c r="D802">
        <v>13</v>
      </c>
      <c r="E802">
        <v>48039</v>
      </c>
      <c r="F802">
        <v>5</v>
      </c>
      <c r="G802">
        <v>79</v>
      </c>
      <c r="H802">
        <v>4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 x14ac:dyDescent="0.25">
      <c r="A803">
        <v>2040</v>
      </c>
      <c r="B803">
        <v>7</v>
      </c>
      <c r="C803">
        <v>5</v>
      </c>
      <c r="D803">
        <v>13</v>
      </c>
      <c r="E803">
        <v>48039</v>
      </c>
      <c r="F803">
        <v>5</v>
      </c>
      <c r="G803">
        <v>79</v>
      </c>
      <c r="H803">
        <v>5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 x14ac:dyDescent="0.25">
      <c r="A804">
        <v>2040</v>
      </c>
      <c r="B804">
        <v>7</v>
      </c>
      <c r="C804">
        <v>5</v>
      </c>
      <c r="D804">
        <v>13</v>
      </c>
      <c r="E804">
        <v>48039</v>
      </c>
      <c r="F804">
        <v>5</v>
      </c>
      <c r="G804">
        <v>87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 x14ac:dyDescent="0.25">
      <c r="A805">
        <v>2040</v>
      </c>
      <c r="B805">
        <v>7</v>
      </c>
      <c r="C805">
        <v>5</v>
      </c>
      <c r="D805">
        <v>13</v>
      </c>
      <c r="E805">
        <v>48039</v>
      </c>
      <c r="F805">
        <v>5</v>
      </c>
      <c r="G805">
        <v>87</v>
      </c>
      <c r="H805">
        <v>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 x14ac:dyDescent="0.25">
      <c r="A806">
        <v>2040</v>
      </c>
      <c r="B806">
        <v>7</v>
      </c>
      <c r="C806">
        <v>5</v>
      </c>
      <c r="D806">
        <v>13</v>
      </c>
      <c r="E806">
        <v>48039</v>
      </c>
      <c r="F806">
        <v>5</v>
      </c>
      <c r="G806">
        <v>87</v>
      </c>
      <c r="H806">
        <v>4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 x14ac:dyDescent="0.25">
      <c r="A807">
        <v>2040</v>
      </c>
      <c r="B807">
        <v>7</v>
      </c>
      <c r="C807">
        <v>5</v>
      </c>
      <c r="D807">
        <v>13</v>
      </c>
      <c r="E807">
        <v>48039</v>
      </c>
      <c r="F807">
        <v>5</v>
      </c>
      <c r="G807">
        <v>87</v>
      </c>
      <c r="H807">
        <v>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 x14ac:dyDescent="0.25">
      <c r="A808">
        <v>2040</v>
      </c>
      <c r="B808">
        <v>7</v>
      </c>
      <c r="C808">
        <v>5</v>
      </c>
      <c r="D808">
        <v>14</v>
      </c>
      <c r="E808">
        <v>48039</v>
      </c>
      <c r="F808">
        <v>1</v>
      </c>
      <c r="G808">
        <v>1</v>
      </c>
      <c r="H808">
        <v>1</v>
      </c>
      <c r="I808">
        <v>3.7576326675415039</v>
      </c>
      <c r="J808">
        <v>24.757355042457579</v>
      </c>
      <c r="K808">
        <v>11.635877089858051</v>
      </c>
      <c r="L808">
        <v>3.3024261966645718</v>
      </c>
      <c r="M808">
        <v>0</v>
      </c>
      <c r="N808">
        <v>0</v>
      </c>
      <c r="O808">
        <v>1.1119739833520719E-2</v>
      </c>
      <c r="P808">
        <v>0.41809457579255099</v>
      </c>
      <c r="Q808">
        <v>7.9182768799066547</v>
      </c>
      <c r="R808">
        <v>0.24477009627223009</v>
      </c>
      <c r="S808">
        <v>6.9883058607578277E-2</v>
      </c>
      <c r="T808">
        <v>0.24469168946146971</v>
      </c>
      <c r="U808">
        <v>0</v>
      </c>
    </row>
    <row r="809" spans="1:21" x14ac:dyDescent="0.25">
      <c r="A809">
        <v>2040</v>
      </c>
      <c r="B809">
        <v>7</v>
      </c>
      <c r="C809">
        <v>5</v>
      </c>
      <c r="D809">
        <v>14</v>
      </c>
      <c r="E809">
        <v>48039</v>
      </c>
      <c r="F809">
        <v>1</v>
      </c>
      <c r="G809">
        <v>1</v>
      </c>
      <c r="H809">
        <v>2</v>
      </c>
      <c r="I809">
        <v>4.4183730632637683E-2</v>
      </c>
      <c r="J809">
        <v>0.73367216069421515</v>
      </c>
      <c r="K809">
        <v>0.31577221120113369</v>
      </c>
      <c r="L809">
        <v>8.1737913753056349E-2</v>
      </c>
      <c r="M809">
        <v>0</v>
      </c>
      <c r="N809">
        <v>0</v>
      </c>
      <c r="O809">
        <v>2.6260542327455517E-4</v>
      </c>
      <c r="P809">
        <v>0.13761497280760959</v>
      </c>
      <c r="Q809">
        <v>0.17842955083383999</v>
      </c>
      <c r="R809">
        <v>2.3303129092981309E-2</v>
      </c>
      <c r="S809">
        <v>2.0497602988097389E-2</v>
      </c>
      <c r="T809">
        <v>0.34890210220570428</v>
      </c>
      <c r="U809">
        <v>0</v>
      </c>
    </row>
    <row r="810" spans="1:21" x14ac:dyDescent="0.25">
      <c r="A810">
        <v>2040</v>
      </c>
      <c r="B810">
        <v>7</v>
      </c>
      <c r="C810">
        <v>5</v>
      </c>
      <c r="D810">
        <v>14</v>
      </c>
      <c r="E810">
        <v>48039</v>
      </c>
      <c r="F810">
        <v>1</v>
      </c>
      <c r="G810">
        <v>1</v>
      </c>
      <c r="H810">
        <v>3</v>
      </c>
      <c r="I810">
        <v>0.131901223249208</v>
      </c>
      <c r="J810">
        <v>2.0549926439908668</v>
      </c>
      <c r="K810">
        <v>1.202584835928316</v>
      </c>
      <c r="L810">
        <v>0.32267797532113468</v>
      </c>
      <c r="M810">
        <v>0</v>
      </c>
      <c r="N810">
        <v>0</v>
      </c>
      <c r="O810">
        <v>9.5261072263602643E-4</v>
      </c>
      <c r="P810">
        <v>0.23711933001212171</v>
      </c>
      <c r="Q810">
        <v>0.41804281373590979</v>
      </c>
      <c r="R810">
        <v>5.7158358384886518E-2</v>
      </c>
      <c r="S810">
        <v>4.0453958900466061E-2</v>
      </c>
      <c r="T810">
        <v>0.2227286438042691</v>
      </c>
      <c r="U810">
        <v>0</v>
      </c>
    </row>
    <row r="811" spans="1:21" x14ac:dyDescent="0.25">
      <c r="A811">
        <v>2040</v>
      </c>
      <c r="B811">
        <v>7</v>
      </c>
      <c r="C811">
        <v>5</v>
      </c>
      <c r="D811">
        <v>14</v>
      </c>
      <c r="E811">
        <v>48039</v>
      </c>
      <c r="F811">
        <v>1</v>
      </c>
      <c r="G811">
        <v>1</v>
      </c>
      <c r="H811">
        <v>4</v>
      </c>
      <c r="I811">
        <v>6.5304149323887076E-2</v>
      </c>
      <c r="J811">
        <v>0.99379123765310551</v>
      </c>
      <c r="K811">
        <v>0.42887737448267849</v>
      </c>
      <c r="L811">
        <v>0.1120077924011372</v>
      </c>
      <c r="M811">
        <v>0</v>
      </c>
      <c r="N811">
        <v>0</v>
      </c>
      <c r="O811">
        <v>4.4755046620716538E-4</v>
      </c>
      <c r="P811">
        <v>9.7839967985767565E-2</v>
      </c>
      <c r="Q811">
        <v>0.13897771289973179</v>
      </c>
      <c r="R811">
        <v>1.8660727902787239E-2</v>
      </c>
      <c r="S811">
        <v>1.457850822572633E-2</v>
      </c>
      <c r="T811">
        <v>7.4397831340405937E-2</v>
      </c>
      <c r="U811">
        <v>0</v>
      </c>
    </row>
    <row r="812" spans="1:21" x14ac:dyDescent="0.25">
      <c r="A812">
        <v>2040</v>
      </c>
      <c r="B812">
        <v>7</v>
      </c>
      <c r="C812">
        <v>5</v>
      </c>
      <c r="D812">
        <v>14</v>
      </c>
      <c r="E812">
        <v>48039</v>
      </c>
      <c r="F812">
        <v>1</v>
      </c>
      <c r="G812">
        <v>1</v>
      </c>
      <c r="H812">
        <v>5</v>
      </c>
      <c r="I812">
        <v>0.27816416490526191</v>
      </c>
      <c r="J812">
        <v>4.6996651512645853</v>
      </c>
      <c r="K812">
        <v>1.961308344169604</v>
      </c>
      <c r="L812">
        <v>0.55505052860319826</v>
      </c>
      <c r="M812">
        <v>0</v>
      </c>
      <c r="N812">
        <v>0</v>
      </c>
      <c r="O812">
        <v>1.5337947250519859E-3</v>
      </c>
      <c r="P812">
        <v>0.14226570339391451</v>
      </c>
      <c r="Q812">
        <v>0.53860646668874068</v>
      </c>
      <c r="R812">
        <v>7.6146910295619263E-2</v>
      </c>
      <c r="S812">
        <v>4.2433671485134668E-2</v>
      </c>
      <c r="T812">
        <v>8.8923337417324597E-2</v>
      </c>
      <c r="U812">
        <v>0</v>
      </c>
    </row>
    <row r="813" spans="1:21" x14ac:dyDescent="0.25">
      <c r="A813">
        <v>2040</v>
      </c>
      <c r="B813">
        <v>7</v>
      </c>
      <c r="C813">
        <v>5</v>
      </c>
      <c r="D813">
        <v>14</v>
      </c>
      <c r="E813">
        <v>48039</v>
      </c>
      <c r="F813">
        <v>1</v>
      </c>
      <c r="G813">
        <v>2</v>
      </c>
      <c r="H813">
        <v>1</v>
      </c>
      <c r="I813">
        <v>0.41513116455078131</v>
      </c>
      <c r="J813">
        <v>90.546626574933526</v>
      </c>
      <c r="K813">
        <v>32.978520233809952</v>
      </c>
      <c r="L813">
        <v>10.51441703121364</v>
      </c>
      <c r="M813">
        <v>0</v>
      </c>
      <c r="N813">
        <v>0</v>
      </c>
      <c r="O813">
        <v>3.4559928301139728E-2</v>
      </c>
      <c r="P813">
        <v>0.7831373667567969</v>
      </c>
      <c r="Q813">
        <v>38.757733276605613</v>
      </c>
      <c r="R813">
        <v>0.64383813178539273</v>
      </c>
      <c r="S813">
        <v>0.25422908475995071</v>
      </c>
      <c r="T813">
        <v>1.01040758523345</v>
      </c>
      <c r="U813">
        <v>0</v>
      </c>
    </row>
    <row r="814" spans="1:21" x14ac:dyDescent="0.25">
      <c r="A814">
        <v>2040</v>
      </c>
      <c r="B814">
        <v>7</v>
      </c>
      <c r="C814">
        <v>5</v>
      </c>
      <c r="D814">
        <v>14</v>
      </c>
      <c r="E814">
        <v>48039</v>
      </c>
      <c r="F814">
        <v>1</v>
      </c>
      <c r="G814">
        <v>2</v>
      </c>
      <c r="H814">
        <v>2</v>
      </c>
      <c r="I814">
        <v>0.62221825343910742</v>
      </c>
      <c r="J814">
        <v>86.77303647162897</v>
      </c>
      <c r="K814">
        <v>36.423398102627708</v>
      </c>
      <c r="L814">
        <v>8.4637452031611176</v>
      </c>
      <c r="M814">
        <v>0</v>
      </c>
      <c r="N814">
        <v>0</v>
      </c>
      <c r="O814">
        <v>3.123232132840819E-2</v>
      </c>
      <c r="P814">
        <v>20.156259055633189</v>
      </c>
      <c r="Q814">
        <v>18.2511276408828</v>
      </c>
      <c r="R814">
        <v>2.300569253417756</v>
      </c>
      <c r="S814">
        <v>2.5600870215538469</v>
      </c>
      <c r="T814">
        <v>52.511514107551569</v>
      </c>
      <c r="U814">
        <v>0</v>
      </c>
    </row>
    <row r="815" spans="1:21" x14ac:dyDescent="0.25">
      <c r="A815">
        <v>2040</v>
      </c>
      <c r="B815">
        <v>7</v>
      </c>
      <c r="C815">
        <v>5</v>
      </c>
      <c r="D815">
        <v>14</v>
      </c>
      <c r="E815">
        <v>48039</v>
      </c>
      <c r="F815">
        <v>1</v>
      </c>
      <c r="G815">
        <v>2</v>
      </c>
      <c r="H815">
        <v>3</v>
      </c>
      <c r="I815">
        <v>1.607845881226114</v>
      </c>
      <c r="J815">
        <v>167.23127943356741</v>
      </c>
      <c r="K815">
        <v>89.723985771296682</v>
      </c>
      <c r="L815">
        <v>21.298621314575168</v>
      </c>
      <c r="M815">
        <v>0</v>
      </c>
      <c r="N815">
        <v>0</v>
      </c>
      <c r="O815">
        <v>8.0909149381237874E-2</v>
      </c>
      <c r="P815">
        <v>29.9183280755901</v>
      </c>
      <c r="Q815">
        <v>30.614765594116591</v>
      </c>
      <c r="R815">
        <v>4.0127484522582018</v>
      </c>
      <c r="S815">
        <v>3.8718812507046589</v>
      </c>
      <c r="T815">
        <v>30.807902578934581</v>
      </c>
      <c r="U815">
        <v>0</v>
      </c>
    </row>
    <row r="816" spans="1:21" x14ac:dyDescent="0.25">
      <c r="A816">
        <v>2040</v>
      </c>
      <c r="B816">
        <v>7</v>
      </c>
      <c r="C816">
        <v>5</v>
      </c>
      <c r="D816">
        <v>14</v>
      </c>
      <c r="E816">
        <v>48039</v>
      </c>
      <c r="F816">
        <v>1</v>
      </c>
      <c r="G816">
        <v>2</v>
      </c>
      <c r="H816">
        <v>4</v>
      </c>
      <c r="I816">
        <v>0.89959392811157524</v>
      </c>
      <c r="J816">
        <v>90.767409832645797</v>
      </c>
      <c r="K816">
        <v>37.56986321545314</v>
      </c>
      <c r="L816">
        <v>8.8431245573816994</v>
      </c>
      <c r="M816">
        <v>0</v>
      </c>
      <c r="N816">
        <v>0</v>
      </c>
      <c r="O816">
        <v>4.6635144325249532E-2</v>
      </c>
      <c r="P816">
        <v>13.59407250922342</v>
      </c>
      <c r="Q816">
        <v>12.85617041707817</v>
      </c>
      <c r="R816">
        <v>1.666985232056555</v>
      </c>
      <c r="S816">
        <v>1.674775396358585</v>
      </c>
      <c r="T816">
        <v>10.945303969980809</v>
      </c>
      <c r="U816">
        <v>0</v>
      </c>
    </row>
    <row r="817" spans="1:21" x14ac:dyDescent="0.25">
      <c r="A817">
        <v>2040</v>
      </c>
      <c r="B817">
        <v>7</v>
      </c>
      <c r="C817">
        <v>5</v>
      </c>
      <c r="D817">
        <v>14</v>
      </c>
      <c r="E817">
        <v>48039</v>
      </c>
      <c r="F817">
        <v>1</v>
      </c>
      <c r="G817">
        <v>2</v>
      </c>
      <c r="H817">
        <v>5</v>
      </c>
      <c r="I817">
        <v>2.3023773209618348</v>
      </c>
      <c r="J817">
        <v>293.81038097458338</v>
      </c>
      <c r="K817">
        <v>100.8692288653013</v>
      </c>
      <c r="L817">
        <v>24.66723002430825</v>
      </c>
      <c r="M817">
        <v>0</v>
      </c>
      <c r="N817">
        <v>0</v>
      </c>
      <c r="O817">
        <v>5.3781949680809703E-2</v>
      </c>
      <c r="P817">
        <v>7.9589354005140676</v>
      </c>
      <c r="Q817">
        <v>17.299595037788581</v>
      </c>
      <c r="R817">
        <v>2.3830277116914189</v>
      </c>
      <c r="S817">
        <v>1.7408411086362729</v>
      </c>
      <c r="T817">
        <v>8.0170123098458141</v>
      </c>
      <c r="U817">
        <v>0</v>
      </c>
    </row>
    <row r="818" spans="1:21" x14ac:dyDescent="0.25">
      <c r="A818">
        <v>2040</v>
      </c>
      <c r="B818">
        <v>7</v>
      </c>
      <c r="C818">
        <v>5</v>
      </c>
      <c r="D818">
        <v>14</v>
      </c>
      <c r="E818">
        <v>48039</v>
      </c>
      <c r="F818">
        <v>1</v>
      </c>
      <c r="G818">
        <v>3</v>
      </c>
      <c r="H818">
        <v>1</v>
      </c>
      <c r="I818">
        <v>8.9305639266967773E-3</v>
      </c>
      <c r="J818">
        <v>6.1901846317078446</v>
      </c>
      <c r="K818">
        <v>2.8400483353610619</v>
      </c>
      <c r="L818">
        <v>0.86367546444799514</v>
      </c>
      <c r="M818">
        <v>0</v>
      </c>
      <c r="N818">
        <v>0</v>
      </c>
      <c r="O818">
        <v>6.4148260128263817E-3</v>
      </c>
      <c r="P818">
        <v>6.9160963973452463E-2</v>
      </c>
      <c r="Q818">
        <v>6.9311619366187367</v>
      </c>
      <c r="R818">
        <v>6.9656264293931597E-2</v>
      </c>
      <c r="S818">
        <v>2.4538153805653561E-2</v>
      </c>
      <c r="T818">
        <v>0.10806878547587979</v>
      </c>
      <c r="U818">
        <v>0</v>
      </c>
    </row>
    <row r="819" spans="1:21" x14ac:dyDescent="0.25">
      <c r="A819">
        <v>2040</v>
      </c>
      <c r="B819">
        <v>7</v>
      </c>
      <c r="C819">
        <v>5</v>
      </c>
      <c r="D819">
        <v>14</v>
      </c>
      <c r="E819">
        <v>48039</v>
      </c>
      <c r="F819">
        <v>1</v>
      </c>
      <c r="G819">
        <v>3</v>
      </c>
      <c r="H819">
        <v>2</v>
      </c>
      <c r="I819">
        <v>3.5718556824260679E-2</v>
      </c>
      <c r="J819">
        <v>0.23731727584498699</v>
      </c>
      <c r="K819">
        <v>0.12882106672112689</v>
      </c>
      <c r="L819">
        <v>3.4681924713854902E-2</v>
      </c>
      <c r="M819">
        <v>0</v>
      </c>
      <c r="N819">
        <v>0</v>
      </c>
      <c r="O819">
        <v>2.264386683668823E-4</v>
      </c>
      <c r="P819">
        <v>6.8179397381176954E-2</v>
      </c>
      <c r="Q819">
        <v>0.16138255757979239</v>
      </c>
      <c r="R819">
        <v>2.1019183652711701E-2</v>
      </c>
      <c r="S819">
        <v>1.6188436284937172E-2</v>
      </c>
      <c r="T819">
        <v>0.20922198333374001</v>
      </c>
      <c r="U819">
        <v>0</v>
      </c>
    </row>
    <row r="820" spans="1:21" x14ac:dyDescent="0.25">
      <c r="A820">
        <v>2040</v>
      </c>
      <c r="B820">
        <v>7</v>
      </c>
      <c r="C820">
        <v>5</v>
      </c>
      <c r="D820">
        <v>14</v>
      </c>
      <c r="E820">
        <v>48039</v>
      </c>
      <c r="F820">
        <v>1</v>
      </c>
      <c r="G820">
        <v>3</v>
      </c>
      <c r="H820">
        <v>3</v>
      </c>
      <c r="I820">
        <v>9.1835813187008772E-2</v>
      </c>
      <c r="J820">
        <v>0.53156468984136418</v>
      </c>
      <c r="K820">
        <v>0.38381533581793398</v>
      </c>
      <c r="L820">
        <v>0.10846333171750799</v>
      </c>
      <c r="M820">
        <v>0</v>
      </c>
      <c r="N820">
        <v>0</v>
      </c>
      <c r="O820">
        <v>7.2356612909151583E-4</v>
      </c>
      <c r="P820">
        <v>0.1208679747475781</v>
      </c>
      <c r="Q820">
        <v>0.32481705612538009</v>
      </c>
      <c r="R820">
        <v>4.4564573961098683E-2</v>
      </c>
      <c r="S820">
        <v>2.919765826276912E-2</v>
      </c>
      <c r="T820">
        <v>0.14411447154283721</v>
      </c>
      <c r="U820">
        <v>0</v>
      </c>
    </row>
    <row r="821" spans="1:21" x14ac:dyDescent="0.25">
      <c r="A821">
        <v>2040</v>
      </c>
      <c r="B821">
        <v>7</v>
      </c>
      <c r="C821">
        <v>5</v>
      </c>
      <c r="D821">
        <v>14</v>
      </c>
      <c r="E821">
        <v>48039</v>
      </c>
      <c r="F821">
        <v>1</v>
      </c>
      <c r="G821">
        <v>3</v>
      </c>
      <c r="H821">
        <v>4</v>
      </c>
      <c r="I821">
        <v>5.2488330463005439E-2</v>
      </c>
      <c r="J821">
        <v>0.29674508605757488</v>
      </c>
      <c r="K821">
        <v>0.15958015073490059</v>
      </c>
      <c r="L821">
        <v>4.3701213956934243E-2</v>
      </c>
      <c r="M821">
        <v>0</v>
      </c>
      <c r="N821">
        <v>0</v>
      </c>
      <c r="O821">
        <v>3.7582280910891587E-4</v>
      </c>
      <c r="P821">
        <v>5.1152590493091031E-2</v>
      </c>
      <c r="Q821">
        <v>0.1213528655247849</v>
      </c>
      <c r="R821">
        <v>1.638703215673382E-2</v>
      </c>
      <c r="S821">
        <v>1.139873575701714E-2</v>
      </c>
      <c r="T821">
        <v>4.7363589637216513E-2</v>
      </c>
      <c r="U821">
        <v>0</v>
      </c>
    </row>
    <row r="822" spans="1:21" x14ac:dyDescent="0.25">
      <c r="A822">
        <v>2040</v>
      </c>
      <c r="B822">
        <v>7</v>
      </c>
      <c r="C822">
        <v>5</v>
      </c>
      <c r="D822">
        <v>14</v>
      </c>
      <c r="E822">
        <v>48039</v>
      </c>
      <c r="F822">
        <v>1</v>
      </c>
      <c r="G822">
        <v>3</v>
      </c>
      <c r="H822">
        <v>5</v>
      </c>
      <c r="I822">
        <v>0.1182014158671386</v>
      </c>
      <c r="J822">
        <v>0.79569649954935706</v>
      </c>
      <c r="K822">
        <v>0.39669184827920179</v>
      </c>
      <c r="L822">
        <v>0.1230993129435851</v>
      </c>
      <c r="M822">
        <v>0</v>
      </c>
      <c r="N822">
        <v>0</v>
      </c>
      <c r="O822">
        <v>8.1204649715109977E-4</v>
      </c>
      <c r="P822">
        <v>5.8396565610991963E-2</v>
      </c>
      <c r="Q822">
        <v>0.30158971877647361</v>
      </c>
      <c r="R822">
        <v>4.307179055169659E-2</v>
      </c>
      <c r="S822">
        <v>2.2486639048934848E-2</v>
      </c>
      <c r="T822">
        <v>6.0393230342618877E-2</v>
      </c>
      <c r="U822">
        <v>0</v>
      </c>
    </row>
    <row r="823" spans="1:21" x14ac:dyDescent="0.25">
      <c r="A823">
        <v>2040</v>
      </c>
      <c r="B823">
        <v>7</v>
      </c>
      <c r="C823">
        <v>5</v>
      </c>
      <c r="D823">
        <v>14</v>
      </c>
      <c r="E823">
        <v>48039</v>
      </c>
      <c r="F823">
        <v>1</v>
      </c>
      <c r="G823">
        <v>79</v>
      </c>
      <c r="H823">
        <v>1</v>
      </c>
      <c r="I823">
        <v>3.7475797119140628</v>
      </c>
      <c r="J823">
        <v>23.865126113891598</v>
      </c>
      <c r="K823">
        <v>11.26462594223023</v>
      </c>
      <c r="L823">
        <v>3.1662906475067141</v>
      </c>
      <c r="M823">
        <v>0</v>
      </c>
      <c r="N823">
        <v>0</v>
      </c>
      <c r="O823">
        <v>1.028772190958261E-2</v>
      </c>
      <c r="P823">
        <v>0.40414993476867678</v>
      </c>
      <c r="Q823">
        <v>6.954415786743164</v>
      </c>
      <c r="R823">
        <v>0.23296681690216059</v>
      </c>
      <c r="S823">
        <v>6.3431481361389153E-2</v>
      </c>
      <c r="T823">
        <v>0.22201484584808351</v>
      </c>
      <c r="U823">
        <v>0</v>
      </c>
    </row>
    <row r="824" spans="1:21" x14ac:dyDescent="0.25">
      <c r="A824">
        <v>2040</v>
      </c>
      <c r="B824">
        <v>7</v>
      </c>
      <c r="C824">
        <v>5</v>
      </c>
      <c r="D824">
        <v>14</v>
      </c>
      <c r="E824">
        <v>48039</v>
      </c>
      <c r="F824">
        <v>1</v>
      </c>
      <c r="G824">
        <v>79</v>
      </c>
      <c r="H824">
        <v>2</v>
      </c>
      <c r="I824">
        <v>3.9410943860411177E-2</v>
      </c>
      <c r="J824">
        <v>0.56873283035893418</v>
      </c>
      <c r="K824">
        <v>0.2520096777015895</v>
      </c>
      <c r="L824">
        <v>6.6051053605893653E-2</v>
      </c>
      <c r="M824">
        <v>0</v>
      </c>
      <c r="N824">
        <v>0</v>
      </c>
      <c r="O824">
        <v>2.2473716955516521E-4</v>
      </c>
      <c r="P824">
        <v>0.1171509222620878</v>
      </c>
      <c r="Q824">
        <v>0.15278290252031759</v>
      </c>
      <c r="R824">
        <v>1.9983300046107742E-2</v>
      </c>
      <c r="S824">
        <v>1.7460017562138289E-2</v>
      </c>
      <c r="T824">
        <v>0.29467524179977778</v>
      </c>
      <c r="U824">
        <v>0</v>
      </c>
    </row>
    <row r="825" spans="1:21" x14ac:dyDescent="0.25">
      <c r="A825">
        <v>2040</v>
      </c>
      <c r="B825">
        <v>7</v>
      </c>
      <c r="C825">
        <v>5</v>
      </c>
      <c r="D825">
        <v>14</v>
      </c>
      <c r="E825">
        <v>48039</v>
      </c>
      <c r="F825">
        <v>1</v>
      </c>
      <c r="G825">
        <v>79</v>
      </c>
      <c r="H825">
        <v>3</v>
      </c>
      <c r="I825">
        <v>0.1184683701280351</v>
      </c>
      <c r="J825">
        <v>1.6500590029349249</v>
      </c>
      <c r="K825">
        <v>0.99778016239815348</v>
      </c>
      <c r="L825">
        <v>0.27034722296408598</v>
      </c>
      <c r="M825">
        <v>0</v>
      </c>
      <c r="N825">
        <v>0</v>
      </c>
      <c r="O825">
        <v>8.2445559242493439E-4</v>
      </c>
      <c r="P825">
        <v>0.203673994847757</v>
      </c>
      <c r="Q825">
        <v>0.36021588228425983</v>
      </c>
      <c r="R825">
        <v>4.9302883967877617E-2</v>
      </c>
      <c r="S825">
        <v>3.4702374049602781E-2</v>
      </c>
      <c r="T825">
        <v>0.188412479986724</v>
      </c>
      <c r="U825">
        <v>0</v>
      </c>
    </row>
    <row r="826" spans="1:21" x14ac:dyDescent="0.25">
      <c r="A826">
        <v>2040</v>
      </c>
      <c r="B826">
        <v>7</v>
      </c>
      <c r="C826">
        <v>5</v>
      </c>
      <c r="D826">
        <v>14</v>
      </c>
      <c r="E826">
        <v>48039</v>
      </c>
      <c r="F826">
        <v>1</v>
      </c>
      <c r="G826">
        <v>79</v>
      </c>
      <c r="H826">
        <v>4</v>
      </c>
      <c r="I826">
        <v>5.8367037348057413E-2</v>
      </c>
      <c r="J826">
        <v>0.7877878643988685</v>
      </c>
      <c r="K826">
        <v>0.35033067505052867</v>
      </c>
      <c r="L826">
        <v>9.2543702664108524E-2</v>
      </c>
      <c r="M826">
        <v>0</v>
      </c>
      <c r="N826">
        <v>0</v>
      </c>
      <c r="O826">
        <v>3.8566324453213191E-4</v>
      </c>
      <c r="P826">
        <v>8.3610766585064888E-2</v>
      </c>
      <c r="Q826">
        <v>0.11951502930959319</v>
      </c>
      <c r="R826">
        <v>1.606897361319061E-2</v>
      </c>
      <c r="S826">
        <v>1.246871415956982E-2</v>
      </c>
      <c r="T826">
        <v>6.2874765072620714E-2</v>
      </c>
      <c r="U826">
        <v>0</v>
      </c>
    </row>
    <row r="827" spans="1:21" x14ac:dyDescent="0.25">
      <c r="A827">
        <v>2040</v>
      </c>
      <c r="B827">
        <v>7</v>
      </c>
      <c r="C827">
        <v>5</v>
      </c>
      <c r="D827">
        <v>14</v>
      </c>
      <c r="E827">
        <v>48039</v>
      </c>
      <c r="F827">
        <v>1</v>
      </c>
      <c r="G827">
        <v>79</v>
      </c>
      <c r="H827">
        <v>5</v>
      </c>
      <c r="I827">
        <v>0.25271973431041228</v>
      </c>
      <c r="J827">
        <v>3.8808290130395151</v>
      </c>
      <c r="K827">
        <v>1.679249953091043</v>
      </c>
      <c r="L827">
        <v>0.47761531432739007</v>
      </c>
      <c r="M827">
        <v>0</v>
      </c>
      <c r="N827">
        <v>0</v>
      </c>
      <c r="O827">
        <v>1.3406065699935259E-3</v>
      </c>
      <c r="P827">
        <v>0.1255569552092235</v>
      </c>
      <c r="Q827">
        <v>0.4656798812181252</v>
      </c>
      <c r="R827">
        <v>6.585659017780611E-2</v>
      </c>
      <c r="S827">
        <v>3.6667600753997782E-2</v>
      </c>
      <c r="T827">
        <v>7.5600029542430031E-2</v>
      </c>
      <c r="U827">
        <v>0</v>
      </c>
    </row>
    <row r="828" spans="1:21" x14ac:dyDescent="0.25">
      <c r="A828">
        <v>2040</v>
      </c>
      <c r="B828">
        <v>7</v>
      </c>
      <c r="C828">
        <v>5</v>
      </c>
      <c r="D828">
        <v>14</v>
      </c>
      <c r="E828">
        <v>48039</v>
      </c>
      <c r="F828">
        <v>1</v>
      </c>
      <c r="G828">
        <v>87</v>
      </c>
      <c r="H828">
        <v>1</v>
      </c>
      <c r="I828">
        <v>4.0178302764892582</v>
      </c>
      <c r="J828">
        <v>25.52359709584713</v>
      </c>
      <c r="K828">
        <v>12.03558092719317</v>
      </c>
      <c r="L828">
        <v>3.371909814536572</v>
      </c>
      <c r="M828">
        <v>0</v>
      </c>
      <c r="N828">
        <v>0</v>
      </c>
      <c r="O828">
        <v>1.0820788966957481E-2</v>
      </c>
      <c r="P828">
        <v>0.43069223383069039</v>
      </c>
      <c r="Q828">
        <v>7.2030531736612318</v>
      </c>
      <c r="R828">
        <v>0.24786051706969739</v>
      </c>
      <c r="S828">
        <v>6.6524399340152737E-2</v>
      </c>
      <c r="T828">
        <v>0.23220878192782399</v>
      </c>
      <c r="U828">
        <v>0</v>
      </c>
    </row>
    <row r="829" spans="1:21" x14ac:dyDescent="0.25">
      <c r="A829">
        <v>2040</v>
      </c>
      <c r="B829">
        <v>7</v>
      </c>
      <c r="C829">
        <v>5</v>
      </c>
      <c r="D829">
        <v>14</v>
      </c>
      <c r="E829">
        <v>48039</v>
      </c>
      <c r="F829">
        <v>1</v>
      </c>
      <c r="G829">
        <v>87</v>
      </c>
      <c r="H829">
        <v>2</v>
      </c>
      <c r="I829">
        <v>4.0451356575417742E-2</v>
      </c>
      <c r="J829">
        <v>0.58370329857373571</v>
      </c>
      <c r="K829">
        <v>0.25999322111425899</v>
      </c>
      <c r="L829">
        <v>6.8224855858812661E-2</v>
      </c>
      <c r="M829">
        <v>0</v>
      </c>
      <c r="N829">
        <v>0</v>
      </c>
      <c r="O829">
        <v>2.3063076037372471E-4</v>
      </c>
      <c r="P829">
        <v>0.1200252947234552</v>
      </c>
      <c r="Q829">
        <v>0.15691225022013081</v>
      </c>
      <c r="R829">
        <v>2.0534573767620742E-2</v>
      </c>
      <c r="S829">
        <v>1.7891758648519069E-2</v>
      </c>
      <c r="T829">
        <v>0.30116317536230369</v>
      </c>
      <c r="U829">
        <v>0</v>
      </c>
    </row>
    <row r="830" spans="1:21" x14ac:dyDescent="0.25">
      <c r="A830">
        <v>2040</v>
      </c>
      <c r="B830">
        <v>7</v>
      </c>
      <c r="C830">
        <v>5</v>
      </c>
      <c r="D830">
        <v>14</v>
      </c>
      <c r="E830">
        <v>48039</v>
      </c>
      <c r="F830">
        <v>1</v>
      </c>
      <c r="G830">
        <v>87</v>
      </c>
      <c r="H830">
        <v>3</v>
      </c>
      <c r="I830">
        <v>0.12193297026042201</v>
      </c>
      <c r="J830">
        <v>1.7055646352438689</v>
      </c>
      <c r="K830">
        <v>1.037051054185417</v>
      </c>
      <c r="L830">
        <v>0.28102928902902852</v>
      </c>
      <c r="M830">
        <v>0</v>
      </c>
      <c r="N830">
        <v>0</v>
      </c>
      <c r="O830">
        <v>8.490358560903124E-4</v>
      </c>
      <c r="P830">
        <v>0.20925813431858431</v>
      </c>
      <c r="Q830">
        <v>0.37076599190365911</v>
      </c>
      <c r="R830">
        <v>5.0766680278106033E-2</v>
      </c>
      <c r="S830">
        <v>3.5638848779944839E-2</v>
      </c>
      <c r="T830">
        <v>0.19266664770710429</v>
      </c>
      <c r="U830">
        <v>0</v>
      </c>
    </row>
    <row r="831" spans="1:21" x14ac:dyDescent="0.25">
      <c r="A831">
        <v>2040</v>
      </c>
      <c r="B831">
        <v>7</v>
      </c>
      <c r="C831">
        <v>5</v>
      </c>
      <c r="D831">
        <v>14</v>
      </c>
      <c r="E831">
        <v>48039</v>
      </c>
      <c r="F831">
        <v>1</v>
      </c>
      <c r="G831">
        <v>87</v>
      </c>
      <c r="H831">
        <v>4</v>
      </c>
      <c r="I831">
        <v>5.995620243985255E-2</v>
      </c>
      <c r="J831">
        <v>0.8122085275115164</v>
      </c>
      <c r="K831">
        <v>0.36306072219594743</v>
      </c>
      <c r="L831">
        <v>9.5988734904648446E-2</v>
      </c>
      <c r="M831">
        <v>0</v>
      </c>
      <c r="N831">
        <v>0</v>
      </c>
      <c r="O831">
        <v>3.9662860148764051E-4</v>
      </c>
      <c r="P831">
        <v>8.576567053412755E-2</v>
      </c>
      <c r="Q831">
        <v>0.1229301244624281</v>
      </c>
      <c r="R831">
        <v>1.6536314350755189E-2</v>
      </c>
      <c r="S831">
        <v>1.279330564092428E-2</v>
      </c>
      <c r="T831">
        <v>6.4273199410789836E-2</v>
      </c>
      <c r="U831">
        <v>0</v>
      </c>
    </row>
    <row r="832" spans="1:21" x14ac:dyDescent="0.25">
      <c r="A832">
        <v>2040</v>
      </c>
      <c r="B832">
        <v>7</v>
      </c>
      <c r="C832">
        <v>5</v>
      </c>
      <c r="D832">
        <v>14</v>
      </c>
      <c r="E832">
        <v>48039</v>
      </c>
      <c r="F832">
        <v>1</v>
      </c>
      <c r="G832">
        <v>87</v>
      </c>
      <c r="H832">
        <v>5</v>
      </c>
      <c r="I832">
        <v>0.26129515624304839</v>
      </c>
      <c r="J832">
        <v>4.0332837929797982</v>
      </c>
      <c r="K832">
        <v>1.755312768481315</v>
      </c>
      <c r="L832">
        <v>0.49851301472533421</v>
      </c>
      <c r="M832">
        <v>0</v>
      </c>
      <c r="N832">
        <v>0</v>
      </c>
      <c r="O832">
        <v>1.3847495674547991E-3</v>
      </c>
      <c r="P832">
        <v>0.13007521862184421</v>
      </c>
      <c r="Q832">
        <v>0.47988347238803652</v>
      </c>
      <c r="R832">
        <v>6.7874673004411495E-2</v>
      </c>
      <c r="S832">
        <v>3.7742714161161123E-2</v>
      </c>
      <c r="T832">
        <v>7.7439535438681206E-2</v>
      </c>
      <c r="U832">
        <v>0</v>
      </c>
    </row>
    <row r="833" spans="1:21" x14ac:dyDescent="0.25">
      <c r="A833">
        <v>2040</v>
      </c>
      <c r="B833">
        <v>7</v>
      </c>
      <c r="C833">
        <v>5</v>
      </c>
      <c r="D833">
        <v>14</v>
      </c>
      <c r="E833">
        <v>48039</v>
      </c>
      <c r="F833">
        <v>2</v>
      </c>
      <c r="G833">
        <v>1</v>
      </c>
      <c r="H833">
        <v>1</v>
      </c>
      <c r="I833">
        <v>0</v>
      </c>
      <c r="J833">
        <v>0.1073483507346828</v>
      </c>
      <c r="K833">
        <v>3.7059927048161627E-2</v>
      </c>
      <c r="L833">
        <v>1.7081663817167279E-2</v>
      </c>
      <c r="M833">
        <v>4.1765642464160922E-3</v>
      </c>
      <c r="N833">
        <v>6.4146803021430969E-3</v>
      </c>
      <c r="O833">
        <v>8.5211349725723261E-3</v>
      </c>
      <c r="P833">
        <v>1.4794035375118249E-2</v>
      </c>
      <c r="Q833">
        <v>0.13315238285064701</v>
      </c>
      <c r="R833">
        <v>1.666314209997654E-2</v>
      </c>
      <c r="S833">
        <v>3.432922959327698E-4</v>
      </c>
      <c r="T833">
        <v>0.2177542486190796</v>
      </c>
      <c r="U833">
        <v>0.27027895426750181</v>
      </c>
    </row>
    <row r="834" spans="1:21" x14ac:dyDescent="0.25">
      <c r="A834">
        <v>2040</v>
      </c>
      <c r="B834">
        <v>7</v>
      </c>
      <c r="C834">
        <v>5</v>
      </c>
      <c r="D834">
        <v>14</v>
      </c>
      <c r="E834">
        <v>48039</v>
      </c>
      <c r="F834">
        <v>2</v>
      </c>
      <c r="G834">
        <v>1</v>
      </c>
      <c r="H834">
        <v>2</v>
      </c>
      <c r="I834">
        <v>0</v>
      </c>
      <c r="J834">
        <v>6.3041062691185316E-3</v>
      </c>
      <c r="K834">
        <v>2.609327126253226E-3</v>
      </c>
      <c r="L834">
        <v>1.3838075292759359E-3</v>
      </c>
      <c r="M834">
        <v>6.9158667774965111E-4</v>
      </c>
      <c r="N834">
        <v>1.3108612736408331E-3</v>
      </c>
      <c r="O834">
        <v>1.255299247709439E-3</v>
      </c>
      <c r="P834">
        <v>3.9198199971015417E-3</v>
      </c>
      <c r="Q834">
        <v>2.2134011454130031E-2</v>
      </c>
      <c r="R834">
        <v>3.1049823115993761E-3</v>
      </c>
      <c r="S834">
        <v>1.5978829697323069E-3</v>
      </c>
      <c r="T834">
        <v>0.32293403536290322</v>
      </c>
      <c r="U834">
        <v>1.0231774477532329</v>
      </c>
    </row>
    <row r="835" spans="1:21" x14ac:dyDescent="0.25">
      <c r="A835">
        <v>2040</v>
      </c>
      <c r="B835">
        <v>7</v>
      </c>
      <c r="C835">
        <v>5</v>
      </c>
      <c r="D835">
        <v>14</v>
      </c>
      <c r="E835">
        <v>48039</v>
      </c>
      <c r="F835">
        <v>2</v>
      </c>
      <c r="G835">
        <v>1</v>
      </c>
      <c r="H835">
        <v>3</v>
      </c>
      <c r="I835">
        <v>0</v>
      </c>
      <c r="J835">
        <v>1.5480956415522339E-2</v>
      </c>
      <c r="K835">
        <v>1.1164532896498131E-2</v>
      </c>
      <c r="L835">
        <v>7.0463873561430043E-3</v>
      </c>
      <c r="M835">
        <v>2.474004291047049E-3</v>
      </c>
      <c r="N835">
        <v>4.7884235617227204E-3</v>
      </c>
      <c r="O835">
        <v>6.4450211233751118E-3</v>
      </c>
      <c r="P835">
        <v>8.3994213831991103E-3</v>
      </c>
      <c r="Q835">
        <v>7.4746857053552107E-2</v>
      </c>
      <c r="R835">
        <v>1.0771469418160391E-2</v>
      </c>
      <c r="S835">
        <v>4.9413623407035239E-3</v>
      </c>
      <c r="T835">
        <v>0.26971261465292129</v>
      </c>
      <c r="U835">
        <v>0.86186368141653802</v>
      </c>
    </row>
    <row r="836" spans="1:21" x14ac:dyDescent="0.25">
      <c r="A836">
        <v>2040</v>
      </c>
      <c r="B836">
        <v>7</v>
      </c>
      <c r="C836">
        <v>5</v>
      </c>
      <c r="D836">
        <v>14</v>
      </c>
      <c r="E836">
        <v>48039</v>
      </c>
      <c r="F836">
        <v>2</v>
      </c>
      <c r="G836">
        <v>1</v>
      </c>
      <c r="H836">
        <v>4</v>
      </c>
      <c r="I836">
        <v>0</v>
      </c>
      <c r="J836">
        <v>7.8705119923153776E-3</v>
      </c>
      <c r="K836">
        <v>3.5167906744844918E-3</v>
      </c>
      <c r="L836">
        <v>1.999647805084125E-3</v>
      </c>
      <c r="M836">
        <v>9.4583233732003569E-4</v>
      </c>
      <c r="N836">
        <v>1.8705671554836701E-3</v>
      </c>
      <c r="O836">
        <v>2.066568946388834E-3</v>
      </c>
      <c r="P836">
        <v>2.622211601794064E-3</v>
      </c>
      <c r="Q836">
        <v>1.8963215270335409E-2</v>
      </c>
      <c r="R836">
        <v>2.689689349301238E-3</v>
      </c>
      <c r="S836">
        <v>1.3145886235945939E-3</v>
      </c>
      <c r="T836">
        <v>7.161300580440666E-2</v>
      </c>
      <c r="U836">
        <v>0.22555684059800801</v>
      </c>
    </row>
    <row r="837" spans="1:21" x14ac:dyDescent="0.25">
      <c r="A837">
        <v>2040</v>
      </c>
      <c r="B837">
        <v>7</v>
      </c>
      <c r="C837">
        <v>5</v>
      </c>
      <c r="D837">
        <v>14</v>
      </c>
      <c r="E837">
        <v>48039</v>
      </c>
      <c r="F837">
        <v>2</v>
      </c>
      <c r="G837">
        <v>1</v>
      </c>
      <c r="H837">
        <v>5</v>
      </c>
      <c r="I837">
        <v>0</v>
      </c>
      <c r="J837">
        <v>3.1295623970938352E-2</v>
      </c>
      <c r="K837">
        <v>2.3083934258879241E-2</v>
      </c>
      <c r="L837">
        <v>1.6767954812935311E-2</v>
      </c>
      <c r="M837">
        <v>5.6107310203525832E-3</v>
      </c>
      <c r="N837">
        <v>1.0885595542218679E-2</v>
      </c>
      <c r="O837">
        <v>1.8705348118132441E-2</v>
      </c>
      <c r="P837">
        <v>1.2246113607671539E-2</v>
      </c>
      <c r="Q837">
        <v>0.1447464300714815</v>
      </c>
      <c r="R837">
        <v>2.1131225518593168E-2</v>
      </c>
      <c r="S837">
        <v>8.8823768678885379E-3</v>
      </c>
      <c r="T837">
        <v>0.22381090277514401</v>
      </c>
      <c r="U837">
        <v>0.73557511552473664</v>
      </c>
    </row>
    <row r="838" spans="1:21" x14ac:dyDescent="0.25">
      <c r="A838">
        <v>2040</v>
      </c>
      <c r="B838">
        <v>7</v>
      </c>
      <c r="C838">
        <v>5</v>
      </c>
      <c r="D838">
        <v>14</v>
      </c>
      <c r="E838">
        <v>48039</v>
      </c>
      <c r="F838">
        <v>2</v>
      </c>
      <c r="G838">
        <v>2</v>
      </c>
      <c r="H838">
        <v>1</v>
      </c>
      <c r="I838">
        <v>0</v>
      </c>
      <c r="J838">
        <v>1.2402647189414131</v>
      </c>
      <c r="K838">
        <v>0.62187337714433677</v>
      </c>
      <c r="L838">
        <v>0.40378390961885458</v>
      </c>
      <c r="M838">
        <v>9.1224231213331217E-2</v>
      </c>
      <c r="N838">
        <v>0.16313640403747559</v>
      </c>
      <c r="O838">
        <v>0.13457195460796359</v>
      </c>
      <c r="P838">
        <v>0.24854348504543311</v>
      </c>
      <c r="Q838">
        <v>3.0305317506790161</v>
      </c>
      <c r="R838">
        <v>0.27162311226129532</v>
      </c>
      <c r="S838">
        <v>1.5420011997222901E-2</v>
      </c>
      <c r="T838">
        <v>3.095484420776367</v>
      </c>
      <c r="U838">
        <v>5.2500568327903743</v>
      </c>
    </row>
    <row r="839" spans="1:21" x14ac:dyDescent="0.25">
      <c r="A839">
        <v>2040</v>
      </c>
      <c r="B839">
        <v>7</v>
      </c>
      <c r="C839">
        <v>5</v>
      </c>
      <c r="D839">
        <v>14</v>
      </c>
      <c r="E839">
        <v>48039</v>
      </c>
      <c r="F839">
        <v>2</v>
      </c>
      <c r="G839">
        <v>2</v>
      </c>
      <c r="H839">
        <v>2</v>
      </c>
      <c r="I839">
        <v>0</v>
      </c>
      <c r="J839">
        <v>1.2230782990270701</v>
      </c>
      <c r="K839">
        <v>0.50117753381835906</v>
      </c>
      <c r="L839">
        <v>0.24344797612942121</v>
      </c>
      <c r="M839">
        <v>2.4845936528371838E-2</v>
      </c>
      <c r="N839">
        <v>4.8382725521241697E-2</v>
      </c>
      <c r="O839">
        <v>5.4944763771904707E-2</v>
      </c>
      <c r="P839">
        <v>0.1195770177650106</v>
      </c>
      <c r="Q839">
        <v>1.384484965441209</v>
      </c>
      <c r="R839">
        <v>0.19383803648718151</v>
      </c>
      <c r="S839">
        <v>5.454331380151145E-2</v>
      </c>
      <c r="T839">
        <v>6.2794518670599802</v>
      </c>
      <c r="U839">
        <v>20.456264862344419</v>
      </c>
    </row>
    <row r="840" spans="1:21" x14ac:dyDescent="0.25">
      <c r="A840">
        <v>2040</v>
      </c>
      <c r="B840">
        <v>7</v>
      </c>
      <c r="C840">
        <v>5</v>
      </c>
      <c r="D840">
        <v>14</v>
      </c>
      <c r="E840">
        <v>48039</v>
      </c>
      <c r="F840">
        <v>2</v>
      </c>
      <c r="G840">
        <v>2</v>
      </c>
      <c r="H840">
        <v>3</v>
      </c>
      <c r="I840">
        <v>0</v>
      </c>
      <c r="J840">
        <v>2.3572614814457289</v>
      </c>
      <c r="K840">
        <v>1.4174565192507389</v>
      </c>
      <c r="L840">
        <v>0.7738578280382481</v>
      </c>
      <c r="M840">
        <v>0.10498955228849111</v>
      </c>
      <c r="N840">
        <v>0.20438081738168179</v>
      </c>
      <c r="O840">
        <v>0.23792810355310831</v>
      </c>
      <c r="P840">
        <v>0.3343605255889065</v>
      </c>
      <c r="Q840">
        <v>3.6544686502072921</v>
      </c>
      <c r="R840">
        <v>0.52330424899632388</v>
      </c>
      <c r="S840">
        <v>0.16967172219807489</v>
      </c>
      <c r="T840">
        <v>6.3219080046662031</v>
      </c>
      <c r="U840">
        <v>21.428554862059489</v>
      </c>
    </row>
    <row r="841" spans="1:21" x14ac:dyDescent="0.25">
      <c r="A841">
        <v>2040</v>
      </c>
      <c r="B841">
        <v>7</v>
      </c>
      <c r="C841">
        <v>5</v>
      </c>
      <c r="D841">
        <v>14</v>
      </c>
      <c r="E841">
        <v>48039</v>
      </c>
      <c r="F841">
        <v>2</v>
      </c>
      <c r="G841">
        <v>2</v>
      </c>
      <c r="H841">
        <v>4</v>
      </c>
      <c r="I841">
        <v>0</v>
      </c>
      <c r="J841">
        <v>1.278705585329351</v>
      </c>
      <c r="K841">
        <v>0.57220331124005486</v>
      </c>
      <c r="L841">
        <v>0.30505487924539881</v>
      </c>
      <c r="M841">
        <v>4.0664738096398957E-2</v>
      </c>
      <c r="N841">
        <v>8.1388752660071645E-2</v>
      </c>
      <c r="O841">
        <v>9.8191343240388571E-2</v>
      </c>
      <c r="P841">
        <v>0.1045313197938471</v>
      </c>
      <c r="Q841">
        <v>1.206609612460136</v>
      </c>
      <c r="R841">
        <v>0.17100984831187821</v>
      </c>
      <c r="S841">
        <v>5.0128651944733732E-2</v>
      </c>
      <c r="T841">
        <v>1.571177306528722</v>
      </c>
      <c r="U841">
        <v>5.1603442798567256</v>
      </c>
    </row>
    <row r="842" spans="1:21" x14ac:dyDescent="0.25">
      <c r="A842">
        <v>2040</v>
      </c>
      <c r="B842">
        <v>7</v>
      </c>
      <c r="C842">
        <v>5</v>
      </c>
      <c r="D842">
        <v>14</v>
      </c>
      <c r="E842">
        <v>48039</v>
      </c>
      <c r="F842">
        <v>2</v>
      </c>
      <c r="G842">
        <v>2</v>
      </c>
      <c r="H842">
        <v>5</v>
      </c>
      <c r="I842">
        <v>0</v>
      </c>
      <c r="J842">
        <v>4.1391768260576676</v>
      </c>
      <c r="K842">
        <v>1.7504822258725889</v>
      </c>
      <c r="L842">
        <v>1.013009191877237</v>
      </c>
      <c r="M842">
        <v>0.21882070845880641</v>
      </c>
      <c r="N842">
        <v>0.42729908340406397</v>
      </c>
      <c r="O842">
        <v>0.44035494960156341</v>
      </c>
      <c r="P842">
        <v>0.46778034688627429</v>
      </c>
      <c r="Q842">
        <v>4.6064214726375496</v>
      </c>
      <c r="R842">
        <v>0.66890469611432268</v>
      </c>
      <c r="S842">
        <v>0.2574271385088831</v>
      </c>
      <c r="T842">
        <v>5.8970252914430947</v>
      </c>
      <c r="U842">
        <v>21.075354814503921</v>
      </c>
    </row>
    <row r="843" spans="1:21" x14ac:dyDescent="0.25">
      <c r="A843">
        <v>2040</v>
      </c>
      <c r="B843">
        <v>7</v>
      </c>
      <c r="C843">
        <v>5</v>
      </c>
      <c r="D843">
        <v>14</v>
      </c>
      <c r="E843">
        <v>48039</v>
      </c>
      <c r="F843">
        <v>2</v>
      </c>
      <c r="G843">
        <v>3</v>
      </c>
      <c r="H843">
        <v>1</v>
      </c>
      <c r="I843">
        <v>0</v>
      </c>
      <c r="J843">
        <v>9.155807281481794E-2</v>
      </c>
      <c r="K843">
        <v>0.7117995737371966</v>
      </c>
      <c r="L843">
        <v>0.6635623538512736</v>
      </c>
      <c r="M843">
        <v>0.18023473834991449</v>
      </c>
      <c r="N843">
        <v>0.29414666867256167</v>
      </c>
      <c r="O843">
        <v>0.32947514796257021</v>
      </c>
      <c r="P843">
        <v>0.54333001041412354</v>
      </c>
      <c r="Q843">
        <v>5.9805693225860601</v>
      </c>
      <c r="R843">
        <v>0.40048323702812189</v>
      </c>
      <c r="S843">
        <v>2.0234376907348629E-2</v>
      </c>
      <c r="T843">
        <v>6.3772583923339852</v>
      </c>
      <c r="U843">
        <v>8.5441672711372387</v>
      </c>
    </row>
    <row r="844" spans="1:21" x14ac:dyDescent="0.25">
      <c r="A844">
        <v>2040</v>
      </c>
      <c r="B844">
        <v>7</v>
      </c>
      <c r="C844">
        <v>5</v>
      </c>
      <c r="D844">
        <v>14</v>
      </c>
      <c r="E844">
        <v>48039</v>
      </c>
      <c r="F844">
        <v>2</v>
      </c>
      <c r="G844">
        <v>3</v>
      </c>
      <c r="H844">
        <v>2</v>
      </c>
      <c r="I844">
        <v>0</v>
      </c>
      <c r="J844">
        <v>2.8762884633735729E-3</v>
      </c>
      <c r="K844">
        <v>1.968348003926847E-2</v>
      </c>
      <c r="L844">
        <v>1.8105867006842118E-2</v>
      </c>
      <c r="M844">
        <v>2.7117075774172321E-2</v>
      </c>
      <c r="N844">
        <v>4.9517305335678843E-2</v>
      </c>
      <c r="O844">
        <v>5.767006742125895E-2</v>
      </c>
      <c r="P844">
        <v>0.13886429486165461</v>
      </c>
      <c r="Q844">
        <v>0.74486287140092411</v>
      </c>
      <c r="R844">
        <v>0.1039005986509665</v>
      </c>
      <c r="S844">
        <v>5.5041798555745453E-2</v>
      </c>
      <c r="T844">
        <v>9.1178502729328041</v>
      </c>
      <c r="U844">
        <v>28.700124771858171</v>
      </c>
    </row>
    <row r="845" spans="1:21" x14ac:dyDescent="0.25">
      <c r="A845">
        <v>2040</v>
      </c>
      <c r="B845">
        <v>7</v>
      </c>
      <c r="C845">
        <v>5</v>
      </c>
      <c r="D845">
        <v>14</v>
      </c>
      <c r="E845">
        <v>48039</v>
      </c>
      <c r="F845">
        <v>2</v>
      </c>
      <c r="G845">
        <v>3</v>
      </c>
      <c r="H845">
        <v>3</v>
      </c>
      <c r="I845">
        <v>0</v>
      </c>
      <c r="J845">
        <v>6.4443729559783523E-3</v>
      </c>
      <c r="K845">
        <v>8.8331149960518204E-2</v>
      </c>
      <c r="L845">
        <v>8.2017821367564317E-2</v>
      </c>
      <c r="M845">
        <v>0.1101927527078556</v>
      </c>
      <c r="N845">
        <v>0.19963109324903361</v>
      </c>
      <c r="O845">
        <v>0.27000471964860778</v>
      </c>
      <c r="P845">
        <v>0.36689876929517529</v>
      </c>
      <c r="Q845">
        <v>2.4408085489592288</v>
      </c>
      <c r="R845">
        <v>0.34848782014280688</v>
      </c>
      <c r="S845">
        <v>0.1833284319826978</v>
      </c>
      <c r="T845">
        <v>8.3767624419061981</v>
      </c>
      <c r="U845">
        <v>27.002944529873801</v>
      </c>
    </row>
    <row r="846" spans="1:21" x14ac:dyDescent="0.25">
      <c r="A846">
        <v>2040</v>
      </c>
      <c r="B846">
        <v>7</v>
      </c>
      <c r="C846">
        <v>5</v>
      </c>
      <c r="D846">
        <v>14</v>
      </c>
      <c r="E846">
        <v>48039</v>
      </c>
      <c r="F846">
        <v>2</v>
      </c>
      <c r="G846">
        <v>3</v>
      </c>
      <c r="H846">
        <v>4</v>
      </c>
      <c r="I846">
        <v>0</v>
      </c>
      <c r="J846">
        <v>3.5951431695506078E-3</v>
      </c>
      <c r="K846">
        <v>2.742308916490557E-2</v>
      </c>
      <c r="L846">
        <v>2.546396645014019E-2</v>
      </c>
      <c r="M846">
        <v>3.9853226372607201E-2</v>
      </c>
      <c r="N846">
        <v>7.5099257005233705E-2</v>
      </c>
      <c r="O846">
        <v>9.6978121825656752E-2</v>
      </c>
      <c r="P846">
        <v>0.1082753706879885</v>
      </c>
      <c r="Q846">
        <v>0.64102388111552544</v>
      </c>
      <c r="R846">
        <v>9.0007833266130696E-2</v>
      </c>
      <c r="S846">
        <v>4.7251329310718022E-2</v>
      </c>
      <c r="T846">
        <v>2.0810160449893749</v>
      </c>
      <c r="U846">
        <v>6.4857090782495588</v>
      </c>
    </row>
    <row r="847" spans="1:21" x14ac:dyDescent="0.25">
      <c r="A847">
        <v>2040</v>
      </c>
      <c r="B847">
        <v>7</v>
      </c>
      <c r="C847">
        <v>5</v>
      </c>
      <c r="D847">
        <v>14</v>
      </c>
      <c r="E847">
        <v>48039</v>
      </c>
      <c r="F847">
        <v>2</v>
      </c>
      <c r="G847">
        <v>3</v>
      </c>
      <c r="H847">
        <v>5</v>
      </c>
      <c r="I847">
        <v>0</v>
      </c>
      <c r="J847">
        <v>9.6440607924022561E-3</v>
      </c>
      <c r="K847">
        <v>0.18184888780815381</v>
      </c>
      <c r="L847">
        <v>0.16836929295385741</v>
      </c>
      <c r="M847">
        <v>0.2671639460286056</v>
      </c>
      <c r="N847">
        <v>0.47486147460275219</v>
      </c>
      <c r="O847">
        <v>0.66485548278188078</v>
      </c>
      <c r="P847">
        <v>0.58038211559847075</v>
      </c>
      <c r="Q847">
        <v>4.5002025687687128</v>
      </c>
      <c r="R847">
        <v>0.65226468425131001</v>
      </c>
      <c r="S847">
        <v>0.34013429348639351</v>
      </c>
      <c r="T847">
        <v>7.9601195403193854</v>
      </c>
      <c r="U847">
        <v>27.203590009286799</v>
      </c>
    </row>
    <row r="848" spans="1:21" x14ac:dyDescent="0.25">
      <c r="A848">
        <v>2040</v>
      </c>
      <c r="B848">
        <v>7</v>
      </c>
      <c r="C848">
        <v>5</v>
      </c>
      <c r="D848">
        <v>14</v>
      </c>
      <c r="E848">
        <v>48039</v>
      </c>
      <c r="F848">
        <v>2</v>
      </c>
      <c r="G848">
        <v>79</v>
      </c>
      <c r="H848">
        <v>1</v>
      </c>
      <c r="I848">
        <v>0</v>
      </c>
      <c r="J848">
        <v>6.645759701728822E-2</v>
      </c>
      <c r="K848">
        <v>2.294322824478149E-2</v>
      </c>
      <c r="L848">
        <v>1.057498931884766E-2</v>
      </c>
      <c r="M848">
        <v>2.1149019896984098E-3</v>
      </c>
      <c r="N848">
        <v>3.279576718807221E-3</v>
      </c>
      <c r="O848">
        <v>4.5423130989074708E-3</v>
      </c>
      <c r="P848">
        <v>7.3997890502214428E-3</v>
      </c>
      <c r="Q848">
        <v>7.2887401580810557E-2</v>
      </c>
      <c r="R848">
        <v>8.9031422436237333E-3</v>
      </c>
      <c r="S848">
        <v>2.1284097433090209E-4</v>
      </c>
      <c r="T848">
        <v>0.13005948162078859</v>
      </c>
      <c r="U848">
        <v>0.15988178539276121</v>
      </c>
    </row>
    <row r="849" spans="1:21" x14ac:dyDescent="0.25">
      <c r="A849">
        <v>2040</v>
      </c>
      <c r="B849">
        <v>7</v>
      </c>
      <c r="C849">
        <v>5</v>
      </c>
      <c r="D849">
        <v>14</v>
      </c>
      <c r="E849">
        <v>48039</v>
      </c>
      <c r="F849">
        <v>2</v>
      </c>
      <c r="G849">
        <v>79</v>
      </c>
      <c r="H849">
        <v>2</v>
      </c>
      <c r="I849">
        <v>0</v>
      </c>
      <c r="J849">
        <v>3.902768653249687E-3</v>
      </c>
      <c r="K849">
        <v>1.6153913874782479E-3</v>
      </c>
      <c r="L849">
        <v>8.5669297335563832E-4</v>
      </c>
      <c r="M849">
        <v>3.4408173344241942E-4</v>
      </c>
      <c r="N849">
        <v>6.5222260836308229E-4</v>
      </c>
      <c r="O849">
        <v>6.2469252093227522E-4</v>
      </c>
      <c r="P849">
        <v>1.9496850268080079E-3</v>
      </c>
      <c r="Q849">
        <v>1.180131037010259E-2</v>
      </c>
      <c r="R849">
        <v>1.6555889633539361E-3</v>
      </c>
      <c r="S849">
        <v>7.9507483369133005E-4</v>
      </c>
      <c r="T849">
        <v>0.19673968291033969</v>
      </c>
      <c r="U849">
        <v>0.61693951572204253</v>
      </c>
    </row>
    <row r="850" spans="1:21" x14ac:dyDescent="0.25">
      <c r="A850">
        <v>2040</v>
      </c>
      <c r="B850">
        <v>7</v>
      </c>
      <c r="C850">
        <v>5</v>
      </c>
      <c r="D850">
        <v>14</v>
      </c>
      <c r="E850">
        <v>48039</v>
      </c>
      <c r="F850">
        <v>2</v>
      </c>
      <c r="G850">
        <v>79</v>
      </c>
      <c r="H850">
        <v>3</v>
      </c>
      <c r="I850">
        <v>0</v>
      </c>
      <c r="J850">
        <v>9.5840150275607553E-3</v>
      </c>
      <c r="K850">
        <v>6.9117802267371639E-3</v>
      </c>
      <c r="L850">
        <v>4.362303037272067E-3</v>
      </c>
      <c r="M850">
        <v>1.230930879758355E-3</v>
      </c>
      <c r="N850">
        <v>2.3825716061761518E-3</v>
      </c>
      <c r="O850">
        <v>3.2069990644358168E-3</v>
      </c>
      <c r="P850">
        <v>4.1778421174350697E-3</v>
      </c>
      <c r="Q850">
        <v>3.9852959324886257E-2</v>
      </c>
      <c r="R850">
        <v>5.7433114857580866E-3</v>
      </c>
      <c r="S850">
        <v>2.4587093972386958E-3</v>
      </c>
      <c r="T850">
        <v>0.16784517687702291</v>
      </c>
      <c r="U850">
        <v>0.53027884777167256</v>
      </c>
    </row>
    <row r="851" spans="1:21" x14ac:dyDescent="0.25">
      <c r="A851">
        <v>2040</v>
      </c>
      <c r="B851">
        <v>7</v>
      </c>
      <c r="C851">
        <v>5</v>
      </c>
      <c r="D851">
        <v>14</v>
      </c>
      <c r="E851">
        <v>48039</v>
      </c>
      <c r="F851">
        <v>2</v>
      </c>
      <c r="G851">
        <v>79</v>
      </c>
      <c r="H851">
        <v>4</v>
      </c>
      <c r="I851">
        <v>0</v>
      </c>
      <c r="J851">
        <v>4.8725050098754018E-3</v>
      </c>
      <c r="K851">
        <v>2.177188105294498E-3</v>
      </c>
      <c r="L851">
        <v>1.237949267345948E-3</v>
      </c>
      <c r="M851">
        <v>4.7059587177413669E-4</v>
      </c>
      <c r="N851">
        <v>9.3074184249597848E-4</v>
      </c>
      <c r="O851">
        <v>1.028402985453604E-3</v>
      </c>
      <c r="P851">
        <v>1.304277708284974E-3</v>
      </c>
      <c r="Q851">
        <v>1.0110716977020441E-2</v>
      </c>
      <c r="R851">
        <v>1.4341542421141241E-3</v>
      </c>
      <c r="S851">
        <v>6.541254546688028E-4</v>
      </c>
      <c r="T851">
        <v>4.5144481601729743E-2</v>
      </c>
      <c r="U851">
        <v>0.1408279604522609</v>
      </c>
    </row>
    <row r="852" spans="1:21" x14ac:dyDescent="0.25">
      <c r="A852">
        <v>2040</v>
      </c>
      <c r="B852">
        <v>7</v>
      </c>
      <c r="C852">
        <v>5</v>
      </c>
      <c r="D852">
        <v>14</v>
      </c>
      <c r="E852">
        <v>48039</v>
      </c>
      <c r="F852">
        <v>2</v>
      </c>
      <c r="G852">
        <v>79</v>
      </c>
      <c r="H852">
        <v>5</v>
      </c>
      <c r="I852">
        <v>0</v>
      </c>
      <c r="J852">
        <v>1.9374625083329589E-2</v>
      </c>
      <c r="K852">
        <v>1.429087788535721E-2</v>
      </c>
      <c r="L852">
        <v>1.038078681039026E-2</v>
      </c>
      <c r="M852">
        <v>2.7915342920343238E-3</v>
      </c>
      <c r="N852">
        <v>5.4161865647753774E-3</v>
      </c>
      <c r="O852">
        <v>9.306634372850283E-3</v>
      </c>
      <c r="P852">
        <v>6.0911739122625399E-3</v>
      </c>
      <c r="Q852">
        <v>7.7174344955883475E-2</v>
      </c>
      <c r="R852">
        <v>1.126690373131338E-2</v>
      </c>
      <c r="S852">
        <v>4.4194845250022704E-3</v>
      </c>
      <c r="T852">
        <v>0.13479702042082581</v>
      </c>
      <c r="U852">
        <v>0.43707818291842271</v>
      </c>
    </row>
    <row r="853" spans="1:21" x14ac:dyDescent="0.25">
      <c r="A853">
        <v>2040</v>
      </c>
      <c r="B853">
        <v>7</v>
      </c>
      <c r="C853">
        <v>5</v>
      </c>
      <c r="D853">
        <v>14</v>
      </c>
      <c r="E853">
        <v>48039</v>
      </c>
      <c r="F853">
        <v>2</v>
      </c>
      <c r="G853">
        <v>87</v>
      </c>
      <c r="H853">
        <v>1</v>
      </c>
      <c r="I853">
        <v>0</v>
      </c>
      <c r="J853">
        <v>6.4226487444015226E-2</v>
      </c>
      <c r="K853">
        <v>2.2172976674046371E-2</v>
      </c>
      <c r="L853">
        <v>1.021996816806495E-2</v>
      </c>
      <c r="M853">
        <v>2.7671482861042021E-3</v>
      </c>
      <c r="N853">
        <v>4.2322676181793216E-3</v>
      </c>
      <c r="O853">
        <v>5.5170294046401978E-3</v>
      </c>
      <c r="P853">
        <v>9.8534094542264937E-3</v>
      </c>
      <c r="Q853">
        <v>8.5130857467651366E-2</v>
      </c>
      <c r="R853">
        <v>1.0776934504508969E-2</v>
      </c>
      <c r="S853">
        <v>2.05391600728035E-4</v>
      </c>
      <c r="T853">
        <v>0.18642359161376951</v>
      </c>
      <c r="U853">
        <v>0.22342024087905879</v>
      </c>
    </row>
    <row r="854" spans="1:21" x14ac:dyDescent="0.25">
      <c r="A854">
        <v>2040</v>
      </c>
      <c r="B854">
        <v>7</v>
      </c>
      <c r="C854">
        <v>5</v>
      </c>
      <c r="D854">
        <v>14</v>
      </c>
      <c r="E854">
        <v>48039</v>
      </c>
      <c r="F854">
        <v>2</v>
      </c>
      <c r="G854">
        <v>87</v>
      </c>
      <c r="H854">
        <v>2</v>
      </c>
      <c r="I854">
        <v>0</v>
      </c>
      <c r="J854">
        <v>3.7717451910712048E-3</v>
      </c>
      <c r="K854">
        <v>1.5611599003411119E-3</v>
      </c>
      <c r="L854">
        <v>8.2793323316911541E-4</v>
      </c>
      <c r="M854">
        <v>4.6166508777493759E-4</v>
      </c>
      <c r="N854">
        <v>8.7504065374449658E-4</v>
      </c>
      <c r="O854">
        <v>8.3788356260075211E-4</v>
      </c>
      <c r="P854">
        <v>2.6169489149920969E-3</v>
      </c>
      <c r="Q854">
        <v>1.432932651968662E-2</v>
      </c>
      <c r="R854">
        <v>2.010083209000587E-3</v>
      </c>
      <c r="S854">
        <v>1.06660688702211E-3</v>
      </c>
      <c r="T854">
        <v>0.28788005073622958</v>
      </c>
      <c r="U854">
        <v>0.89927481361291262</v>
      </c>
    </row>
    <row r="855" spans="1:21" x14ac:dyDescent="0.25">
      <c r="A855">
        <v>2040</v>
      </c>
      <c r="B855">
        <v>7</v>
      </c>
      <c r="C855">
        <v>5</v>
      </c>
      <c r="D855">
        <v>14</v>
      </c>
      <c r="E855">
        <v>48039</v>
      </c>
      <c r="F855">
        <v>2</v>
      </c>
      <c r="G855">
        <v>87</v>
      </c>
      <c r="H855">
        <v>3</v>
      </c>
      <c r="I855">
        <v>0</v>
      </c>
      <c r="J855">
        <v>9.2622567962070204E-3</v>
      </c>
      <c r="K855">
        <v>6.6797376832949864E-3</v>
      </c>
      <c r="L855">
        <v>4.2158541611671176E-3</v>
      </c>
      <c r="M855">
        <v>1.6514767149011149E-3</v>
      </c>
      <c r="N855">
        <v>3.1963715841619679E-3</v>
      </c>
      <c r="O855">
        <v>4.3020945452602322E-3</v>
      </c>
      <c r="P855">
        <v>5.6075991137318586E-3</v>
      </c>
      <c r="Q855">
        <v>4.839047953422676E-2</v>
      </c>
      <c r="R855">
        <v>6.9732051637725534E-3</v>
      </c>
      <c r="S855">
        <v>3.2984350236626302E-3</v>
      </c>
      <c r="T855">
        <v>0.24749795429618079</v>
      </c>
      <c r="U855">
        <v>0.77871379635025095</v>
      </c>
    </row>
    <row r="856" spans="1:21" x14ac:dyDescent="0.25">
      <c r="A856">
        <v>2040</v>
      </c>
      <c r="B856">
        <v>7</v>
      </c>
      <c r="C856">
        <v>5</v>
      </c>
      <c r="D856">
        <v>14</v>
      </c>
      <c r="E856">
        <v>48039</v>
      </c>
      <c r="F856">
        <v>2</v>
      </c>
      <c r="G856">
        <v>87</v>
      </c>
      <c r="H856">
        <v>4</v>
      </c>
      <c r="I856">
        <v>0</v>
      </c>
      <c r="J856">
        <v>4.7089272995785346E-3</v>
      </c>
      <c r="K856">
        <v>2.1040936811095039E-3</v>
      </c>
      <c r="L856">
        <v>1.1963900597017679E-3</v>
      </c>
      <c r="M856">
        <v>6.3137246190352319E-4</v>
      </c>
      <c r="N856">
        <v>1.248638916143125E-3</v>
      </c>
      <c r="O856">
        <v>1.379396235993859E-3</v>
      </c>
      <c r="P856">
        <v>1.7506346779529219E-3</v>
      </c>
      <c r="Q856">
        <v>1.227658846039331E-2</v>
      </c>
      <c r="R856">
        <v>1.7412321737907319E-3</v>
      </c>
      <c r="S856">
        <v>8.7749789718769E-4</v>
      </c>
      <c r="T856">
        <v>6.6873260296703138E-2</v>
      </c>
      <c r="U856">
        <v>0.20789785300816471</v>
      </c>
    </row>
    <row r="857" spans="1:21" x14ac:dyDescent="0.25">
      <c r="A857">
        <v>2040</v>
      </c>
      <c r="B857">
        <v>7</v>
      </c>
      <c r="C857">
        <v>5</v>
      </c>
      <c r="D857">
        <v>14</v>
      </c>
      <c r="E857">
        <v>48039</v>
      </c>
      <c r="F857">
        <v>2</v>
      </c>
      <c r="G857">
        <v>87</v>
      </c>
      <c r="H857">
        <v>5</v>
      </c>
      <c r="I857">
        <v>0</v>
      </c>
      <c r="J857">
        <v>1.872419023353079E-2</v>
      </c>
      <c r="K857">
        <v>1.3811113483576829E-2</v>
      </c>
      <c r="L857">
        <v>1.0032267123710749E-2</v>
      </c>
      <c r="M857">
        <v>3.7453836452035791E-3</v>
      </c>
      <c r="N857">
        <v>7.2664393294795179E-3</v>
      </c>
      <c r="O857">
        <v>1.248652807065018E-2</v>
      </c>
      <c r="P857">
        <v>8.1757171779285095E-3</v>
      </c>
      <c r="Q857">
        <v>9.3707922082855166E-2</v>
      </c>
      <c r="R857">
        <v>1.367997182946706E-2</v>
      </c>
      <c r="S857">
        <v>5.9292291473067686E-3</v>
      </c>
      <c r="T857">
        <v>0.1964054107950792</v>
      </c>
      <c r="U857">
        <v>0.63359117701956402</v>
      </c>
    </row>
    <row r="858" spans="1:21" x14ac:dyDescent="0.25">
      <c r="A858">
        <v>2040</v>
      </c>
      <c r="B858">
        <v>7</v>
      </c>
      <c r="C858">
        <v>5</v>
      </c>
      <c r="D858">
        <v>14</v>
      </c>
      <c r="E858">
        <v>48039</v>
      </c>
      <c r="F858">
        <v>5</v>
      </c>
      <c r="G858">
        <v>1</v>
      </c>
      <c r="H858">
        <v>2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 x14ac:dyDescent="0.25">
      <c r="A859">
        <v>2040</v>
      </c>
      <c r="B859">
        <v>7</v>
      </c>
      <c r="C859">
        <v>5</v>
      </c>
      <c r="D859">
        <v>14</v>
      </c>
      <c r="E859">
        <v>48039</v>
      </c>
      <c r="F859">
        <v>5</v>
      </c>
      <c r="G859">
        <v>1</v>
      </c>
      <c r="H859">
        <v>3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 x14ac:dyDescent="0.25">
      <c r="A860">
        <v>2040</v>
      </c>
      <c r="B860">
        <v>7</v>
      </c>
      <c r="C860">
        <v>5</v>
      </c>
      <c r="D860">
        <v>14</v>
      </c>
      <c r="E860">
        <v>48039</v>
      </c>
      <c r="F860">
        <v>5</v>
      </c>
      <c r="G860">
        <v>1</v>
      </c>
      <c r="H860">
        <v>4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 x14ac:dyDescent="0.25">
      <c r="A861">
        <v>2040</v>
      </c>
      <c r="B861">
        <v>7</v>
      </c>
      <c r="C861">
        <v>5</v>
      </c>
      <c r="D861">
        <v>14</v>
      </c>
      <c r="E861">
        <v>48039</v>
      </c>
      <c r="F861">
        <v>5</v>
      </c>
      <c r="G861">
        <v>1</v>
      </c>
      <c r="H861">
        <v>5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 x14ac:dyDescent="0.25">
      <c r="A862">
        <v>2040</v>
      </c>
      <c r="B862">
        <v>7</v>
      </c>
      <c r="C862">
        <v>5</v>
      </c>
      <c r="D862">
        <v>14</v>
      </c>
      <c r="E862">
        <v>48039</v>
      </c>
      <c r="F862">
        <v>5</v>
      </c>
      <c r="G862">
        <v>79</v>
      </c>
      <c r="H862">
        <v>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 x14ac:dyDescent="0.25">
      <c r="A863">
        <v>2040</v>
      </c>
      <c r="B863">
        <v>7</v>
      </c>
      <c r="C863">
        <v>5</v>
      </c>
      <c r="D863">
        <v>14</v>
      </c>
      <c r="E863">
        <v>48039</v>
      </c>
      <c r="F863">
        <v>5</v>
      </c>
      <c r="G863">
        <v>79</v>
      </c>
      <c r="H863">
        <v>3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 x14ac:dyDescent="0.25">
      <c r="A864">
        <v>2040</v>
      </c>
      <c r="B864">
        <v>7</v>
      </c>
      <c r="C864">
        <v>5</v>
      </c>
      <c r="D864">
        <v>14</v>
      </c>
      <c r="E864">
        <v>48039</v>
      </c>
      <c r="F864">
        <v>5</v>
      </c>
      <c r="G864">
        <v>79</v>
      </c>
      <c r="H864">
        <v>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 x14ac:dyDescent="0.25">
      <c r="A865">
        <v>2040</v>
      </c>
      <c r="B865">
        <v>7</v>
      </c>
      <c r="C865">
        <v>5</v>
      </c>
      <c r="D865">
        <v>14</v>
      </c>
      <c r="E865">
        <v>48039</v>
      </c>
      <c r="F865">
        <v>5</v>
      </c>
      <c r="G865">
        <v>79</v>
      </c>
      <c r="H865">
        <v>5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 x14ac:dyDescent="0.25">
      <c r="A866">
        <v>2040</v>
      </c>
      <c r="B866">
        <v>7</v>
      </c>
      <c r="C866">
        <v>5</v>
      </c>
      <c r="D866">
        <v>14</v>
      </c>
      <c r="E866">
        <v>48039</v>
      </c>
      <c r="F866">
        <v>5</v>
      </c>
      <c r="G866">
        <v>87</v>
      </c>
      <c r="H866">
        <v>2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 x14ac:dyDescent="0.25">
      <c r="A867">
        <v>2040</v>
      </c>
      <c r="B867">
        <v>7</v>
      </c>
      <c r="C867">
        <v>5</v>
      </c>
      <c r="D867">
        <v>14</v>
      </c>
      <c r="E867">
        <v>48039</v>
      </c>
      <c r="F867">
        <v>5</v>
      </c>
      <c r="G867">
        <v>87</v>
      </c>
      <c r="H867">
        <v>3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 x14ac:dyDescent="0.25">
      <c r="A868">
        <v>2040</v>
      </c>
      <c r="B868">
        <v>7</v>
      </c>
      <c r="C868">
        <v>5</v>
      </c>
      <c r="D868">
        <v>14</v>
      </c>
      <c r="E868">
        <v>48039</v>
      </c>
      <c r="F868">
        <v>5</v>
      </c>
      <c r="G868">
        <v>87</v>
      </c>
      <c r="H868">
        <v>4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 x14ac:dyDescent="0.25">
      <c r="A869">
        <v>2040</v>
      </c>
      <c r="B869">
        <v>7</v>
      </c>
      <c r="C869">
        <v>5</v>
      </c>
      <c r="D869">
        <v>14</v>
      </c>
      <c r="E869">
        <v>48039</v>
      </c>
      <c r="F869">
        <v>5</v>
      </c>
      <c r="G869">
        <v>87</v>
      </c>
      <c r="H869">
        <v>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 x14ac:dyDescent="0.25">
      <c r="A870">
        <v>2040</v>
      </c>
      <c r="B870">
        <v>7</v>
      </c>
      <c r="C870">
        <v>5</v>
      </c>
      <c r="D870">
        <v>15</v>
      </c>
      <c r="E870">
        <v>48039</v>
      </c>
      <c r="F870">
        <v>1</v>
      </c>
      <c r="G870">
        <v>1</v>
      </c>
      <c r="H870">
        <v>1</v>
      </c>
      <c r="I870">
        <v>2.8186571502685549</v>
      </c>
      <c r="J870">
        <v>25.741589365959161</v>
      </c>
      <c r="K870">
        <v>12.121464935660359</v>
      </c>
      <c r="L870">
        <v>3.4686100334823129</v>
      </c>
      <c r="M870">
        <v>0</v>
      </c>
      <c r="N870">
        <v>0</v>
      </c>
      <c r="O870">
        <v>1.473688831750769E-2</v>
      </c>
      <c r="P870">
        <v>0.43446402576565751</v>
      </c>
      <c r="Q870">
        <v>7.2012846430540094</v>
      </c>
      <c r="R870">
        <v>0.22902394528687001</v>
      </c>
      <c r="S870">
        <v>7.2886029899120325E-2</v>
      </c>
      <c r="T870">
        <v>0.23955103090405461</v>
      </c>
      <c r="U870">
        <v>0</v>
      </c>
    </row>
    <row r="871" spans="1:21" x14ac:dyDescent="0.25">
      <c r="A871">
        <v>2040</v>
      </c>
      <c r="B871">
        <v>7</v>
      </c>
      <c r="C871">
        <v>5</v>
      </c>
      <c r="D871">
        <v>15</v>
      </c>
      <c r="E871">
        <v>48039</v>
      </c>
      <c r="F871">
        <v>1</v>
      </c>
      <c r="G871">
        <v>1</v>
      </c>
      <c r="H871">
        <v>2</v>
      </c>
      <c r="I871">
        <v>4.6859048532681753E-2</v>
      </c>
      <c r="J871">
        <v>0.77423179018879429</v>
      </c>
      <c r="K871">
        <v>0.33343492031985378</v>
      </c>
      <c r="L871">
        <v>8.6348061264881384E-2</v>
      </c>
      <c r="M871">
        <v>0</v>
      </c>
      <c r="N871">
        <v>0</v>
      </c>
      <c r="O871">
        <v>2.7419885225799721E-4</v>
      </c>
      <c r="P871">
        <v>0.14389006320945699</v>
      </c>
      <c r="Q871">
        <v>0.1871766555397098</v>
      </c>
      <c r="R871">
        <v>2.4492691972140549E-2</v>
      </c>
      <c r="S871">
        <v>2.1439386354580609E-2</v>
      </c>
      <c r="T871">
        <v>0.36557741875899408</v>
      </c>
      <c r="U871">
        <v>0</v>
      </c>
    </row>
    <row r="872" spans="1:21" x14ac:dyDescent="0.25">
      <c r="A872">
        <v>2040</v>
      </c>
      <c r="B872">
        <v>7</v>
      </c>
      <c r="C872">
        <v>5</v>
      </c>
      <c r="D872">
        <v>15</v>
      </c>
      <c r="E872">
        <v>48039</v>
      </c>
      <c r="F872">
        <v>1</v>
      </c>
      <c r="G872">
        <v>1</v>
      </c>
      <c r="H872">
        <v>3</v>
      </c>
      <c r="I872">
        <v>0.14003561238649079</v>
      </c>
      <c r="J872">
        <v>2.179792005520401</v>
      </c>
      <c r="K872">
        <v>1.27587893448426</v>
      </c>
      <c r="L872">
        <v>0.34260605980926229</v>
      </c>
      <c r="M872">
        <v>0</v>
      </c>
      <c r="N872">
        <v>0</v>
      </c>
      <c r="O872">
        <v>1.00169222382942E-3</v>
      </c>
      <c r="P872">
        <v>0.24741034019025829</v>
      </c>
      <c r="Q872">
        <v>0.4415275331025309</v>
      </c>
      <c r="R872">
        <v>6.0493217750476197E-2</v>
      </c>
      <c r="S872">
        <v>4.2570138263290959E-2</v>
      </c>
      <c r="T872">
        <v>0.23292791135366059</v>
      </c>
      <c r="U872">
        <v>0</v>
      </c>
    </row>
    <row r="873" spans="1:21" x14ac:dyDescent="0.25">
      <c r="A873">
        <v>2040</v>
      </c>
      <c r="B873">
        <v>7</v>
      </c>
      <c r="C873">
        <v>5</v>
      </c>
      <c r="D873">
        <v>15</v>
      </c>
      <c r="E873">
        <v>48039</v>
      </c>
      <c r="F873">
        <v>1</v>
      </c>
      <c r="G873">
        <v>1</v>
      </c>
      <c r="H873">
        <v>4</v>
      </c>
      <c r="I873">
        <v>6.9311835010291145E-2</v>
      </c>
      <c r="J873">
        <v>1.04874746484512</v>
      </c>
      <c r="K873">
        <v>0.45283670712294538</v>
      </c>
      <c r="L873">
        <v>0.1183496021448527</v>
      </c>
      <c r="M873">
        <v>0</v>
      </c>
      <c r="N873">
        <v>0</v>
      </c>
      <c r="O873">
        <v>4.6409120861813522E-4</v>
      </c>
      <c r="P873">
        <v>0.1014666601337727</v>
      </c>
      <c r="Q873">
        <v>0.1454127665306473</v>
      </c>
      <c r="R873">
        <v>1.957657157444807E-2</v>
      </c>
      <c r="S873">
        <v>1.5158248674839879E-2</v>
      </c>
      <c r="T873">
        <v>7.7547367929323666E-2</v>
      </c>
      <c r="U873">
        <v>0</v>
      </c>
    </row>
    <row r="874" spans="1:21" x14ac:dyDescent="0.25">
      <c r="A874">
        <v>2040</v>
      </c>
      <c r="B874">
        <v>7</v>
      </c>
      <c r="C874">
        <v>5</v>
      </c>
      <c r="D874">
        <v>15</v>
      </c>
      <c r="E874">
        <v>48039</v>
      </c>
      <c r="F874">
        <v>1</v>
      </c>
      <c r="G874">
        <v>1</v>
      </c>
      <c r="H874">
        <v>5</v>
      </c>
      <c r="I874">
        <v>0.29508064959561958</v>
      </c>
      <c r="J874">
        <v>4.9779514698907441</v>
      </c>
      <c r="K874">
        <v>2.0781069386019491</v>
      </c>
      <c r="L874">
        <v>0.58825579492417734</v>
      </c>
      <c r="M874">
        <v>0</v>
      </c>
      <c r="N874">
        <v>0</v>
      </c>
      <c r="O874">
        <v>1.6226569909533479E-3</v>
      </c>
      <c r="P874">
        <v>0.15030430692681521</v>
      </c>
      <c r="Q874">
        <v>0.56985257280752788</v>
      </c>
      <c r="R874">
        <v>8.068991989888824E-2</v>
      </c>
      <c r="S874">
        <v>4.4895122949446378E-2</v>
      </c>
      <c r="T874">
        <v>9.3844811193762215E-2</v>
      </c>
      <c r="U874">
        <v>0</v>
      </c>
    </row>
    <row r="875" spans="1:21" x14ac:dyDescent="0.25">
      <c r="A875">
        <v>2040</v>
      </c>
      <c r="B875">
        <v>7</v>
      </c>
      <c r="C875">
        <v>5</v>
      </c>
      <c r="D875">
        <v>15</v>
      </c>
      <c r="E875">
        <v>48039</v>
      </c>
      <c r="F875">
        <v>1</v>
      </c>
      <c r="G875">
        <v>2</v>
      </c>
      <c r="H875">
        <v>1</v>
      </c>
      <c r="I875">
        <v>0.43954040527343752</v>
      </c>
      <c r="J875">
        <v>96.52557943594455</v>
      </c>
      <c r="K875">
        <v>36.440929942876103</v>
      </c>
      <c r="L875">
        <v>11.61542706505954</v>
      </c>
      <c r="M875">
        <v>0</v>
      </c>
      <c r="N875">
        <v>0</v>
      </c>
      <c r="O875">
        <v>6.1143930210848338E-2</v>
      </c>
      <c r="P875">
        <v>0.87436370514333239</v>
      </c>
      <c r="Q875">
        <v>34.879044478654862</v>
      </c>
      <c r="R875">
        <v>0.62283377610146995</v>
      </c>
      <c r="S875">
        <v>0.278426323056221</v>
      </c>
      <c r="T875">
        <v>1.0461948004513979</v>
      </c>
      <c r="U875">
        <v>0</v>
      </c>
    </row>
    <row r="876" spans="1:21" x14ac:dyDescent="0.25">
      <c r="A876">
        <v>2040</v>
      </c>
      <c r="B876">
        <v>7</v>
      </c>
      <c r="C876">
        <v>5</v>
      </c>
      <c r="D876">
        <v>15</v>
      </c>
      <c r="E876">
        <v>48039</v>
      </c>
      <c r="F876">
        <v>1</v>
      </c>
      <c r="G876">
        <v>2</v>
      </c>
      <c r="H876">
        <v>2</v>
      </c>
      <c r="I876">
        <v>0.65770422192329847</v>
      </c>
      <c r="J876">
        <v>90.908748323231464</v>
      </c>
      <c r="K876">
        <v>38.14426614805167</v>
      </c>
      <c r="L876">
        <v>8.8670861764295612</v>
      </c>
      <c r="M876">
        <v>0</v>
      </c>
      <c r="N876">
        <v>0</v>
      </c>
      <c r="O876">
        <v>3.2479238009129718E-2</v>
      </c>
      <c r="P876">
        <v>21.03507839294728</v>
      </c>
      <c r="Q876">
        <v>19.078553256549881</v>
      </c>
      <c r="R876">
        <v>2.40696265280729</v>
      </c>
      <c r="S876">
        <v>2.669789967477405</v>
      </c>
      <c r="T876">
        <v>54.971204921106469</v>
      </c>
      <c r="U876">
        <v>0</v>
      </c>
    </row>
    <row r="877" spans="1:21" x14ac:dyDescent="0.25">
      <c r="A877">
        <v>2040</v>
      </c>
      <c r="B877">
        <v>7</v>
      </c>
      <c r="C877">
        <v>5</v>
      </c>
      <c r="D877">
        <v>15</v>
      </c>
      <c r="E877">
        <v>48039</v>
      </c>
      <c r="F877">
        <v>1</v>
      </c>
      <c r="G877">
        <v>2</v>
      </c>
      <c r="H877">
        <v>3</v>
      </c>
      <c r="I877">
        <v>1.6958420373988179</v>
      </c>
      <c r="J877">
        <v>176.73567338886821</v>
      </c>
      <c r="K877">
        <v>94.671543046352269</v>
      </c>
      <c r="L877">
        <v>22.483494950248399</v>
      </c>
      <c r="M877">
        <v>0</v>
      </c>
      <c r="N877">
        <v>0</v>
      </c>
      <c r="O877">
        <v>8.4211375013402825E-2</v>
      </c>
      <c r="P877">
        <v>31.04044466523608</v>
      </c>
      <c r="Q877">
        <v>32.055026686013022</v>
      </c>
      <c r="R877">
        <v>4.2043467377209884</v>
      </c>
      <c r="S877">
        <v>4.0413642436041473</v>
      </c>
      <c r="T877">
        <v>32.122845059904208</v>
      </c>
      <c r="U877">
        <v>0</v>
      </c>
    </row>
    <row r="878" spans="1:21" x14ac:dyDescent="0.25">
      <c r="A878">
        <v>2040</v>
      </c>
      <c r="B878">
        <v>7</v>
      </c>
      <c r="C878">
        <v>5</v>
      </c>
      <c r="D878">
        <v>15</v>
      </c>
      <c r="E878">
        <v>48039</v>
      </c>
      <c r="F878">
        <v>1</v>
      </c>
      <c r="G878">
        <v>2</v>
      </c>
      <c r="H878">
        <v>4</v>
      </c>
      <c r="I878">
        <v>0.9510562966798386</v>
      </c>
      <c r="J878">
        <v>94.461130755597821</v>
      </c>
      <c r="K878">
        <v>39.04078748945831</v>
      </c>
      <c r="L878">
        <v>9.1951934602129519</v>
      </c>
      <c r="M878">
        <v>0</v>
      </c>
      <c r="N878">
        <v>0</v>
      </c>
      <c r="O878">
        <v>4.7851853526074961E-2</v>
      </c>
      <c r="P878">
        <v>14.03632334220937</v>
      </c>
      <c r="Q878">
        <v>13.35510307993769</v>
      </c>
      <c r="R878">
        <v>1.7344077279294079</v>
      </c>
      <c r="S878">
        <v>1.7294668673773741</v>
      </c>
      <c r="T878">
        <v>11.38763776534392</v>
      </c>
      <c r="U878">
        <v>0</v>
      </c>
    </row>
    <row r="879" spans="1:21" x14ac:dyDescent="0.25">
      <c r="A879">
        <v>2040</v>
      </c>
      <c r="B879">
        <v>7</v>
      </c>
      <c r="C879">
        <v>5</v>
      </c>
      <c r="D879">
        <v>15</v>
      </c>
      <c r="E879">
        <v>48039</v>
      </c>
      <c r="F879">
        <v>1</v>
      </c>
      <c r="G879">
        <v>2</v>
      </c>
      <c r="H879">
        <v>5</v>
      </c>
      <c r="I879">
        <v>2.4277826167828218</v>
      </c>
      <c r="J879">
        <v>311.7395956329234</v>
      </c>
      <c r="K879">
        <v>107.0041962209127</v>
      </c>
      <c r="L879">
        <v>26.171393363981281</v>
      </c>
      <c r="M879">
        <v>0</v>
      </c>
      <c r="N879">
        <v>0</v>
      </c>
      <c r="O879">
        <v>5.6725702649553997E-2</v>
      </c>
      <c r="P879">
        <v>8.3584406764071151</v>
      </c>
      <c r="Q879">
        <v>18.224475304630229</v>
      </c>
      <c r="R879">
        <v>2.5110099198115088</v>
      </c>
      <c r="S879">
        <v>1.8324347931803471</v>
      </c>
      <c r="T879">
        <v>8.430388917069882</v>
      </c>
      <c r="U879">
        <v>0</v>
      </c>
    </row>
    <row r="880" spans="1:21" x14ac:dyDescent="0.25">
      <c r="A880">
        <v>2040</v>
      </c>
      <c r="B880">
        <v>7</v>
      </c>
      <c r="C880">
        <v>5</v>
      </c>
      <c r="D880">
        <v>15</v>
      </c>
      <c r="E880">
        <v>48039</v>
      </c>
      <c r="F880">
        <v>1</v>
      </c>
      <c r="G880">
        <v>3</v>
      </c>
      <c r="H880">
        <v>1</v>
      </c>
      <c r="I880">
        <v>9.3268690109252934E-3</v>
      </c>
      <c r="J880">
        <v>6.5787089001194108</v>
      </c>
      <c r="K880">
        <v>3.1156027799176522</v>
      </c>
      <c r="L880">
        <v>0.94739542568242174</v>
      </c>
      <c r="M880">
        <v>0</v>
      </c>
      <c r="N880">
        <v>0</v>
      </c>
      <c r="O880">
        <v>8.2872048457360847E-3</v>
      </c>
      <c r="P880">
        <v>7.6960076623843632E-2</v>
      </c>
      <c r="Q880">
        <v>6.5559185325792058</v>
      </c>
      <c r="R880">
        <v>6.6152398606784124E-2</v>
      </c>
      <c r="S880">
        <v>2.6245758803095671E-2</v>
      </c>
      <c r="T880">
        <v>0.1062410077021123</v>
      </c>
      <c r="U880">
        <v>0</v>
      </c>
    </row>
    <row r="881" spans="1:21" x14ac:dyDescent="0.25">
      <c r="A881">
        <v>2040</v>
      </c>
      <c r="B881">
        <v>7</v>
      </c>
      <c r="C881">
        <v>5</v>
      </c>
      <c r="D881">
        <v>15</v>
      </c>
      <c r="E881">
        <v>48039</v>
      </c>
      <c r="F881">
        <v>1</v>
      </c>
      <c r="G881">
        <v>3</v>
      </c>
      <c r="H881">
        <v>2</v>
      </c>
      <c r="I881">
        <v>3.8085540423602543E-2</v>
      </c>
      <c r="J881">
        <v>0.25165159669516363</v>
      </c>
      <c r="K881">
        <v>0.1365814982574364</v>
      </c>
      <c r="L881">
        <v>3.6799017579816323E-2</v>
      </c>
      <c r="M881">
        <v>0</v>
      </c>
      <c r="N881">
        <v>0</v>
      </c>
      <c r="O881">
        <v>2.3805980300643551E-4</v>
      </c>
      <c r="P881">
        <v>7.1970456709384664E-2</v>
      </c>
      <c r="Q881">
        <v>0.17043257305111301</v>
      </c>
      <c r="R881">
        <v>2.2224727858704191E-2</v>
      </c>
      <c r="S881">
        <v>1.7056244181394089E-2</v>
      </c>
      <c r="T881">
        <v>0.22142610827955489</v>
      </c>
      <c r="U881">
        <v>0</v>
      </c>
    </row>
    <row r="882" spans="1:21" x14ac:dyDescent="0.25">
      <c r="A882">
        <v>2040</v>
      </c>
      <c r="B882">
        <v>7</v>
      </c>
      <c r="C882">
        <v>5</v>
      </c>
      <c r="D882">
        <v>15</v>
      </c>
      <c r="E882">
        <v>48039</v>
      </c>
      <c r="F882">
        <v>1</v>
      </c>
      <c r="G882">
        <v>3</v>
      </c>
      <c r="H882">
        <v>3</v>
      </c>
      <c r="I882">
        <v>9.7604077709886772E-2</v>
      </c>
      <c r="J882">
        <v>0.56548998524355121</v>
      </c>
      <c r="K882">
        <v>0.40809053800357498</v>
      </c>
      <c r="L882">
        <v>0.1154560620033166</v>
      </c>
      <c r="M882">
        <v>0</v>
      </c>
      <c r="N882">
        <v>0</v>
      </c>
      <c r="O882">
        <v>7.6407935260615811E-4</v>
      </c>
      <c r="P882">
        <v>0.12702909398948409</v>
      </c>
      <c r="Q882">
        <v>0.34467320492070008</v>
      </c>
      <c r="R882">
        <v>4.733009580179845E-2</v>
      </c>
      <c r="S882">
        <v>3.0884576691333061E-2</v>
      </c>
      <c r="T882">
        <v>0.15211161495147879</v>
      </c>
      <c r="U882">
        <v>0</v>
      </c>
    </row>
    <row r="883" spans="1:21" x14ac:dyDescent="0.25">
      <c r="A883">
        <v>2040</v>
      </c>
      <c r="B883">
        <v>7</v>
      </c>
      <c r="C883">
        <v>5</v>
      </c>
      <c r="D883">
        <v>15</v>
      </c>
      <c r="E883">
        <v>48039</v>
      </c>
      <c r="F883">
        <v>1</v>
      </c>
      <c r="G883">
        <v>3</v>
      </c>
      <c r="H883">
        <v>4</v>
      </c>
      <c r="I883">
        <v>5.6004337125103387E-2</v>
      </c>
      <c r="J883">
        <v>0.3138446811927737</v>
      </c>
      <c r="K883">
        <v>0.16867947996471139</v>
      </c>
      <c r="L883">
        <v>4.6263099974903847E-2</v>
      </c>
      <c r="M883">
        <v>0</v>
      </c>
      <c r="N883">
        <v>0</v>
      </c>
      <c r="O883">
        <v>3.9160027384554068E-4</v>
      </c>
      <c r="P883">
        <v>5.3634667219593833E-2</v>
      </c>
      <c r="Q883">
        <v>0.12774908507865179</v>
      </c>
      <c r="R883">
        <v>1.728216120446574E-2</v>
      </c>
      <c r="S883">
        <v>1.193250281664728E-2</v>
      </c>
      <c r="T883">
        <v>4.99594870179376E-2</v>
      </c>
      <c r="U883">
        <v>0</v>
      </c>
    </row>
    <row r="884" spans="1:21" x14ac:dyDescent="0.25">
      <c r="A884">
        <v>2040</v>
      </c>
      <c r="B884">
        <v>7</v>
      </c>
      <c r="C884">
        <v>5</v>
      </c>
      <c r="D884">
        <v>15</v>
      </c>
      <c r="E884">
        <v>48039</v>
      </c>
      <c r="F884">
        <v>1</v>
      </c>
      <c r="G884">
        <v>3</v>
      </c>
      <c r="H884">
        <v>5</v>
      </c>
      <c r="I884">
        <v>0.1254662257136378</v>
      </c>
      <c r="J884">
        <v>0.8479779858584725</v>
      </c>
      <c r="K884">
        <v>0.4227331288385156</v>
      </c>
      <c r="L884">
        <v>0.1312498744592529</v>
      </c>
      <c r="M884">
        <v>0</v>
      </c>
      <c r="N884">
        <v>0</v>
      </c>
      <c r="O884">
        <v>8.6463870034803514E-4</v>
      </c>
      <c r="P884">
        <v>6.2014916619618263E-2</v>
      </c>
      <c r="Q884">
        <v>0.3210966396216165</v>
      </c>
      <c r="R884">
        <v>4.5861215495553359E-2</v>
      </c>
      <c r="S884">
        <v>2.3927017431452709E-2</v>
      </c>
      <c r="T884">
        <v>6.41972437032889E-2</v>
      </c>
      <c r="U884">
        <v>0</v>
      </c>
    </row>
    <row r="885" spans="1:21" x14ac:dyDescent="0.25">
      <c r="A885">
        <v>2040</v>
      </c>
      <c r="B885">
        <v>7</v>
      </c>
      <c r="C885">
        <v>5</v>
      </c>
      <c r="D885">
        <v>15</v>
      </c>
      <c r="E885">
        <v>48039</v>
      </c>
      <c r="F885">
        <v>1</v>
      </c>
      <c r="G885">
        <v>79</v>
      </c>
      <c r="H885">
        <v>1</v>
      </c>
      <c r="I885">
        <v>2.808059432983399</v>
      </c>
      <c r="J885">
        <v>24.773323577880859</v>
      </c>
      <c r="K885">
        <v>11.704598773956301</v>
      </c>
      <c r="L885">
        <v>3.315643697738647</v>
      </c>
      <c r="M885">
        <v>0</v>
      </c>
      <c r="N885">
        <v>0</v>
      </c>
      <c r="O885">
        <v>1.3187440283596519E-2</v>
      </c>
      <c r="P885">
        <v>0.41846373367309569</v>
      </c>
      <c r="Q885">
        <v>6.3388173751831056</v>
      </c>
      <c r="R885">
        <v>0.2180548753738403</v>
      </c>
      <c r="S885">
        <v>6.5808846712112429E-2</v>
      </c>
      <c r="T885">
        <v>0.2162358465194702</v>
      </c>
      <c r="U885">
        <v>0</v>
      </c>
    </row>
    <row r="886" spans="1:21" x14ac:dyDescent="0.25">
      <c r="A886">
        <v>2040</v>
      </c>
      <c r="B886">
        <v>7</v>
      </c>
      <c r="C886">
        <v>5</v>
      </c>
      <c r="D886">
        <v>15</v>
      </c>
      <c r="E886">
        <v>48039</v>
      </c>
      <c r="F886">
        <v>1</v>
      </c>
      <c r="G886">
        <v>79</v>
      </c>
      <c r="H886">
        <v>2</v>
      </c>
      <c r="I886">
        <v>4.1813864488984477E-2</v>
      </c>
      <c r="J886">
        <v>0.60080513562136606</v>
      </c>
      <c r="K886">
        <v>0.26641585773499399</v>
      </c>
      <c r="L886">
        <v>6.9854763307755349E-2</v>
      </c>
      <c r="M886">
        <v>0</v>
      </c>
      <c r="N886">
        <v>0</v>
      </c>
      <c r="O886">
        <v>2.3470958798764069E-4</v>
      </c>
      <c r="P886">
        <v>0.1225119984238244</v>
      </c>
      <c r="Q886">
        <v>0.16029430588375279</v>
      </c>
      <c r="R886">
        <v>2.1009622119034739E-2</v>
      </c>
      <c r="S886">
        <v>1.8265201740342268E-2</v>
      </c>
      <c r="T886">
        <v>0.30876937876111438</v>
      </c>
      <c r="U886">
        <v>0</v>
      </c>
    </row>
    <row r="887" spans="1:21" x14ac:dyDescent="0.25">
      <c r="A887">
        <v>2040</v>
      </c>
      <c r="B887">
        <v>7</v>
      </c>
      <c r="C887">
        <v>5</v>
      </c>
      <c r="D887">
        <v>15</v>
      </c>
      <c r="E887">
        <v>48039</v>
      </c>
      <c r="F887">
        <v>1</v>
      </c>
      <c r="G887">
        <v>79</v>
      </c>
      <c r="H887">
        <v>3</v>
      </c>
      <c r="I887">
        <v>0.12583551561783859</v>
      </c>
      <c r="J887">
        <v>1.7513074988353221</v>
      </c>
      <c r="K887">
        <v>1.0593565761200721</v>
      </c>
      <c r="L887">
        <v>0.28723042963993262</v>
      </c>
      <c r="M887">
        <v>0</v>
      </c>
      <c r="N887">
        <v>0</v>
      </c>
      <c r="O887">
        <v>8.6713605161166146E-4</v>
      </c>
      <c r="P887">
        <v>0.21259164736355851</v>
      </c>
      <c r="Q887">
        <v>0.38048070136427892</v>
      </c>
      <c r="R887">
        <v>5.2193743143378893E-2</v>
      </c>
      <c r="S887">
        <v>3.6524709292458359E-2</v>
      </c>
      <c r="T887">
        <v>0.19705488994178871</v>
      </c>
      <c r="U887">
        <v>0</v>
      </c>
    </row>
    <row r="888" spans="1:21" x14ac:dyDescent="0.25">
      <c r="A888">
        <v>2040</v>
      </c>
      <c r="B888">
        <v>7</v>
      </c>
      <c r="C888">
        <v>5</v>
      </c>
      <c r="D888">
        <v>15</v>
      </c>
      <c r="E888">
        <v>48039</v>
      </c>
      <c r="F888">
        <v>1</v>
      </c>
      <c r="G888">
        <v>79</v>
      </c>
      <c r="H888">
        <v>4</v>
      </c>
      <c r="I888">
        <v>6.1977212281095102E-2</v>
      </c>
      <c r="J888">
        <v>0.83258125234168756</v>
      </c>
      <c r="K888">
        <v>0.3705121239557615</v>
      </c>
      <c r="L888">
        <v>9.793558053455316E-2</v>
      </c>
      <c r="M888">
        <v>0</v>
      </c>
      <c r="N888">
        <v>0</v>
      </c>
      <c r="O888">
        <v>4.0011914952943408E-4</v>
      </c>
      <c r="P888">
        <v>8.6740775973333184E-2</v>
      </c>
      <c r="Q888">
        <v>0.12508100547514861</v>
      </c>
      <c r="R888">
        <v>1.686512056305272E-2</v>
      </c>
      <c r="S888">
        <v>1.2968931077245449E-2</v>
      </c>
      <c r="T888">
        <v>6.5540665010758295E-2</v>
      </c>
      <c r="U888">
        <v>0</v>
      </c>
    </row>
    <row r="889" spans="1:21" x14ac:dyDescent="0.25">
      <c r="A889">
        <v>2040</v>
      </c>
      <c r="B889">
        <v>7</v>
      </c>
      <c r="C889">
        <v>5</v>
      </c>
      <c r="D889">
        <v>15</v>
      </c>
      <c r="E889">
        <v>48039</v>
      </c>
      <c r="F889">
        <v>1</v>
      </c>
      <c r="G889">
        <v>79</v>
      </c>
      <c r="H889">
        <v>5</v>
      </c>
      <c r="I889">
        <v>0.26819694496953872</v>
      </c>
      <c r="J889">
        <v>4.1112008803479503</v>
      </c>
      <c r="K889">
        <v>1.7795624409822359</v>
      </c>
      <c r="L889">
        <v>0.50626669474461572</v>
      </c>
      <c r="M889">
        <v>0</v>
      </c>
      <c r="N889">
        <v>0</v>
      </c>
      <c r="O889">
        <v>1.4182180563521399E-3</v>
      </c>
      <c r="P889">
        <v>0.13266947304964219</v>
      </c>
      <c r="Q889">
        <v>0.49266786927695799</v>
      </c>
      <c r="R889">
        <v>6.9797691561564956E-2</v>
      </c>
      <c r="S889">
        <v>3.8796128503797121E-2</v>
      </c>
      <c r="T889">
        <v>7.9789078284850851E-2</v>
      </c>
      <c r="U889">
        <v>0</v>
      </c>
    </row>
    <row r="890" spans="1:21" x14ac:dyDescent="0.25">
      <c r="A890">
        <v>2040</v>
      </c>
      <c r="B890">
        <v>7</v>
      </c>
      <c r="C890">
        <v>5</v>
      </c>
      <c r="D890">
        <v>15</v>
      </c>
      <c r="E890">
        <v>48039</v>
      </c>
      <c r="F890">
        <v>1</v>
      </c>
      <c r="G890">
        <v>87</v>
      </c>
      <c r="H890">
        <v>1</v>
      </c>
      <c r="I890">
        <v>3.0116340904235841</v>
      </c>
      <c r="J890">
        <v>26.47892798709869</v>
      </c>
      <c r="K890">
        <v>12.494741125166421</v>
      </c>
      <c r="L890">
        <v>3.5273651634454728</v>
      </c>
      <c r="M890">
        <v>0</v>
      </c>
      <c r="N890">
        <v>0</v>
      </c>
      <c r="O890">
        <v>1.3734273443813441E-2</v>
      </c>
      <c r="P890">
        <v>0.44552296671271319</v>
      </c>
      <c r="Q890">
        <v>6.5705255948305128</v>
      </c>
      <c r="R890">
        <v>0.23212404932081701</v>
      </c>
      <c r="S890">
        <v>6.891178023815156E-2</v>
      </c>
      <c r="T890">
        <v>0.22585595420002941</v>
      </c>
      <c r="U890">
        <v>0</v>
      </c>
    </row>
    <row r="891" spans="1:21" x14ac:dyDescent="0.25">
      <c r="A891">
        <v>2040</v>
      </c>
      <c r="B891">
        <v>7</v>
      </c>
      <c r="C891">
        <v>5</v>
      </c>
      <c r="D891">
        <v>15</v>
      </c>
      <c r="E891">
        <v>48039</v>
      </c>
      <c r="F891">
        <v>1</v>
      </c>
      <c r="G891">
        <v>87</v>
      </c>
      <c r="H891">
        <v>2</v>
      </c>
      <c r="I891">
        <v>4.2924494780552762E-2</v>
      </c>
      <c r="J891">
        <v>0.61676952507849558</v>
      </c>
      <c r="K891">
        <v>0.27493080804332509</v>
      </c>
      <c r="L891">
        <v>7.2172272360847223E-2</v>
      </c>
      <c r="M891">
        <v>0</v>
      </c>
      <c r="N891">
        <v>0</v>
      </c>
      <c r="O891">
        <v>2.408777474271368E-4</v>
      </c>
      <c r="P891">
        <v>0.12552454910361521</v>
      </c>
      <c r="Q891">
        <v>0.16462915123061811</v>
      </c>
      <c r="R891">
        <v>2.1591903435757641E-2</v>
      </c>
      <c r="S891">
        <v>1.8717791691996999E-2</v>
      </c>
      <c r="T891">
        <v>0.31557153857379439</v>
      </c>
      <c r="U891">
        <v>0</v>
      </c>
    </row>
    <row r="892" spans="1:21" x14ac:dyDescent="0.25">
      <c r="A892">
        <v>2040</v>
      </c>
      <c r="B892">
        <v>7</v>
      </c>
      <c r="C892">
        <v>5</v>
      </c>
      <c r="D892">
        <v>15</v>
      </c>
      <c r="E892">
        <v>48039</v>
      </c>
      <c r="F892">
        <v>1</v>
      </c>
      <c r="G892">
        <v>87</v>
      </c>
      <c r="H892">
        <v>3</v>
      </c>
      <c r="I892">
        <v>0.1295407499826921</v>
      </c>
      <c r="J892">
        <v>1.810494471521767</v>
      </c>
      <c r="K892">
        <v>1.1012561147121169</v>
      </c>
      <c r="L892">
        <v>0.29862634731907389</v>
      </c>
      <c r="M892">
        <v>0</v>
      </c>
      <c r="N892">
        <v>0</v>
      </c>
      <c r="O892">
        <v>8.9303200182956567E-4</v>
      </c>
      <c r="P892">
        <v>0.2184470186844554</v>
      </c>
      <c r="Q892">
        <v>0.39161717744043162</v>
      </c>
      <c r="R892">
        <v>5.3749971227362643E-2</v>
      </c>
      <c r="S892">
        <v>3.7512582300505561E-2</v>
      </c>
      <c r="T892">
        <v>0.20150959774411831</v>
      </c>
      <c r="U892">
        <v>0</v>
      </c>
    </row>
    <row r="893" spans="1:21" x14ac:dyDescent="0.25">
      <c r="A893">
        <v>2040</v>
      </c>
      <c r="B893">
        <v>7</v>
      </c>
      <c r="C893">
        <v>5</v>
      </c>
      <c r="D893">
        <v>15</v>
      </c>
      <c r="E893">
        <v>48039</v>
      </c>
      <c r="F893">
        <v>1</v>
      </c>
      <c r="G893">
        <v>87</v>
      </c>
      <c r="H893">
        <v>4</v>
      </c>
      <c r="I893">
        <v>6.3676388607874473E-2</v>
      </c>
      <c r="J893">
        <v>0.85867269664600121</v>
      </c>
      <c r="K893">
        <v>0.38411529346682388</v>
      </c>
      <c r="L893">
        <v>0.10161496967420421</v>
      </c>
      <c r="M893">
        <v>0</v>
      </c>
      <c r="N893">
        <v>0</v>
      </c>
      <c r="O893">
        <v>4.1155207753671683E-4</v>
      </c>
      <c r="P893">
        <v>8.8986749116467659E-2</v>
      </c>
      <c r="Q893">
        <v>0.12866147380051751</v>
      </c>
      <c r="R893">
        <v>1.735875292973733E-2</v>
      </c>
      <c r="S893">
        <v>1.3307942701665019E-2</v>
      </c>
      <c r="T893">
        <v>6.6999906724195604E-2</v>
      </c>
      <c r="U893">
        <v>0</v>
      </c>
    </row>
    <row r="894" spans="1:21" x14ac:dyDescent="0.25">
      <c r="A894">
        <v>2040</v>
      </c>
      <c r="B894">
        <v>7</v>
      </c>
      <c r="C894">
        <v>5</v>
      </c>
      <c r="D894">
        <v>15</v>
      </c>
      <c r="E894">
        <v>48039</v>
      </c>
      <c r="F894">
        <v>1</v>
      </c>
      <c r="G894">
        <v>87</v>
      </c>
      <c r="H894">
        <v>5</v>
      </c>
      <c r="I894">
        <v>0.27734158157824618</v>
      </c>
      <c r="J894">
        <v>4.2729879287707364</v>
      </c>
      <c r="K894">
        <v>1.8603409748149129</v>
      </c>
      <c r="L894">
        <v>0.52845636368823656</v>
      </c>
      <c r="M894">
        <v>0</v>
      </c>
      <c r="N894">
        <v>0</v>
      </c>
      <c r="O894">
        <v>1.46485270469938E-3</v>
      </c>
      <c r="P894">
        <v>0.13745174532469159</v>
      </c>
      <c r="Q894">
        <v>0.50765869212773707</v>
      </c>
      <c r="R894">
        <v>7.1943051908091735E-2</v>
      </c>
      <c r="S894">
        <v>3.9934079490828063E-2</v>
      </c>
      <c r="T894">
        <v>8.173250387351591E-2</v>
      </c>
      <c r="U894">
        <v>0</v>
      </c>
    </row>
    <row r="895" spans="1:21" x14ac:dyDescent="0.25">
      <c r="A895">
        <v>2040</v>
      </c>
      <c r="B895">
        <v>7</v>
      </c>
      <c r="C895">
        <v>5</v>
      </c>
      <c r="D895">
        <v>15</v>
      </c>
      <c r="E895">
        <v>48039</v>
      </c>
      <c r="F895">
        <v>2</v>
      </c>
      <c r="G895">
        <v>1</v>
      </c>
      <c r="H895">
        <v>1</v>
      </c>
      <c r="I895">
        <v>0</v>
      </c>
      <c r="J895">
        <v>0.11663764230487871</v>
      </c>
      <c r="K895">
        <v>4.1186334931291632E-2</v>
      </c>
      <c r="L895">
        <v>1.8738464399240911E-2</v>
      </c>
      <c r="M895">
        <v>5.2174096107482906E-3</v>
      </c>
      <c r="N895">
        <v>8.6273909807205208E-3</v>
      </c>
      <c r="O895">
        <v>1.459847664833069E-2</v>
      </c>
      <c r="P895">
        <v>1.5753367125988009E-2</v>
      </c>
      <c r="Q895">
        <v>0.13162582778930659</v>
      </c>
      <c r="R895">
        <v>1.7607164397835731E-2</v>
      </c>
      <c r="S895">
        <v>3.7650117278099058E-4</v>
      </c>
      <c r="T895">
        <v>0.23232919025421139</v>
      </c>
      <c r="U895">
        <v>0.28250937461853032</v>
      </c>
    </row>
    <row r="896" spans="1:21" x14ac:dyDescent="0.25">
      <c r="A896">
        <v>2040</v>
      </c>
      <c r="B896">
        <v>7</v>
      </c>
      <c r="C896">
        <v>5</v>
      </c>
      <c r="D896">
        <v>15</v>
      </c>
      <c r="E896">
        <v>48039</v>
      </c>
      <c r="F896">
        <v>2</v>
      </c>
      <c r="G896">
        <v>1</v>
      </c>
      <c r="H896">
        <v>2</v>
      </c>
      <c r="I896">
        <v>0</v>
      </c>
      <c r="J896">
        <v>6.6285374466886898E-3</v>
      </c>
      <c r="K896">
        <v>2.7525827786329762E-3</v>
      </c>
      <c r="L896">
        <v>1.4639146121491009E-3</v>
      </c>
      <c r="M896">
        <v>7.2299735490458702E-4</v>
      </c>
      <c r="N896">
        <v>1.3712062567427961E-3</v>
      </c>
      <c r="O896">
        <v>1.3203900179706179E-3</v>
      </c>
      <c r="P896">
        <v>4.090866030887908E-3</v>
      </c>
      <c r="Q896">
        <v>2.3311983295112831E-2</v>
      </c>
      <c r="R896">
        <v>3.2719878872490399E-3</v>
      </c>
      <c r="S896">
        <v>1.6802113489144219E-3</v>
      </c>
      <c r="T896">
        <v>0.33898860051943053</v>
      </c>
      <c r="U896">
        <v>1.0738445456869889</v>
      </c>
    </row>
    <row r="897" spans="1:21" x14ac:dyDescent="0.25">
      <c r="A897">
        <v>2040</v>
      </c>
      <c r="B897">
        <v>7</v>
      </c>
      <c r="C897">
        <v>5</v>
      </c>
      <c r="D897">
        <v>15</v>
      </c>
      <c r="E897">
        <v>48039</v>
      </c>
      <c r="F897">
        <v>2</v>
      </c>
      <c r="G897">
        <v>1</v>
      </c>
      <c r="H897">
        <v>3</v>
      </c>
      <c r="I897">
        <v>0</v>
      </c>
      <c r="J897">
        <v>1.6381313989969341E-2</v>
      </c>
      <c r="K897">
        <v>1.187307967699482E-2</v>
      </c>
      <c r="L897">
        <v>7.5143569146543443E-3</v>
      </c>
      <c r="M897">
        <v>2.6121943669924941E-3</v>
      </c>
      <c r="N897">
        <v>5.0553825380033317E-3</v>
      </c>
      <c r="O897">
        <v>6.8544692181061384E-3</v>
      </c>
      <c r="P897">
        <v>8.8739056303181012E-3</v>
      </c>
      <c r="Q897">
        <v>7.9532153064991867E-2</v>
      </c>
      <c r="R897">
        <v>1.146559026962703E-2</v>
      </c>
      <c r="S897">
        <v>5.2509867722423534E-3</v>
      </c>
      <c r="T897">
        <v>0.28518005875798641</v>
      </c>
      <c r="U897">
        <v>0.91196468088287341</v>
      </c>
    </row>
    <row r="898" spans="1:21" x14ac:dyDescent="0.25">
      <c r="A898">
        <v>2040</v>
      </c>
      <c r="B898">
        <v>7</v>
      </c>
      <c r="C898">
        <v>5</v>
      </c>
      <c r="D898">
        <v>15</v>
      </c>
      <c r="E898">
        <v>48039</v>
      </c>
      <c r="F898">
        <v>2</v>
      </c>
      <c r="G898">
        <v>1</v>
      </c>
      <c r="H898">
        <v>4</v>
      </c>
      <c r="I898">
        <v>0</v>
      </c>
      <c r="J898">
        <v>8.2588124999970289E-3</v>
      </c>
      <c r="K898">
        <v>3.7087784240398811E-3</v>
      </c>
      <c r="L898">
        <v>2.1173302976266952E-3</v>
      </c>
      <c r="M898">
        <v>9.8353428270695127E-4</v>
      </c>
      <c r="N898">
        <v>1.947215133654425E-3</v>
      </c>
      <c r="O898">
        <v>2.1712539091238259E-3</v>
      </c>
      <c r="P898">
        <v>2.7164247092991739E-3</v>
      </c>
      <c r="Q898">
        <v>1.996455133136768E-2</v>
      </c>
      <c r="R898">
        <v>2.833907865326897E-3</v>
      </c>
      <c r="S898">
        <v>1.3803668142755739E-3</v>
      </c>
      <c r="T898">
        <v>7.4986258127949998E-2</v>
      </c>
      <c r="U898">
        <v>0.23614495374102551</v>
      </c>
    </row>
    <row r="899" spans="1:21" x14ac:dyDescent="0.25">
      <c r="A899">
        <v>2040</v>
      </c>
      <c r="B899">
        <v>7</v>
      </c>
      <c r="C899">
        <v>5</v>
      </c>
      <c r="D899">
        <v>15</v>
      </c>
      <c r="E899">
        <v>48039</v>
      </c>
      <c r="F899">
        <v>2</v>
      </c>
      <c r="G899">
        <v>1</v>
      </c>
      <c r="H899">
        <v>5</v>
      </c>
      <c r="I899">
        <v>0</v>
      </c>
      <c r="J899">
        <v>3.3126896749130413E-2</v>
      </c>
      <c r="K899">
        <v>2.447199193207087E-2</v>
      </c>
      <c r="L899">
        <v>1.7783681383651578E-2</v>
      </c>
      <c r="M899">
        <v>5.9447861716462273E-3</v>
      </c>
      <c r="N899">
        <v>1.153185707447513E-2</v>
      </c>
      <c r="O899">
        <v>1.9821026093787369E-2</v>
      </c>
      <c r="P899">
        <v>1.297610422095468E-2</v>
      </c>
      <c r="Q899">
        <v>0.15341488859306029</v>
      </c>
      <c r="R899">
        <v>2.2396983474379531E-2</v>
      </c>
      <c r="S899">
        <v>9.4120462187168366E-3</v>
      </c>
      <c r="T899">
        <v>0.2368628017267714</v>
      </c>
      <c r="U899">
        <v>0.7785233062458552</v>
      </c>
    </row>
    <row r="900" spans="1:21" x14ac:dyDescent="0.25">
      <c r="A900">
        <v>2040</v>
      </c>
      <c r="B900">
        <v>7</v>
      </c>
      <c r="C900">
        <v>5</v>
      </c>
      <c r="D900">
        <v>15</v>
      </c>
      <c r="E900">
        <v>48039</v>
      </c>
      <c r="F900">
        <v>2</v>
      </c>
      <c r="G900">
        <v>2</v>
      </c>
      <c r="H900">
        <v>1</v>
      </c>
      <c r="I900">
        <v>0</v>
      </c>
      <c r="J900">
        <v>1.32216221189592</v>
      </c>
      <c r="K900">
        <v>0.67016930647194384</v>
      </c>
      <c r="L900">
        <v>0.43007864242792132</v>
      </c>
      <c r="M900">
        <v>0.17445520663261421</v>
      </c>
      <c r="N900">
        <v>0.35682351192832001</v>
      </c>
      <c r="O900">
        <v>0.21739109897613529</v>
      </c>
      <c r="P900">
        <v>0.26689413714408872</v>
      </c>
      <c r="Q900">
        <v>2.5850649490356452</v>
      </c>
      <c r="R900">
        <v>0.28231673842668531</v>
      </c>
      <c r="S900">
        <v>1.6114282608032229E-2</v>
      </c>
      <c r="T900">
        <v>3.3412659473419191</v>
      </c>
      <c r="U900">
        <v>5.4257750548124317</v>
      </c>
    </row>
    <row r="901" spans="1:21" x14ac:dyDescent="0.25">
      <c r="A901">
        <v>2040</v>
      </c>
      <c r="B901">
        <v>7</v>
      </c>
      <c r="C901">
        <v>5</v>
      </c>
      <c r="D901">
        <v>15</v>
      </c>
      <c r="E901">
        <v>48039</v>
      </c>
      <c r="F901">
        <v>2</v>
      </c>
      <c r="G901">
        <v>2</v>
      </c>
      <c r="H901">
        <v>2</v>
      </c>
      <c r="I901">
        <v>0</v>
      </c>
      <c r="J901">
        <v>1.2813764352259001</v>
      </c>
      <c r="K901">
        <v>0.52681202679477013</v>
      </c>
      <c r="L901">
        <v>0.25678839204837922</v>
      </c>
      <c r="M901">
        <v>2.614434089995487E-2</v>
      </c>
      <c r="N901">
        <v>5.0917266913650942E-2</v>
      </c>
      <c r="O901">
        <v>5.799763840468599E-2</v>
      </c>
      <c r="P901">
        <v>0.12602564951262199</v>
      </c>
      <c r="Q901">
        <v>1.4592478741520249</v>
      </c>
      <c r="R901">
        <v>0.20442088203958811</v>
      </c>
      <c r="S901">
        <v>5.7628871884602327E-2</v>
      </c>
      <c r="T901">
        <v>6.6242297883156684</v>
      </c>
      <c r="U901">
        <v>21.588065307569121</v>
      </c>
    </row>
    <row r="902" spans="1:21" x14ac:dyDescent="0.25">
      <c r="A902">
        <v>2040</v>
      </c>
      <c r="B902">
        <v>7</v>
      </c>
      <c r="C902">
        <v>5</v>
      </c>
      <c r="D902">
        <v>15</v>
      </c>
      <c r="E902">
        <v>48039</v>
      </c>
      <c r="F902">
        <v>2</v>
      </c>
      <c r="G902">
        <v>2</v>
      </c>
      <c r="H902">
        <v>3</v>
      </c>
      <c r="I902">
        <v>0</v>
      </c>
      <c r="J902">
        <v>2.491245674004587</v>
      </c>
      <c r="K902">
        <v>1.499270419151058</v>
      </c>
      <c r="L902">
        <v>0.81997121534483597</v>
      </c>
      <c r="M902">
        <v>0.1111135383893366</v>
      </c>
      <c r="N902">
        <v>0.21635289895699461</v>
      </c>
      <c r="O902">
        <v>0.2518095272027856</v>
      </c>
      <c r="P902">
        <v>0.35394892343506668</v>
      </c>
      <c r="Q902">
        <v>3.8678333625814449</v>
      </c>
      <c r="R902">
        <v>0.55401243214407947</v>
      </c>
      <c r="S902">
        <v>0.18014290434722191</v>
      </c>
      <c r="T902">
        <v>6.6963461552597172</v>
      </c>
      <c r="U902">
        <v>22.718053465272909</v>
      </c>
    </row>
    <row r="903" spans="1:21" x14ac:dyDescent="0.25">
      <c r="A903">
        <v>2040</v>
      </c>
      <c r="B903">
        <v>7</v>
      </c>
      <c r="C903">
        <v>5</v>
      </c>
      <c r="D903">
        <v>15</v>
      </c>
      <c r="E903">
        <v>48039</v>
      </c>
      <c r="F903">
        <v>2</v>
      </c>
      <c r="G903">
        <v>2</v>
      </c>
      <c r="H903">
        <v>4</v>
      </c>
      <c r="I903">
        <v>0</v>
      </c>
      <c r="J903">
        <v>1.33073928763106</v>
      </c>
      <c r="K903">
        <v>0.59926123644441132</v>
      </c>
      <c r="L903">
        <v>0.32132358087308621</v>
      </c>
      <c r="M903">
        <v>4.2723573515525623E-2</v>
      </c>
      <c r="N903">
        <v>8.5529467506018642E-2</v>
      </c>
      <c r="O903">
        <v>0.1036680895639585</v>
      </c>
      <c r="P903">
        <v>0.1101052734515101</v>
      </c>
      <c r="Q903">
        <v>1.2715367006337741</v>
      </c>
      <c r="R903">
        <v>0.18032701569209519</v>
      </c>
      <c r="S903">
        <v>5.2994682231297247E-2</v>
      </c>
      <c r="T903">
        <v>1.6573270099489861</v>
      </c>
      <c r="U903">
        <v>5.4469923353417018</v>
      </c>
    </row>
    <row r="904" spans="1:21" x14ac:dyDescent="0.25">
      <c r="A904">
        <v>2040</v>
      </c>
      <c r="B904">
        <v>7</v>
      </c>
      <c r="C904">
        <v>5</v>
      </c>
      <c r="D904">
        <v>15</v>
      </c>
      <c r="E904">
        <v>48039</v>
      </c>
      <c r="F904">
        <v>2</v>
      </c>
      <c r="G904">
        <v>2</v>
      </c>
      <c r="H904">
        <v>5</v>
      </c>
      <c r="I904">
        <v>0</v>
      </c>
      <c r="J904">
        <v>4.3917913248282332</v>
      </c>
      <c r="K904">
        <v>1.8569516376989039</v>
      </c>
      <c r="L904">
        <v>1.074672141476573</v>
      </c>
      <c r="M904">
        <v>0.23154859185657539</v>
      </c>
      <c r="N904">
        <v>0.45214875181910019</v>
      </c>
      <c r="O904">
        <v>0.46553920586975378</v>
      </c>
      <c r="P904">
        <v>0.49519360483183289</v>
      </c>
      <c r="Q904">
        <v>4.8715470480249303</v>
      </c>
      <c r="R904">
        <v>0.7074423266816432</v>
      </c>
      <c r="S904">
        <v>0.27244091068466098</v>
      </c>
      <c r="T904">
        <v>6.2431066516269764</v>
      </c>
      <c r="U904">
        <v>22.316755766470049</v>
      </c>
    </row>
    <row r="905" spans="1:21" x14ac:dyDescent="0.25">
      <c r="A905">
        <v>2040</v>
      </c>
      <c r="B905">
        <v>7</v>
      </c>
      <c r="C905">
        <v>5</v>
      </c>
      <c r="D905">
        <v>15</v>
      </c>
      <c r="E905">
        <v>48039</v>
      </c>
      <c r="F905">
        <v>2</v>
      </c>
      <c r="G905">
        <v>3</v>
      </c>
      <c r="H905">
        <v>1</v>
      </c>
      <c r="I905">
        <v>0</v>
      </c>
      <c r="J905">
        <v>9.7300389383763106E-2</v>
      </c>
      <c r="K905">
        <v>0.77699418274126941</v>
      </c>
      <c r="L905">
        <v>0.72439974817261099</v>
      </c>
      <c r="M905">
        <v>0.27185599374771119</v>
      </c>
      <c r="N905">
        <v>0.50128525829315185</v>
      </c>
      <c r="O905">
        <v>0.56014985609054568</v>
      </c>
      <c r="P905">
        <v>0.58316119194030758</v>
      </c>
      <c r="Q905">
        <v>5.3689356060028084</v>
      </c>
      <c r="R905">
        <v>0.41761677455902102</v>
      </c>
      <c r="S905">
        <v>2.2249649047851559E-2</v>
      </c>
      <c r="T905">
        <v>6.8576983566284184</v>
      </c>
      <c r="U905">
        <v>8.9731618707180019</v>
      </c>
    </row>
    <row r="906" spans="1:21" x14ac:dyDescent="0.25">
      <c r="A906">
        <v>2040</v>
      </c>
      <c r="B906">
        <v>7</v>
      </c>
      <c r="C906">
        <v>5</v>
      </c>
      <c r="D906">
        <v>15</v>
      </c>
      <c r="E906">
        <v>48039</v>
      </c>
      <c r="F906">
        <v>2</v>
      </c>
      <c r="G906">
        <v>3</v>
      </c>
      <c r="H906">
        <v>2</v>
      </c>
      <c r="I906">
        <v>0</v>
      </c>
      <c r="J906">
        <v>3.0419706811263139E-3</v>
      </c>
      <c r="K906">
        <v>2.092205648892078E-2</v>
      </c>
      <c r="L906">
        <v>1.9248709508794971E-2</v>
      </c>
      <c r="M906">
        <v>2.8558547580325291E-2</v>
      </c>
      <c r="N906">
        <v>5.2162429241781938E-2</v>
      </c>
      <c r="O906">
        <v>6.101354913701041E-2</v>
      </c>
      <c r="P906">
        <v>0.1464090154223027</v>
      </c>
      <c r="Q906">
        <v>0.78859032183249833</v>
      </c>
      <c r="R906">
        <v>0.11003523373929509</v>
      </c>
      <c r="S906">
        <v>5.8270652055135479E-2</v>
      </c>
      <c r="T906">
        <v>9.6291017718035725</v>
      </c>
      <c r="U906">
        <v>30.300237927791692</v>
      </c>
    </row>
    <row r="907" spans="1:21" x14ac:dyDescent="0.25">
      <c r="A907">
        <v>2040</v>
      </c>
      <c r="B907">
        <v>7</v>
      </c>
      <c r="C907">
        <v>5</v>
      </c>
      <c r="D907">
        <v>15</v>
      </c>
      <c r="E907">
        <v>48039</v>
      </c>
      <c r="F907">
        <v>2</v>
      </c>
      <c r="G907">
        <v>3</v>
      </c>
      <c r="H907">
        <v>3</v>
      </c>
      <c r="I907">
        <v>0</v>
      </c>
      <c r="J907">
        <v>6.8375493461824994E-3</v>
      </c>
      <c r="K907">
        <v>9.4637029705581605E-2</v>
      </c>
      <c r="L907">
        <v>8.787656411257494E-2</v>
      </c>
      <c r="M907">
        <v>0.1172638600951119</v>
      </c>
      <c r="N907">
        <v>0.21240280076550469</v>
      </c>
      <c r="O907">
        <v>0.28802668371862961</v>
      </c>
      <c r="P907">
        <v>0.39025635290238359</v>
      </c>
      <c r="Q907">
        <v>2.6110021996696671</v>
      </c>
      <c r="R907">
        <v>0.37292191690701693</v>
      </c>
      <c r="S907">
        <v>0.19612560696919959</v>
      </c>
      <c r="T907">
        <v>8.9049191383604374</v>
      </c>
      <c r="U907">
        <v>28.736257377289579</v>
      </c>
    </row>
    <row r="908" spans="1:21" x14ac:dyDescent="0.25">
      <c r="A908">
        <v>2040</v>
      </c>
      <c r="B908">
        <v>7</v>
      </c>
      <c r="C908">
        <v>5</v>
      </c>
      <c r="D908">
        <v>15</v>
      </c>
      <c r="E908">
        <v>48039</v>
      </c>
      <c r="F908">
        <v>2</v>
      </c>
      <c r="G908">
        <v>3</v>
      </c>
      <c r="H908">
        <v>4</v>
      </c>
      <c r="I908">
        <v>0</v>
      </c>
      <c r="J908">
        <v>3.7922687341019261E-3</v>
      </c>
      <c r="K908">
        <v>2.9178510571249681E-2</v>
      </c>
      <c r="L908">
        <v>2.7096572628989329E-2</v>
      </c>
      <c r="M908">
        <v>4.1783724962080993E-2</v>
      </c>
      <c r="N908">
        <v>7.8775952959510329E-2</v>
      </c>
      <c r="O908">
        <v>0.1024368329742676</v>
      </c>
      <c r="P908">
        <v>0.1137266177563634</v>
      </c>
      <c r="Q908">
        <v>0.67818333363001604</v>
      </c>
      <c r="R908">
        <v>9.5258582107269646E-2</v>
      </c>
      <c r="S908">
        <v>4.9977044614657573E-2</v>
      </c>
      <c r="T908">
        <v>2.191673654765701</v>
      </c>
      <c r="U908">
        <v>6.8297645710885542</v>
      </c>
    </row>
    <row r="909" spans="1:21" x14ac:dyDescent="0.25">
      <c r="A909">
        <v>2040</v>
      </c>
      <c r="B909">
        <v>7</v>
      </c>
      <c r="C909">
        <v>5</v>
      </c>
      <c r="D909">
        <v>15</v>
      </c>
      <c r="E909">
        <v>48039</v>
      </c>
      <c r="F909">
        <v>2</v>
      </c>
      <c r="G909">
        <v>3</v>
      </c>
      <c r="H909">
        <v>5</v>
      </c>
      <c r="I909">
        <v>0</v>
      </c>
      <c r="J909">
        <v>1.025058463555459E-2</v>
      </c>
      <c r="K909">
        <v>0.19394919304599151</v>
      </c>
      <c r="L909">
        <v>0.1795766215184873</v>
      </c>
      <c r="M909">
        <v>0.28448928694325631</v>
      </c>
      <c r="N909">
        <v>0.50553827119256245</v>
      </c>
      <c r="O909">
        <v>0.70762878377199645</v>
      </c>
      <c r="P909">
        <v>0.61817334339897723</v>
      </c>
      <c r="Q909">
        <v>4.7922742265616289</v>
      </c>
      <c r="R909">
        <v>0.69462884700717231</v>
      </c>
      <c r="S909">
        <v>0.36222839066303369</v>
      </c>
      <c r="T909">
        <v>8.4751935032558841</v>
      </c>
      <c r="U909">
        <v>28.969561929749489</v>
      </c>
    </row>
    <row r="910" spans="1:21" x14ac:dyDescent="0.25">
      <c r="A910">
        <v>2040</v>
      </c>
      <c r="B910">
        <v>7</v>
      </c>
      <c r="C910">
        <v>5</v>
      </c>
      <c r="D910">
        <v>15</v>
      </c>
      <c r="E910">
        <v>48039</v>
      </c>
      <c r="F910">
        <v>2</v>
      </c>
      <c r="G910">
        <v>79</v>
      </c>
      <c r="H910">
        <v>1</v>
      </c>
      <c r="I910">
        <v>0</v>
      </c>
      <c r="J910">
        <v>7.2208196997642526E-2</v>
      </c>
      <c r="K910">
        <v>2.5497800827026369E-2</v>
      </c>
      <c r="L910">
        <v>1.160064792633057E-2</v>
      </c>
      <c r="M910">
        <v>2.7307137846946709E-3</v>
      </c>
      <c r="N910">
        <v>4.6130709648132323E-3</v>
      </c>
      <c r="O910">
        <v>8.2720966339111315E-3</v>
      </c>
      <c r="P910">
        <v>7.8824794888496409E-3</v>
      </c>
      <c r="Q910">
        <v>7.1336755752563472E-2</v>
      </c>
      <c r="R910">
        <v>9.3991818279027927E-3</v>
      </c>
      <c r="S910">
        <v>2.3343080282211301E-4</v>
      </c>
      <c r="T910">
        <v>0.13878452491760249</v>
      </c>
      <c r="U910">
        <v>0.16709034204483031</v>
      </c>
    </row>
    <row r="911" spans="1:21" x14ac:dyDescent="0.25">
      <c r="A911">
        <v>2040</v>
      </c>
      <c r="B911">
        <v>7</v>
      </c>
      <c r="C911">
        <v>5</v>
      </c>
      <c r="D911">
        <v>15</v>
      </c>
      <c r="E911">
        <v>48039</v>
      </c>
      <c r="F911">
        <v>2</v>
      </c>
      <c r="G911">
        <v>79</v>
      </c>
      <c r="H911">
        <v>2</v>
      </c>
      <c r="I911">
        <v>0</v>
      </c>
      <c r="J911">
        <v>4.1036184996227016E-3</v>
      </c>
      <c r="K911">
        <v>1.7040798149520579E-3</v>
      </c>
      <c r="L911">
        <v>9.0628643641401437E-4</v>
      </c>
      <c r="M911">
        <v>3.5970982705816338E-4</v>
      </c>
      <c r="N911">
        <v>6.8224830567602983E-4</v>
      </c>
      <c r="O911">
        <v>6.5708425180042507E-4</v>
      </c>
      <c r="P911">
        <v>2.034762300495996E-3</v>
      </c>
      <c r="Q911">
        <v>1.242937578968582E-2</v>
      </c>
      <c r="R911">
        <v>1.7446372132751669E-3</v>
      </c>
      <c r="S911">
        <v>8.3604044292135261E-4</v>
      </c>
      <c r="T911">
        <v>0.20680449160507641</v>
      </c>
      <c r="U911">
        <v>0.64838998313508678</v>
      </c>
    </row>
    <row r="912" spans="1:21" x14ac:dyDescent="0.25">
      <c r="A912">
        <v>2040</v>
      </c>
      <c r="B912">
        <v>7</v>
      </c>
      <c r="C912">
        <v>5</v>
      </c>
      <c r="D912">
        <v>15</v>
      </c>
      <c r="E912">
        <v>48039</v>
      </c>
      <c r="F912">
        <v>2</v>
      </c>
      <c r="G912">
        <v>79</v>
      </c>
      <c r="H912">
        <v>3</v>
      </c>
      <c r="I912">
        <v>0</v>
      </c>
      <c r="J912">
        <v>1.0141405638340669E-2</v>
      </c>
      <c r="K912">
        <v>7.3504341682968663E-3</v>
      </c>
      <c r="L912">
        <v>4.6520139663356859E-3</v>
      </c>
      <c r="M912">
        <v>1.299687771746887E-3</v>
      </c>
      <c r="N912">
        <v>2.5154044666707508E-3</v>
      </c>
      <c r="O912">
        <v>3.4107329255888448E-3</v>
      </c>
      <c r="P912">
        <v>4.4138495972294344E-3</v>
      </c>
      <c r="Q912">
        <v>4.2404344237362203E-2</v>
      </c>
      <c r="R912">
        <v>6.1134132478340179E-3</v>
      </c>
      <c r="S912">
        <v>2.6127707162115271E-3</v>
      </c>
      <c r="T912">
        <v>0.1774995442038057</v>
      </c>
      <c r="U912">
        <v>0.56113161199192352</v>
      </c>
    </row>
    <row r="913" spans="1:21" x14ac:dyDescent="0.25">
      <c r="A913">
        <v>2040</v>
      </c>
      <c r="B913">
        <v>7</v>
      </c>
      <c r="C913">
        <v>5</v>
      </c>
      <c r="D913">
        <v>15</v>
      </c>
      <c r="E913">
        <v>48039</v>
      </c>
      <c r="F913">
        <v>2</v>
      </c>
      <c r="G913">
        <v>79</v>
      </c>
      <c r="H913">
        <v>4</v>
      </c>
      <c r="I913">
        <v>0</v>
      </c>
      <c r="J913">
        <v>5.1128928444034889E-3</v>
      </c>
      <c r="K913">
        <v>2.2960450887153819E-3</v>
      </c>
      <c r="L913">
        <v>1.310804894154816E-3</v>
      </c>
      <c r="M913">
        <v>4.8935542696645993E-4</v>
      </c>
      <c r="N913">
        <v>9.6888184513354778E-4</v>
      </c>
      <c r="O913">
        <v>1.08049766314286E-3</v>
      </c>
      <c r="P913">
        <v>1.351139230433231E-3</v>
      </c>
      <c r="Q913">
        <v>1.0644604330638199E-2</v>
      </c>
      <c r="R913">
        <v>1.511052457757209E-3</v>
      </c>
      <c r="S913">
        <v>6.8685697503226414E-4</v>
      </c>
      <c r="T913">
        <v>4.7384404897782853E-2</v>
      </c>
      <c r="U913">
        <v>0.14779494213680741</v>
      </c>
    </row>
    <row r="914" spans="1:21" x14ac:dyDescent="0.25">
      <c r="A914">
        <v>2040</v>
      </c>
      <c r="B914">
        <v>7</v>
      </c>
      <c r="C914">
        <v>5</v>
      </c>
      <c r="D914">
        <v>15</v>
      </c>
      <c r="E914">
        <v>48039</v>
      </c>
      <c r="F914">
        <v>2</v>
      </c>
      <c r="G914">
        <v>79</v>
      </c>
      <c r="H914">
        <v>5</v>
      </c>
      <c r="I914">
        <v>0</v>
      </c>
      <c r="J914">
        <v>2.0508329927641091E-2</v>
      </c>
      <c r="K914">
        <v>1.515019801534555E-2</v>
      </c>
      <c r="L914">
        <v>1.100959225096121E-2</v>
      </c>
      <c r="M914">
        <v>2.9577382969274671E-3</v>
      </c>
      <c r="N914">
        <v>5.737732780156558E-3</v>
      </c>
      <c r="O914">
        <v>9.8617233492635566E-3</v>
      </c>
      <c r="P914">
        <v>6.4542687187143094E-3</v>
      </c>
      <c r="Q914">
        <v>8.1796097796718967E-2</v>
      </c>
      <c r="R914">
        <v>1.1941789292909521E-2</v>
      </c>
      <c r="S914">
        <v>4.6830239342604864E-3</v>
      </c>
      <c r="T914">
        <v>0.14260749486892921</v>
      </c>
      <c r="U914">
        <v>0.46244040933404351</v>
      </c>
    </row>
    <row r="915" spans="1:21" x14ac:dyDescent="0.25">
      <c r="A915">
        <v>2040</v>
      </c>
      <c r="B915">
        <v>7</v>
      </c>
      <c r="C915">
        <v>5</v>
      </c>
      <c r="D915">
        <v>15</v>
      </c>
      <c r="E915">
        <v>48039</v>
      </c>
      <c r="F915">
        <v>2</v>
      </c>
      <c r="G915">
        <v>87</v>
      </c>
      <c r="H915">
        <v>1</v>
      </c>
      <c r="I915">
        <v>0</v>
      </c>
      <c r="J915">
        <v>6.9783958625746892E-2</v>
      </c>
      <c r="K915">
        <v>2.464177266135812E-2</v>
      </c>
      <c r="L915">
        <v>1.1211229214910421E-2</v>
      </c>
      <c r="M915">
        <v>3.40656852722168E-3</v>
      </c>
      <c r="N915">
        <v>5.5778337717056273E-3</v>
      </c>
      <c r="O915">
        <v>9.1746822595596307E-3</v>
      </c>
      <c r="P915">
        <v>1.0490751758217809E-2</v>
      </c>
      <c r="Q915">
        <v>8.4559104442596442E-2</v>
      </c>
      <c r="R915">
        <v>1.139220625907183E-2</v>
      </c>
      <c r="S915">
        <v>2.25259929895401E-4</v>
      </c>
      <c r="T915">
        <v>0.1986772117614746</v>
      </c>
      <c r="U915">
        <v>0.23386530327796931</v>
      </c>
    </row>
    <row r="916" spans="1:21" x14ac:dyDescent="0.25">
      <c r="A916">
        <v>2040</v>
      </c>
      <c r="B916">
        <v>7</v>
      </c>
      <c r="C916">
        <v>5</v>
      </c>
      <c r="D916">
        <v>15</v>
      </c>
      <c r="E916">
        <v>48039</v>
      </c>
      <c r="F916">
        <v>2</v>
      </c>
      <c r="G916">
        <v>87</v>
      </c>
      <c r="H916">
        <v>2</v>
      </c>
      <c r="I916">
        <v>0</v>
      </c>
      <c r="J916">
        <v>3.9658551712067726E-3</v>
      </c>
      <c r="K916">
        <v>1.646869163576628E-3</v>
      </c>
      <c r="L916">
        <v>8.7585960582851126E-4</v>
      </c>
      <c r="M916">
        <v>4.8263281290054141E-4</v>
      </c>
      <c r="N916">
        <v>9.1532227416734528E-4</v>
      </c>
      <c r="O916">
        <v>8.8133037383182774E-4</v>
      </c>
      <c r="P916">
        <v>2.731142172689438E-3</v>
      </c>
      <c r="Q916">
        <v>1.509193301259799E-2</v>
      </c>
      <c r="R916">
        <v>2.1181982160966418E-3</v>
      </c>
      <c r="S916">
        <v>1.1215618043122031E-3</v>
      </c>
      <c r="T916">
        <v>0.30276012347890108</v>
      </c>
      <c r="U916">
        <v>0.9456071955953449</v>
      </c>
    </row>
    <row r="917" spans="1:21" x14ac:dyDescent="0.25">
      <c r="A917">
        <v>2040</v>
      </c>
      <c r="B917">
        <v>7</v>
      </c>
      <c r="C917">
        <v>5</v>
      </c>
      <c r="D917">
        <v>15</v>
      </c>
      <c r="E917">
        <v>48039</v>
      </c>
      <c r="F917">
        <v>2</v>
      </c>
      <c r="G917">
        <v>87</v>
      </c>
      <c r="H917">
        <v>3</v>
      </c>
      <c r="I917">
        <v>0</v>
      </c>
      <c r="J917">
        <v>9.8009460712942514E-3</v>
      </c>
      <c r="K917">
        <v>7.1036669720590806E-3</v>
      </c>
      <c r="L917">
        <v>4.4958354214454698E-3</v>
      </c>
      <c r="M917">
        <v>1.7437226169800949E-3</v>
      </c>
      <c r="N917">
        <v>3.374571045529187E-3</v>
      </c>
      <c r="O917">
        <v>4.5754069368799952E-3</v>
      </c>
      <c r="P917">
        <v>5.9243731333309324E-3</v>
      </c>
      <c r="Q917">
        <v>5.148844646530118E-2</v>
      </c>
      <c r="R917">
        <v>7.4225636230040512E-3</v>
      </c>
      <c r="S917">
        <v>3.505113976080759E-3</v>
      </c>
      <c r="T917">
        <v>0.26174924794600329</v>
      </c>
      <c r="U917">
        <v>0.82403543330020168</v>
      </c>
    </row>
    <row r="918" spans="1:21" x14ac:dyDescent="0.25">
      <c r="A918">
        <v>2040</v>
      </c>
      <c r="B918">
        <v>7</v>
      </c>
      <c r="C918">
        <v>5</v>
      </c>
      <c r="D918">
        <v>15</v>
      </c>
      <c r="E918">
        <v>48039</v>
      </c>
      <c r="F918">
        <v>2</v>
      </c>
      <c r="G918">
        <v>87</v>
      </c>
      <c r="H918">
        <v>4</v>
      </c>
      <c r="I918">
        <v>0</v>
      </c>
      <c r="J918">
        <v>4.9412494072934273E-3</v>
      </c>
      <c r="K918">
        <v>2.2189613888587119E-3</v>
      </c>
      <c r="L918">
        <v>1.2667985028440561E-3</v>
      </c>
      <c r="M918">
        <v>6.5653904746246683E-4</v>
      </c>
      <c r="N918">
        <v>1.2998017065495779E-3</v>
      </c>
      <c r="O918">
        <v>1.4492721432191799E-3</v>
      </c>
      <c r="P918">
        <v>1.813532049784838E-3</v>
      </c>
      <c r="Q918">
        <v>1.292484252524689E-2</v>
      </c>
      <c r="R918">
        <v>1.834595138115219E-3</v>
      </c>
      <c r="S918">
        <v>9.2140502773373851E-4</v>
      </c>
      <c r="T918">
        <v>7.0250214441079983E-2</v>
      </c>
      <c r="U918">
        <v>0.21836978807852431</v>
      </c>
    </row>
    <row r="919" spans="1:21" x14ac:dyDescent="0.25">
      <c r="A919">
        <v>2040</v>
      </c>
      <c r="B919">
        <v>7</v>
      </c>
      <c r="C919">
        <v>5</v>
      </c>
      <c r="D919">
        <v>15</v>
      </c>
      <c r="E919">
        <v>48039</v>
      </c>
      <c r="F919">
        <v>2</v>
      </c>
      <c r="G919">
        <v>87</v>
      </c>
      <c r="H919">
        <v>5</v>
      </c>
      <c r="I919">
        <v>0</v>
      </c>
      <c r="J919">
        <v>1.9819829900697309E-2</v>
      </c>
      <c r="K919">
        <v>1.464158133302749E-2</v>
      </c>
      <c r="L919">
        <v>1.0639968169221241E-2</v>
      </c>
      <c r="M919">
        <v>3.9683789867786092E-3</v>
      </c>
      <c r="N919">
        <v>7.6978379460995944E-3</v>
      </c>
      <c r="O919">
        <v>1.3231287936248431E-2</v>
      </c>
      <c r="P919">
        <v>8.6630723604798881E-3</v>
      </c>
      <c r="Q919">
        <v>9.9319839452323616E-2</v>
      </c>
      <c r="R919">
        <v>1.449940081165562E-2</v>
      </c>
      <c r="S919">
        <v>6.2827985260091729E-3</v>
      </c>
      <c r="T919">
        <v>0.2077581854460851</v>
      </c>
      <c r="U919">
        <v>0.67026948678295872</v>
      </c>
    </row>
    <row r="920" spans="1:21" x14ac:dyDescent="0.25">
      <c r="A920">
        <v>2040</v>
      </c>
      <c r="B920">
        <v>7</v>
      </c>
      <c r="C920">
        <v>5</v>
      </c>
      <c r="D920">
        <v>15</v>
      </c>
      <c r="E920">
        <v>48039</v>
      </c>
      <c r="F920">
        <v>5</v>
      </c>
      <c r="G920">
        <v>1</v>
      </c>
      <c r="H920">
        <v>2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 x14ac:dyDescent="0.25">
      <c r="A921">
        <v>2040</v>
      </c>
      <c r="B921">
        <v>7</v>
      </c>
      <c r="C921">
        <v>5</v>
      </c>
      <c r="D921">
        <v>15</v>
      </c>
      <c r="E921">
        <v>48039</v>
      </c>
      <c r="F921">
        <v>5</v>
      </c>
      <c r="G921">
        <v>1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 x14ac:dyDescent="0.25">
      <c r="A922">
        <v>2040</v>
      </c>
      <c r="B922">
        <v>7</v>
      </c>
      <c r="C922">
        <v>5</v>
      </c>
      <c r="D922">
        <v>15</v>
      </c>
      <c r="E922">
        <v>48039</v>
      </c>
      <c r="F922">
        <v>5</v>
      </c>
      <c r="G922">
        <v>1</v>
      </c>
      <c r="H922">
        <v>4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 x14ac:dyDescent="0.25">
      <c r="A923">
        <v>2040</v>
      </c>
      <c r="B923">
        <v>7</v>
      </c>
      <c r="C923">
        <v>5</v>
      </c>
      <c r="D923">
        <v>15</v>
      </c>
      <c r="E923">
        <v>48039</v>
      </c>
      <c r="F923">
        <v>5</v>
      </c>
      <c r="G923">
        <v>1</v>
      </c>
      <c r="H923">
        <v>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 x14ac:dyDescent="0.25">
      <c r="A924">
        <v>2040</v>
      </c>
      <c r="B924">
        <v>7</v>
      </c>
      <c r="C924">
        <v>5</v>
      </c>
      <c r="D924">
        <v>15</v>
      </c>
      <c r="E924">
        <v>48039</v>
      </c>
      <c r="F924">
        <v>5</v>
      </c>
      <c r="G924">
        <v>79</v>
      </c>
      <c r="H924">
        <v>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 x14ac:dyDescent="0.25">
      <c r="A925">
        <v>2040</v>
      </c>
      <c r="B925">
        <v>7</v>
      </c>
      <c r="C925">
        <v>5</v>
      </c>
      <c r="D925">
        <v>15</v>
      </c>
      <c r="E925">
        <v>48039</v>
      </c>
      <c r="F925">
        <v>5</v>
      </c>
      <c r="G925">
        <v>79</v>
      </c>
      <c r="H925">
        <v>3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 x14ac:dyDescent="0.25">
      <c r="A926">
        <v>2040</v>
      </c>
      <c r="B926">
        <v>7</v>
      </c>
      <c r="C926">
        <v>5</v>
      </c>
      <c r="D926">
        <v>15</v>
      </c>
      <c r="E926">
        <v>48039</v>
      </c>
      <c r="F926">
        <v>5</v>
      </c>
      <c r="G926">
        <v>79</v>
      </c>
      <c r="H926">
        <v>4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 x14ac:dyDescent="0.25">
      <c r="A927">
        <v>2040</v>
      </c>
      <c r="B927">
        <v>7</v>
      </c>
      <c r="C927">
        <v>5</v>
      </c>
      <c r="D927">
        <v>15</v>
      </c>
      <c r="E927">
        <v>48039</v>
      </c>
      <c r="F927">
        <v>5</v>
      </c>
      <c r="G927">
        <v>79</v>
      </c>
      <c r="H927">
        <v>5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 x14ac:dyDescent="0.25">
      <c r="A928">
        <v>2040</v>
      </c>
      <c r="B928">
        <v>7</v>
      </c>
      <c r="C928">
        <v>5</v>
      </c>
      <c r="D928">
        <v>15</v>
      </c>
      <c r="E928">
        <v>48039</v>
      </c>
      <c r="F928">
        <v>5</v>
      </c>
      <c r="G928">
        <v>87</v>
      </c>
      <c r="H928">
        <v>2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 x14ac:dyDescent="0.25">
      <c r="A929">
        <v>2040</v>
      </c>
      <c r="B929">
        <v>7</v>
      </c>
      <c r="C929">
        <v>5</v>
      </c>
      <c r="D929">
        <v>15</v>
      </c>
      <c r="E929">
        <v>48039</v>
      </c>
      <c r="F929">
        <v>5</v>
      </c>
      <c r="G929">
        <v>87</v>
      </c>
      <c r="H929">
        <v>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 x14ac:dyDescent="0.25">
      <c r="A930">
        <v>2040</v>
      </c>
      <c r="B930">
        <v>7</v>
      </c>
      <c r="C930">
        <v>5</v>
      </c>
      <c r="D930">
        <v>15</v>
      </c>
      <c r="E930">
        <v>48039</v>
      </c>
      <c r="F930">
        <v>5</v>
      </c>
      <c r="G930">
        <v>87</v>
      </c>
      <c r="H930">
        <v>4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 x14ac:dyDescent="0.25">
      <c r="A931">
        <v>2040</v>
      </c>
      <c r="B931">
        <v>7</v>
      </c>
      <c r="C931">
        <v>5</v>
      </c>
      <c r="D931">
        <v>15</v>
      </c>
      <c r="E931">
        <v>48039</v>
      </c>
      <c r="F931">
        <v>5</v>
      </c>
      <c r="G931">
        <v>87</v>
      </c>
      <c r="H931">
        <v>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 x14ac:dyDescent="0.25">
      <c r="A932">
        <v>2040</v>
      </c>
      <c r="B932">
        <v>7</v>
      </c>
      <c r="C932">
        <v>5</v>
      </c>
      <c r="D932">
        <v>16</v>
      </c>
      <c r="E932">
        <v>48039</v>
      </c>
      <c r="F932">
        <v>1</v>
      </c>
      <c r="G932">
        <v>1</v>
      </c>
      <c r="H932">
        <v>1</v>
      </c>
      <c r="I932">
        <v>2.515902549743652</v>
      </c>
      <c r="J932">
        <v>27.32220466947555</v>
      </c>
      <c r="K932">
        <v>12.10189136219025</v>
      </c>
      <c r="L932">
        <v>3.4869197559952729</v>
      </c>
      <c r="M932">
        <v>0</v>
      </c>
      <c r="N932">
        <v>0</v>
      </c>
      <c r="O932">
        <v>8.6353948033647612E-3</v>
      </c>
      <c r="P932">
        <v>0.42943100024759773</v>
      </c>
      <c r="Q932">
        <v>6.5951951544284819</v>
      </c>
      <c r="R932">
        <v>0.25181261341273792</v>
      </c>
      <c r="S932">
        <v>7.8093419730663305E-2</v>
      </c>
      <c r="T932">
        <v>0.22968695507198569</v>
      </c>
      <c r="U932">
        <v>0</v>
      </c>
    </row>
    <row r="933" spans="1:21" x14ac:dyDescent="0.25">
      <c r="A933">
        <v>2040</v>
      </c>
      <c r="B933">
        <v>7</v>
      </c>
      <c r="C933">
        <v>5</v>
      </c>
      <c r="D933">
        <v>16</v>
      </c>
      <c r="E933">
        <v>48039</v>
      </c>
      <c r="F933">
        <v>1</v>
      </c>
      <c r="G933">
        <v>1</v>
      </c>
      <c r="H933">
        <v>2</v>
      </c>
      <c r="I933">
        <v>8.5252518170064351E-2</v>
      </c>
      <c r="J933">
        <v>1.376234553087903</v>
      </c>
      <c r="K933">
        <v>0.49213459556479949</v>
      </c>
      <c r="L933">
        <v>0.12785332070429789</v>
      </c>
      <c r="M933">
        <v>0</v>
      </c>
      <c r="N933">
        <v>0</v>
      </c>
      <c r="O933">
        <v>0</v>
      </c>
      <c r="P933">
        <v>7.7433866765619683E-2</v>
      </c>
      <c r="Q933">
        <v>0.1050690756075843</v>
      </c>
      <c r="R933">
        <v>1.382288876757356E-2</v>
      </c>
      <c r="S933">
        <v>1.1663520229435681E-2</v>
      </c>
      <c r="T933">
        <v>0.17964448098462951</v>
      </c>
      <c r="U933">
        <v>0</v>
      </c>
    </row>
    <row r="934" spans="1:21" x14ac:dyDescent="0.25">
      <c r="A934">
        <v>2040</v>
      </c>
      <c r="B934">
        <v>7</v>
      </c>
      <c r="C934">
        <v>5</v>
      </c>
      <c r="D934">
        <v>16</v>
      </c>
      <c r="E934">
        <v>48039</v>
      </c>
      <c r="F934">
        <v>1</v>
      </c>
      <c r="G934">
        <v>1</v>
      </c>
      <c r="H934">
        <v>3</v>
      </c>
      <c r="I934">
        <v>0.20031650900129599</v>
      </c>
      <c r="J934">
        <v>3.1577182071737431</v>
      </c>
      <c r="K934">
        <v>1.570391615372795</v>
      </c>
      <c r="L934">
        <v>0.42290874476930818</v>
      </c>
      <c r="M934">
        <v>0</v>
      </c>
      <c r="N934">
        <v>0</v>
      </c>
      <c r="O934">
        <v>6.2135573258365149E-4</v>
      </c>
      <c r="P934">
        <v>0.14863705644531719</v>
      </c>
      <c r="Q934">
        <v>0.27577373238594671</v>
      </c>
      <c r="R934">
        <v>3.7839528201348678E-2</v>
      </c>
      <c r="S934">
        <v>2.6416412155145851E-2</v>
      </c>
      <c r="T934">
        <v>9.7374359309102071E-2</v>
      </c>
      <c r="U934">
        <v>0</v>
      </c>
    </row>
    <row r="935" spans="1:21" x14ac:dyDescent="0.25">
      <c r="A935">
        <v>2040</v>
      </c>
      <c r="B935">
        <v>7</v>
      </c>
      <c r="C935">
        <v>5</v>
      </c>
      <c r="D935">
        <v>16</v>
      </c>
      <c r="E935">
        <v>48039</v>
      </c>
      <c r="F935">
        <v>1</v>
      </c>
      <c r="G935">
        <v>1</v>
      </c>
      <c r="H935">
        <v>4</v>
      </c>
      <c r="I935">
        <v>0.1088141616971284</v>
      </c>
      <c r="J935">
        <v>1.620559219053753</v>
      </c>
      <c r="K935">
        <v>0.62351983585877169</v>
      </c>
      <c r="L935">
        <v>0.16449881299870711</v>
      </c>
      <c r="M935">
        <v>0</v>
      </c>
      <c r="N935">
        <v>0</v>
      </c>
      <c r="O935">
        <v>5.9683454269915794E-4</v>
      </c>
      <c r="P935">
        <v>5.9688840531920577E-2</v>
      </c>
      <c r="Q935">
        <v>9.5848561720517242E-2</v>
      </c>
      <c r="R935">
        <v>1.3057879887021241E-2</v>
      </c>
      <c r="S935">
        <v>9.5016569809383694E-3</v>
      </c>
      <c r="T935">
        <v>5.1933149166502483E-2</v>
      </c>
      <c r="U935">
        <v>0</v>
      </c>
    </row>
    <row r="936" spans="1:21" x14ac:dyDescent="0.25">
      <c r="A936">
        <v>2040</v>
      </c>
      <c r="B936">
        <v>7</v>
      </c>
      <c r="C936">
        <v>5</v>
      </c>
      <c r="D936">
        <v>16</v>
      </c>
      <c r="E936">
        <v>48039</v>
      </c>
      <c r="F936">
        <v>1</v>
      </c>
      <c r="G936">
        <v>1</v>
      </c>
      <c r="H936">
        <v>5</v>
      </c>
      <c r="I936">
        <v>0.41053451354610088</v>
      </c>
      <c r="J936">
        <v>6.951679347315121</v>
      </c>
      <c r="K936">
        <v>2.4431093461772049</v>
      </c>
      <c r="L936">
        <v>0.69286609261887966</v>
      </c>
      <c r="M936">
        <v>0</v>
      </c>
      <c r="N936">
        <v>0</v>
      </c>
      <c r="O936">
        <v>1.042526554345098E-3</v>
      </c>
      <c r="P936">
        <v>9.2815706842949958E-2</v>
      </c>
      <c r="Q936">
        <v>0.35166513212564182</v>
      </c>
      <c r="R936">
        <v>4.9789104352933877E-2</v>
      </c>
      <c r="S936">
        <v>2.710756197230732E-2</v>
      </c>
      <c r="T936">
        <v>5.0640827932811001E-2</v>
      </c>
      <c r="U936">
        <v>0</v>
      </c>
    </row>
    <row r="937" spans="1:21" x14ac:dyDescent="0.25">
      <c r="A937">
        <v>2040</v>
      </c>
      <c r="B937">
        <v>7</v>
      </c>
      <c r="C937">
        <v>5</v>
      </c>
      <c r="D937">
        <v>16</v>
      </c>
      <c r="E937">
        <v>48039</v>
      </c>
      <c r="F937">
        <v>1</v>
      </c>
      <c r="G937">
        <v>2</v>
      </c>
      <c r="H937">
        <v>1</v>
      </c>
      <c r="I937">
        <v>0.46740197753906249</v>
      </c>
      <c r="J937">
        <v>103.9874630354643</v>
      </c>
      <c r="K937">
        <v>40.726877169668683</v>
      </c>
      <c r="L937">
        <v>12.9984807780683</v>
      </c>
      <c r="M937">
        <v>0</v>
      </c>
      <c r="N937">
        <v>0</v>
      </c>
      <c r="O937">
        <v>2.6449661129619929E-2</v>
      </c>
      <c r="P937">
        <v>0.47909277963638308</v>
      </c>
      <c r="Q937">
        <v>30.58511103165149</v>
      </c>
      <c r="R937">
        <v>0.4930463208556175</v>
      </c>
      <c r="S937">
        <v>0.30717591471970079</v>
      </c>
      <c r="T937">
        <v>0.85032928552478548</v>
      </c>
      <c r="U937">
        <v>0</v>
      </c>
    </row>
    <row r="938" spans="1:21" x14ac:dyDescent="0.25">
      <c r="A938">
        <v>2040</v>
      </c>
      <c r="B938">
        <v>7</v>
      </c>
      <c r="C938">
        <v>5</v>
      </c>
      <c r="D938">
        <v>16</v>
      </c>
      <c r="E938">
        <v>48039</v>
      </c>
      <c r="F938">
        <v>1</v>
      </c>
      <c r="G938">
        <v>2</v>
      </c>
      <c r="H938">
        <v>2</v>
      </c>
      <c r="I938">
        <v>1.182005259637356</v>
      </c>
      <c r="J938">
        <v>154.42163088126151</v>
      </c>
      <c r="K938">
        <v>53.622350868611122</v>
      </c>
      <c r="L938">
        <v>12.48692255342926</v>
      </c>
      <c r="M938">
        <v>0</v>
      </c>
      <c r="N938">
        <v>0</v>
      </c>
      <c r="O938">
        <v>0</v>
      </c>
      <c r="P938">
        <v>11.191453519679859</v>
      </c>
      <c r="Q938">
        <v>10.456266945288469</v>
      </c>
      <c r="R938">
        <v>1.323085710973712</v>
      </c>
      <c r="S938">
        <v>1.425143174798533</v>
      </c>
      <c r="T938">
        <v>26.853779978874702</v>
      </c>
      <c r="U938">
        <v>0</v>
      </c>
    </row>
    <row r="939" spans="1:21" x14ac:dyDescent="0.25">
      <c r="A939">
        <v>2040</v>
      </c>
      <c r="B939">
        <v>7</v>
      </c>
      <c r="C939">
        <v>5</v>
      </c>
      <c r="D939">
        <v>16</v>
      </c>
      <c r="E939">
        <v>48039</v>
      </c>
      <c r="F939">
        <v>1</v>
      </c>
      <c r="G939">
        <v>2</v>
      </c>
      <c r="H939">
        <v>3</v>
      </c>
      <c r="I939">
        <v>2.3874153803945459</v>
      </c>
      <c r="J939">
        <v>251.14997181798731</v>
      </c>
      <c r="K939">
        <v>113.8742040914173</v>
      </c>
      <c r="L939">
        <v>27.085282586961981</v>
      </c>
      <c r="M939">
        <v>0</v>
      </c>
      <c r="N939">
        <v>0</v>
      </c>
      <c r="O939">
        <v>5.0633073461329871E-2</v>
      </c>
      <c r="P939">
        <v>18.320624906247101</v>
      </c>
      <c r="Q939">
        <v>19.414587511998189</v>
      </c>
      <c r="R939">
        <v>2.5446077286232929</v>
      </c>
      <c r="S939">
        <v>2.438146612704521</v>
      </c>
      <c r="T939">
        <v>13.29269550353745</v>
      </c>
      <c r="U939">
        <v>0</v>
      </c>
    </row>
    <row r="940" spans="1:21" x14ac:dyDescent="0.25">
      <c r="A940">
        <v>2040</v>
      </c>
      <c r="B940">
        <v>7</v>
      </c>
      <c r="C940">
        <v>5</v>
      </c>
      <c r="D940">
        <v>16</v>
      </c>
      <c r="E940">
        <v>48039</v>
      </c>
      <c r="F940">
        <v>1</v>
      </c>
      <c r="G940">
        <v>2</v>
      </c>
      <c r="H940">
        <v>4</v>
      </c>
      <c r="I940">
        <v>1.4409992928601889</v>
      </c>
      <c r="J940">
        <v>135.52271703836459</v>
      </c>
      <c r="K940">
        <v>49.277200668600379</v>
      </c>
      <c r="L940">
        <v>11.642463671008841</v>
      </c>
      <c r="M940">
        <v>0</v>
      </c>
      <c r="N940">
        <v>0</v>
      </c>
      <c r="O940">
        <v>5.5877943282674029E-2</v>
      </c>
      <c r="P940">
        <v>7.9189274093939899</v>
      </c>
      <c r="Q940">
        <v>8.1776164597368517</v>
      </c>
      <c r="R940">
        <v>1.071885168313073</v>
      </c>
      <c r="S940">
        <v>1.0154788852881611</v>
      </c>
      <c r="T940">
        <v>7.4806468584807844</v>
      </c>
      <c r="U940">
        <v>0</v>
      </c>
    </row>
    <row r="941" spans="1:21" x14ac:dyDescent="0.25">
      <c r="A941">
        <v>2040</v>
      </c>
      <c r="B941">
        <v>7</v>
      </c>
      <c r="C941">
        <v>5</v>
      </c>
      <c r="D941">
        <v>16</v>
      </c>
      <c r="E941">
        <v>48039</v>
      </c>
      <c r="F941">
        <v>1</v>
      </c>
      <c r="G941">
        <v>2</v>
      </c>
      <c r="H941">
        <v>5</v>
      </c>
      <c r="I941">
        <v>3.3112366736760341</v>
      </c>
      <c r="J941">
        <v>433.38842704478782</v>
      </c>
      <c r="K941">
        <v>125.2333486855493</v>
      </c>
      <c r="L941">
        <v>30.655923823352548</v>
      </c>
      <c r="M941">
        <v>0</v>
      </c>
      <c r="N941">
        <v>0</v>
      </c>
      <c r="O941">
        <v>3.5647727190692841E-2</v>
      </c>
      <c r="P941">
        <v>4.9364250304084933</v>
      </c>
      <c r="Q941">
        <v>10.90548855892413</v>
      </c>
      <c r="R941">
        <v>1.5011029680074801</v>
      </c>
      <c r="S941">
        <v>1.0675698159328819</v>
      </c>
      <c r="T941">
        <v>4.426643607993622</v>
      </c>
      <c r="U941">
        <v>0</v>
      </c>
    </row>
    <row r="942" spans="1:21" x14ac:dyDescent="0.25">
      <c r="A942">
        <v>2040</v>
      </c>
      <c r="B942">
        <v>7</v>
      </c>
      <c r="C942">
        <v>5</v>
      </c>
      <c r="D942">
        <v>16</v>
      </c>
      <c r="E942">
        <v>48039</v>
      </c>
      <c r="F942">
        <v>1</v>
      </c>
      <c r="G942">
        <v>3</v>
      </c>
      <c r="H942">
        <v>1</v>
      </c>
      <c r="I942">
        <v>9.7911520004272459E-3</v>
      </c>
      <c r="J942">
        <v>7.0515678411321714</v>
      </c>
      <c r="K942">
        <v>3.4151942003533482</v>
      </c>
      <c r="L942">
        <v>1.0396236509549781</v>
      </c>
      <c r="M942">
        <v>0</v>
      </c>
      <c r="N942">
        <v>0</v>
      </c>
      <c r="O942">
        <v>6.2643816275655701E-3</v>
      </c>
      <c r="P942">
        <v>4.5454033047994023E-2</v>
      </c>
      <c r="Q942">
        <v>5.9757338595995098</v>
      </c>
      <c r="R942">
        <v>5.979309742017358E-2</v>
      </c>
      <c r="S942">
        <v>2.829732592287473E-2</v>
      </c>
      <c r="T942">
        <v>0.1062528871476643</v>
      </c>
      <c r="U942">
        <v>0</v>
      </c>
    </row>
    <row r="943" spans="1:21" x14ac:dyDescent="0.25">
      <c r="A943">
        <v>2040</v>
      </c>
      <c r="B943">
        <v>7</v>
      </c>
      <c r="C943">
        <v>5</v>
      </c>
      <c r="D943">
        <v>16</v>
      </c>
      <c r="E943">
        <v>48039</v>
      </c>
      <c r="F943">
        <v>1</v>
      </c>
      <c r="G943">
        <v>3</v>
      </c>
      <c r="H943">
        <v>2</v>
      </c>
      <c r="I943">
        <v>6.8732876812968385E-2</v>
      </c>
      <c r="J943">
        <v>0.43796942509093301</v>
      </c>
      <c r="K943">
        <v>0.197087626811488</v>
      </c>
      <c r="L943">
        <v>5.3323193400701782E-2</v>
      </c>
      <c r="M943">
        <v>0</v>
      </c>
      <c r="N943">
        <v>0</v>
      </c>
      <c r="O943">
        <v>0</v>
      </c>
      <c r="P943">
        <v>3.9042819233555529E-2</v>
      </c>
      <c r="Q943">
        <v>9.5068448207778364E-2</v>
      </c>
      <c r="R943">
        <v>1.2458040653227351E-2</v>
      </c>
      <c r="S943">
        <v>9.2588677815355815E-3</v>
      </c>
      <c r="T943">
        <v>0.11009450950308269</v>
      </c>
      <c r="U943">
        <v>0</v>
      </c>
    </row>
    <row r="944" spans="1:21" x14ac:dyDescent="0.25">
      <c r="A944">
        <v>2040</v>
      </c>
      <c r="B944">
        <v>7</v>
      </c>
      <c r="C944">
        <v>5</v>
      </c>
      <c r="D944">
        <v>16</v>
      </c>
      <c r="E944">
        <v>48039</v>
      </c>
      <c r="F944">
        <v>1</v>
      </c>
      <c r="G944">
        <v>3</v>
      </c>
      <c r="H944">
        <v>3</v>
      </c>
      <c r="I944">
        <v>0.13745290435024679</v>
      </c>
      <c r="J944">
        <v>0.80404754894849095</v>
      </c>
      <c r="K944">
        <v>0.49302605875703032</v>
      </c>
      <c r="L944">
        <v>0.140056981672883</v>
      </c>
      <c r="M944">
        <v>0</v>
      </c>
      <c r="N944">
        <v>0</v>
      </c>
      <c r="O944">
        <v>4.6853318575025251E-4</v>
      </c>
      <c r="P944">
        <v>7.6084525872158609E-2</v>
      </c>
      <c r="Q944">
        <v>0.21292091854187209</v>
      </c>
      <c r="R944">
        <v>2.9228116638390152E-2</v>
      </c>
      <c r="S944">
        <v>1.8980393068295801E-2</v>
      </c>
      <c r="T944">
        <v>6.3851881580368974E-2</v>
      </c>
      <c r="U944">
        <v>0</v>
      </c>
    </row>
    <row r="945" spans="1:21" x14ac:dyDescent="0.25">
      <c r="A945">
        <v>2040</v>
      </c>
      <c r="B945">
        <v>7</v>
      </c>
      <c r="C945">
        <v>5</v>
      </c>
      <c r="D945">
        <v>16</v>
      </c>
      <c r="E945">
        <v>48039</v>
      </c>
      <c r="F945">
        <v>1</v>
      </c>
      <c r="G945">
        <v>3</v>
      </c>
      <c r="H945">
        <v>4</v>
      </c>
      <c r="I945">
        <v>8.5009261595575009E-2</v>
      </c>
      <c r="J945">
        <v>0.45858502311480648</v>
      </c>
      <c r="K945">
        <v>0.21871436143898779</v>
      </c>
      <c r="L945">
        <v>6.0728270018910437E-2</v>
      </c>
      <c r="M945">
        <v>0</v>
      </c>
      <c r="N945">
        <v>0</v>
      </c>
      <c r="O945">
        <v>4.8763208235676181E-4</v>
      </c>
      <c r="P945">
        <v>3.2012860305823163E-2</v>
      </c>
      <c r="Q945">
        <v>8.2437477866103323E-2</v>
      </c>
      <c r="R945">
        <v>1.1279313399069211E-2</v>
      </c>
      <c r="S945">
        <v>7.381548374049412E-3</v>
      </c>
      <c r="T945">
        <v>3.4358412506916861E-2</v>
      </c>
      <c r="U945">
        <v>0</v>
      </c>
    </row>
    <row r="946" spans="1:21" x14ac:dyDescent="0.25">
      <c r="A946">
        <v>2040</v>
      </c>
      <c r="B946">
        <v>7</v>
      </c>
      <c r="C946">
        <v>5</v>
      </c>
      <c r="D946">
        <v>16</v>
      </c>
      <c r="E946">
        <v>48039</v>
      </c>
      <c r="F946">
        <v>1</v>
      </c>
      <c r="G946">
        <v>3</v>
      </c>
      <c r="H946">
        <v>5</v>
      </c>
      <c r="I946">
        <v>0.1699788160281219</v>
      </c>
      <c r="J946">
        <v>1.1682850864993859</v>
      </c>
      <c r="K946">
        <v>0.49087849476308237</v>
      </c>
      <c r="L946">
        <v>0.15298343675573761</v>
      </c>
      <c r="M946">
        <v>0</v>
      </c>
      <c r="N946">
        <v>0</v>
      </c>
      <c r="O946">
        <v>5.5106966163790587E-4</v>
      </c>
      <c r="P946">
        <v>3.776445222988619E-2</v>
      </c>
      <c r="Q946">
        <v>0.19662712892611581</v>
      </c>
      <c r="R946">
        <v>2.8026275106171381E-2</v>
      </c>
      <c r="S946">
        <v>1.429396821133861E-2</v>
      </c>
      <c r="T946">
        <v>3.4661380382807479E-2</v>
      </c>
      <c r="U946">
        <v>0</v>
      </c>
    </row>
    <row r="947" spans="1:21" x14ac:dyDescent="0.25">
      <c r="A947">
        <v>2040</v>
      </c>
      <c r="B947">
        <v>7</v>
      </c>
      <c r="C947">
        <v>5</v>
      </c>
      <c r="D947">
        <v>16</v>
      </c>
      <c r="E947">
        <v>48039</v>
      </c>
      <c r="F947">
        <v>1</v>
      </c>
      <c r="G947">
        <v>79</v>
      </c>
      <c r="H947">
        <v>1</v>
      </c>
      <c r="I947">
        <v>2.504667366027832</v>
      </c>
      <c r="J947">
        <v>26.234054534912111</v>
      </c>
      <c r="K947">
        <v>11.62376187896729</v>
      </c>
      <c r="L947">
        <v>3.3118317928314212</v>
      </c>
      <c r="M947">
        <v>0</v>
      </c>
      <c r="N947">
        <v>0</v>
      </c>
      <c r="O947">
        <v>7.9748898297548297E-3</v>
      </c>
      <c r="P947">
        <v>0.42170890808105471</v>
      </c>
      <c r="Q947">
        <v>5.8299647979736333</v>
      </c>
      <c r="R947">
        <v>0.24258976173400881</v>
      </c>
      <c r="S947">
        <v>7.0257198333740237E-2</v>
      </c>
      <c r="T947">
        <v>0.20954199934005741</v>
      </c>
      <c r="U947">
        <v>0</v>
      </c>
    </row>
    <row r="948" spans="1:21" x14ac:dyDescent="0.25">
      <c r="A948">
        <v>2040</v>
      </c>
      <c r="B948">
        <v>7</v>
      </c>
      <c r="C948">
        <v>5</v>
      </c>
      <c r="D948">
        <v>16</v>
      </c>
      <c r="E948">
        <v>48039</v>
      </c>
      <c r="F948">
        <v>1</v>
      </c>
      <c r="G948">
        <v>79</v>
      </c>
      <c r="H948">
        <v>2</v>
      </c>
      <c r="I948">
        <v>7.6136143963577388E-2</v>
      </c>
      <c r="J948">
        <v>1.073575417669665</v>
      </c>
      <c r="K948">
        <v>0.39529389237644769</v>
      </c>
      <c r="L948">
        <v>0.1039563937768819</v>
      </c>
      <c r="M948">
        <v>0</v>
      </c>
      <c r="N948">
        <v>0</v>
      </c>
      <c r="O948">
        <v>0</v>
      </c>
      <c r="P948">
        <v>6.5989689603962301E-2</v>
      </c>
      <c r="Q948">
        <v>9.0032964211810243E-2</v>
      </c>
      <c r="R948">
        <v>1.1866812270103531E-2</v>
      </c>
      <c r="S948">
        <v>9.9446597686243133E-3</v>
      </c>
      <c r="T948">
        <v>0.15175748122763971</v>
      </c>
      <c r="U948">
        <v>0</v>
      </c>
    </row>
    <row r="949" spans="1:21" x14ac:dyDescent="0.25">
      <c r="A949">
        <v>2040</v>
      </c>
      <c r="B949">
        <v>7</v>
      </c>
      <c r="C949">
        <v>5</v>
      </c>
      <c r="D949">
        <v>16</v>
      </c>
      <c r="E949">
        <v>48039</v>
      </c>
      <c r="F949">
        <v>1</v>
      </c>
      <c r="G949">
        <v>79</v>
      </c>
      <c r="H949">
        <v>3</v>
      </c>
      <c r="I949">
        <v>0.1801327252220882</v>
      </c>
      <c r="J949">
        <v>2.5424095993407709</v>
      </c>
      <c r="K949">
        <v>1.3065260728688279</v>
      </c>
      <c r="L949">
        <v>0.3551886784565535</v>
      </c>
      <c r="M949">
        <v>0</v>
      </c>
      <c r="N949">
        <v>0</v>
      </c>
      <c r="O949">
        <v>5.3818273304790342E-4</v>
      </c>
      <c r="P949">
        <v>0.12785162574515299</v>
      </c>
      <c r="Q949">
        <v>0.23763253579556801</v>
      </c>
      <c r="R949">
        <v>3.2654486650779219E-2</v>
      </c>
      <c r="S949">
        <v>2.267573571363617E-2</v>
      </c>
      <c r="T949">
        <v>8.2396491968286578E-2</v>
      </c>
      <c r="U949">
        <v>0</v>
      </c>
    </row>
    <row r="950" spans="1:21" x14ac:dyDescent="0.25">
      <c r="A950">
        <v>2040</v>
      </c>
      <c r="B950">
        <v>7</v>
      </c>
      <c r="C950">
        <v>5</v>
      </c>
      <c r="D950">
        <v>16</v>
      </c>
      <c r="E950">
        <v>48039</v>
      </c>
      <c r="F950">
        <v>1</v>
      </c>
      <c r="G950">
        <v>79</v>
      </c>
      <c r="H950">
        <v>4</v>
      </c>
      <c r="I950">
        <v>9.7472506599014394E-2</v>
      </c>
      <c r="J950">
        <v>1.296902256556872</v>
      </c>
      <c r="K950">
        <v>0.51458295247373642</v>
      </c>
      <c r="L950">
        <v>0.13721242307244999</v>
      </c>
      <c r="M950">
        <v>0</v>
      </c>
      <c r="N950">
        <v>0</v>
      </c>
      <c r="O950">
        <v>5.1635038678342468E-4</v>
      </c>
      <c r="P950">
        <v>5.1190739863920101E-2</v>
      </c>
      <c r="Q950">
        <v>8.257453472166007E-2</v>
      </c>
      <c r="R950">
        <v>1.126892188838364E-2</v>
      </c>
      <c r="S950">
        <v>8.1476071725237274E-3</v>
      </c>
      <c r="T950">
        <v>4.3915950934768563E-2</v>
      </c>
      <c r="U950">
        <v>0</v>
      </c>
    </row>
    <row r="951" spans="1:21" x14ac:dyDescent="0.25">
      <c r="A951">
        <v>2040</v>
      </c>
      <c r="B951">
        <v>7</v>
      </c>
      <c r="C951">
        <v>5</v>
      </c>
      <c r="D951">
        <v>16</v>
      </c>
      <c r="E951">
        <v>48039</v>
      </c>
      <c r="F951">
        <v>1</v>
      </c>
      <c r="G951">
        <v>79</v>
      </c>
      <c r="H951">
        <v>5</v>
      </c>
      <c r="I951">
        <v>0.3733191077719662</v>
      </c>
      <c r="J951">
        <v>5.7452858391338824</v>
      </c>
      <c r="K951">
        <v>2.0928799294530962</v>
      </c>
      <c r="L951">
        <v>0.59645586514873927</v>
      </c>
      <c r="M951">
        <v>0</v>
      </c>
      <c r="N951">
        <v>0</v>
      </c>
      <c r="O951">
        <v>9.11052712449759E-4</v>
      </c>
      <c r="P951">
        <v>8.1992798283378243E-2</v>
      </c>
      <c r="Q951">
        <v>0.3039163007643782</v>
      </c>
      <c r="R951">
        <v>4.3064539683633087E-2</v>
      </c>
      <c r="S951">
        <v>2.3427355952770269E-2</v>
      </c>
      <c r="T951">
        <v>4.3069870545464538E-2</v>
      </c>
      <c r="U951">
        <v>0</v>
      </c>
    </row>
    <row r="952" spans="1:21" x14ac:dyDescent="0.25">
      <c r="A952">
        <v>2040</v>
      </c>
      <c r="B952">
        <v>7</v>
      </c>
      <c r="C952">
        <v>5</v>
      </c>
      <c r="D952">
        <v>16</v>
      </c>
      <c r="E952">
        <v>48039</v>
      </c>
      <c r="F952">
        <v>1</v>
      </c>
      <c r="G952">
        <v>87</v>
      </c>
      <c r="H952">
        <v>1</v>
      </c>
      <c r="I952">
        <v>2.686585617065429</v>
      </c>
      <c r="J952">
        <v>28.00741706466675</v>
      </c>
      <c r="K952">
        <v>12.38841971611977</v>
      </c>
      <c r="L952">
        <v>3.5165098820924761</v>
      </c>
      <c r="M952">
        <v>0</v>
      </c>
      <c r="N952">
        <v>0</v>
      </c>
      <c r="O952">
        <v>8.3881448962492867E-3</v>
      </c>
      <c r="P952">
        <v>0.45139933501183982</v>
      </c>
      <c r="Q952">
        <v>6.0513278569579123</v>
      </c>
      <c r="R952">
        <v>0.25906466962397101</v>
      </c>
      <c r="S952">
        <v>7.3482419013977049E-2</v>
      </c>
      <c r="T952">
        <v>0.2196169337108731</v>
      </c>
      <c r="U952">
        <v>0</v>
      </c>
    </row>
    <row r="953" spans="1:21" x14ac:dyDescent="0.25">
      <c r="A953">
        <v>2040</v>
      </c>
      <c r="B953">
        <v>7</v>
      </c>
      <c r="C953">
        <v>5</v>
      </c>
      <c r="D953">
        <v>16</v>
      </c>
      <c r="E953">
        <v>48039</v>
      </c>
      <c r="F953">
        <v>1</v>
      </c>
      <c r="G953">
        <v>87</v>
      </c>
      <c r="H953">
        <v>2</v>
      </c>
      <c r="I953">
        <v>7.8184600038778307E-2</v>
      </c>
      <c r="J953">
        <v>1.1033914549244419</v>
      </c>
      <c r="K953">
        <v>0.40834730875013098</v>
      </c>
      <c r="L953">
        <v>0.1075056156310721</v>
      </c>
      <c r="M953">
        <v>0</v>
      </c>
      <c r="N953">
        <v>0</v>
      </c>
      <c r="O953">
        <v>0</v>
      </c>
      <c r="P953">
        <v>6.7633368419481893E-2</v>
      </c>
      <c r="Q953">
        <v>9.2478743067072489E-2</v>
      </c>
      <c r="R953">
        <v>1.219901410664356E-2</v>
      </c>
      <c r="S953">
        <v>1.019373181359662E-2</v>
      </c>
      <c r="T953">
        <v>0.15511242401396469</v>
      </c>
      <c r="U953">
        <v>0</v>
      </c>
    </row>
    <row r="954" spans="1:21" x14ac:dyDescent="0.25">
      <c r="A954">
        <v>2040</v>
      </c>
      <c r="B954">
        <v>7</v>
      </c>
      <c r="C954">
        <v>5</v>
      </c>
      <c r="D954">
        <v>16</v>
      </c>
      <c r="E954">
        <v>48039</v>
      </c>
      <c r="F954">
        <v>1</v>
      </c>
      <c r="G954">
        <v>87</v>
      </c>
      <c r="H954">
        <v>3</v>
      </c>
      <c r="I954">
        <v>0.18549035190493099</v>
      </c>
      <c r="J954">
        <v>2.6297169044717288</v>
      </c>
      <c r="K954">
        <v>1.3587119096204039</v>
      </c>
      <c r="L954">
        <v>0.36938883380594861</v>
      </c>
      <c r="M954">
        <v>0</v>
      </c>
      <c r="N954">
        <v>0</v>
      </c>
      <c r="O954">
        <v>5.5432529961529659E-4</v>
      </c>
      <c r="P954">
        <v>0.1314207959121334</v>
      </c>
      <c r="Q954">
        <v>0.2445543800403796</v>
      </c>
      <c r="R954">
        <v>3.3629807729770818E-2</v>
      </c>
      <c r="S954">
        <v>2.3292799715448721E-2</v>
      </c>
      <c r="T954">
        <v>8.426736474960915E-2</v>
      </c>
      <c r="U954">
        <v>0</v>
      </c>
    </row>
    <row r="955" spans="1:21" x14ac:dyDescent="0.25">
      <c r="A955">
        <v>2040</v>
      </c>
      <c r="B955">
        <v>7</v>
      </c>
      <c r="C955">
        <v>5</v>
      </c>
      <c r="D955">
        <v>16</v>
      </c>
      <c r="E955">
        <v>48039</v>
      </c>
      <c r="F955">
        <v>1</v>
      </c>
      <c r="G955">
        <v>87</v>
      </c>
      <c r="H955">
        <v>4</v>
      </c>
      <c r="I955">
        <v>0.10021657053222249</v>
      </c>
      <c r="J955">
        <v>1.3398279217616531</v>
      </c>
      <c r="K955">
        <v>0.53434276436659411</v>
      </c>
      <c r="L955">
        <v>0.14256169644440711</v>
      </c>
      <c r="M955">
        <v>0</v>
      </c>
      <c r="N955">
        <v>0</v>
      </c>
      <c r="O955">
        <v>5.3165168461303896E-4</v>
      </c>
      <c r="P955">
        <v>5.2571076764602299E-2</v>
      </c>
      <c r="Q955">
        <v>8.4973630861843258E-2</v>
      </c>
      <c r="R955">
        <v>1.160562355472437E-2</v>
      </c>
      <c r="S955">
        <v>8.3665656527161687E-3</v>
      </c>
      <c r="T955">
        <v>4.4902776408364202E-2</v>
      </c>
      <c r="U955">
        <v>0</v>
      </c>
    </row>
    <row r="956" spans="1:21" x14ac:dyDescent="0.25">
      <c r="A956">
        <v>2040</v>
      </c>
      <c r="B956">
        <v>7</v>
      </c>
      <c r="C956">
        <v>5</v>
      </c>
      <c r="D956">
        <v>16</v>
      </c>
      <c r="E956">
        <v>48039</v>
      </c>
      <c r="F956">
        <v>1</v>
      </c>
      <c r="G956">
        <v>87</v>
      </c>
      <c r="H956">
        <v>5</v>
      </c>
      <c r="I956">
        <v>0.38612562759602848</v>
      </c>
      <c r="J956">
        <v>5.9728742263984547</v>
      </c>
      <c r="K956">
        <v>2.188013971675749</v>
      </c>
      <c r="L956">
        <v>0.62260972472196663</v>
      </c>
      <c r="M956">
        <v>0</v>
      </c>
      <c r="N956">
        <v>0</v>
      </c>
      <c r="O956">
        <v>9.4092232806675298E-4</v>
      </c>
      <c r="P956">
        <v>8.4976937751782139E-2</v>
      </c>
      <c r="Q956">
        <v>0.31308011600154689</v>
      </c>
      <c r="R956">
        <v>4.4385982432262383E-2</v>
      </c>
      <c r="S956">
        <v>2.4115714060029651E-2</v>
      </c>
      <c r="T956">
        <v>4.4125694905653122E-2</v>
      </c>
      <c r="U956">
        <v>0</v>
      </c>
    </row>
    <row r="957" spans="1:21" x14ac:dyDescent="0.25">
      <c r="A957">
        <v>2040</v>
      </c>
      <c r="B957">
        <v>7</v>
      </c>
      <c r="C957">
        <v>5</v>
      </c>
      <c r="D957">
        <v>16</v>
      </c>
      <c r="E957">
        <v>48039</v>
      </c>
      <c r="F957">
        <v>2</v>
      </c>
      <c r="G957">
        <v>1</v>
      </c>
      <c r="H957">
        <v>1</v>
      </c>
      <c r="I957">
        <v>0</v>
      </c>
      <c r="J957">
        <v>0.12831414402648811</v>
      </c>
      <c r="K957">
        <v>4.8654049122706058E-2</v>
      </c>
      <c r="L957">
        <v>2.297091361694038E-2</v>
      </c>
      <c r="M957">
        <v>3.9084082841873164E-3</v>
      </c>
      <c r="N957">
        <v>6.2863615751266484E-3</v>
      </c>
      <c r="O957">
        <v>5.8703071475028987E-3</v>
      </c>
      <c r="P957">
        <v>1.0840379424393179E-2</v>
      </c>
      <c r="Q957">
        <v>9.2771451950073247E-2</v>
      </c>
      <c r="R957">
        <v>1.218072301149368E-2</v>
      </c>
      <c r="S957">
        <v>4.1506582498550422E-4</v>
      </c>
      <c r="T957">
        <v>0.133250687122345</v>
      </c>
      <c r="U957">
        <v>0.19804601526260379</v>
      </c>
    </row>
    <row r="958" spans="1:21" x14ac:dyDescent="0.25">
      <c r="A958">
        <v>2040</v>
      </c>
      <c r="B958">
        <v>7</v>
      </c>
      <c r="C958">
        <v>5</v>
      </c>
      <c r="D958">
        <v>16</v>
      </c>
      <c r="E958">
        <v>48039</v>
      </c>
      <c r="F958">
        <v>2</v>
      </c>
      <c r="G958">
        <v>1</v>
      </c>
      <c r="H958">
        <v>2</v>
      </c>
      <c r="I958">
        <v>0</v>
      </c>
      <c r="J958">
        <v>1.1564078424219819E-2</v>
      </c>
      <c r="K958">
        <v>4.0889994339465092E-3</v>
      </c>
      <c r="L958">
        <v>2.2212742342240009E-3</v>
      </c>
      <c r="M958">
        <v>1.5994412268881581E-4</v>
      </c>
      <c r="N958">
        <v>2.46700743620536E-4</v>
      </c>
      <c r="O958">
        <v>2.6636518780149269E-4</v>
      </c>
      <c r="P958">
        <v>2.248587475917079E-3</v>
      </c>
      <c r="Q958">
        <v>1.352057034641797E-2</v>
      </c>
      <c r="R958">
        <v>1.906962490797482E-3</v>
      </c>
      <c r="S958">
        <v>9.7248410912179073E-4</v>
      </c>
      <c r="T958">
        <v>0.17051675504223629</v>
      </c>
      <c r="U958">
        <v>0.54058874541096624</v>
      </c>
    </row>
    <row r="959" spans="1:21" x14ac:dyDescent="0.25">
      <c r="A959">
        <v>2040</v>
      </c>
      <c r="B959">
        <v>7</v>
      </c>
      <c r="C959">
        <v>5</v>
      </c>
      <c r="D959">
        <v>16</v>
      </c>
      <c r="E959">
        <v>48039</v>
      </c>
      <c r="F959">
        <v>2</v>
      </c>
      <c r="G959">
        <v>1</v>
      </c>
      <c r="H959">
        <v>3</v>
      </c>
      <c r="I959">
        <v>0</v>
      </c>
      <c r="J959">
        <v>2.3505874129580169E-2</v>
      </c>
      <c r="K959">
        <v>1.4775409701088061E-2</v>
      </c>
      <c r="L959">
        <v>9.4587751646977459E-3</v>
      </c>
      <c r="M959">
        <v>1.540030600535936E-3</v>
      </c>
      <c r="N959">
        <v>2.9816401062127151E-3</v>
      </c>
      <c r="O959">
        <v>4.0532783111562826E-3</v>
      </c>
      <c r="P959">
        <v>5.5774094128356686E-3</v>
      </c>
      <c r="Q959">
        <v>5.1209714529384699E-2</v>
      </c>
      <c r="R959">
        <v>7.3681052952661464E-3</v>
      </c>
      <c r="S959">
        <v>3.373957371844693E-3</v>
      </c>
      <c r="T959">
        <v>0.1243941986326331</v>
      </c>
      <c r="U959">
        <v>0.39885520558103099</v>
      </c>
    </row>
    <row r="960" spans="1:21" x14ac:dyDescent="0.25">
      <c r="A960">
        <v>2040</v>
      </c>
      <c r="B960">
        <v>7</v>
      </c>
      <c r="C960">
        <v>5</v>
      </c>
      <c r="D960">
        <v>16</v>
      </c>
      <c r="E960">
        <v>48039</v>
      </c>
      <c r="F960">
        <v>2</v>
      </c>
      <c r="G960">
        <v>1</v>
      </c>
      <c r="H960">
        <v>4</v>
      </c>
      <c r="I960">
        <v>0</v>
      </c>
      <c r="J960">
        <v>1.2365125353821879E-2</v>
      </c>
      <c r="K960">
        <v>5.282179820842863E-3</v>
      </c>
      <c r="L960">
        <v>3.141162574986354E-3</v>
      </c>
      <c r="M960">
        <v>1.4939341813034351E-3</v>
      </c>
      <c r="N960">
        <v>3.002391628555767E-3</v>
      </c>
      <c r="O960">
        <v>3.658303595381344E-3</v>
      </c>
      <c r="P960">
        <v>1.724380309708416E-3</v>
      </c>
      <c r="Q960">
        <v>1.4267230275217171E-2</v>
      </c>
      <c r="R960">
        <v>2.042779572873295E-3</v>
      </c>
      <c r="S960">
        <v>9.7878147889361744E-4</v>
      </c>
      <c r="T960">
        <v>5.5065815048007997E-2</v>
      </c>
      <c r="U960">
        <v>0.17431923479453321</v>
      </c>
    </row>
    <row r="961" spans="1:21" x14ac:dyDescent="0.25">
      <c r="A961">
        <v>2040</v>
      </c>
      <c r="B961">
        <v>7</v>
      </c>
      <c r="C961">
        <v>5</v>
      </c>
      <c r="D961">
        <v>16</v>
      </c>
      <c r="E961">
        <v>48039</v>
      </c>
      <c r="F961">
        <v>2</v>
      </c>
      <c r="G961">
        <v>1</v>
      </c>
      <c r="H961">
        <v>5</v>
      </c>
      <c r="I961">
        <v>0</v>
      </c>
      <c r="J961">
        <v>4.6113596293277131E-2</v>
      </c>
      <c r="K961">
        <v>2.8968408805980721E-2</v>
      </c>
      <c r="L961">
        <v>2.1126270567007031E-2</v>
      </c>
      <c r="M961">
        <v>3.9808184546984513E-3</v>
      </c>
      <c r="N961">
        <v>7.8191620191519588E-3</v>
      </c>
      <c r="O961">
        <v>1.356107235671552E-2</v>
      </c>
      <c r="P961">
        <v>8.1455674528401988E-3</v>
      </c>
      <c r="Q961">
        <v>9.584379786864225E-2</v>
      </c>
      <c r="R961">
        <v>1.3995045415054081E-2</v>
      </c>
      <c r="S961">
        <v>5.8577445322687506E-3</v>
      </c>
      <c r="T961">
        <v>0.1313617273232601</v>
      </c>
      <c r="U961">
        <v>0.43177868293292898</v>
      </c>
    </row>
    <row r="962" spans="1:21" x14ac:dyDescent="0.25">
      <c r="A962">
        <v>2040</v>
      </c>
      <c r="B962">
        <v>7</v>
      </c>
      <c r="C962">
        <v>5</v>
      </c>
      <c r="D962">
        <v>16</v>
      </c>
      <c r="E962">
        <v>48039</v>
      </c>
      <c r="F962">
        <v>2</v>
      </c>
      <c r="G962">
        <v>2</v>
      </c>
      <c r="H962">
        <v>1</v>
      </c>
      <c r="I962">
        <v>0</v>
      </c>
      <c r="J962">
        <v>1.424718161245808</v>
      </c>
      <c r="K962">
        <v>0.77882234898954628</v>
      </c>
      <c r="L962">
        <v>0.50772880183160307</v>
      </c>
      <c r="M962">
        <v>0.10939668297767639</v>
      </c>
      <c r="N962">
        <v>0.21405209276080131</v>
      </c>
      <c r="O962">
        <v>8.7340785354375838E-2</v>
      </c>
      <c r="P962">
        <v>0.16809635370969769</v>
      </c>
      <c r="Q962">
        <v>1.9257752037048339</v>
      </c>
      <c r="R962">
        <v>0.19640131688117979</v>
      </c>
      <c r="S962">
        <v>1.7252748012542729E-2</v>
      </c>
      <c r="T962">
        <v>2.0698070101737982</v>
      </c>
      <c r="U962">
        <v>4.7006412794589991</v>
      </c>
    </row>
    <row r="963" spans="1:21" x14ac:dyDescent="0.25">
      <c r="A963">
        <v>2040</v>
      </c>
      <c r="B963">
        <v>7</v>
      </c>
      <c r="C963">
        <v>5</v>
      </c>
      <c r="D963">
        <v>16</v>
      </c>
      <c r="E963">
        <v>48039</v>
      </c>
      <c r="F963">
        <v>2</v>
      </c>
      <c r="G963">
        <v>2</v>
      </c>
      <c r="H963">
        <v>2</v>
      </c>
      <c r="I963">
        <v>0</v>
      </c>
      <c r="J963">
        <v>2.1758440054040511</v>
      </c>
      <c r="K963">
        <v>0.75278845602403688</v>
      </c>
      <c r="L963">
        <v>0.37272891585446272</v>
      </c>
      <c r="M963">
        <v>5.9593119592128404E-3</v>
      </c>
      <c r="N963">
        <v>9.4178875899404314E-3</v>
      </c>
      <c r="O963">
        <v>1.1698449145601029E-2</v>
      </c>
      <c r="P963">
        <v>7.2145819538810302E-2</v>
      </c>
      <c r="Q963">
        <v>0.83702418990226646</v>
      </c>
      <c r="R963">
        <v>0.1177569710319926</v>
      </c>
      <c r="S963">
        <v>3.3878404718145579E-2</v>
      </c>
      <c r="T963">
        <v>3.404729585734247</v>
      </c>
      <c r="U963">
        <v>11.13553886086258</v>
      </c>
    </row>
    <row r="964" spans="1:21" x14ac:dyDescent="0.25">
      <c r="A964">
        <v>2040</v>
      </c>
      <c r="B964">
        <v>7</v>
      </c>
      <c r="C964">
        <v>5</v>
      </c>
      <c r="D964">
        <v>16</v>
      </c>
      <c r="E964">
        <v>48039</v>
      </c>
      <c r="F964">
        <v>2</v>
      </c>
      <c r="G964">
        <v>2</v>
      </c>
      <c r="H964">
        <v>3</v>
      </c>
      <c r="I964">
        <v>0</v>
      </c>
      <c r="J964">
        <v>3.537449201633267</v>
      </c>
      <c r="K964">
        <v>1.814170361948704</v>
      </c>
      <c r="L964">
        <v>0.99859849028106262</v>
      </c>
      <c r="M964">
        <v>6.534874348324507E-2</v>
      </c>
      <c r="N964">
        <v>0.12755837572131881</v>
      </c>
      <c r="O964">
        <v>0.14527085962374611</v>
      </c>
      <c r="P964">
        <v>0.2218246854708768</v>
      </c>
      <c r="Q964">
        <v>2.4225780146702518</v>
      </c>
      <c r="R964">
        <v>0.34622813882344089</v>
      </c>
      <c r="S964">
        <v>0.11445041009502969</v>
      </c>
      <c r="T964">
        <v>2.9359004529985842</v>
      </c>
      <c r="U964">
        <v>9.9979562033250389</v>
      </c>
    </row>
    <row r="965" spans="1:21" x14ac:dyDescent="0.25">
      <c r="A965">
        <v>2040</v>
      </c>
      <c r="B965">
        <v>7</v>
      </c>
      <c r="C965">
        <v>5</v>
      </c>
      <c r="D965">
        <v>16</v>
      </c>
      <c r="E965">
        <v>48039</v>
      </c>
      <c r="F965">
        <v>2</v>
      </c>
      <c r="G965">
        <v>2</v>
      </c>
      <c r="H965">
        <v>4</v>
      </c>
      <c r="I965">
        <v>0</v>
      </c>
      <c r="J965">
        <v>1.9090303596881431</v>
      </c>
      <c r="K965">
        <v>0.78189280472288369</v>
      </c>
      <c r="L965">
        <v>0.42765900914889682</v>
      </c>
      <c r="M965">
        <v>6.825789563337506E-2</v>
      </c>
      <c r="N965">
        <v>0.13810530373158211</v>
      </c>
      <c r="O965">
        <v>0.16965010312605969</v>
      </c>
      <c r="P965">
        <v>7.4926320604585081E-2</v>
      </c>
      <c r="Q965">
        <v>0.87072117301219465</v>
      </c>
      <c r="R965">
        <v>0.1242406628626032</v>
      </c>
      <c r="S965">
        <v>3.8035488049074181E-2</v>
      </c>
      <c r="T965">
        <v>1.2621939385479941</v>
      </c>
      <c r="U965">
        <v>4.1869206616587489</v>
      </c>
    </row>
    <row r="966" spans="1:21" x14ac:dyDescent="0.25">
      <c r="A966">
        <v>2040</v>
      </c>
      <c r="B966">
        <v>7</v>
      </c>
      <c r="C966">
        <v>5</v>
      </c>
      <c r="D966">
        <v>16</v>
      </c>
      <c r="E966">
        <v>48039</v>
      </c>
      <c r="F966">
        <v>2</v>
      </c>
      <c r="G966">
        <v>2</v>
      </c>
      <c r="H966">
        <v>5</v>
      </c>
      <c r="I966">
        <v>0</v>
      </c>
      <c r="J966">
        <v>6.1062904238728866</v>
      </c>
      <c r="K966">
        <v>2.169181437571615</v>
      </c>
      <c r="L966">
        <v>1.256175858603771</v>
      </c>
      <c r="M966">
        <v>0.15383938511240511</v>
      </c>
      <c r="N966">
        <v>0.30410533762562159</v>
      </c>
      <c r="O966">
        <v>0.31340180439782478</v>
      </c>
      <c r="P966">
        <v>0.30980644970690868</v>
      </c>
      <c r="Q966">
        <v>2.999849128099378</v>
      </c>
      <c r="R966">
        <v>0.43580429883921262</v>
      </c>
      <c r="S966">
        <v>0.16820210550307951</v>
      </c>
      <c r="T966">
        <v>3.4792183561442629</v>
      </c>
      <c r="U966">
        <v>12.453691755637861</v>
      </c>
    </row>
    <row r="967" spans="1:21" x14ac:dyDescent="0.25">
      <c r="A967">
        <v>2040</v>
      </c>
      <c r="B967">
        <v>7</v>
      </c>
      <c r="C967">
        <v>5</v>
      </c>
      <c r="D967">
        <v>16</v>
      </c>
      <c r="E967">
        <v>48039</v>
      </c>
      <c r="F967">
        <v>2</v>
      </c>
      <c r="G967">
        <v>3</v>
      </c>
      <c r="H967">
        <v>1</v>
      </c>
      <c r="I967">
        <v>0</v>
      </c>
      <c r="J967">
        <v>0.10420354526876691</v>
      </c>
      <c r="K967">
        <v>0.91602330331131809</v>
      </c>
      <c r="L967">
        <v>0.85426164717413489</v>
      </c>
      <c r="M967">
        <v>0.19499037468433381</v>
      </c>
      <c r="N967">
        <v>0.34798263573646548</v>
      </c>
      <c r="O967">
        <v>0.24734249377250669</v>
      </c>
      <c r="P967">
        <v>0.3948589930534363</v>
      </c>
      <c r="Q967">
        <v>4.2052369861602781</v>
      </c>
      <c r="R967">
        <v>0.2937207276821136</v>
      </c>
      <c r="S967">
        <v>2.4594181060791011E-2</v>
      </c>
      <c r="T967">
        <v>4.0746620140075676</v>
      </c>
      <c r="U967">
        <v>6.451517788410186</v>
      </c>
    </row>
    <row r="968" spans="1:21" x14ac:dyDescent="0.25">
      <c r="A968">
        <v>2040</v>
      </c>
      <c r="B968">
        <v>7</v>
      </c>
      <c r="C968">
        <v>5</v>
      </c>
      <c r="D968">
        <v>16</v>
      </c>
      <c r="E968">
        <v>48039</v>
      </c>
      <c r="F968">
        <v>2</v>
      </c>
      <c r="G968">
        <v>3</v>
      </c>
      <c r="H968">
        <v>2</v>
      </c>
      <c r="I968">
        <v>0</v>
      </c>
      <c r="J968">
        <v>5.2888464678248941E-3</v>
      </c>
      <c r="K968">
        <v>3.1286490560663967E-2</v>
      </c>
      <c r="L968">
        <v>2.8832924071896901E-2</v>
      </c>
      <c r="M968">
        <v>6.4189103855505662E-3</v>
      </c>
      <c r="N968">
        <v>9.5224420739364705E-3</v>
      </c>
      <c r="O968">
        <v>1.229234546581782E-2</v>
      </c>
      <c r="P968">
        <v>8.2417122115062025E-2</v>
      </c>
      <c r="Q968">
        <v>0.45836221678039579</v>
      </c>
      <c r="R968">
        <v>6.4213761332264668E-2</v>
      </c>
      <c r="S968">
        <v>3.4154428866203797E-2</v>
      </c>
      <c r="T968">
        <v>4.8685503900567246</v>
      </c>
      <c r="U968">
        <v>15.33601848538666</v>
      </c>
    </row>
    <row r="969" spans="1:21" x14ac:dyDescent="0.25">
      <c r="A969">
        <v>2040</v>
      </c>
      <c r="B969">
        <v>7</v>
      </c>
      <c r="C969">
        <v>5</v>
      </c>
      <c r="D969">
        <v>16</v>
      </c>
      <c r="E969">
        <v>48039</v>
      </c>
      <c r="F969">
        <v>2</v>
      </c>
      <c r="G969">
        <v>3</v>
      </c>
      <c r="H969">
        <v>3</v>
      </c>
      <c r="I969">
        <v>0</v>
      </c>
      <c r="J969">
        <v>9.7080438448543579E-3</v>
      </c>
      <c r="K969">
        <v>0.11831305354726381</v>
      </c>
      <c r="L969">
        <v>0.11002828211902579</v>
      </c>
      <c r="M969">
        <v>6.9607791973666358E-2</v>
      </c>
      <c r="N969">
        <v>0.12604494751829329</v>
      </c>
      <c r="O969">
        <v>0.1687776835555401</v>
      </c>
      <c r="P969">
        <v>0.2465255315417316</v>
      </c>
      <c r="Q969">
        <v>1.677142549740601</v>
      </c>
      <c r="R969">
        <v>0.2390954799478606</v>
      </c>
      <c r="S969">
        <v>0.12648186460835789</v>
      </c>
      <c r="T969">
        <v>3.9113902065424888</v>
      </c>
      <c r="U969">
        <v>12.68018968217342</v>
      </c>
    </row>
    <row r="970" spans="1:21" x14ac:dyDescent="0.25">
      <c r="A970">
        <v>2040</v>
      </c>
      <c r="B970">
        <v>7</v>
      </c>
      <c r="C970">
        <v>5</v>
      </c>
      <c r="D970">
        <v>16</v>
      </c>
      <c r="E970">
        <v>48039</v>
      </c>
      <c r="F970">
        <v>2</v>
      </c>
      <c r="G970">
        <v>3</v>
      </c>
      <c r="H970">
        <v>4</v>
      </c>
      <c r="I970">
        <v>0</v>
      </c>
      <c r="J970">
        <v>5.537244852552233E-3</v>
      </c>
      <c r="K970">
        <v>4.1667679581368043E-2</v>
      </c>
      <c r="L970">
        <v>3.8642685795790513E-2</v>
      </c>
      <c r="M970">
        <v>6.541129861684257E-2</v>
      </c>
      <c r="N970">
        <v>0.1249418357073524</v>
      </c>
      <c r="O970">
        <v>0.1693691944788541</v>
      </c>
      <c r="P970">
        <v>7.5128136625114417E-2</v>
      </c>
      <c r="Q970">
        <v>0.48496870439888978</v>
      </c>
      <c r="R970">
        <v>6.8590863398481569E-2</v>
      </c>
      <c r="S970">
        <v>3.6229644790316963E-2</v>
      </c>
      <c r="T970">
        <v>1.613461668928053</v>
      </c>
      <c r="U970">
        <v>5.0709184260033799</v>
      </c>
    </row>
    <row r="971" spans="1:21" x14ac:dyDescent="0.25">
      <c r="A971">
        <v>2040</v>
      </c>
      <c r="B971">
        <v>7</v>
      </c>
      <c r="C971">
        <v>5</v>
      </c>
      <c r="D971">
        <v>16</v>
      </c>
      <c r="E971">
        <v>48039</v>
      </c>
      <c r="F971">
        <v>2</v>
      </c>
      <c r="G971">
        <v>3</v>
      </c>
      <c r="H971">
        <v>5</v>
      </c>
      <c r="I971">
        <v>0</v>
      </c>
      <c r="J971">
        <v>1.411468228559345E-2</v>
      </c>
      <c r="K971">
        <v>0.2295646548985078</v>
      </c>
      <c r="L971">
        <v>0.21278172651881941</v>
      </c>
      <c r="M971">
        <v>0.19068772959388161</v>
      </c>
      <c r="N971">
        <v>0.34278668711134669</v>
      </c>
      <c r="O971">
        <v>0.4824300257331236</v>
      </c>
      <c r="P971">
        <v>0.3896404667445505</v>
      </c>
      <c r="Q971">
        <v>2.992021043922783</v>
      </c>
      <c r="R971">
        <v>0.43383050505947751</v>
      </c>
      <c r="S971">
        <v>0.22560703899430881</v>
      </c>
      <c r="T971">
        <v>4.7426927615876391</v>
      </c>
      <c r="U971">
        <v>16.228967351776699</v>
      </c>
    </row>
    <row r="972" spans="1:21" x14ac:dyDescent="0.25">
      <c r="A972">
        <v>2040</v>
      </c>
      <c r="B972">
        <v>7</v>
      </c>
      <c r="C972">
        <v>5</v>
      </c>
      <c r="D972">
        <v>16</v>
      </c>
      <c r="E972">
        <v>48039</v>
      </c>
      <c r="F972">
        <v>2</v>
      </c>
      <c r="G972">
        <v>79</v>
      </c>
      <c r="H972">
        <v>1</v>
      </c>
      <c r="I972">
        <v>0</v>
      </c>
      <c r="J972">
        <v>7.943717408180237E-2</v>
      </c>
      <c r="K972">
        <v>3.0120944976806639E-2</v>
      </c>
      <c r="L972">
        <v>1.4220902442932131E-2</v>
      </c>
      <c r="M972">
        <v>2.02048608660698E-3</v>
      </c>
      <c r="N972">
        <v>3.3082703351974491E-3</v>
      </c>
      <c r="O972">
        <v>3.025094866752624E-3</v>
      </c>
      <c r="P972">
        <v>5.4018034115433699E-3</v>
      </c>
      <c r="Q972">
        <v>5.041711521148682E-2</v>
      </c>
      <c r="R972">
        <v>6.5039161071181297E-3</v>
      </c>
      <c r="S972">
        <v>2.5734081864356992E-4</v>
      </c>
      <c r="T972">
        <v>7.9633723735809334E-2</v>
      </c>
      <c r="U972">
        <v>0.1174624133110046</v>
      </c>
    </row>
    <row r="973" spans="1:21" x14ac:dyDescent="0.25">
      <c r="A973">
        <v>2040</v>
      </c>
      <c r="B973">
        <v>7</v>
      </c>
      <c r="C973">
        <v>5</v>
      </c>
      <c r="D973">
        <v>16</v>
      </c>
      <c r="E973">
        <v>48039</v>
      </c>
      <c r="F973">
        <v>2</v>
      </c>
      <c r="G973">
        <v>79</v>
      </c>
      <c r="H973">
        <v>2</v>
      </c>
      <c r="I973">
        <v>0</v>
      </c>
      <c r="J973">
        <v>7.1591312493348921E-3</v>
      </c>
      <c r="K973">
        <v>2.5314332593673172E-3</v>
      </c>
      <c r="L973">
        <v>1.3751549396089171E-3</v>
      </c>
      <c r="M973">
        <v>7.9576873306849875E-5</v>
      </c>
      <c r="N973">
        <v>1.227475918429132E-4</v>
      </c>
      <c r="O973">
        <v>1.32554117380229E-4</v>
      </c>
      <c r="P973">
        <v>1.118429974485852E-3</v>
      </c>
      <c r="Q973">
        <v>7.2088333818046517E-3</v>
      </c>
      <c r="R973">
        <v>1.0167994688672129E-3</v>
      </c>
      <c r="S973">
        <v>4.8389068364207161E-4</v>
      </c>
      <c r="T973">
        <v>0.10457772725854191</v>
      </c>
      <c r="U973">
        <v>0.32808812734721382</v>
      </c>
    </row>
    <row r="974" spans="1:21" x14ac:dyDescent="0.25">
      <c r="A974">
        <v>2040</v>
      </c>
      <c r="B974">
        <v>7</v>
      </c>
      <c r="C974">
        <v>5</v>
      </c>
      <c r="D974">
        <v>16</v>
      </c>
      <c r="E974">
        <v>48039</v>
      </c>
      <c r="F974">
        <v>2</v>
      </c>
      <c r="G974">
        <v>79</v>
      </c>
      <c r="H974">
        <v>3</v>
      </c>
      <c r="I974">
        <v>0</v>
      </c>
      <c r="J974">
        <v>1.455209760230098E-2</v>
      </c>
      <c r="K974">
        <v>9.1472245167974579E-3</v>
      </c>
      <c r="L974">
        <v>5.8557740308191122E-3</v>
      </c>
      <c r="M974">
        <v>7.6623636093529879E-4</v>
      </c>
      <c r="N974">
        <v>1.483573689247539E-3</v>
      </c>
      <c r="O974">
        <v>2.0168652610719189E-3</v>
      </c>
      <c r="P974">
        <v>2.7741839903419122E-3</v>
      </c>
      <c r="Q974">
        <v>2.730359260891959E-2</v>
      </c>
      <c r="R974">
        <v>3.9286430349748311E-3</v>
      </c>
      <c r="S974">
        <v>1.6788005353100511E-3</v>
      </c>
      <c r="T974">
        <v>7.7289398211694338E-2</v>
      </c>
      <c r="U974">
        <v>0.2449130959527504</v>
      </c>
    </row>
    <row r="975" spans="1:21" x14ac:dyDescent="0.25">
      <c r="A975">
        <v>2040</v>
      </c>
      <c r="B975">
        <v>7</v>
      </c>
      <c r="C975">
        <v>5</v>
      </c>
      <c r="D975">
        <v>16</v>
      </c>
      <c r="E975">
        <v>48039</v>
      </c>
      <c r="F975">
        <v>2</v>
      </c>
      <c r="G975">
        <v>79</v>
      </c>
      <c r="H975">
        <v>4</v>
      </c>
      <c r="I975">
        <v>0</v>
      </c>
      <c r="J975">
        <v>7.6550470883247658E-3</v>
      </c>
      <c r="K975">
        <v>3.2701102725791872E-3</v>
      </c>
      <c r="L975">
        <v>1.944642574649644E-3</v>
      </c>
      <c r="M975">
        <v>7.4331284794145933E-4</v>
      </c>
      <c r="N975">
        <v>1.4939264324967849E-3</v>
      </c>
      <c r="O975">
        <v>1.820475523621179E-3</v>
      </c>
      <c r="P975">
        <v>8.5770254695108795E-4</v>
      </c>
      <c r="Q975">
        <v>7.6069306378363623E-3</v>
      </c>
      <c r="R975">
        <v>1.089217191832168E-3</v>
      </c>
      <c r="S975">
        <v>4.870343624106403E-4</v>
      </c>
      <c r="T975">
        <v>3.5131517766909273E-2</v>
      </c>
      <c r="U975">
        <v>0.11004429261037681</v>
      </c>
    </row>
    <row r="976" spans="1:21" x14ac:dyDescent="0.25">
      <c r="A976">
        <v>2040</v>
      </c>
      <c r="B976">
        <v>7</v>
      </c>
      <c r="C976">
        <v>5</v>
      </c>
      <c r="D976">
        <v>16</v>
      </c>
      <c r="E976">
        <v>48039</v>
      </c>
      <c r="F976">
        <v>2</v>
      </c>
      <c r="G976">
        <v>79</v>
      </c>
      <c r="H976">
        <v>5</v>
      </c>
      <c r="I976">
        <v>0</v>
      </c>
      <c r="J976">
        <v>2.854813329380905E-2</v>
      </c>
      <c r="K976">
        <v>1.7933889940370269E-2</v>
      </c>
      <c r="L976">
        <v>1.307891170910221E-2</v>
      </c>
      <c r="M976">
        <v>1.9805921177940859E-3</v>
      </c>
      <c r="N976">
        <v>3.8904558032918021E-3</v>
      </c>
      <c r="O976">
        <v>6.7471379658401893E-3</v>
      </c>
      <c r="P976">
        <v>4.0515757628566199E-3</v>
      </c>
      <c r="Q976">
        <v>5.1100954272465783E-2</v>
      </c>
      <c r="R976">
        <v>7.4619787613143806E-3</v>
      </c>
      <c r="S976">
        <v>2.914553543343924E-3</v>
      </c>
      <c r="T976">
        <v>7.8938817984198273E-2</v>
      </c>
      <c r="U976">
        <v>0.25602187063951248</v>
      </c>
    </row>
    <row r="977" spans="1:21" x14ac:dyDescent="0.25">
      <c r="A977">
        <v>2040</v>
      </c>
      <c r="B977">
        <v>7</v>
      </c>
      <c r="C977">
        <v>5</v>
      </c>
      <c r="D977">
        <v>16</v>
      </c>
      <c r="E977">
        <v>48039</v>
      </c>
      <c r="F977">
        <v>2</v>
      </c>
      <c r="G977">
        <v>87</v>
      </c>
      <c r="H977">
        <v>1</v>
      </c>
      <c r="I977">
        <v>0</v>
      </c>
      <c r="J977">
        <v>7.6770333978813138E-2</v>
      </c>
      <c r="K977">
        <v>2.910967623163015E-2</v>
      </c>
      <c r="L977">
        <v>1.374350733589381E-2</v>
      </c>
      <c r="M977">
        <v>2.5660928785800931E-3</v>
      </c>
      <c r="N977">
        <v>4.0942928194999699E-3</v>
      </c>
      <c r="O977">
        <v>3.859633803367615E-3</v>
      </c>
      <c r="P977">
        <v>7.2316619567573074E-3</v>
      </c>
      <c r="Q977">
        <v>5.9520184040069583E-2</v>
      </c>
      <c r="R977">
        <v>7.8803272172808646E-3</v>
      </c>
      <c r="S977">
        <v>2.4833332002162931E-4</v>
      </c>
      <c r="T977">
        <v>0.1135539746284485</v>
      </c>
      <c r="U977">
        <v>0.1601661787033081</v>
      </c>
    </row>
    <row r="978" spans="1:21" x14ac:dyDescent="0.25">
      <c r="A978">
        <v>2040</v>
      </c>
      <c r="B978">
        <v>7</v>
      </c>
      <c r="C978">
        <v>5</v>
      </c>
      <c r="D978">
        <v>16</v>
      </c>
      <c r="E978">
        <v>48039</v>
      </c>
      <c r="F978">
        <v>2</v>
      </c>
      <c r="G978">
        <v>87</v>
      </c>
      <c r="H978">
        <v>2</v>
      </c>
      <c r="I978">
        <v>0</v>
      </c>
      <c r="J978">
        <v>6.9187835012837822E-3</v>
      </c>
      <c r="K978">
        <v>2.4464481239184471E-3</v>
      </c>
      <c r="L978">
        <v>1.3289887088670019E-3</v>
      </c>
      <c r="M978">
        <v>1.067694803450989E-4</v>
      </c>
      <c r="N978">
        <v>1.6467980543869129E-4</v>
      </c>
      <c r="O978">
        <v>1.7779342547368681E-4</v>
      </c>
      <c r="P978">
        <v>1.50120034769715E-3</v>
      </c>
      <c r="Q978">
        <v>8.7530767443275356E-3</v>
      </c>
      <c r="R978">
        <v>1.23451691665007E-3</v>
      </c>
      <c r="S978">
        <v>6.4914437293815957E-4</v>
      </c>
      <c r="T978">
        <v>0.1533972969643336</v>
      </c>
      <c r="U978">
        <v>0.47939243145328259</v>
      </c>
    </row>
    <row r="979" spans="1:21" x14ac:dyDescent="0.25">
      <c r="A979">
        <v>2040</v>
      </c>
      <c r="B979">
        <v>7</v>
      </c>
      <c r="C979">
        <v>5</v>
      </c>
      <c r="D979">
        <v>16</v>
      </c>
      <c r="E979">
        <v>48039</v>
      </c>
      <c r="F979">
        <v>2</v>
      </c>
      <c r="G979">
        <v>87</v>
      </c>
      <c r="H979">
        <v>3</v>
      </c>
      <c r="I979">
        <v>0</v>
      </c>
      <c r="J979">
        <v>1.4063561585254229E-2</v>
      </c>
      <c r="K979">
        <v>8.8401308613951061E-3</v>
      </c>
      <c r="L979">
        <v>5.6591847558082062E-3</v>
      </c>
      <c r="M979">
        <v>1.0280195375930029E-3</v>
      </c>
      <c r="N979">
        <v>1.9903059007647678E-3</v>
      </c>
      <c r="O979">
        <v>2.705600291574968E-3</v>
      </c>
      <c r="P979">
        <v>3.7235746269230789E-3</v>
      </c>
      <c r="Q979">
        <v>3.3152748189628573E-2</v>
      </c>
      <c r="R979">
        <v>4.7699464332454774E-3</v>
      </c>
      <c r="S979">
        <v>2.2521702571704442E-3</v>
      </c>
      <c r="T979">
        <v>0.1139034246401102</v>
      </c>
      <c r="U979">
        <v>0.3593932234801393</v>
      </c>
    </row>
    <row r="980" spans="1:21" x14ac:dyDescent="0.25">
      <c r="A980">
        <v>2040</v>
      </c>
      <c r="B980">
        <v>7</v>
      </c>
      <c r="C980">
        <v>5</v>
      </c>
      <c r="D980">
        <v>16</v>
      </c>
      <c r="E980">
        <v>48039</v>
      </c>
      <c r="F980">
        <v>2</v>
      </c>
      <c r="G980">
        <v>87</v>
      </c>
      <c r="H980">
        <v>4</v>
      </c>
      <c r="I980">
        <v>0</v>
      </c>
      <c r="J980">
        <v>7.3980540001493244E-3</v>
      </c>
      <c r="K980">
        <v>3.1603279671844229E-3</v>
      </c>
      <c r="L980">
        <v>1.87935815819308E-3</v>
      </c>
      <c r="M980">
        <v>9.9724229399798933E-4</v>
      </c>
      <c r="N980">
        <v>2.004139184190084E-3</v>
      </c>
      <c r="O980">
        <v>2.441868921351442E-3</v>
      </c>
      <c r="P980">
        <v>1.1512251766898349E-3</v>
      </c>
      <c r="Q980">
        <v>9.2364648413187558E-3</v>
      </c>
      <c r="R980">
        <v>1.322440398286467E-3</v>
      </c>
      <c r="S980">
        <v>6.5334306083734441E-4</v>
      </c>
      <c r="T980">
        <v>5.2258338906360627E-2</v>
      </c>
      <c r="U980">
        <v>0.16308664414867591</v>
      </c>
    </row>
    <row r="981" spans="1:21" x14ac:dyDescent="0.25">
      <c r="A981">
        <v>2040</v>
      </c>
      <c r="B981">
        <v>7</v>
      </c>
      <c r="C981">
        <v>5</v>
      </c>
      <c r="D981">
        <v>16</v>
      </c>
      <c r="E981">
        <v>48039</v>
      </c>
      <c r="F981">
        <v>2</v>
      </c>
      <c r="G981">
        <v>87</v>
      </c>
      <c r="H981">
        <v>5</v>
      </c>
      <c r="I981">
        <v>0</v>
      </c>
      <c r="J981">
        <v>2.758970551835015E-2</v>
      </c>
      <c r="K981">
        <v>1.7331828760434681E-2</v>
      </c>
      <c r="L981">
        <v>1.2639847085683531E-2</v>
      </c>
      <c r="M981">
        <v>2.6573549188963182E-3</v>
      </c>
      <c r="N981">
        <v>5.2195131245607916E-3</v>
      </c>
      <c r="O981">
        <v>9.0525411730165949E-3</v>
      </c>
      <c r="P981">
        <v>5.4381219795464914E-3</v>
      </c>
      <c r="Q981">
        <v>6.2048681480182388E-2</v>
      </c>
      <c r="R981">
        <v>9.0601414033630034E-3</v>
      </c>
      <c r="S981">
        <v>3.9102078565230146E-3</v>
      </c>
      <c r="T981">
        <v>0.11492069027779429</v>
      </c>
      <c r="U981">
        <v>0.37083245672924348</v>
      </c>
    </row>
    <row r="982" spans="1:21" x14ac:dyDescent="0.25">
      <c r="A982">
        <v>2040</v>
      </c>
      <c r="B982">
        <v>7</v>
      </c>
      <c r="C982">
        <v>5</v>
      </c>
      <c r="D982">
        <v>16</v>
      </c>
      <c r="E982">
        <v>48039</v>
      </c>
      <c r="F982">
        <v>5</v>
      </c>
      <c r="G982">
        <v>1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 x14ac:dyDescent="0.25">
      <c r="A983">
        <v>2040</v>
      </c>
      <c r="B983">
        <v>7</v>
      </c>
      <c r="C983">
        <v>5</v>
      </c>
      <c r="D983">
        <v>16</v>
      </c>
      <c r="E983">
        <v>48039</v>
      </c>
      <c r="F983">
        <v>5</v>
      </c>
      <c r="G983">
        <v>1</v>
      </c>
      <c r="H983">
        <v>3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</row>
    <row r="984" spans="1:21" x14ac:dyDescent="0.25">
      <c r="A984">
        <v>2040</v>
      </c>
      <c r="B984">
        <v>7</v>
      </c>
      <c r="C984">
        <v>5</v>
      </c>
      <c r="D984">
        <v>16</v>
      </c>
      <c r="E984">
        <v>48039</v>
      </c>
      <c r="F984">
        <v>5</v>
      </c>
      <c r="G984">
        <v>1</v>
      </c>
      <c r="H984">
        <v>4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 x14ac:dyDescent="0.25">
      <c r="A985">
        <v>2040</v>
      </c>
      <c r="B985">
        <v>7</v>
      </c>
      <c r="C985">
        <v>5</v>
      </c>
      <c r="D985">
        <v>16</v>
      </c>
      <c r="E985">
        <v>48039</v>
      </c>
      <c r="F985">
        <v>5</v>
      </c>
      <c r="G985">
        <v>1</v>
      </c>
      <c r="H985">
        <v>5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 x14ac:dyDescent="0.25">
      <c r="A986">
        <v>2040</v>
      </c>
      <c r="B986">
        <v>7</v>
      </c>
      <c r="C986">
        <v>5</v>
      </c>
      <c r="D986">
        <v>16</v>
      </c>
      <c r="E986">
        <v>48039</v>
      </c>
      <c r="F986">
        <v>5</v>
      </c>
      <c r="G986">
        <v>79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 x14ac:dyDescent="0.25">
      <c r="A987">
        <v>2040</v>
      </c>
      <c r="B987">
        <v>7</v>
      </c>
      <c r="C987">
        <v>5</v>
      </c>
      <c r="D987">
        <v>16</v>
      </c>
      <c r="E987">
        <v>48039</v>
      </c>
      <c r="F987">
        <v>5</v>
      </c>
      <c r="G987">
        <v>79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 x14ac:dyDescent="0.25">
      <c r="A988">
        <v>2040</v>
      </c>
      <c r="B988">
        <v>7</v>
      </c>
      <c r="C988">
        <v>5</v>
      </c>
      <c r="D988">
        <v>16</v>
      </c>
      <c r="E988">
        <v>48039</v>
      </c>
      <c r="F988">
        <v>5</v>
      </c>
      <c r="G988">
        <v>79</v>
      </c>
      <c r="H988">
        <v>4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 x14ac:dyDescent="0.25">
      <c r="A989">
        <v>2040</v>
      </c>
      <c r="B989">
        <v>7</v>
      </c>
      <c r="C989">
        <v>5</v>
      </c>
      <c r="D989">
        <v>16</v>
      </c>
      <c r="E989">
        <v>48039</v>
      </c>
      <c r="F989">
        <v>5</v>
      </c>
      <c r="G989">
        <v>79</v>
      </c>
      <c r="H989">
        <v>5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</row>
    <row r="990" spans="1:21" x14ac:dyDescent="0.25">
      <c r="A990">
        <v>2040</v>
      </c>
      <c r="B990">
        <v>7</v>
      </c>
      <c r="C990">
        <v>5</v>
      </c>
      <c r="D990">
        <v>16</v>
      </c>
      <c r="E990">
        <v>48039</v>
      </c>
      <c r="F990">
        <v>5</v>
      </c>
      <c r="G990">
        <v>87</v>
      </c>
      <c r="H990">
        <v>2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 x14ac:dyDescent="0.25">
      <c r="A991">
        <v>2040</v>
      </c>
      <c r="B991">
        <v>7</v>
      </c>
      <c r="C991">
        <v>5</v>
      </c>
      <c r="D991">
        <v>16</v>
      </c>
      <c r="E991">
        <v>48039</v>
      </c>
      <c r="F991">
        <v>5</v>
      </c>
      <c r="G991">
        <v>87</v>
      </c>
      <c r="H991">
        <v>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 x14ac:dyDescent="0.25">
      <c r="A992">
        <v>2040</v>
      </c>
      <c r="B992">
        <v>7</v>
      </c>
      <c r="C992">
        <v>5</v>
      </c>
      <c r="D992">
        <v>16</v>
      </c>
      <c r="E992">
        <v>48039</v>
      </c>
      <c r="F992">
        <v>5</v>
      </c>
      <c r="G992">
        <v>87</v>
      </c>
      <c r="H992">
        <v>4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 x14ac:dyDescent="0.25">
      <c r="A993">
        <v>2040</v>
      </c>
      <c r="B993">
        <v>7</v>
      </c>
      <c r="C993">
        <v>5</v>
      </c>
      <c r="D993">
        <v>16</v>
      </c>
      <c r="E993">
        <v>48039</v>
      </c>
      <c r="F993">
        <v>5</v>
      </c>
      <c r="G993">
        <v>87</v>
      </c>
      <c r="H993">
        <v>5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 x14ac:dyDescent="0.25">
      <c r="A994">
        <v>2040</v>
      </c>
      <c r="B994">
        <v>7</v>
      </c>
      <c r="C994">
        <v>5</v>
      </c>
      <c r="D994">
        <v>17</v>
      </c>
      <c r="E994">
        <v>48039</v>
      </c>
      <c r="F994">
        <v>1</v>
      </c>
      <c r="G994">
        <v>1</v>
      </c>
      <c r="H994">
        <v>1</v>
      </c>
      <c r="I994">
        <v>2.1604665374755858</v>
      </c>
      <c r="J994">
        <v>28.65440570068359</v>
      </c>
      <c r="K994">
        <v>13.49634383404255</v>
      </c>
      <c r="L994">
        <v>3.9537287387251858</v>
      </c>
      <c r="M994">
        <v>0</v>
      </c>
      <c r="N994">
        <v>0</v>
      </c>
      <c r="O994">
        <v>4.3288097539916628E-3</v>
      </c>
      <c r="P994">
        <v>0.44871552729606629</v>
      </c>
      <c r="Q994">
        <v>6.1498477040529256</v>
      </c>
      <c r="R994">
        <v>0.26169606006145479</v>
      </c>
      <c r="S994">
        <v>8.114337188005448E-2</v>
      </c>
      <c r="T994">
        <v>0.2117421208843589</v>
      </c>
      <c r="U994">
        <v>0</v>
      </c>
    </row>
    <row r="995" spans="1:21" x14ac:dyDescent="0.25">
      <c r="A995">
        <v>2040</v>
      </c>
      <c r="B995">
        <v>7</v>
      </c>
      <c r="C995">
        <v>5</v>
      </c>
      <c r="D995">
        <v>17</v>
      </c>
      <c r="E995">
        <v>48039</v>
      </c>
      <c r="F995">
        <v>1</v>
      </c>
      <c r="G995">
        <v>1</v>
      </c>
      <c r="H995">
        <v>2</v>
      </c>
      <c r="I995">
        <v>9.3285615337612274E-2</v>
      </c>
      <c r="J995">
        <v>1.4913575007036839</v>
      </c>
      <c r="K995">
        <v>0.53513491637393473</v>
      </c>
      <c r="L995">
        <v>0.13945511601278671</v>
      </c>
      <c r="M995">
        <v>0</v>
      </c>
      <c r="N995">
        <v>0</v>
      </c>
      <c r="O995">
        <v>0</v>
      </c>
      <c r="P995">
        <v>8.0415631150408368E-2</v>
      </c>
      <c r="Q995">
        <v>0.1121822301286224</v>
      </c>
      <c r="R995">
        <v>1.4849309570753561E-2</v>
      </c>
      <c r="S995">
        <v>1.2266305511699761E-2</v>
      </c>
      <c r="T995">
        <v>0.18815039408390899</v>
      </c>
      <c r="U995">
        <v>0</v>
      </c>
    </row>
    <row r="996" spans="1:21" x14ac:dyDescent="0.25">
      <c r="A996">
        <v>2040</v>
      </c>
      <c r="B996">
        <v>7</v>
      </c>
      <c r="C996">
        <v>5</v>
      </c>
      <c r="D996">
        <v>17</v>
      </c>
      <c r="E996">
        <v>48039</v>
      </c>
      <c r="F996">
        <v>1</v>
      </c>
      <c r="G996">
        <v>1</v>
      </c>
      <c r="H996">
        <v>3</v>
      </c>
      <c r="I996">
        <v>0.21789770693507629</v>
      </c>
      <c r="J996">
        <v>3.442474157184126</v>
      </c>
      <c r="K996">
        <v>1.716227882175154</v>
      </c>
      <c r="L996">
        <v>0.46296059826460162</v>
      </c>
      <c r="M996">
        <v>0</v>
      </c>
      <c r="N996">
        <v>0</v>
      </c>
      <c r="O996">
        <v>6.7416429763993201E-4</v>
      </c>
      <c r="P996">
        <v>0.1588726209504549</v>
      </c>
      <c r="Q996">
        <v>0.30045111731792501</v>
      </c>
      <c r="R996">
        <v>4.1378608400836188E-2</v>
      </c>
      <c r="S996">
        <v>2.861638684226827E-2</v>
      </c>
      <c r="T996">
        <v>0.10425306021990111</v>
      </c>
      <c r="U996">
        <v>0</v>
      </c>
    </row>
    <row r="997" spans="1:21" x14ac:dyDescent="0.25">
      <c r="A997">
        <v>2040</v>
      </c>
      <c r="B997">
        <v>7</v>
      </c>
      <c r="C997">
        <v>5</v>
      </c>
      <c r="D997">
        <v>17</v>
      </c>
      <c r="E997">
        <v>48039</v>
      </c>
      <c r="F997">
        <v>1</v>
      </c>
      <c r="G997">
        <v>1</v>
      </c>
      <c r="H997">
        <v>4</v>
      </c>
      <c r="I997">
        <v>0.1188161955851552</v>
      </c>
      <c r="J997">
        <v>1.771282760144709</v>
      </c>
      <c r="K997">
        <v>0.68329474390542222</v>
      </c>
      <c r="L997">
        <v>0.1808259211726215</v>
      </c>
      <c r="M997">
        <v>0</v>
      </c>
      <c r="N997">
        <v>0</v>
      </c>
      <c r="O997">
        <v>6.4420173359291499E-4</v>
      </c>
      <c r="P997">
        <v>6.2696048418530617E-2</v>
      </c>
      <c r="Q997">
        <v>0.1044631883229382</v>
      </c>
      <c r="R997">
        <v>1.430181440311732E-2</v>
      </c>
      <c r="S997">
        <v>1.023706023333555E-2</v>
      </c>
      <c r="T997">
        <v>5.486523367298192E-2</v>
      </c>
      <c r="U997">
        <v>0</v>
      </c>
    </row>
    <row r="998" spans="1:21" x14ac:dyDescent="0.25">
      <c r="A998">
        <v>2040</v>
      </c>
      <c r="B998">
        <v>7</v>
      </c>
      <c r="C998">
        <v>5</v>
      </c>
      <c r="D998">
        <v>17</v>
      </c>
      <c r="E998">
        <v>48039</v>
      </c>
      <c r="F998">
        <v>1</v>
      </c>
      <c r="G998">
        <v>1</v>
      </c>
      <c r="H998">
        <v>5</v>
      </c>
      <c r="I998">
        <v>0.44618414389325861</v>
      </c>
      <c r="J998">
        <v>7.5762141212970304</v>
      </c>
      <c r="K998">
        <v>2.670148819290914</v>
      </c>
      <c r="L998">
        <v>0.75773993401067163</v>
      </c>
      <c r="M998">
        <v>0</v>
      </c>
      <c r="N998">
        <v>0</v>
      </c>
      <c r="O998">
        <v>1.140931821425218E-3</v>
      </c>
      <c r="P998">
        <v>0.10063155656858951</v>
      </c>
      <c r="Q998">
        <v>0.38370398202427392</v>
      </c>
      <c r="R998">
        <v>5.4486041468719569E-2</v>
      </c>
      <c r="S998">
        <v>2.9585225457770412E-2</v>
      </c>
      <c r="T998">
        <v>5.4642935491791472E-2</v>
      </c>
      <c r="U998">
        <v>0</v>
      </c>
    </row>
    <row r="999" spans="1:21" x14ac:dyDescent="0.25">
      <c r="A999">
        <v>2040</v>
      </c>
      <c r="B999">
        <v>7</v>
      </c>
      <c r="C999">
        <v>5</v>
      </c>
      <c r="D999">
        <v>17</v>
      </c>
      <c r="E999">
        <v>48039</v>
      </c>
      <c r="F999">
        <v>1</v>
      </c>
      <c r="G999">
        <v>2</v>
      </c>
      <c r="H999">
        <v>1</v>
      </c>
      <c r="I999">
        <v>0.5143726806640625</v>
      </c>
      <c r="J999">
        <v>114.72977567505841</v>
      </c>
      <c r="K999">
        <v>43.366729768991469</v>
      </c>
      <c r="L999">
        <v>13.84369567249715</v>
      </c>
      <c r="M999">
        <v>0</v>
      </c>
      <c r="N999">
        <v>0</v>
      </c>
      <c r="O999">
        <v>3.6488868495216588E-3</v>
      </c>
      <c r="P999">
        <v>0.58333064045011995</v>
      </c>
      <c r="Q999">
        <v>25.88137562268972</v>
      </c>
      <c r="R999">
        <v>0.46555844764411453</v>
      </c>
      <c r="S999">
        <v>0.32657570627331728</v>
      </c>
      <c r="T999">
        <v>0.66861532219499342</v>
      </c>
      <c r="U999">
        <v>0</v>
      </c>
    </row>
    <row r="1000" spans="1:21" x14ac:dyDescent="0.25">
      <c r="A1000">
        <v>2040</v>
      </c>
      <c r="B1000">
        <v>7</v>
      </c>
      <c r="C1000">
        <v>5</v>
      </c>
      <c r="D1000">
        <v>17</v>
      </c>
      <c r="E1000">
        <v>48039</v>
      </c>
      <c r="F1000">
        <v>1</v>
      </c>
      <c r="G1000">
        <v>2</v>
      </c>
      <c r="H1000">
        <v>2</v>
      </c>
      <c r="I1000">
        <v>1.2807118344781789</v>
      </c>
      <c r="J1000">
        <v>161.18919740311819</v>
      </c>
      <c r="K1000">
        <v>55.79216701708819</v>
      </c>
      <c r="L1000">
        <v>13.015974257709461</v>
      </c>
      <c r="M1000">
        <v>0</v>
      </c>
      <c r="N1000">
        <v>0</v>
      </c>
      <c r="O1000">
        <v>0</v>
      </c>
      <c r="P1000">
        <v>11.501637137184691</v>
      </c>
      <c r="Q1000">
        <v>10.89675592743191</v>
      </c>
      <c r="R1000">
        <v>1.3831031729927841</v>
      </c>
      <c r="S1000">
        <v>1.4708035826642609</v>
      </c>
      <c r="T1000">
        <v>27.96851987109952</v>
      </c>
      <c r="U1000">
        <v>0</v>
      </c>
    </row>
    <row r="1001" spans="1:21" x14ac:dyDescent="0.25">
      <c r="A1001">
        <v>2040</v>
      </c>
      <c r="B1001">
        <v>7</v>
      </c>
      <c r="C1001">
        <v>5</v>
      </c>
      <c r="D1001">
        <v>17</v>
      </c>
      <c r="E1001">
        <v>48039</v>
      </c>
      <c r="F1001">
        <v>1</v>
      </c>
      <c r="G1001">
        <v>2</v>
      </c>
      <c r="H1001">
        <v>3</v>
      </c>
      <c r="I1001">
        <v>2.573310248070197</v>
      </c>
      <c r="J1001">
        <v>270.89891108861138</v>
      </c>
      <c r="K1001">
        <v>122.430293883822</v>
      </c>
      <c r="L1001">
        <v>29.14769588232819</v>
      </c>
      <c r="M1001">
        <v>0</v>
      </c>
      <c r="N1001">
        <v>0</v>
      </c>
      <c r="O1001">
        <v>5.3844674109032847E-2</v>
      </c>
      <c r="P1001">
        <v>19.375646558111121</v>
      </c>
      <c r="Q1001">
        <v>20.73741996122423</v>
      </c>
      <c r="R1001">
        <v>2.7209402953973512</v>
      </c>
      <c r="S1001">
        <v>2.59351670050658</v>
      </c>
      <c r="T1001">
        <v>14.141743632438571</v>
      </c>
      <c r="U1001">
        <v>0</v>
      </c>
    </row>
    <row r="1002" spans="1:21" x14ac:dyDescent="0.25">
      <c r="A1002">
        <v>2040</v>
      </c>
      <c r="B1002">
        <v>7</v>
      </c>
      <c r="C1002">
        <v>5</v>
      </c>
      <c r="D1002">
        <v>17</v>
      </c>
      <c r="E1002">
        <v>48039</v>
      </c>
      <c r="F1002">
        <v>1</v>
      </c>
      <c r="G1002">
        <v>2</v>
      </c>
      <c r="H1002">
        <v>4</v>
      </c>
      <c r="I1002">
        <v>1.55498955932364</v>
      </c>
      <c r="J1002">
        <v>145.366077755943</v>
      </c>
      <c r="K1002">
        <v>52.595508095181387</v>
      </c>
      <c r="L1002">
        <v>12.447095069157831</v>
      </c>
      <c r="M1002">
        <v>0</v>
      </c>
      <c r="N1002">
        <v>0</v>
      </c>
      <c r="O1002">
        <v>5.8249087892869443E-2</v>
      </c>
      <c r="P1002">
        <v>8.1989059838850444</v>
      </c>
      <c r="Q1002">
        <v>8.6618316619716822</v>
      </c>
      <c r="R1002">
        <v>1.1372736901498079</v>
      </c>
      <c r="S1002">
        <v>1.0675159401872241</v>
      </c>
      <c r="T1002">
        <v>7.842661998882889</v>
      </c>
      <c r="U1002">
        <v>0</v>
      </c>
    </row>
    <row r="1003" spans="1:21" x14ac:dyDescent="0.25">
      <c r="A1003">
        <v>2040</v>
      </c>
      <c r="B1003">
        <v>7</v>
      </c>
      <c r="C1003">
        <v>5</v>
      </c>
      <c r="D1003">
        <v>17</v>
      </c>
      <c r="E1003">
        <v>48039</v>
      </c>
      <c r="F1003">
        <v>1</v>
      </c>
      <c r="G1003">
        <v>2</v>
      </c>
      <c r="H1003">
        <v>5</v>
      </c>
      <c r="I1003">
        <v>3.564999436825059</v>
      </c>
      <c r="J1003">
        <v>471.20292100298877</v>
      </c>
      <c r="K1003">
        <v>136.00466723308139</v>
      </c>
      <c r="L1003">
        <v>33.304806380402773</v>
      </c>
      <c r="M1003">
        <v>0</v>
      </c>
      <c r="N1003">
        <v>0</v>
      </c>
      <c r="O1003">
        <v>3.8413890732544607E-2</v>
      </c>
      <c r="P1003">
        <v>5.2129972834449223</v>
      </c>
      <c r="Q1003">
        <v>11.693447482686899</v>
      </c>
      <c r="R1003">
        <v>1.6110903024754459</v>
      </c>
      <c r="S1003">
        <v>1.1408248476141689</v>
      </c>
      <c r="T1003">
        <v>4.6966195583501467</v>
      </c>
      <c r="U1003">
        <v>0</v>
      </c>
    </row>
    <row r="1004" spans="1:21" x14ac:dyDescent="0.25">
      <c r="A1004">
        <v>2040</v>
      </c>
      <c r="B1004">
        <v>7</v>
      </c>
      <c r="C1004">
        <v>5</v>
      </c>
      <c r="D1004">
        <v>17</v>
      </c>
      <c r="E1004">
        <v>48039</v>
      </c>
      <c r="F1004">
        <v>1</v>
      </c>
      <c r="G1004">
        <v>3</v>
      </c>
      <c r="H1004">
        <v>1</v>
      </c>
      <c r="I1004">
        <v>1.07017297744751E-2</v>
      </c>
      <c r="J1004">
        <v>7.8381476961369616</v>
      </c>
      <c r="K1004">
        <v>3.6934817333428658</v>
      </c>
      <c r="L1004">
        <v>1.124375144791731</v>
      </c>
      <c r="M1004">
        <v>0</v>
      </c>
      <c r="N1004">
        <v>0</v>
      </c>
      <c r="O1004">
        <v>3.0847312536360499E-4</v>
      </c>
      <c r="P1004">
        <v>4.9810444708818978E-2</v>
      </c>
      <c r="Q1004">
        <v>5.0908932701551821</v>
      </c>
      <c r="R1004">
        <v>5.1315319888097288E-2</v>
      </c>
      <c r="S1004">
        <v>2.9900388779235069E-2</v>
      </c>
      <c r="T1004">
        <v>8.6879655216813262E-2</v>
      </c>
      <c r="U1004">
        <v>0</v>
      </c>
    </row>
    <row r="1005" spans="1:21" x14ac:dyDescent="0.25">
      <c r="A1005">
        <v>2040</v>
      </c>
      <c r="B1005">
        <v>7</v>
      </c>
      <c r="C1005">
        <v>5</v>
      </c>
      <c r="D1005">
        <v>17</v>
      </c>
      <c r="E1005">
        <v>48039</v>
      </c>
      <c r="F1005">
        <v>1</v>
      </c>
      <c r="G1005">
        <v>3</v>
      </c>
      <c r="H1005">
        <v>2</v>
      </c>
      <c r="I1005">
        <v>7.4331437299538755E-2</v>
      </c>
      <c r="J1005">
        <v>0.46365884903723409</v>
      </c>
      <c r="K1005">
        <v>0.20844729536121739</v>
      </c>
      <c r="L1005">
        <v>5.6627578320064043E-2</v>
      </c>
      <c r="M1005">
        <v>0</v>
      </c>
      <c r="N1005">
        <v>0</v>
      </c>
      <c r="O1005">
        <v>0</v>
      </c>
      <c r="P1005">
        <v>4.0545568363076497E-2</v>
      </c>
      <c r="Q1005">
        <v>0.1001712331860075</v>
      </c>
      <c r="R1005">
        <v>1.318615273482444E-2</v>
      </c>
      <c r="S1005">
        <v>9.6486063222408526E-3</v>
      </c>
      <c r="T1005">
        <v>0.11573268062594599</v>
      </c>
      <c r="U1005">
        <v>0</v>
      </c>
    </row>
    <row r="1006" spans="1:21" x14ac:dyDescent="0.25">
      <c r="A1006">
        <v>2040</v>
      </c>
      <c r="B1006">
        <v>7</v>
      </c>
      <c r="C1006">
        <v>5</v>
      </c>
      <c r="D1006">
        <v>17</v>
      </c>
      <c r="E1006">
        <v>48039</v>
      </c>
      <c r="F1006">
        <v>1</v>
      </c>
      <c r="G1006">
        <v>3</v>
      </c>
      <c r="H1006">
        <v>3</v>
      </c>
      <c r="I1006">
        <v>0.14739858417092511</v>
      </c>
      <c r="J1006">
        <v>0.86303964995668803</v>
      </c>
      <c r="K1006">
        <v>0.5287330470007966</v>
      </c>
      <c r="L1006">
        <v>0.1505882724140612</v>
      </c>
      <c r="M1006">
        <v>0</v>
      </c>
      <c r="N1006">
        <v>0</v>
      </c>
      <c r="O1006">
        <v>5.0146479745931871E-4</v>
      </c>
      <c r="P1006">
        <v>8.0741187432676123E-2</v>
      </c>
      <c r="Q1006">
        <v>0.2291072047770053</v>
      </c>
      <c r="R1006">
        <v>3.1486480522612832E-2</v>
      </c>
      <c r="S1006">
        <v>2.0316323282175489E-2</v>
      </c>
      <c r="T1006">
        <v>6.8174021854140704E-2</v>
      </c>
      <c r="U1006">
        <v>0</v>
      </c>
    </row>
    <row r="1007" spans="1:21" x14ac:dyDescent="0.25">
      <c r="A1007">
        <v>2040</v>
      </c>
      <c r="B1007">
        <v>7</v>
      </c>
      <c r="C1007">
        <v>5</v>
      </c>
      <c r="D1007">
        <v>17</v>
      </c>
      <c r="E1007">
        <v>48039</v>
      </c>
      <c r="F1007">
        <v>1</v>
      </c>
      <c r="G1007">
        <v>3</v>
      </c>
      <c r="H1007">
        <v>4</v>
      </c>
      <c r="I1007">
        <v>9.1307031036900951E-2</v>
      </c>
      <c r="J1007">
        <v>0.4905030078431416</v>
      </c>
      <c r="K1007">
        <v>0.2336401855948041</v>
      </c>
      <c r="L1007">
        <v>6.5113601536464991E-2</v>
      </c>
      <c r="M1007">
        <v>0</v>
      </c>
      <c r="N1007">
        <v>0</v>
      </c>
      <c r="O1007">
        <v>5.1596092969364172E-4</v>
      </c>
      <c r="P1007">
        <v>3.3427581930426359E-2</v>
      </c>
      <c r="Q1007">
        <v>8.8422807385241733E-2</v>
      </c>
      <c r="R1007">
        <v>1.212655548370256E-2</v>
      </c>
      <c r="S1007">
        <v>7.8491470494670493E-3</v>
      </c>
      <c r="T1007">
        <v>3.6271952246253417E-2</v>
      </c>
      <c r="U1007">
        <v>0</v>
      </c>
    </row>
    <row r="1008" spans="1:21" x14ac:dyDescent="0.25">
      <c r="A1008">
        <v>2040</v>
      </c>
      <c r="B1008">
        <v>7</v>
      </c>
      <c r="C1008">
        <v>5</v>
      </c>
      <c r="D1008">
        <v>17</v>
      </c>
      <c r="E1008">
        <v>48039</v>
      </c>
      <c r="F1008">
        <v>1</v>
      </c>
      <c r="G1008">
        <v>3</v>
      </c>
      <c r="H1008">
        <v>5</v>
      </c>
      <c r="I1008">
        <v>0.1814131142763806</v>
      </c>
      <c r="J1008">
        <v>1.2594789740121699</v>
      </c>
      <c r="K1008">
        <v>0.5289740675250959</v>
      </c>
      <c r="L1008">
        <v>0.1652040374531217</v>
      </c>
      <c r="M1008">
        <v>0</v>
      </c>
      <c r="N1008">
        <v>0</v>
      </c>
      <c r="O1008">
        <v>5.9629410342286503E-4</v>
      </c>
      <c r="P1008">
        <v>4.0443067582039992E-2</v>
      </c>
      <c r="Q1008">
        <v>0.2127801638753688</v>
      </c>
      <c r="R1008">
        <v>3.0341106901795551E-2</v>
      </c>
      <c r="S1008">
        <v>1.543706088389217E-2</v>
      </c>
      <c r="T1008">
        <v>3.7245004933598759E-2</v>
      </c>
      <c r="U1008">
        <v>0</v>
      </c>
    </row>
    <row r="1009" spans="1:21" x14ac:dyDescent="0.25">
      <c r="A1009">
        <v>2040</v>
      </c>
      <c r="B1009">
        <v>7</v>
      </c>
      <c r="C1009">
        <v>5</v>
      </c>
      <c r="D1009">
        <v>17</v>
      </c>
      <c r="E1009">
        <v>48039</v>
      </c>
      <c r="F1009">
        <v>1</v>
      </c>
      <c r="G1009">
        <v>79</v>
      </c>
      <c r="H1009">
        <v>1</v>
      </c>
      <c r="I1009">
        <v>2.148183113098145</v>
      </c>
      <c r="J1009">
        <v>27.443159027099611</v>
      </c>
      <c r="K1009">
        <v>12.98331150054932</v>
      </c>
      <c r="L1009">
        <v>3.7658956775665282</v>
      </c>
      <c r="M1009">
        <v>0</v>
      </c>
      <c r="N1009">
        <v>0</v>
      </c>
      <c r="O1009">
        <v>4.2663363367319096E-3</v>
      </c>
      <c r="P1009">
        <v>0.43879107856750488</v>
      </c>
      <c r="Q1009">
        <v>5.5079708251953123</v>
      </c>
      <c r="R1009">
        <v>0.25350705909728999</v>
      </c>
      <c r="S1009">
        <v>7.282795476913452E-2</v>
      </c>
      <c r="T1009">
        <v>0.19679054594039919</v>
      </c>
      <c r="U1009">
        <v>0</v>
      </c>
    </row>
    <row r="1010" spans="1:21" x14ac:dyDescent="0.25">
      <c r="A1010">
        <v>2040</v>
      </c>
      <c r="B1010">
        <v>7</v>
      </c>
      <c r="C1010">
        <v>5</v>
      </c>
      <c r="D1010">
        <v>17</v>
      </c>
      <c r="E1010">
        <v>48039</v>
      </c>
      <c r="F1010">
        <v>1</v>
      </c>
      <c r="G1010">
        <v>79</v>
      </c>
      <c r="H1010">
        <v>2</v>
      </c>
      <c r="I1010">
        <v>8.3355913943925025E-2</v>
      </c>
      <c r="J1010">
        <v>1.167939464490553</v>
      </c>
      <c r="K1010">
        <v>0.43190053988175819</v>
      </c>
      <c r="L1010">
        <v>0.1139030339420303</v>
      </c>
      <c r="M1010">
        <v>0</v>
      </c>
      <c r="N1010">
        <v>0</v>
      </c>
      <c r="O1010">
        <v>0</v>
      </c>
      <c r="P1010">
        <v>6.8584094786318286E-2</v>
      </c>
      <c r="Q1010">
        <v>9.6168850534064251E-2</v>
      </c>
      <c r="R1010">
        <v>1.2757164425549521E-2</v>
      </c>
      <c r="S1010">
        <v>1.046543457571996E-2</v>
      </c>
      <c r="T1010">
        <v>0.15896548954212139</v>
      </c>
      <c r="U1010">
        <v>0</v>
      </c>
    </row>
    <row r="1011" spans="1:21" x14ac:dyDescent="0.25">
      <c r="A1011">
        <v>2040</v>
      </c>
      <c r="B1011">
        <v>7</v>
      </c>
      <c r="C1011">
        <v>5</v>
      </c>
      <c r="D1011">
        <v>17</v>
      </c>
      <c r="E1011">
        <v>48039</v>
      </c>
      <c r="F1011">
        <v>1</v>
      </c>
      <c r="G1011">
        <v>79</v>
      </c>
      <c r="H1011">
        <v>3</v>
      </c>
      <c r="I1011">
        <v>0.19599087179421329</v>
      </c>
      <c r="J1011">
        <v>2.7739537905239962</v>
      </c>
      <c r="K1011">
        <v>1.429999425982909</v>
      </c>
      <c r="L1011">
        <v>0.38933280982203361</v>
      </c>
      <c r="M1011">
        <v>0</v>
      </c>
      <c r="N1011">
        <v>0</v>
      </c>
      <c r="O1011">
        <v>5.8418813034729537E-4</v>
      </c>
      <c r="P1011">
        <v>0.13672927852522301</v>
      </c>
      <c r="Q1011">
        <v>0.25885102005176058</v>
      </c>
      <c r="R1011">
        <v>3.5714910092033147E-2</v>
      </c>
      <c r="S1011">
        <v>2.4569702324470848E-2</v>
      </c>
      <c r="T1011">
        <v>8.8226416858700446E-2</v>
      </c>
      <c r="U1011">
        <v>0</v>
      </c>
    </row>
    <row r="1012" spans="1:21" x14ac:dyDescent="0.25">
      <c r="A1012">
        <v>2040</v>
      </c>
      <c r="B1012">
        <v>7</v>
      </c>
      <c r="C1012">
        <v>5</v>
      </c>
      <c r="D1012">
        <v>17</v>
      </c>
      <c r="E1012">
        <v>48039</v>
      </c>
      <c r="F1012">
        <v>1</v>
      </c>
      <c r="G1012">
        <v>79</v>
      </c>
      <c r="H1012">
        <v>4</v>
      </c>
      <c r="I1012">
        <v>0.10648232352073631</v>
      </c>
      <c r="J1012">
        <v>1.4203393383388849</v>
      </c>
      <c r="K1012">
        <v>0.56548727265753629</v>
      </c>
      <c r="L1012">
        <v>0.15120535503278071</v>
      </c>
      <c r="M1012">
        <v>0</v>
      </c>
      <c r="N1012">
        <v>0</v>
      </c>
      <c r="O1012">
        <v>5.5778190548049942E-4</v>
      </c>
      <c r="P1012">
        <v>5.3819969361826633E-2</v>
      </c>
      <c r="Q1012">
        <v>8.9997105460526985E-2</v>
      </c>
      <c r="R1012">
        <v>1.234677837141124E-2</v>
      </c>
      <c r="S1012">
        <v>8.782275795124599E-3</v>
      </c>
      <c r="T1012">
        <v>4.6402927846176348E-2</v>
      </c>
      <c r="U1012">
        <v>0</v>
      </c>
    </row>
    <row r="1013" spans="1:21" x14ac:dyDescent="0.25">
      <c r="A1013">
        <v>2040</v>
      </c>
      <c r="B1013">
        <v>7</v>
      </c>
      <c r="C1013">
        <v>5</v>
      </c>
      <c r="D1013">
        <v>17</v>
      </c>
      <c r="E1013">
        <v>48039</v>
      </c>
      <c r="F1013">
        <v>1</v>
      </c>
      <c r="G1013">
        <v>79</v>
      </c>
      <c r="H1013">
        <v>5</v>
      </c>
      <c r="I1013">
        <v>0.40577090814533628</v>
      </c>
      <c r="J1013">
        <v>6.2618029187541877</v>
      </c>
      <c r="K1013">
        <v>2.288710639534338</v>
      </c>
      <c r="L1013">
        <v>0.65259978263716523</v>
      </c>
      <c r="M1013">
        <v>0</v>
      </c>
      <c r="N1013">
        <v>0</v>
      </c>
      <c r="O1013">
        <v>9.9718232965997499E-4</v>
      </c>
      <c r="P1013">
        <v>8.8928942683391368E-2</v>
      </c>
      <c r="Q1013">
        <v>0.33149113363831412</v>
      </c>
      <c r="R1013">
        <v>4.7130051854208488E-2</v>
      </c>
      <c r="S1013">
        <v>2.556895902074402E-2</v>
      </c>
      <c r="T1013">
        <v>4.6479601636511533E-2</v>
      </c>
      <c r="U1013">
        <v>0</v>
      </c>
    </row>
    <row r="1014" spans="1:21" x14ac:dyDescent="0.25">
      <c r="A1014">
        <v>2040</v>
      </c>
      <c r="B1014">
        <v>7</v>
      </c>
      <c r="C1014">
        <v>5</v>
      </c>
      <c r="D1014">
        <v>17</v>
      </c>
      <c r="E1014">
        <v>48039</v>
      </c>
      <c r="F1014">
        <v>1</v>
      </c>
      <c r="G1014">
        <v>87</v>
      </c>
      <c r="H1014">
        <v>1</v>
      </c>
      <c r="I1014">
        <v>2.3043698425292969</v>
      </c>
      <c r="J1014">
        <v>29.261846625566481</v>
      </c>
      <c r="K1014">
        <v>13.83405556613207</v>
      </c>
      <c r="L1014">
        <v>3.999149164319038</v>
      </c>
      <c r="M1014">
        <v>0</v>
      </c>
      <c r="N1014">
        <v>0</v>
      </c>
      <c r="O1014">
        <v>4.5747495569521566E-3</v>
      </c>
      <c r="P1014">
        <v>0.46904525259137148</v>
      </c>
      <c r="Q1014">
        <v>5.7408082720041271</v>
      </c>
      <c r="R1014">
        <v>0.27094999895989902</v>
      </c>
      <c r="S1014">
        <v>7.6105787873268133E-2</v>
      </c>
      <c r="T1014">
        <v>0.20737681530416011</v>
      </c>
      <c r="U1014">
        <v>0</v>
      </c>
    </row>
    <row r="1015" spans="1:21" x14ac:dyDescent="0.25">
      <c r="A1015">
        <v>2040</v>
      </c>
      <c r="B1015">
        <v>7</v>
      </c>
      <c r="C1015">
        <v>5</v>
      </c>
      <c r="D1015">
        <v>17</v>
      </c>
      <c r="E1015">
        <v>48039</v>
      </c>
      <c r="F1015">
        <v>1</v>
      </c>
      <c r="G1015">
        <v>87</v>
      </c>
      <c r="H1015">
        <v>2</v>
      </c>
      <c r="I1015">
        <v>8.5617363329683061E-2</v>
      </c>
      <c r="J1015">
        <v>1.201272546266513</v>
      </c>
      <c r="K1015">
        <v>0.4466169769248407</v>
      </c>
      <c r="L1015">
        <v>0.1178989787634354</v>
      </c>
      <c r="M1015">
        <v>0</v>
      </c>
      <c r="N1015">
        <v>0</v>
      </c>
      <c r="O1015">
        <v>0</v>
      </c>
      <c r="P1015">
        <v>7.0309781593101306E-2</v>
      </c>
      <c r="Q1015">
        <v>9.8788372988317219E-2</v>
      </c>
      <c r="R1015">
        <v>1.311804206425313E-2</v>
      </c>
      <c r="S1015">
        <v>1.0729750440807401E-2</v>
      </c>
      <c r="T1015">
        <v>0.1624884741016451</v>
      </c>
      <c r="U1015">
        <v>0</v>
      </c>
    </row>
    <row r="1016" spans="1:21" x14ac:dyDescent="0.25">
      <c r="A1016">
        <v>2040</v>
      </c>
      <c r="B1016">
        <v>7</v>
      </c>
      <c r="C1016">
        <v>5</v>
      </c>
      <c r="D1016">
        <v>17</v>
      </c>
      <c r="E1016">
        <v>48039</v>
      </c>
      <c r="F1016">
        <v>1</v>
      </c>
      <c r="G1016">
        <v>87</v>
      </c>
      <c r="H1016">
        <v>3</v>
      </c>
      <c r="I1016">
        <v>0.20183949889717101</v>
      </c>
      <c r="J1016">
        <v>2.8695040753471419</v>
      </c>
      <c r="K1016">
        <v>1.4876751789348519</v>
      </c>
      <c r="L1016">
        <v>0.40502012682250632</v>
      </c>
      <c r="M1016">
        <v>0</v>
      </c>
      <c r="N1016">
        <v>0</v>
      </c>
      <c r="O1016">
        <v>6.0182927111388038E-4</v>
      </c>
      <c r="P1016">
        <v>0.14057006173011641</v>
      </c>
      <c r="Q1016">
        <v>0.26634942993365279</v>
      </c>
      <c r="R1016">
        <v>3.6785442945555559E-2</v>
      </c>
      <c r="S1016">
        <v>2.5240082252526511E-2</v>
      </c>
      <c r="T1016">
        <v>9.0233304812484108E-2</v>
      </c>
      <c r="U1016">
        <v>0</v>
      </c>
    </row>
    <row r="1017" spans="1:21" x14ac:dyDescent="0.25">
      <c r="A1017">
        <v>2040</v>
      </c>
      <c r="B1017">
        <v>7</v>
      </c>
      <c r="C1017">
        <v>5</v>
      </c>
      <c r="D1017">
        <v>17</v>
      </c>
      <c r="E1017">
        <v>48039</v>
      </c>
      <c r="F1017">
        <v>1</v>
      </c>
      <c r="G1017">
        <v>87</v>
      </c>
      <c r="H1017">
        <v>4</v>
      </c>
      <c r="I1017">
        <v>0.1095005278229203</v>
      </c>
      <c r="J1017">
        <v>1.467843000158686</v>
      </c>
      <c r="K1017">
        <v>0.5875632905556657</v>
      </c>
      <c r="L1017">
        <v>0.15717919826675419</v>
      </c>
      <c r="M1017">
        <v>0</v>
      </c>
      <c r="N1017">
        <v>0</v>
      </c>
      <c r="O1017">
        <v>5.7448481056030594E-4</v>
      </c>
      <c r="P1017">
        <v>5.5287466653429471E-2</v>
      </c>
      <c r="Q1017">
        <v>9.2603408636537224E-2</v>
      </c>
      <c r="R1017">
        <v>1.271777143950825E-2</v>
      </c>
      <c r="S1017">
        <v>9.0195999714860996E-3</v>
      </c>
      <c r="T1017">
        <v>4.7448480654757701E-2</v>
      </c>
      <c r="U1017">
        <v>0</v>
      </c>
    </row>
    <row r="1018" spans="1:21" x14ac:dyDescent="0.25">
      <c r="A1018">
        <v>2040</v>
      </c>
      <c r="B1018">
        <v>7</v>
      </c>
      <c r="C1018">
        <v>5</v>
      </c>
      <c r="D1018">
        <v>17</v>
      </c>
      <c r="E1018">
        <v>48039</v>
      </c>
      <c r="F1018">
        <v>1</v>
      </c>
      <c r="G1018">
        <v>87</v>
      </c>
      <c r="H1018">
        <v>5</v>
      </c>
      <c r="I1018">
        <v>0.41970348235245802</v>
      </c>
      <c r="J1018">
        <v>6.5094929095558358</v>
      </c>
      <c r="K1018">
        <v>2.393246237599608</v>
      </c>
      <c r="L1018">
        <v>0.68132758507306856</v>
      </c>
      <c r="M1018">
        <v>0</v>
      </c>
      <c r="N1018">
        <v>0</v>
      </c>
      <c r="O1018">
        <v>1.029992712981449E-3</v>
      </c>
      <c r="P1018">
        <v>9.2175680709943766E-2</v>
      </c>
      <c r="Q1018">
        <v>0.34141005634937022</v>
      </c>
      <c r="R1018">
        <v>4.8579487572617881E-2</v>
      </c>
      <c r="S1018">
        <v>2.6320351958500771E-2</v>
      </c>
      <c r="T1018">
        <v>4.76215495102041E-2</v>
      </c>
      <c r="U1018">
        <v>0</v>
      </c>
    </row>
    <row r="1019" spans="1:21" x14ac:dyDescent="0.25">
      <c r="A1019">
        <v>2040</v>
      </c>
      <c r="B1019">
        <v>7</v>
      </c>
      <c r="C1019">
        <v>5</v>
      </c>
      <c r="D1019">
        <v>17</v>
      </c>
      <c r="E1019">
        <v>48039</v>
      </c>
      <c r="F1019">
        <v>2</v>
      </c>
      <c r="G1019">
        <v>1</v>
      </c>
      <c r="H1019">
        <v>1</v>
      </c>
      <c r="I1019">
        <v>0</v>
      </c>
      <c r="J1019">
        <v>0.14302924324106431</v>
      </c>
      <c r="K1019">
        <v>5.2390854666009547E-2</v>
      </c>
      <c r="L1019">
        <v>2.4839472994208339E-2</v>
      </c>
      <c r="M1019">
        <v>3.665374927222729E-3</v>
      </c>
      <c r="N1019">
        <v>5.3823313415050514E-3</v>
      </c>
      <c r="O1019">
        <v>5.7167441844940192E-3</v>
      </c>
      <c r="P1019">
        <v>1.199910980463028E-2</v>
      </c>
      <c r="Q1019">
        <v>9.7576503753662114E-2</v>
      </c>
      <c r="R1019">
        <v>1.327778561413288E-2</v>
      </c>
      <c r="S1019">
        <v>4.3445980548858642E-4</v>
      </c>
      <c r="T1019">
        <v>0.14238976263999939</v>
      </c>
      <c r="U1019">
        <v>0.20215993547439581</v>
      </c>
    </row>
    <row r="1020" spans="1:21" x14ac:dyDescent="0.25">
      <c r="A1020">
        <v>2040</v>
      </c>
      <c r="B1020">
        <v>7</v>
      </c>
      <c r="C1020">
        <v>5</v>
      </c>
      <c r="D1020">
        <v>17</v>
      </c>
      <c r="E1020">
        <v>48039</v>
      </c>
      <c r="F1020">
        <v>2</v>
      </c>
      <c r="G1020">
        <v>1</v>
      </c>
      <c r="H1020">
        <v>2</v>
      </c>
      <c r="I1020">
        <v>0</v>
      </c>
      <c r="J1020">
        <v>1.2357237257626431E-2</v>
      </c>
      <c r="K1020">
        <v>4.4704764158727374E-3</v>
      </c>
      <c r="L1020">
        <v>2.4723016695876771E-3</v>
      </c>
      <c r="M1020">
        <v>1.695532900984203E-4</v>
      </c>
      <c r="N1020">
        <v>2.6222834983560491E-4</v>
      </c>
      <c r="O1020">
        <v>2.9289640883814889E-4</v>
      </c>
      <c r="P1020">
        <v>2.3846691143747691E-3</v>
      </c>
      <c r="Q1020">
        <v>1.4957903766944589E-2</v>
      </c>
      <c r="R1020">
        <v>2.1158080020852619E-3</v>
      </c>
      <c r="S1020">
        <v>1.06433231954694E-3</v>
      </c>
      <c r="T1020">
        <v>0.1834412279755345</v>
      </c>
      <c r="U1020">
        <v>0.58246718890816773</v>
      </c>
    </row>
    <row r="1021" spans="1:21" x14ac:dyDescent="0.25">
      <c r="A1021">
        <v>2040</v>
      </c>
      <c r="B1021">
        <v>7</v>
      </c>
      <c r="C1021">
        <v>5</v>
      </c>
      <c r="D1021">
        <v>17</v>
      </c>
      <c r="E1021">
        <v>48039</v>
      </c>
      <c r="F1021">
        <v>2</v>
      </c>
      <c r="G1021">
        <v>1</v>
      </c>
      <c r="H1021">
        <v>3</v>
      </c>
      <c r="I1021">
        <v>0</v>
      </c>
      <c r="J1021">
        <v>2.5538527035079521E-2</v>
      </c>
      <c r="K1021">
        <v>1.6256867773168329E-2</v>
      </c>
      <c r="L1021">
        <v>1.047269531729342E-2</v>
      </c>
      <c r="M1021">
        <v>1.6907198658827011E-3</v>
      </c>
      <c r="N1021">
        <v>3.266724694643407E-3</v>
      </c>
      <c r="O1021">
        <v>4.4896002303043336E-3</v>
      </c>
      <c r="P1021">
        <v>6.1398424243215366E-3</v>
      </c>
      <c r="Q1021">
        <v>5.693950573427161E-2</v>
      </c>
      <c r="R1021">
        <v>8.1977555784266201E-3</v>
      </c>
      <c r="S1021">
        <v>3.7365659882556252E-3</v>
      </c>
      <c r="T1021">
        <v>0.13613176470332969</v>
      </c>
      <c r="U1021">
        <v>0.43710129488913763</v>
      </c>
    </row>
    <row r="1022" spans="1:21" x14ac:dyDescent="0.25">
      <c r="A1022">
        <v>2040</v>
      </c>
      <c r="B1022">
        <v>7</v>
      </c>
      <c r="C1022">
        <v>5</v>
      </c>
      <c r="D1022">
        <v>17</v>
      </c>
      <c r="E1022">
        <v>48039</v>
      </c>
      <c r="F1022">
        <v>2</v>
      </c>
      <c r="G1022">
        <v>1</v>
      </c>
      <c r="H1022">
        <v>4</v>
      </c>
      <c r="I1022">
        <v>0</v>
      </c>
      <c r="J1022">
        <v>1.3407553771297841E-2</v>
      </c>
      <c r="K1022">
        <v>5.8514379733653719E-3</v>
      </c>
      <c r="L1022">
        <v>3.5266265733948682E-3</v>
      </c>
      <c r="M1022">
        <v>1.63845283827144E-3</v>
      </c>
      <c r="N1022">
        <v>3.2983498853570549E-3</v>
      </c>
      <c r="O1022">
        <v>4.1371565699126374E-3</v>
      </c>
      <c r="P1022">
        <v>1.90722136364892E-3</v>
      </c>
      <c r="Q1022">
        <v>1.6158581873346019E-2</v>
      </c>
      <c r="R1022">
        <v>2.3177963638312338E-3</v>
      </c>
      <c r="S1022">
        <v>1.0998323647237291E-3</v>
      </c>
      <c r="T1022">
        <v>6.0484841033975473E-2</v>
      </c>
      <c r="U1022">
        <v>0.19210936002142009</v>
      </c>
    </row>
    <row r="1023" spans="1:21" x14ac:dyDescent="0.25">
      <c r="A1023">
        <v>2040</v>
      </c>
      <c r="B1023">
        <v>7</v>
      </c>
      <c r="C1023">
        <v>5</v>
      </c>
      <c r="D1023">
        <v>17</v>
      </c>
      <c r="E1023">
        <v>48039</v>
      </c>
      <c r="F1023">
        <v>2</v>
      </c>
      <c r="G1023">
        <v>1</v>
      </c>
      <c r="H1023">
        <v>5</v>
      </c>
      <c r="I1023">
        <v>0</v>
      </c>
      <c r="J1023">
        <v>5.0242412572089987E-2</v>
      </c>
      <c r="K1023">
        <v>3.1744297996911003E-2</v>
      </c>
      <c r="L1023">
        <v>2.3187247793223099E-2</v>
      </c>
      <c r="M1023">
        <v>4.3698538218875987E-3</v>
      </c>
      <c r="N1023">
        <v>8.5867571160399871E-3</v>
      </c>
      <c r="O1023">
        <v>1.4909040663517351E-2</v>
      </c>
      <c r="P1023">
        <v>8.9251911409540651E-3</v>
      </c>
      <c r="Q1023">
        <v>0.1053375551171164</v>
      </c>
      <c r="R1023">
        <v>1.538371177409139E-2</v>
      </c>
      <c r="S1023">
        <v>6.4345897889779386E-3</v>
      </c>
      <c r="T1023">
        <v>0.1433495314402829</v>
      </c>
      <c r="U1023">
        <v>0.47119864763959068</v>
      </c>
    </row>
    <row r="1024" spans="1:21" x14ac:dyDescent="0.25">
      <c r="A1024">
        <v>2040</v>
      </c>
      <c r="B1024">
        <v>7</v>
      </c>
      <c r="C1024">
        <v>5</v>
      </c>
      <c r="D1024">
        <v>17</v>
      </c>
      <c r="E1024">
        <v>48039</v>
      </c>
      <c r="F1024">
        <v>2</v>
      </c>
      <c r="G1024">
        <v>2</v>
      </c>
      <c r="H1024">
        <v>1</v>
      </c>
      <c r="I1024">
        <v>0</v>
      </c>
      <c r="J1024">
        <v>1.571865397417918</v>
      </c>
      <c r="K1024">
        <v>0.82916223244369025</v>
      </c>
      <c r="L1024">
        <v>0.54017837530374524</v>
      </c>
      <c r="M1024">
        <v>6.5209179744124421E-2</v>
      </c>
      <c r="N1024">
        <v>0.10413610881566999</v>
      </c>
      <c r="O1024">
        <v>7.9073380351066591E-2</v>
      </c>
      <c r="P1024">
        <v>0.19210458612442019</v>
      </c>
      <c r="Q1024">
        <v>1.859794814586639</v>
      </c>
      <c r="R1024">
        <v>0.21227395367622379</v>
      </c>
      <c r="S1024">
        <v>1.7783071994781491E-2</v>
      </c>
      <c r="T1024">
        <v>1.874101460933685</v>
      </c>
      <c r="U1024">
        <v>4.4492927453517916</v>
      </c>
    </row>
    <row r="1025" spans="1:21" x14ac:dyDescent="0.25">
      <c r="A1025">
        <v>2040</v>
      </c>
      <c r="B1025">
        <v>7</v>
      </c>
      <c r="C1025">
        <v>5</v>
      </c>
      <c r="D1025">
        <v>17</v>
      </c>
      <c r="E1025">
        <v>48039</v>
      </c>
      <c r="F1025">
        <v>2</v>
      </c>
      <c r="G1025">
        <v>2</v>
      </c>
      <c r="H1025">
        <v>2</v>
      </c>
      <c r="I1025">
        <v>0</v>
      </c>
      <c r="J1025">
        <v>2.2711345379241981</v>
      </c>
      <c r="K1025">
        <v>0.79409903808338278</v>
      </c>
      <c r="L1025">
        <v>0.39798485105172382</v>
      </c>
      <c r="M1025">
        <v>6.4376031450966101E-3</v>
      </c>
      <c r="N1025">
        <v>1.0181146643393211E-2</v>
      </c>
      <c r="O1025">
        <v>1.2721651834037661E-2</v>
      </c>
      <c r="P1025">
        <v>7.8590253278986069E-2</v>
      </c>
      <c r="Q1025">
        <v>0.90747412707744912</v>
      </c>
      <c r="R1025">
        <v>0.1279435236802845</v>
      </c>
      <c r="S1025">
        <v>3.7266088537979837E-2</v>
      </c>
      <c r="T1025">
        <v>3.7233479127073692</v>
      </c>
      <c r="U1025">
        <v>12.226964964569239</v>
      </c>
    </row>
    <row r="1026" spans="1:21" x14ac:dyDescent="0.25">
      <c r="A1026">
        <v>2040</v>
      </c>
      <c r="B1026">
        <v>7</v>
      </c>
      <c r="C1026">
        <v>5</v>
      </c>
      <c r="D1026">
        <v>17</v>
      </c>
      <c r="E1026">
        <v>48039</v>
      </c>
      <c r="F1026">
        <v>2</v>
      </c>
      <c r="G1026">
        <v>2</v>
      </c>
      <c r="H1026">
        <v>3</v>
      </c>
      <c r="I1026">
        <v>0</v>
      </c>
      <c r="J1026">
        <v>3.8155562235610052</v>
      </c>
      <c r="K1026">
        <v>1.9574314893527041</v>
      </c>
      <c r="L1026">
        <v>1.080200993818337</v>
      </c>
      <c r="M1026">
        <v>7.1364745912478877E-2</v>
      </c>
      <c r="N1026">
        <v>0.13937736700822431</v>
      </c>
      <c r="O1026">
        <v>0.15818536927061569</v>
      </c>
      <c r="P1026">
        <v>0.24325921038147511</v>
      </c>
      <c r="Q1026">
        <v>2.639928448594957</v>
      </c>
      <c r="R1026">
        <v>0.37749790587117138</v>
      </c>
      <c r="S1026">
        <v>0.12553848155291891</v>
      </c>
      <c r="T1026">
        <v>3.2231642630722361</v>
      </c>
      <c r="U1026">
        <v>11.00150332950501</v>
      </c>
    </row>
    <row r="1027" spans="1:21" x14ac:dyDescent="0.25">
      <c r="A1027">
        <v>2040</v>
      </c>
      <c r="B1027">
        <v>7</v>
      </c>
      <c r="C1027">
        <v>5</v>
      </c>
      <c r="D1027">
        <v>17</v>
      </c>
      <c r="E1027">
        <v>48039</v>
      </c>
      <c r="F1027">
        <v>2</v>
      </c>
      <c r="G1027">
        <v>2</v>
      </c>
      <c r="H1027">
        <v>4</v>
      </c>
      <c r="I1027">
        <v>0</v>
      </c>
      <c r="J1027">
        <v>2.0476499856674621</v>
      </c>
      <c r="K1027">
        <v>0.84088617943664368</v>
      </c>
      <c r="L1027">
        <v>0.46236030472768402</v>
      </c>
      <c r="M1027">
        <v>7.4832501622756606E-2</v>
      </c>
      <c r="N1027">
        <v>0.15149683429873639</v>
      </c>
      <c r="O1027">
        <v>0.18522956618295569</v>
      </c>
      <c r="P1027">
        <v>8.2468589769956913E-2</v>
      </c>
      <c r="Q1027">
        <v>0.95229335523614944</v>
      </c>
      <c r="R1027">
        <v>0.13601140980462781</v>
      </c>
      <c r="S1027">
        <v>4.2120436806423307E-2</v>
      </c>
      <c r="T1027">
        <v>1.3919744136040471</v>
      </c>
      <c r="U1027">
        <v>4.6372968645279142</v>
      </c>
    </row>
    <row r="1028" spans="1:21" x14ac:dyDescent="0.25">
      <c r="A1028">
        <v>2040</v>
      </c>
      <c r="B1028">
        <v>7</v>
      </c>
      <c r="C1028">
        <v>5</v>
      </c>
      <c r="D1028">
        <v>17</v>
      </c>
      <c r="E1028">
        <v>48039</v>
      </c>
      <c r="F1028">
        <v>2</v>
      </c>
      <c r="G1028">
        <v>2</v>
      </c>
      <c r="H1028">
        <v>5</v>
      </c>
      <c r="I1028">
        <v>0</v>
      </c>
      <c r="J1028">
        <v>6.6390220582736639</v>
      </c>
      <c r="K1028">
        <v>2.354637417123028</v>
      </c>
      <c r="L1028">
        <v>1.363312682130505</v>
      </c>
      <c r="M1028">
        <v>0.16828410101907409</v>
      </c>
      <c r="N1028">
        <v>0.33238185913116391</v>
      </c>
      <c r="O1028">
        <v>0.34122210578481421</v>
      </c>
      <c r="P1028">
        <v>0.33881628572433897</v>
      </c>
      <c r="Q1028">
        <v>3.2731455956164281</v>
      </c>
      <c r="R1028">
        <v>0.47562830915393212</v>
      </c>
      <c r="S1028">
        <v>0.1841463458941727</v>
      </c>
      <c r="T1028">
        <v>3.8068262689874088</v>
      </c>
      <c r="U1028">
        <v>13.63668706395956</v>
      </c>
    </row>
    <row r="1029" spans="1:21" x14ac:dyDescent="0.25">
      <c r="A1029">
        <v>2040</v>
      </c>
      <c r="B1029">
        <v>7</v>
      </c>
      <c r="C1029">
        <v>5</v>
      </c>
      <c r="D1029">
        <v>17</v>
      </c>
      <c r="E1029">
        <v>48039</v>
      </c>
      <c r="F1029">
        <v>2</v>
      </c>
      <c r="G1029">
        <v>3</v>
      </c>
      <c r="H1029">
        <v>1</v>
      </c>
      <c r="I1029">
        <v>0</v>
      </c>
      <c r="J1029">
        <v>0.11583568232645119</v>
      </c>
      <c r="K1029">
        <v>0.97550847066752611</v>
      </c>
      <c r="L1029">
        <v>0.90910133457556364</v>
      </c>
      <c r="M1029">
        <v>0.14200685381889341</v>
      </c>
      <c r="N1029">
        <v>0.21008316135406491</v>
      </c>
      <c r="O1029">
        <v>0.1853527433872223</v>
      </c>
      <c r="P1029">
        <v>0.4390663456916809</v>
      </c>
      <c r="Q1029">
        <v>3.9221611881256102</v>
      </c>
      <c r="R1029">
        <v>0.31378325104713439</v>
      </c>
      <c r="S1029">
        <v>2.5850835800170901E-2</v>
      </c>
      <c r="T1029">
        <v>4.1345416488647464</v>
      </c>
      <c r="U1029">
        <v>6.4313529100418094</v>
      </c>
    </row>
    <row r="1030" spans="1:21" x14ac:dyDescent="0.25">
      <c r="A1030">
        <v>2040</v>
      </c>
      <c r="B1030">
        <v>7</v>
      </c>
      <c r="C1030">
        <v>5</v>
      </c>
      <c r="D1030">
        <v>17</v>
      </c>
      <c r="E1030">
        <v>48039</v>
      </c>
      <c r="F1030">
        <v>2</v>
      </c>
      <c r="G1030">
        <v>3</v>
      </c>
      <c r="H1030">
        <v>2</v>
      </c>
      <c r="I1030">
        <v>0</v>
      </c>
      <c r="J1030">
        <v>5.6056687707537502E-3</v>
      </c>
      <c r="K1030">
        <v>3.4252272007611377E-2</v>
      </c>
      <c r="L1030">
        <v>3.158521516190254E-2</v>
      </c>
      <c r="M1030">
        <v>6.8660978387160357E-3</v>
      </c>
      <c r="N1030">
        <v>1.020297744013381E-2</v>
      </c>
      <c r="O1030">
        <v>1.3399007904686989E-2</v>
      </c>
      <c r="P1030">
        <v>8.8748236503494629E-2</v>
      </c>
      <c r="Q1030">
        <v>0.50439363881263433</v>
      </c>
      <c r="R1030">
        <v>7.0823105138450249E-2</v>
      </c>
      <c r="S1030">
        <v>3.7598114435468441E-2</v>
      </c>
      <c r="T1030">
        <v>5.2526625522146633</v>
      </c>
      <c r="U1030">
        <v>16.59139533760618</v>
      </c>
    </row>
    <row r="1031" spans="1:21" x14ac:dyDescent="0.25">
      <c r="A1031">
        <v>2040</v>
      </c>
      <c r="B1031">
        <v>7</v>
      </c>
      <c r="C1031">
        <v>5</v>
      </c>
      <c r="D1031">
        <v>17</v>
      </c>
      <c r="E1031">
        <v>48039</v>
      </c>
      <c r="F1031">
        <v>2</v>
      </c>
      <c r="G1031">
        <v>3</v>
      </c>
      <c r="H1031">
        <v>3</v>
      </c>
      <c r="I1031">
        <v>0</v>
      </c>
      <c r="J1031">
        <v>1.043260953733661E-2</v>
      </c>
      <c r="K1031">
        <v>0.12992827342712801</v>
      </c>
      <c r="L1031">
        <v>0.1208359725174355</v>
      </c>
      <c r="M1031">
        <v>7.6395479779748782E-2</v>
      </c>
      <c r="N1031">
        <v>0.1380220096565451</v>
      </c>
      <c r="O1031">
        <v>0.18518552077431569</v>
      </c>
      <c r="P1031">
        <v>0.27144203419584789</v>
      </c>
      <c r="Q1031">
        <v>1.8531819123698841</v>
      </c>
      <c r="R1031">
        <v>0.26439368792777712</v>
      </c>
      <c r="S1031">
        <v>0.13981619767128961</v>
      </c>
      <c r="T1031">
        <v>4.2933278640996066</v>
      </c>
      <c r="U1031">
        <v>13.95874444006048</v>
      </c>
    </row>
    <row r="1032" spans="1:21" x14ac:dyDescent="0.25">
      <c r="A1032">
        <v>2040</v>
      </c>
      <c r="B1032">
        <v>7</v>
      </c>
      <c r="C1032">
        <v>5</v>
      </c>
      <c r="D1032">
        <v>17</v>
      </c>
      <c r="E1032">
        <v>48039</v>
      </c>
      <c r="F1032">
        <v>2</v>
      </c>
      <c r="G1032">
        <v>3</v>
      </c>
      <c r="H1032">
        <v>4</v>
      </c>
      <c r="I1032">
        <v>0</v>
      </c>
      <c r="J1032">
        <v>5.9296308915065014E-3</v>
      </c>
      <c r="K1032">
        <v>4.5977138496359968E-2</v>
      </c>
      <c r="L1032">
        <v>4.2645252510821283E-2</v>
      </c>
      <c r="M1032">
        <v>7.2217853950731145E-2</v>
      </c>
      <c r="N1032">
        <v>0.13815711829786609</v>
      </c>
      <c r="O1032">
        <v>0.18845598026770741</v>
      </c>
      <c r="P1032">
        <v>8.3178578356141675E-2</v>
      </c>
      <c r="Q1032">
        <v>0.54583890598147045</v>
      </c>
      <c r="R1032">
        <v>7.7354477407011513E-2</v>
      </c>
      <c r="S1032">
        <v>4.0817351570919952E-2</v>
      </c>
      <c r="T1032">
        <v>1.7763410539619839</v>
      </c>
      <c r="U1032">
        <v>5.6152053212473589</v>
      </c>
    </row>
    <row r="1033" spans="1:21" x14ac:dyDescent="0.25">
      <c r="A1033">
        <v>2040</v>
      </c>
      <c r="B1033">
        <v>7</v>
      </c>
      <c r="C1033">
        <v>5</v>
      </c>
      <c r="D1033">
        <v>17</v>
      </c>
      <c r="E1033">
        <v>48039</v>
      </c>
      <c r="F1033">
        <v>2</v>
      </c>
      <c r="G1033">
        <v>3</v>
      </c>
      <c r="H1033">
        <v>5</v>
      </c>
      <c r="I1033">
        <v>0</v>
      </c>
      <c r="J1033">
        <v>1.5234409952707461E-2</v>
      </c>
      <c r="K1033">
        <v>0.25092901788228761</v>
      </c>
      <c r="L1033">
        <v>0.23259732246684511</v>
      </c>
      <c r="M1033">
        <v>0.20887828809232359</v>
      </c>
      <c r="N1033">
        <v>0.37532137503530971</v>
      </c>
      <c r="O1033">
        <v>0.52769122641354516</v>
      </c>
      <c r="P1033">
        <v>0.42652903885926408</v>
      </c>
      <c r="Q1033">
        <v>3.2789079185104999</v>
      </c>
      <c r="R1033">
        <v>0.47553330888131812</v>
      </c>
      <c r="S1033">
        <v>0.24732061338966771</v>
      </c>
      <c r="T1033">
        <v>5.1840423844665633</v>
      </c>
      <c r="U1033">
        <v>17.749361929154411</v>
      </c>
    </row>
    <row r="1034" spans="1:21" x14ac:dyDescent="0.25">
      <c r="A1034">
        <v>2040</v>
      </c>
      <c r="B1034">
        <v>7</v>
      </c>
      <c r="C1034">
        <v>5</v>
      </c>
      <c r="D1034">
        <v>17</v>
      </c>
      <c r="E1034">
        <v>48039</v>
      </c>
      <c r="F1034">
        <v>2</v>
      </c>
      <c r="G1034">
        <v>79</v>
      </c>
      <c r="H1034">
        <v>1</v>
      </c>
      <c r="I1034">
        <v>0</v>
      </c>
      <c r="J1034">
        <v>8.854739260673522E-2</v>
      </c>
      <c r="K1034">
        <v>3.2434337615966799E-2</v>
      </c>
      <c r="L1034">
        <v>1.537773036956787E-2</v>
      </c>
      <c r="M1034">
        <v>1.8317300975322719E-3</v>
      </c>
      <c r="N1034">
        <v>2.6974588632583622E-3</v>
      </c>
      <c r="O1034">
        <v>2.882503286004067E-3</v>
      </c>
      <c r="P1034">
        <v>5.9909816682338713E-3</v>
      </c>
      <c r="Q1034">
        <v>5.2734612941741948E-2</v>
      </c>
      <c r="R1034">
        <v>7.0864251926541326E-3</v>
      </c>
      <c r="S1034">
        <v>2.6936459541320801E-4</v>
      </c>
      <c r="T1034">
        <v>8.5004361629486075E-2</v>
      </c>
      <c r="U1034">
        <v>0.1197920794487</v>
      </c>
    </row>
    <row r="1035" spans="1:21" x14ac:dyDescent="0.25">
      <c r="A1035">
        <v>2040</v>
      </c>
      <c r="B1035">
        <v>7</v>
      </c>
      <c r="C1035">
        <v>5</v>
      </c>
      <c r="D1035">
        <v>17</v>
      </c>
      <c r="E1035">
        <v>48039</v>
      </c>
      <c r="F1035">
        <v>2</v>
      </c>
      <c r="G1035">
        <v>79</v>
      </c>
      <c r="H1035">
        <v>2</v>
      </c>
      <c r="I1035">
        <v>0</v>
      </c>
      <c r="J1035">
        <v>7.6501600587454976E-3</v>
      </c>
      <c r="K1035">
        <v>2.7675991389506638E-3</v>
      </c>
      <c r="L1035">
        <v>1.530561807347446E-3</v>
      </c>
      <c r="M1035">
        <v>8.4358089233900238E-5</v>
      </c>
      <c r="N1035">
        <v>1.3047408962649291E-4</v>
      </c>
      <c r="O1035">
        <v>1.4575585748695391E-4</v>
      </c>
      <c r="P1035">
        <v>1.1861169683748821E-3</v>
      </c>
      <c r="Q1035">
        <v>7.9751805571086319E-3</v>
      </c>
      <c r="R1035">
        <v>1.128155231515732E-3</v>
      </c>
      <c r="S1035">
        <v>5.295931239321681E-4</v>
      </c>
      <c r="T1035">
        <v>0.1128164101288389</v>
      </c>
      <c r="U1035">
        <v>0.35440372141610471</v>
      </c>
    </row>
    <row r="1036" spans="1:21" x14ac:dyDescent="0.25">
      <c r="A1036">
        <v>2040</v>
      </c>
      <c r="B1036">
        <v>7</v>
      </c>
      <c r="C1036">
        <v>5</v>
      </c>
      <c r="D1036">
        <v>17</v>
      </c>
      <c r="E1036">
        <v>48039</v>
      </c>
      <c r="F1036">
        <v>2</v>
      </c>
      <c r="G1036">
        <v>79</v>
      </c>
      <c r="H1036">
        <v>3</v>
      </c>
      <c r="I1036">
        <v>0</v>
      </c>
      <c r="J1036">
        <v>1.5810482580912479E-2</v>
      </c>
      <c r="K1036">
        <v>1.006436525806524E-2</v>
      </c>
      <c r="L1036">
        <v>6.4834638130600959E-3</v>
      </c>
      <c r="M1036">
        <v>8.4121032942389149E-4</v>
      </c>
      <c r="N1036">
        <v>1.625421033470367E-3</v>
      </c>
      <c r="O1036">
        <v>2.233962786402839E-3</v>
      </c>
      <c r="P1036">
        <v>3.05393581105683E-3</v>
      </c>
      <c r="Q1036">
        <v>3.0358548299915241E-2</v>
      </c>
      <c r="R1036">
        <v>4.3710061220364506E-3</v>
      </c>
      <c r="S1036">
        <v>1.8592214763347901E-3</v>
      </c>
      <c r="T1036">
        <v>8.444140268241751E-2</v>
      </c>
      <c r="U1036">
        <v>0.26791103352810869</v>
      </c>
    </row>
    <row r="1037" spans="1:21" x14ac:dyDescent="0.25">
      <c r="A1037">
        <v>2040</v>
      </c>
      <c r="B1037">
        <v>7</v>
      </c>
      <c r="C1037">
        <v>5</v>
      </c>
      <c r="D1037">
        <v>17</v>
      </c>
      <c r="E1037">
        <v>48039</v>
      </c>
      <c r="F1037">
        <v>2</v>
      </c>
      <c r="G1037">
        <v>79</v>
      </c>
      <c r="H1037">
        <v>4</v>
      </c>
      <c r="I1037">
        <v>0</v>
      </c>
      <c r="J1037">
        <v>8.3004004254211786E-3</v>
      </c>
      <c r="K1037">
        <v>3.622531595863955E-3</v>
      </c>
      <c r="L1037">
        <v>2.1832762058130442E-3</v>
      </c>
      <c r="M1037">
        <v>8.152192623977427E-4</v>
      </c>
      <c r="N1037">
        <v>1.641190963561727E-3</v>
      </c>
      <c r="O1037">
        <v>2.058742834144903E-3</v>
      </c>
      <c r="P1037">
        <v>9.4864735379346647E-4</v>
      </c>
      <c r="Q1037">
        <v>8.615343012981053E-3</v>
      </c>
      <c r="R1037">
        <v>1.23585447492223E-3</v>
      </c>
      <c r="S1037">
        <v>5.4726682312257805E-4</v>
      </c>
      <c r="T1037">
        <v>3.8513872838621732E-2</v>
      </c>
      <c r="U1037">
        <v>0.1209750724121475</v>
      </c>
    </row>
    <row r="1038" spans="1:21" x14ac:dyDescent="0.25">
      <c r="A1038">
        <v>2040</v>
      </c>
      <c r="B1038">
        <v>7</v>
      </c>
      <c r="C1038">
        <v>5</v>
      </c>
      <c r="D1038">
        <v>17</v>
      </c>
      <c r="E1038">
        <v>48039</v>
      </c>
      <c r="F1038">
        <v>2</v>
      </c>
      <c r="G1038">
        <v>79</v>
      </c>
      <c r="H1038">
        <v>5</v>
      </c>
      <c r="I1038">
        <v>0</v>
      </c>
      <c r="J1038">
        <v>3.1104176128608049E-2</v>
      </c>
      <c r="K1038">
        <v>1.9652342431044519E-2</v>
      </c>
      <c r="L1038">
        <v>1.435484982848124E-2</v>
      </c>
      <c r="M1038">
        <v>2.1741484194693142E-3</v>
      </c>
      <c r="N1038">
        <v>4.2723701177489783E-3</v>
      </c>
      <c r="O1038">
        <v>7.4177906701421914E-3</v>
      </c>
      <c r="P1038">
        <v>4.4393574581448663E-3</v>
      </c>
      <c r="Q1038">
        <v>5.6162726498908119E-2</v>
      </c>
      <c r="R1038">
        <v>8.2023959482258671E-3</v>
      </c>
      <c r="S1038">
        <v>3.201563392436743E-3</v>
      </c>
      <c r="T1038">
        <v>8.6054694763674999E-2</v>
      </c>
      <c r="U1038">
        <v>0.27912929790924762</v>
      </c>
    </row>
    <row r="1039" spans="1:21" x14ac:dyDescent="0.25">
      <c r="A1039">
        <v>2040</v>
      </c>
      <c r="B1039">
        <v>7</v>
      </c>
      <c r="C1039">
        <v>5</v>
      </c>
      <c r="D1039">
        <v>17</v>
      </c>
      <c r="E1039">
        <v>48039</v>
      </c>
      <c r="F1039">
        <v>2</v>
      </c>
      <c r="G1039">
        <v>87</v>
      </c>
      <c r="H1039">
        <v>1</v>
      </c>
      <c r="I1039">
        <v>0</v>
      </c>
      <c r="J1039">
        <v>8.5574639254715285E-2</v>
      </c>
      <c r="K1039">
        <v>3.1345459817908712E-2</v>
      </c>
      <c r="L1039">
        <v>1.4861461455002429E-2</v>
      </c>
      <c r="M1039">
        <v>2.4422132782638069E-3</v>
      </c>
      <c r="N1039">
        <v>3.58185475319624E-3</v>
      </c>
      <c r="O1039">
        <v>3.7945477217435838E-3</v>
      </c>
      <c r="P1039">
        <v>7.9979965463280681E-3</v>
      </c>
      <c r="Q1039">
        <v>6.2769128799438481E-2</v>
      </c>
      <c r="R1039">
        <v>8.5919215418398375E-3</v>
      </c>
      <c r="S1039">
        <v>2.5993722677230841E-4</v>
      </c>
      <c r="T1039">
        <v>0.1223756127357483</v>
      </c>
      <c r="U1039">
        <v>0.16461246490478521</v>
      </c>
    </row>
    <row r="1040" spans="1:21" x14ac:dyDescent="0.25">
      <c r="A1040">
        <v>2040</v>
      </c>
      <c r="B1040">
        <v>7</v>
      </c>
      <c r="C1040">
        <v>5</v>
      </c>
      <c r="D1040">
        <v>17</v>
      </c>
      <c r="E1040">
        <v>48039</v>
      </c>
      <c r="F1040">
        <v>2</v>
      </c>
      <c r="G1040">
        <v>87</v>
      </c>
      <c r="H1040">
        <v>2</v>
      </c>
      <c r="I1040">
        <v>0</v>
      </c>
      <c r="J1040">
        <v>7.3933335535737157E-3</v>
      </c>
      <c r="K1040">
        <v>2.674687520246178E-3</v>
      </c>
      <c r="L1040">
        <v>1.4791783623148359E-3</v>
      </c>
      <c r="M1040">
        <v>1.1318378287233899E-4</v>
      </c>
      <c r="N1040">
        <v>1.750446652951138E-4</v>
      </c>
      <c r="O1040">
        <v>1.9550315819273639E-4</v>
      </c>
      <c r="P1040">
        <v>1.592050262547319E-3</v>
      </c>
      <c r="Q1040">
        <v>9.6835951288582085E-3</v>
      </c>
      <c r="R1040">
        <v>1.3697183753180631E-3</v>
      </c>
      <c r="S1040">
        <v>7.1045384436687167E-4</v>
      </c>
      <c r="T1040">
        <v>0.16564874245301761</v>
      </c>
      <c r="U1040">
        <v>0.51832933293052519</v>
      </c>
    </row>
    <row r="1041" spans="1:21" x14ac:dyDescent="0.25">
      <c r="A1041">
        <v>2040</v>
      </c>
      <c r="B1041">
        <v>7</v>
      </c>
      <c r="C1041">
        <v>5</v>
      </c>
      <c r="D1041">
        <v>17</v>
      </c>
      <c r="E1041">
        <v>48039</v>
      </c>
      <c r="F1041">
        <v>2</v>
      </c>
      <c r="G1041">
        <v>87</v>
      </c>
      <c r="H1041">
        <v>3</v>
      </c>
      <c r="I1041">
        <v>0</v>
      </c>
      <c r="J1041">
        <v>1.527970372721891E-2</v>
      </c>
      <c r="K1041">
        <v>9.7264773311125791E-3</v>
      </c>
      <c r="L1041">
        <v>6.265813243690248E-3</v>
      </c>
      <c r="M1041">
        <v>1.1286098732842501E-3</v>
      </c>
      <c r="N1041">
        <v>2.18060667742315E-3</v>
      </c>
      <c r="O1041">
        <v>2.9968556873354629E-3</v>
      </c>
      <c r="P1041">
        <v>4.0990644989146391E-3</v>
      </c>
      <c r="Q1041">
        <v>3.6862181665708517E-2</v>
      </c>
      <c r="R1041">
        <v>5.3070469723574048E-3</v>
      </c>
      <c r="S1041">
        <v>2.4942193254796421E-3</v>
      </c>
      <c r="T1041">
        <v>0.12436920881046371</v>
      </c>
      <c r="U1041">
        <v>0.39288138884909868</v>
      </c>
    </row>
    <row r="1042" spans="1:21" x14ac:dyDescent="0.25">
      <c r="A1042">
        <v>2040</v>
      </c>
      <c r="B1042">
        <v>7</v>
      </c>
      <c r="C1042">
        <v>5</v>
      </c>
      <c r="D1042">
        <v>17</v>
      </c>
      <c r="E1042">
        <v>48039</v>
      </c>
      <c r="F1042">
        <v>2</v>
      </c>
      <c r="G1042">
        <v>87</v>
      </c>
      <c r="H1042">
        <v>4</v>
      </c>
      <c r="I1042">
        <v>0</v>
      </c>
      <c r="J1042">
        <v>8.0217351665558163E-3</v>
      </c>
      <c r="K1042">
        <v>3.5009141306152291E-3</v>
      </c>
      <c r="L1042">
        <v>2.109979375228891E-3</v>
      </c>
      <c r="M1042">
        <v>1.0937123746318229E-3</v>
      </c>
      <c r="N1042">
        <v>2.2016942120910801E-3</v>
      </c>
      <c r="O1042">
        <v>2.7615097741885441E-3</v>
      </c>
      <c r="P1042">
        <v>1.273292864795103E-3</v>
      </c>
      <c r="Q1042">
        <v>1.046090878458274E-2</v>
      </c>
      <c r="R1042">
        <v>1.500479817009257E-3</v>
      </c>
      <c r="S1042">
        <v>7.3414609386078284E-4</v>
      </c>
      <c r="T1042">
        <v>5.7251085968710022E-2</v>
      </c>
      <c r="U1042">
        <v>0.17913053136712481</v>
      </c>
    </row>
    <row r="1043" spans="1:21" x14ac:dyDescent="0.25">
      <c r="A1043">
        <v>2040</v>
      </c>
      <c r="B1043">
        <v>7</v>
      </c>
      <c r="C1043">
        <v>5</v>
      </c>
      <c r="D1043">
        <v>17</v>
      </c>
      <c r="E1043">
        <v>48039</v>
      </c>
      <c r="F1043">
        <v>2</v>
      </c>
      <c r="G1043">
        <v>87</v>
      </c>
      <c r="H1043">
        <v>5</v>
      </c>
      <c r="I1043">
        <v>0</v>
      </c>
      <c r="J1043">
        <v>3.0059960235769938E-2</v>
      </c>
      <c r="K1043">
        <v>1.8992558249835818E-2</v>
      </c>
      <c r="L1043">
        <v>1.3872950937585921E-2</v>
      </c>
      <c r="M1043">
        <v>2.917052662128777E-3</v>
      </c>
      <c r="N1043">
        <v>5.7319074316509872E-3</v>
      </c>
      <c r="O1043">
        <v>9.9523693312783389E-3</v>
      </c>
      <c r="P1043">
        <v>5.9586124023803281E-3</v>
      </c>
      <c r="Q1043">
        <v>6.8194882946743487E-2</v>
      </c>
      <c r="R1043">
        <v>9.9591406581885644E-3</v>
      </c>
      <c r="S1043">
        <v>4.2952698911033708E-3</v>
      </c>
      <c r="T1043">
        <v>0.1252321368079054</v>
      </c>
      <c r="U1043">
        <v>0.40415483614850389</v>
      </c>
    </row>
    <row r="1044" spans="1:21" x14ac:dyDescent="0.25">
      <c r="A1044">
        <v>2040</v>
      </c>
      <c r="B1044">
        <v>7</v>
      </c>
      <c r="C1044">
        <v>5</v>
      </c>
      <c r="D1044">
        <v>17</v>
      </c>
      <c r="E1044">
        <v>48039</v>
      </c>
      <c r="F1044">
        <v>5</v>
      </c>
      <c r="G1044">
        <v>1</v>
      </c>
      <c r="H1044">
        <v>2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 x14ac:dyDescent="0.25">
      <c r="A1045">
        <v>2040</v>
      </c>
      <c r="B1045">
        <v>7</v>
      </c>
      <c r="C1045">
        <v>5</v>
      </c>
      <c r="D1045">
        <v>17</v>
      </c>
      <c r="E1045">
        <v>48039</v>
      </c>
      <c r="F1045">
        <v>5</v>
      </c>
      <c r="G1045">
        <v>1</v>
      </c>
      <c r="H1045">
        <v>3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 x14ac:dyDescent="0.25">
      <c r="A1046">
        <v>2040</v>
      </c>
      <c r="B1046">
        <v>7</v>
      </c>
      <c r="C1046">
        <v>5</v>
      </c>
      <c r="D1046">
        <v>17</v>
      </c>
      <c r="E1046">
        <v>48039</v>
      </c>
      <c r="F1046">
        <v>5</v>
      </c>
      <c r="G1046">
        <v>1</v>
      </c>
      <c r="H1046">
        <v>4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 x14ac:dyDescent="0.25">
      <c r="A1047">
        <v>2040</v>
      </c>
      <c r="B1047">
        <v>7</v>
      </c>
      <c r="C1047">
        <v>5</v>
      </c>
      <c r="D1047">
        <v>17</v>
      </c>
      <c r="E1047">
        <v>48039</v>
      </c>
      <c r="F1047">
        <v>5</v>
      </c>
      <c r="G1047">
        <v>1</v>
      </c>
      <c r="H1047">
        <v>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 x14ac:dyDescent="0.25">
      <c r="A1048">
        <v>2040</v>
      </c>
      <c r="B1048">
        <v>7</v>
      </c>
      <c r="C1048">
        <v>5</v>
      </c>
      <c r="D1048">
        <v>17</v>
      </c>
      <c r="E1048">
        <v>48039</v>
      </c>
      <c r="F1048">
        <v>5</v>
      </c>
      <c r="G1048">
        <v>79</v>
      </c>
      <c r="H1048">
        <v>2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 x14ac:dyDescent="0.25">
      <c r="A1049">
        <v>2040</v>
      </c>
      <c r="B1049">
        <v>7</v>
      </c>
      <c r="C1049">
        <v>5</v>
      </c>
      <c r="D1049">
        <v>17</v>
      </c>
      <c r="E1049">
        <v>48039</v>
      </c>
      <c r="F1049">
        <v>5</v>
      </c>
      <c r="G1049">
        <v>79</v>
      </c>
      <c r="H1049">
        <v>3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</row>
    <row r="1050" spans="1:21" x14ac:dyDescent="0.25">
      <c r="A1050">
        <v>2040</v>
      </c>
      <c r="B1050">
        <v>7</v>
      </c>
      <c r="C1050">
        <v>5</v>
      </c>
      <c r="D1050">
        <v>17</v>
      </c>
      <c r="E1050">
        <v>48039</v>
      </c>
      <c r="F1050">
        <v>5</v>
      </c>
      <c r="G1050">
        <v>79</v>
      </c>
      <c r="H1050">
        <v>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 x14ac:dyDescent="0.25">
      <c r="A1051">
        <v>2040</v>
      </c>
      <c r="B1051">
        <v>7</v>
      </c>
      <c r="C1051">
        <v>5</v>
      </c>
      <c r="D1051">
        <v>17</v>
      </c>
      <c r="E1051">
        <v>48039</v>
      </c>
      <c r="F1051">
        <v>5</v>
      </c>
      <c r="G1051">
        <v>79</v>
      </c>
      <c r="H1051">
        <v>5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 x14ac:dyDescent="0.25">
      <c r="A1052">
        <v>2040</v>
      </c>
      <c r="B1052">
        <v>7</v>
      </c>
      <c r="C1052">
        <v>5</v>
      </c>
      <c r="D1052">
        <v>17</v>
      </c>
      <c r="E1052">
        <v>48039</v>
      </c>
      <c r="F1052">
        <v>5</v>
      </c>
      <c r="G1052">
        <v>87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 x14ac:dyDescent="0.25">
      <c r="A1053">
        <v>2040</v>
      </c>
      <c r="B1053">
        <v>7</v>
      </c>
      <c r="C1053">
        <v>5</v>
      </c>
      <c r="D1053">
        <v>17</v>
      </c>
      <c r="E1053">
        <v>48039</v>
      </c>
      <c r="F1053">
        <v>5</v>
      </c>
      <c r="G1053">
        <v>87</v>
      </c>
      <c r="H1053">
        <v>3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 x14ac:dyDescent="0.25">
      <c r="A1054">
        <v>2040</v>
      </c>
      <c r="B1054">
        <v>7</v>
      </c>
      <c r="C1054">
        <v>5</v>
      </c>
      <c r="D1054">
        <v>17</v>
      </c>
      <c r="E1054">
        <v>48039</v>
      </c>
      <c r="F1054">
        <v>5</v>
      </c>
      <c r="G1054">
        <v>87</v>
      </c>
      <c r="H1054">
        <v>4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 x14ac:dyDescent="0.25">
      <c r="A1055">
        <v>2040</v>
      </c>
      <c r="B1055">
        <v>7</v>
      </c>
      <c r="C1055">
        <v>5</v>
      </c>
      <c r="D1055">
        <v>17</v>
      </c>
      <c r="E1055">
        <v>48039</v>
      </c>
      <c r="F1055">
        <v>5</v>
      </c>
      <c r="G1055">
        <v>87</v>
      </c>
      <c r="H1055">
        <v>5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</row>
    <row r="1056" spans="1:21" x14ac:dyDescent="0.25">
      <c r="A1056">
        <v>2040</v>
      </c>
      <c r="B1056">
        <v>7</v>
      </c>
      <c r="C1056">
        <v>5</v>
      </c>
      <c r="D1056">
        <v>18</v>
      </c>
      <c r="E1056">
        <v>48039</v>
      </c>
      <c r="F1056">
        <v>1</v>
      </c>
      <c r="G1056">
        <v>1</v>
      </c>
      <c r="H1056">
        <v>1</v>
      </c>
      <c r="I1056">
        <v>2.599386283874511</v>
      </c>
      <c r="J1056">
        <v>30.62467290830612</v>
      </c>
      <c r="K1056">
        <v>14.308753292918199</v>
      </c>
      <c r="L1056">
        <v>4.2290878517031656</v>
      </c>
      <c r="M1056">
        <v>0</v>
      </c>
      <c r="N1056">
        <v>0</v>
      </c>
      <c r="O1056">
        <v>3.2245811837492509E-3</v>
      </c>
      <c r="P1056">
        <v>0.42561713060736661</v>
      </c>
      <c r="Q1056">
        <v>5.9311116962432866</v>
      </c>
      <c r="R1056">
        <v>0.24282549706101419</v>
      </c>
      <c r="S1056">
        <v>8.3820372164249424E-2</v>
      </c>
      <c r="T1056">
        <v>0.20865974055230621</v>
      </c>
      <c r="U1056">
        <v>0</v>
      </c>
    </row>
    <row r="1057" spans="1:21" x14ac:dyDescent="0.25">
      <c r="A1057">
        <v>2040</v>
      </c>
      <c r="B1057">
        <v>7</v>
      </c>
      <c r="C1057">
        <v>5</v>
      </c>
      <c r="D1057">
        <v>18</v>
      </c>
      <c r="E1057">
        <v>48039</v>
      </c>
      <c r="F1057">
        <v>1</v>
      </c>
      <c r="G1057">
        <v>1</v>
      </c>
      <c r="H1057">
        <v>2</v>
      </c>
      <c r="I1057">
        <v>9.716455008573574E-2</v>
      </c>
      <c r="J1057">
        <v>1.548828987628722</v>
      </c>
      <c r="K1057">
        <v>0.55616987740272439</v>
      </c>
      <c r="L1057">
        <v>0.14520816944254741</v>
      </c>
      <c r="M1057">
        <v>0</v>
      </c>
      <c r="N1057">
        <v>0</v>
      </c>
      <c r="O1057">
        <v>0</v>
      </c>
      <c r="P1057">
        <v>8.1314877820373763E-2</v>
      </c>
      <c r="Q1057">
        <v>0.1155781798776441</v>
      </c>
      <c r="R1057">
        <v>1.531750702321572E-2</v>
      </c>
      <c r="S1057">
        <v>1.250744589160474E-2</v>
      </c>
      <c r="T1057">
        <v>0.19126953158505361</v>
      </c>
      <c r="U1057">
        <v>0</v>
      </c>
    </row>
    <row r="1058" spans="1:21" x14ac:dyDescent="0.25">
      <c r="A1058">
        <v>2040</v>
      </c>
      <c r="B1058">
        <v>7</v>
      </c>
      <c r="C1058">
        <v>5</v>
      </c>
      <c r="D1058">
        <v>18</v>
      </c>
      <c r="E1058">
        <v>48039</v>
      </c>
      <c r="F1058">
        <v>1</v>
      </c>
      <c r="G1058">
        <v>1</v>
      </c>
      <c r="H1058">
        <v>3</v>
      </c>
      <c r="I1058">
        <v>0.22613183249783431</v>
      </c>
      <c r="J1058">
        <v>3.5842478068398722</v>
      </c>
      <c r="K1058">
        <v>1.787087291990876</v>
      </c>
      <c r="L1058">
        <v>0.48250845497822048</v>
      </c>
      <c r="M1058">
        <v>0</v>
      </c>
      <c r="N1058">
        <v>0</v>
      </c>
      <c r="O1058">
        <v>6.9970380415309977E-4</v>
      </c>
      <c r="P1058">
        <v>0.1640790769098148</v>
      </c>
      <c r="Q1058">
        <v>0.31354025095083038</v>
      </c>
      <c r="R1058">
        <v>4.3146997561079002E-2</v>
      </c>
      <c r="S1058">
        <v>2.972735070004065E-2</v>
      </c>
      <c r="T1058">
        <v>0.1076413714178872</v>
      </c>
      <c r="U1058">
        <v>0</v>
      </c>
    </row>
    <row r="1059" spans="1:21" x14ac:dyDescent="0.25">
      <c r="A1059">
        <v>2040</v>
      </c>
      <c r="B1059">
        <v>7</v>
      </c>
      <c r="C1059">
        <v>5</v>
      </c>
      <c r="D1059">
        <v>18</v>
      </c>
      <c r="E1059">
        <v>48039</v>
      </c>
      <c r="F1059">
        <v>1</v>
      </c>
      <c r="G1059">
        <v>1</v>
      </c>
      <c r="H1059">
        <v>4</v>
      </c>
      <c r="I1059">
        <v>0.1236363508062584</v>
      </c>
      <c r="J1059">
        <v>1.8485066680022479</v>
      </c>
      <c r="K1059">
        <v>0.71320619439833333</v>
      </c>
      <c r="L1059">
        <v>0.18906052318720731</v>
      </c>
      <c r="M1059">
        <v>0</v>
      </c>
      <c r="N1059">
        <v>0</v>
      </c>
      <c r="O1059">
        <v>6.6929872988330584E-4</v>
      </c>
      <c r="P1059">
        <v>6.4359185477224537E-2</v>
      </c>
      <c r="Q1059">
        <v>0.1093472194397639</v>
      </c>
      <c r="R1059">
        <v>1.4968001449747531E-2</v>
      </c>
      <c r="S1059">
        <v>1.063157179767492E-2</v>
      </c>
      <c r="T1059">
        <v>5.6400904605610057E-2</v>
      </c>
      <c r="U1059">
        <v>0</v>
      </c>
    </row>
    <row r="1060" spans="1:21" x14ac:dyDescent="0.25">
      <c r="A1060">
        <v>2040</v>
      </c>
      <c r="B1060">
        <v>7</v>
      </c>
      <c r="C1060">
        <v>5</v>
      </c>
      <c r="D1060">
        <v>18</v>
      </c>
      <c r="E1060">
        <v>48039</v>
      </c>
      <c r="F1060">
        <v>1</v>
      </c>
      <c r="G1060">
        <v>1</v>
      </c>
      <c r="H1060">
        <v>5</v>
      </c>
      <c r="I1060">
        <v>0.46265896079252322</v>
      </c>
      <c r="J1060">
        <v>7.8898826185166939</v>
      </c>
      <c r="K1060">
        <v>2.781002053091957</v>
      </c>
      <c r="L1060">
        <v>0.78945475265406229</v>
      </c>
      <c r="M1060">
        <v>0</v>
      </c>
      <c r="N1060">
        <v>0</v>
      </c>
      <c r="O1060">
        <v>1.189013105151696E-3</v>
      </c>
      <c r="P1060">
        <v>0.10478864125350031</v>
      </c>
      <c r="Q1060">
        <v>0.40088914772257961</v>
      </c>
      <c r="R1060">
        <v>5.6842438476807977E-2</v>
      </c>
      <c r="S1060">
        <v>3.085209633630864E-2</v>
      </c>
      <c r="T1060">
        <v>5.6613795409871978E-2</v>
      </c>
      <c r="U1060">
        <v>0</v>
      </c>
    </row>
    <row r="1061" spans="1:21" x14ac:dyDescent="0.25">
      <c r="A1061">
        <v>2040</v>
      </c>
      <c r="B1061">
        <v>7</v>
      </c>
      <c r="C1061">
        <v>5</v>
      </c>
      <c r="D1061">
        <v>18</v>
      </c>
      <c r="E1061">
        <v>48039</v>
      </c>
      <c r="F1061">
        <v>1</v>
      </c>
      <c r="G1061">
        <v>2</v>
      </c>
      <c r="H1061">
        <v>1</v>
      </c>
      <c r="I1061">
        <v>0.5563760375976563</v>
      </c>
      <c r="J1061">
        <v>123.81817918813231</v>
      </c>
      <c r="K1061">
        <v>45.020120610117907</v>
      </c>
      <c r="L1061">
        <v>14.371901464581491</v>
      </c>
      <c r="M1061">
        <v>0</v>
      </c>
      <c r="N1061">
        <v>0</v>
      </c>
      <c r="O1061">
        <v>4.7079973190557213E-3</v>
      </c>
      <c r="P1061">
        <v>0.53846821253001687</v>
      </c>
      <c r="Q1061">
        <v>26.684988637506962</v>
      </c>
      <c r="R1061">
        <v>0.48262543857842688</v>
      </c>
      <c r="S1061">
        <v>0.33971339410543439</v>
      </c>
      <c r="T1061">
        <v>0.63946801667660469</v>
      </c>
      <c r="U1061">
        <v>0</v>
      </c>
    </row>
    <row r="1062" spans="1:21" x14ac:dyDescent="0.25">
      <c r="A1062">
        <v>2040</v>
      </c>
      <c r="B1062">
        <v>7</v>
      </c>
      <c r="C1062">
        <v>5</v>
      </c>
      <c r="D1062">
        <v>18</v>
      </c>
      <c r="E1062">
        <v>48039</v>
      </c>
      <c r="F1062">
        <v>1</v>
      </c>
      <c r="G1062">
        <v>2</v>
      </c>
      <c r="H1062">
        <v>2</v>
      </c>
      <c r="I1062">
        <v>1.3286115581031439</v>
      </c>
      <c r="J1062">
        <v>163.32692578200201</v>
      </c>
      <c r="K1062">
        <v>56.428077505824142</v>
      </c>
      <c r="L1062">
        <v>13.17567429370559</v>
      </c>
      <c r="M1062">
        <v>0</v>
      </c>
      <c r="N1062">
        <v>0</v>
      </c>
      <c r="O1062">
        <v>0</v>
      </c>
      <c r="P1062">
        <v>11.548558918609089</v>
      </c>
      <c r="Q1062">
        <v>11.058494370342739</v>
      </c>
      <c r="R1062">
        <v>1.4061556075199</v>
      </c>
      <c r="S1062">
        <v>1.4831701277030089</v>
      </c>
      <c r="T1062">
        <v>28.3355933250585</v>
      </c>
      <c r="U1062">
        <v>0</v>
      </c>
    </row>
    <row r="1063" spans="1:21" x14ac:dyDescent="0.25">
      <c r="A1063">
        <v>2040</v>
      </c>
      <c r="B1063">
        <v>7</v>
      </c>
      <c r="C1063">
        <v>5</v>
      </c>
      <c r="D1063">
        <v>18</v>
      </c>
      <c r="E1063">
        <v>48039</v>
      </c>
      <c r="F1063">
        <v>1</v>
      </c>
      <c r="G1063">
        <v>2</v>
      </c>
      <c r="H1063">
        <v>3</v>
      </c>
      <c r="I1063">
        <v>2.6648841578777902</v>
      </c>
      <c r="J1063">
        <v>279.30348892569481</v>
      </c>
      <c r="K1063">
        <v>126.0229887834038</v>
      </c>
      <c r="L1063">
        <v>30.017448335153929</v>
      </c>
      <c r="M1063">
        <v>0</v>
      </c>
      <c r="N1063">
        <v>0</v>
      </c>
      <c r="O1063">
        <v>5.5402261928820341E-2</v>
      </c>
      <c r="P1063">
        <v>19.879880372954339</v>
      </c>
      <c r="Q1063">
        <v>21.379833163780759</v>
      </c>
      <c r="R1063">
        <v>2.8068503559811169</v>
      </c>
      <c r="S1063">
        <v>2.668136655041573</v>
      </c>
      <c r="T1063">
        <v>14.551162179004161</v>
      </c>
      <c r="U1063">
        <v>0</v>
      </c>
    </row>
    <row r="1064" spans="1:21" x14ac:dyDescent="0.25">
      <c r="A1064">
        <v>2040</v>
      </c>
      <c r="B1064">
        <v>7</v>
      </c>
      <c r="C1064">
        <v>5</v>
      </c>
      <c r="D1064">
        <v>18</v>
      </c>
      <c r="E1064">
        <v>48039</v>
      </c>
      <c r="F1064">
        <v>1</v>
      </c>
      <c r="G1064">
        <v>2</v>
      </c>
      <c r="H1064">
        <v>4</v>
      </c>
      <c r="I1064">
        <v>1.6115412110847589</v>
      </c>
      <c r="J1064">
        <v>149.62832913447181</v>
      </c>
      <c r="K1064">
        <v>53.987149895899833</v>
      </c>
      <c r="L1064">
        <v>12.78855213066177</v>
      </c>
      <c r="M1064">
        <v>0</v>
      </c>
      <c r="N1064">
        <v>0</v>
      </c>
      <c r="O1064">
        <v>5.9462507551032759E-2</v>
      </c>
      <c r="P1064">
        <v>8.3449964687360918</v>
      </c>
      <c r="Q1064">
        <v>8.898941070935015</v>
      </c>
      <c r="R1064">
        <v>1.169382801832443</v>
      </c>
      <c r="S1064">
        <v>1.0928835795589049</v>
      </c>
      <c r="T1064">
        <v>8.0279379478410995</v>
      </c>
      <c r="U1064">
        <v>0</v>
      </c>
    </row>
    <row r="1065" spans="1:21" x14ac:dyDescent="0.25">
      <c r="A1065">
        <v>2040</v>
      </c>
      <c r="B1065">
        <v>7</v>
      </c>
      <c r="C1065">
        <v>5</v>
      </c>
      <c r="D1065">
        <v>18</v>
      </c>
      <c r="E1065">
        <v>48039</v>
      </c>
      <c r="F1065">
        <v>1</v>
      </c>
      <c r="G1065">
        <v>2</v>
      </c>
      <c r="H1065">
        <v>5</v>
      </c>
      <c r="I1065">
        <v>3.6907830607192529</v>
      </c>
      <c r="J1065">
        <v>487.51171146315102</v>
      </c>
      <c r="K1065">
        <v>140.63995238290209</v>
      </c>
      <c r="L1065">
        <v>34.446051544536019</v>
      </c>
      <c r="M1065">
        <v>0</v>
      </c>
      <c r="N1065">
        <v>0</v>
      </c>
      <c r="O1065">
        <v>3.9778446291399601E-2</v>
      </c>
      <c r="P1065">
        <v>5.337176058041158</v>
      </c>
      <c r="Q1065">
        <v>12.0761663364162</v>
      </c>
      <c r="R1065">
        <v>1.6647089574350229</v>
      </c>
      <c r="S1065">
        <v>1.175706761514828</v>
      </c>
      <c r="T1065">
        <v>4.8192261977196589</v>
      </c>
      <c r="U1065">
        <v>0</v>
      </c>
    </row>
    <row r="1066" spans="1:21" x14ac:dyDescent="0.25">
      <c r="A1066">
        <v>2040</v>
      </c>
      <c r="B1066">
        <v>7</v>
      </c>
      <c r="C1066">
        <v>5</v>
      </c>
      <c r="D1066">
        <v>18</v>
      </c>
      <c r="E1066">
        <v>48039</v>
      </c>
      <c r="F1066">
        <v>1</v>
      </c>
      <c r="G1066">
        <v>3</v>
      </c>
      <c r="H1066">
        <v>1</v>
      </c>
      <c r="I1066">
        <v>1.1562335968017579E-2</v>
      </c>
      <c r="J1066">
        <v>8.5492059983131465</v>
      </c>
      <c r="K1066">
        <v>3.8921396240377799</v>
      </c>
      <c r="L1066">
        <v>1.1846569156894109</v>
      </c>
      <c r="M1066">
        <v>0</v>
      </c>
      <c r="N1066">
        <v>0</v>
      </c>
      <c r="O1066">
        <v>1.709997431055399E-4</v>
      </c>
      <c r="P1066">
        <v>3.2775884546390438E-2</v>
      </c>
      <c r="Q1066">
        <v>4.8201556834499364</v>
      </c>
      <c r="R1066">
        <v>4.8739649725459459E-2</v>
      </c>
      <c r="S1066">
        <v>3.1055889631505129E-2</v>
      </c>
      <c r="T1066">
        <v>7.3318081911445926E-2</v>
      </c>
      <c r="U1066">
        <v>0</v>
      </c>
    </row>
    <row r="1067" spans="1:21" x14ac:dyDescent="0.25">
      <c r="A1067">
        <v>2040</v>
      </c>
      <c r="B1067">
        <v>7</v>
      </c>
      <c r="C1067">
        <v>5</v>
      </c>
      <c r="D1067">
        <v>18</v>
      </c>
      <c r="E1067">
        <v>48039</v>
      </c>
      <c r="F1067">
        <v>1</v>
      </c>
      <c r="G1067">
        <v>3</v>
      </c>
      <c r="H1067">
        <v>2</v>
      </c>
      <c r="I1067">
        <v>7.6572251740378114E-2</v>
      </c>
      <c r="J1067">
        <v>0.47148260728988262</v>
      </c>
      <c r="K1067">
        <v>0.2118405832779699</v>
      </c>
      <c r="L1067">
        <v>5.7692161933693149E-2</v>
      </c>
      <c r="M1067">
        <v>0</v>
      </c>
      <c r="N1067">
        <v>0</v>
      </c>
      <c r="O1067">
        <v>0</v>
      </c>
      <c r="P1067">
        <v>4.0778982639073182E-2</v>
      </c>
      <c r="Q1067">
        <v>0.10183361189577179</v>
      </c>
      <c r="R1067">
        <v>1.3439955400882589E-2</v>
      </c>
      <c r="S1067">
        <v>9.7390907259737626E-3</v>
      </c>
      <c r="T1067">
        <v>0.1173666629214675</v>
      </c>
      <c r="U1067">
        <v>0</v>
      </c>
    </row>
    <row r="1068" spans="1:21" x14ac:dyDescent="0.25">
      <c r="A1068">
        <v>2040</v>
      </c>
      <c r="B1068">
        <v>7</v>
      </c>
      <c r="C1068">
        <v>5</v>
      </c>
      <c r="D1068">
        <v>18</v>
      </c>
      <c r="E1068">
        <v>48039</v>
      </c>
      <c r="F1068">
        <v>1</v>
      </c>
      <c r="G1068">
        <v>3</v>
      </c>
      <c r="H1068">
        <v>3</v>
      </c>
      <c r="I1068">
        <v>0.15133957428570149</v>
      </c>
      <c r="J1068">
        <v>0.88455106041100329</v>
      </c>
      <c r="K1068">
        <v>0.54173261253502747</v>
      </c>
      <c r="L1068">
        <v>0.1545058062245562</v>
      </c>
      <c r="M1068">
        <v>0</v>
      </c>
      <c r="N1068">
        <v>0</v>
      </c>
      <c r="O1068">
        <v>5.1484925770281422E-4</v>
      </c>
      <c r="P1068">
        <v>8.2548044688588881E-2</v>
      </c>
      <c r="Q1068">
        <v>0.23585985616125851</v>
      </c>
      <c r="R1068">
        <v>3.2434167885682881E-2</v>
      </c>
      <c r="S1068">
        <v>2.0857526457088511E-2</v>
      </c>
      <c r="T1068">
        <v>6.991565516934603E-2</v>
      </c>
      <c r="U1068">
        <v>0</v>
      </c>
    </row>
    <row r="1069" spans="1:21" x14ac:dyDescent="0.25">
      <c r="A1069">
        <v>2040</v>
      </c>
      <c r="B1069">
        <v>7</v>
      </c>
      <c r="C1069">
        <v>5</v>
      </c>
      <c r="D1069">
        <v>18</v>
      </c>
      <c r="E1069">
        <v>48039</v>
      </c>
      <c r="F1069">
        <v>1</v>
      </c>
      <c r="G1069">
        <v>3</v>
      </c>
      <c r="H1069">
        <v>4</v>
      </c>
      <c r="I1069">
        <v>9.3850371839007185E-2</v>
      </c>
      <c r="J1069">
        <v>0.50210458765888255</v>
      </c>
      <c r="K1069">
        <v>0.23901955987853299</v>
      </c>
      <c r="L1069">
        <v>6.6748986360125662E-2</v>
      </c>
      <c r="M1069">
        <v>0</v>
      </c>
      <c r="N1069">
        <v>0</v>
      </c>
      <c r="O1069">
        <v>5.2736992499010456E-4</v>
      </c>
      <c r="P1069">
        <v>3.3952897492315372E-2</v>
      </c>
      <c r="Q1069">
        <v>9.0961551415220249E-2</v>
      </c>
      <c r="R1069">
        <v>1.2487149587287839E-2</v>
      </c>
      <c r="S1069">
        <v>8.0375635063391019E-3</v>
      </c>
      <c r="T1069">
        <v>3.7041550133715892E-2</v>
      </c>
      <c r="U1069">
        <v>0</v>
      </c>
    </row>
    <row r="1070" spans="1:21" x14ac:dyDescent="0.25">
      <c r="A1070">
        <v>2040</v>
      </c>
      <c r="B1070">
        <v>7</v>
      </c>
      <c r="C1070">
        <v>5</v>
      </c>
      <c r="D1070">
        <v>18</v>
      </c>
      <c r="E1070">
        <v>48039</v>
      </c>
      <c r="F1070">
        <v>1</v>
      </c>
      <c r="G1070">
        <v>3</v>
      </c>
      <c r="H1070">
        <v>5</v>
      </c>
      <c r="I1070">
        <v>0.1858646979411234</v>
      </c>
      <c r="J1070">
        <v>1.294083534449413</v>
      </c>
      <c r="K1070">
        <v>0.54342815134455791</v>
      </c>
      <c r="L1070">
        <v>0.16991688402418309</v>
      </c>
      <c r="M1070">
        <v>0</v>
      </c>
      <c r="N1070">
        <v>0</v>
      </c>
      <c r="O1070">
        <v>6.1575083823846419E-4</v>
      </c>
      <c r="P1070">
        <v>4.1522719839572321E-2</v>
      </c>
      <c r="Q1070">
        <v>0.21979796608212671</v>
      </c>
      <c r="R1070">
        <v>3.1349058994247822E-2</v>
      </c>
      <c r="S1070">
        <v>1.5927489006119379E-2</v>
      </c>
      <c r="T1070">
        <v>3.8304683700507318E-2</v>
      </c>
      <c r="U1070">
        <v>0</v>
      </c>
    </row>
    <row r="1071" spans="1:21" x14ac:dyDescent="0.25">
      <c r="A1071">
        <v>2040</v>
      </c>
      <c r="B1071">
        <v>7</v>
      </c>
      <c r="C1071">
        <v>5</v>
      </c>
      <c r="D1071">
        <v>18</v>
      </c>
      <c r="E1071">
        <v>48039</v>
      </c>
      <c r="F1071">
        <v>1</v>
      </c>
      <c r="G1071">
        <v>79</v>
      </c>
      <c r="H1071">
        <v>1</v>
      </c>
      <c r="I1071">
        <v>2.5861657867431642</v>
      </c>
      <c r="J1071">
        <v>29.315772567749029</v>
      </c>
      <c r="K1071">
        <v>13.776104164123529</v>
      </c>
      <c r="L1071">
        <v>4.0340937614440922</v>
      </c>
      <c r="M1071">
        <v>0</v>
      </c>
      <c r="N1071">
        <v>0</v>
      </c>
      <c r="O1071">
        <v>3.135694913566113E-3</v>
      </c>
      <c r="P1071">
        <v>0.41701947212219243</v>
      </c>
      <c r="Q1071">
        <v>5.2751646804809571</v>
      </c>
      <c r="R1071">
        <v>0.2344159164428711</v>
      </c>
      <c r="S1071">
        <v>7.5198405265808108E-2</v>
      </c>
      <c r="T1071">
        <v>0.19461056232452389</v>
      </c>
      <c r="U1071">
        <v>0</v>
      </c>
    </row>
    <row r="1072" spans="1:21" x14ac:dyDescent="0.25">
      <c r="A1072">
        <v>2040</v>
      </c>
      <c r="B1072">
        <v>7</v>
      </c>
      <c r="C1072">
        <v>5</v>
      </c>
      <c r="D1072">
        <v>18</v>
      </c>
      <c r="E1072">
        <v>48039</v>
      </c>
      <c r="F1072">
        <v>1</v>
      </c>
      <c r="G1072">
        <v>79</v>
      </c>
      <c r="H1072">
        <v>2</v>
      </c>
      <c r="I1072">
        <v>8.6821266974910841E-2</v>
      </c>
      <c r="J1072">
        <v>1.215671253717987</v>
      </c>
      <c r="K1072">
        <v>0.44997953410606478</v>
      </c>
      <c r="L1072">
        <v>0.1188731380954819</v>
      </c>
      <c r="M1072">
        <v>0</v>
      </c>
      <c r="N1072">
        <v>0</v>
      </c>
      <c r="O1072">
        <v>0</v>
      </c>
      <c r="P1072">
        <v>6.9390963529458338E-2</v>
      </c>
      <c r="Q1072">
        <v>9.9123086684089937E-2</v>
      </c>
      <c r="R1072">
        <v>1.316250514794153E-2</v>
      </c>
      <c r="S1072">
        <v>1.067510029865657E-2</v>
      </c>
      <c r="T1072">
        <v>0.1616126149940075</v>
      </c>
      <c r="U1072">
        <v>0</v>
      </c>
    </row>
    <row r="1073" spans="1:21" x14ac:dyDescent="0.25">
      <c r="A1073">
        <v>2040</v>
      </c>
      <c r="B1073">
        <v>7</v>
      </c>
      <c r="C1073">
        <v>5</v>
      </c>
      <c r="D1073">
        <v>18</v>
      </c>
      <c r="E1073">
        <v>48039</v>
      </c>
      <c r="F1073">
        <v>1</v>
      </c>
      <c r="G1073">
        <v>79</v>
      </c>
      <c r="H1073">
        <v>3</v>
      </c>
      <c r="I1073">
        <v>0.20335143620672319</v>
      </c>
      <c r="J1073">
        <v>2.889833277696618</v>
      </c>
      <c r="K1073">
        <v>1.4899928807009319</v>
      </c>
      <c r="L1073">
        <v>0.40598670877765131</v>
      </c>
      <c r="M1073">
        <v>0</v>
      </c>
      <c r="N1073">
        <v>0</v>
      </c>
      <c r="O1073">
        <v>6.0626228950677163E-4</v>
      </c>
      <c r="P1073">
        <v>0.14126571242294</v>
      </c>
      <c r="Q1073">
        <v>0.27015617117764967</v>
      </c>
      <c r="R1073">
        <v>3.723576945884946E-2</v>
      </c>
      <c r="S1073">
        <v>2.552517170807115E-2</v>
      </c>
      <c r="T1073">
        <v>9.1096150137361748E-2</v>
      </c>
      <c r="U1073">
        <v>0</v>
      </c>
    </row>
    <row r="1074" spans="1:21" x14ac:dyDescent="0.25">
      <c r="A1074">
        <v>2040</v>
      </c>
      <c r="B1074">
        <v>7</v>
      </c>
      <c r="C1074">
        <v>5</v>
      </c>
      <c r="D1074">
        <v>18</v>
      </c>
      <c r="E1074">
        <v>48039</v>
      </c>
      <c r="F1074">
        <v>1</v>
      </c>
      <c r="G1074">
        <v>79</v>
      </c>
      <c r="H1074">
        <v>4</v>
      </c>
      <c r="I1074">
        <v>0.1107950610682137</v>
      </c>
      <c r="J1074">
        <v>1.48404065797837</v>
      </c>
      <c r="K1074">
        <v>0.59103714460231704</v>
      </c>
      <c r="L1074">
        <v>0.15827452840248191</v>
      </c>
      <c r="M1074">
        <v>0</v>
      </c>
      <c r="N1074">
        <v>0</v>
      </c>
      <c r="O1074">
        <v>5.7953219075804869E-4</v>
      </c>
      <c r="P1074">
        <v>5.5278933926111898E-2</v>
      </c>
      <c r="Q1074">
        <v>9.4220253731290199E-2</v>
      </c>
      <c r="R1074">
        <v>1.2920614428399519E-2</v>
      </c>
      <c r="S1074">
        <v>9.1222476941304059E-3</v>
      </c>
      <c r="T1074">
        <v>4.7704437897180249E-2</v>
      </c>
      <c r="U1074">
        <v>0</v>
      </c>
    </row>
    <row r="1075" spans="1:21" x14ac:dyDescent="0.25">
      <c r="A1075">
        <v>2040</v>
      </c>
      <c r="B1075">
        <v>7</v>
      </c>
      <c r="C1075">
        <v>5</v>
      </c>
      <c r="D1075">
        <v>18</v>
      </c>
      <c r="E1075">
        <v>48039</v>
      </c>
      <c r="F1075">
        <v>1</v>
      </c>
      <c r="G1075">
        <v>79</v>
      </c>
      <c r="H1075">
        <v>5</v>
      </c>
      <c r="I1075">
        <v>0.42061423982053459</v>
      </c>
      <c r="J1075">
        <v>6.5223573567268422</v>
      </c>
      <c r="K1075">
        <v>2.384222868741853</v>
      </c>
      <c r="L1075">
        <v>0.6800051106895556</v>
      </c>
      <c r="M1075">
        <v>0</v>
      </c>
      <c r="N1075">
        <v>0</v>
      </c>
      <c r="O1075">
        <v>1.038860624673781E-3</v>
      </c>
      <c r="P1075">
        <v>9.2640745717237197E-2</v>
      </c>
      <c r="Q1075">
        <v>0.34635305880599482</v>
      </c>
      <c r="R1075">
        <v>4.9157515511106392E-2</v>
      </c>
      <c r="S1075">
        <v>2.6662378014302331E-2</v>
      </c>
      <c r="T1075">
        <v>4.8156462761209107E-2</v>
      </c>
      <c r="U1075">
        <v>0</v>
      </c>
    </row>
    <row r="1076" spans="1:21" x14ac:dyDescent="0.25">
      <c r="A1076">
        <v>2040</v>
      </c>
      <c r="B1076">
        <v>7</v>
      </c>
      <c r="C1076">
        <v>5</v>
      </c>
      <c r="D1076">
        <v>18</v>
      </c>
      <c r="E1076">
        <v>48039</v>
      </c>
      <c r="F1076">
        <v>1</v>
      </c>
      <c r="G1076">
        <v>87</v>
      </c>
      <c r="H1076">
        <v>1</v>
      </c>
      <c r="I1076">
        <v>2.7728595809936518</v>
      </c>
      <c r="J1076">
        <v>31.229057688951489</v>
      </c>
      <c r="K1076">
        <v>14.675925292611121</v>
      </c>
      <c r="L1076">
        <v>4.2840138562619687</v>
      </c>
      <c r="M1076">
        <v>0</v>
      </c>
      <c r="N1076">
        <v>0</v>
      </c>
      <c r="O1076">
        <v>3.3552314309636131E-3</v>
      </c>
      <c r="P1076">
        <v>0.44606203873455519</v>
      </c>
      <c r="Q1076">
        <v>5.4842258610725407</v>
      </c>
      <c r="R1076">
        <v>0.25032820403575889</v>
      </c>
      <c r="S1076">
        <v>7.8553851842880246E-2</v>
      </c>
      <c r="T1076">
        <v>0.20525014433264729</v>
      </c>
      <c r="U1076">
        <v>0</v>
      </c>
    </row>
    <row r="1077" spans="1:21" x14ac:dyDescent="0.25">
      <c r="A1077">
        <v>2040</v>
      </c>
      <c r="B1077">
        <v>7</v>
      </c>
      <c r="C1077">
        <v>5</v>
      </c>
      <c r="D1077">
        <v>18</v>
      </c>
      <c r="E1077">
        <v>48039</v>
      </c>
      <c r="F1077">
        <v>1</v>
      </c>
      <c r="G1077">
        <v>87</v>
      </c>
      <c r="H1077">
        <v>2</v>
      </c>
      <c r="I1077">
        <v>8.9176229285827704E-2</v>
      </c>
      <c r="J1077">
        <v>1.250911181934202</v>
      </c>
      <c r="K1077">
        <v>0.46551834038730788</v>
      </c>
      <c r="L1077">
        <v>0.1230905064646481</v>
      </c>
      <c r="M1077">
        <v>0</v>
      </c>
      <c r="N1077">
        <v>0</v>
      </c>
      <c r="O1077">
        <v>0</v>
      </c>
      <c r="P1077">
        <v>7.115197248133498E-2</v>
      </c>
      <c r="Q1077">
        <v>0.1018425824386703</v>
      </c>
      <c r="R1077">
        <v>1.353568839221659E-2</v>
      </c>
      <c r="S1077">
        <v>1.09459169831994E-2</v>
      </c>
      <c r="T1077">
        <v>0.16519792626247881</v>
      </c>
      <c r="U1077">
        <v>0</v>
      </c>
    </row>
    <row r="1078" spans="1:21" x14ac:dyDescent="0.25">
      <c r="A1078">
        <v>2040</v>
      </c>
      <c r="B1078">
        <v>7</v>
      </c>
      <c r="C1078">
        <v>5</v>
      </c>
      <c r="D1078">
        <v>18</v>
      </c>
      <c r="E1078">
        <v>48039</v>
      </c>
      <c r="F1078">
        <v>1</v>
      </c>
      <c r="G1078">
        <v>87</v>
      </c>
      <c r="H1078">
        <v>3</v>
      </c>
      <c r="I1078">
        <v>0.20940059598813179</v>
      </c>
      <c r="J1078">
        <v>2.9896289951314872</v>
      </c>
      <c r="K1078">
        <v>1.5502180677894839</v>
      </c>
      <c r="L1078">
        <v>0.42236749684084568</v>
      </c>
      <c r="M1078">
        <v>0</v>
      </c>
      <c r="N1078">
        <v>0</v>
      </c>
      <c r="O1078">
        <v>6.2449384123195264E-4</v>
      </c>
      <c r="P1078">
        <v>0.14525890173392181</v>
      </c>
      <c r="Q1078">
        <v>0.2780076766898763</v>
      </c>
      <c r="R1078">
        <v>3.8348895405576663E-2</v>
      </c>
      <c r="S1078">
        <v>2.622192845405695E-2</v>
      </c>
      <c r="T1078">
        <v>9.3168871897158251E-2</v>
      </c>
      <c r="U1078">
        <v>0</v>
      </c>
    </row>
    <row r="1079" spans="1:21" x14ac:dyDescent="0.25">
      <c r="A1079">
        <v>2040</v>
      </c>
      <c r="B1079">
        <v>7</v>
      </c>
      <c r="C1079">
        <v>5</v>
      </c>
      <c r="D1079">
        <v>18</v>
      </c>
      <c r="E1079">
        <v>48039</v>
      </c>
      <c r="F1079">
        <v>1</v>
      </c>
      <c r="G1079">
        <v>87</v>
      </c>
      <c r="H1079">
        <v>4</v>
      </c>
      <c r="I1079">
        <v>0.1139324076530728</v>
      </c>
      <c r="J1079">
        <v>1.533999330029697</v>
      </c>
      <c r="K1079">
        <v>0.61424543750526306</v>
      </c>
      <c r="L1079">
        <v>0.16455435924158829</v>
      </c>
      <c r="M1079">
        <v>0</v>
      </c>
      <c r="N1079">
        <v>0</v>
      </c>
      <c r="O1079">
        <v>5.9683928984502423E-4</v>
      </c>
      <c r="P1079">
        <v>5.679876010543005E-2</v>
      </c>
      <c r="Q1079">
        <v>9.6959713974322959E-2</v>
      </c>
      <c r="R1079">
        <v>1.3308035984152779E-2</v>
      </c>
      <c r="S1079">
        <v>9.3691774685678887E-3</v>
      </c>
      <c r="T1079">
        <v>4.8780175166910959E-2</v>
      </c>
      <c r="U1079">
        <v>0</v>
      </c>
    </row>
    <row r="1080" spans="1:21" x14ac:dyDescent="0.25">
      <c r="A1080">
        <v>2040</v>
      </c>
      <c r="B1080">
        <v>7</v>
      </c>
      <c r="C1080">
        <v>5</v>
      </c>
      <c r="D1080">
        <v>18</v>
      </c>
      <c r="E1080">
        <v>48039</v>
      </c>
      <c r="F1080">
        <v>1</v>
      </c>
      <c r="G1080">
        <v>87</v>
      </c>
      <c r="H1080">
        <v>5</v>
      </c>
      <c r="I1080">
        <v>0.4349984402358964</v>
      </c>
      <c r="J1080">
        <v>6.7804223767407947</v>
      </c>
      <c r="K1080">
        <v>2.4931206588076988</v>
      </c>
      <c r="L1080">
        <v>0.70992781200642396</v>
      </c>
      <c r="M1080">
        <v>0</v>
      </c>
      <c r="N1080">
        <v>0</v>
      </c>
      <c r="O1080">
        <v>1.072806333062706E-3</v>
      </c>
      <c r="P1080">
        <v>9.6045147995831595E-2</v>
      </c>
      <c r="Q1080">
        <v>0.35674464090792218</v>
      </c>
      <c r="R1080">
        <v>5.0663987785978082E-2</v>
      </c>
      <c r="S1080">
        <v>2.74451512409511E-2</v>
      </c>
      <c r="T1080">
        <v>4.9339455527508687E-2</v>
      </c>
      <c r="U1080">
        <v>0</v>
      </c>
    </row>
    <row r="1081" spans="1:21" x14ac:dyDescent="0.25">
      <c r="A1081">
        <v>2040</v>
      </c>
      <c r="B1081">
        <v>7</v>
      </c>
      <c r="C1081">
        <v>5</v>
      </c>
      <c r="D1081">
        <v>18</v>
      </c>
      <c r="E1081">
        <v>48039</v>
      </c>
      <c r="F1081">
        <v>2</v>
      </c>
      <c r="G1081">
        <v>1</v>
      </c>
      <c r="H1081">
        <v>1</v>
      </c>
      <c r="I1081">
        <v>0</v>
      </c>
      <c r="J1081">
        <v>0.15497128000948579</v>
      </c>
      <c r="K1081">
        <v>5.4432189004495743E-2</v>
      </c>
      <c r="L1081">
        <v>2.5829290412366389E-2</v>
      </c>
      <c r="M1081">
        <v>3.8149622492492201E-3</v>
      </c>
      <c r="N1081">
        <v>5.5671747177839272E-3</v>
      </c>
      <c r="O1081">
        <v>6.5420838594436644E-3</v>
      </c>
      <c r="P1081">
        <v>1.251431393623352E-2</v>
      </c>
      <c r="Q1081">
        <v>0.1044728212356567</v>
      </c>
      <c r="R1081">
        <v>1.3879058822989459E-2</v>
      </c>
      <c r="S1081">
        <v>4.4922947883605961E-4</v>
      </c>
      <c r="T1081">
        <v>0.14976356458663939</v>
      </c>
      <c r="U1081">
        <v>0.20198658657073981</v>
      </c>
    </row>
    <row r="1082" spans="1:21" x14ac:dyDescent="0.25">
      <c r="A1082">
        <v>2040</v>
      </c>
      <c r="B1082">
        <v>7</v>
      </c>
      <c r="C1082">
        <v>5</v>
      </c>
      <c r="D1082">
        <v>18</v>
      </c>
      <c r="E1082">
        <v>48039</v>
      </c>
      <c r="F1082">
        <v>2</v>
      </c>
      <c r="G1082">
        <v>1</v>
      </c>
      <c r="H1082">
        <v>2</v>
      </c>
      <c r="I1082">
        <v>0</v>
      </c>
      <c r="J1082">
        <v>1.2729298223787299E-2</v>
      </c>
      <c r="K1082">
        <v>4.6713284892841416E-3</v>
      </c>
      <c r="L1082">
        <v>2.610997811017559E-3</v>
      </c>
      <c r="M1082">
        <v>1.736366313145941E-4</v>
      </c>
      <c r="N1082">
        <v>2.6894269630589439E-4</v>
      </c>
      <c r="O1082">
        <v>3.0631409523077332E-4</v>
      </c>
      <c r="P1082">
        <v>2.4371187287466661E-3</v>
      </c>
      <c r="Q1082">
        <v>1.568884322539045E-2</v>
      </c>
      <c r="R1082">
        <v>2.2227498401107409E-3</v>
      </c>
      <c r="S1082">
        <v>1.110156117054145E-3</v>
      </c>
      <c r="T1082">
        <v>0.18930083407145731</v>
      </c>
      <c r="U1082">
        <v>0.60149960967048444</v>
      </c>
    </row>
    <row r="1083" spans="1:21" x14ac:dyDescent="0.25">
      <c r="A1083">
        <v>2040</v>
      </c>
      <c r="B1083">
        <v>7</v>
      </c>
      <c r="C1083">
        <v>5</v>
      </c>
      <c r="D1083">
        <v>18</v>
      </c>
      <c r="E1083">
        <v>48039</v>
      </c>
      <c r="F1083">
        <v>2</v>
      </c>
      <c r="G1083">
        <v>1</v>
      </c>
      <c r="H1083">
        <v>3</v>
      </c>
      <c r="I1083">
        <v>0</v>
      </c>
      <c r="J1083">
        <v>2.6527565138244572E-2</v>
      </c>
      <c r="K1083">
        <v>1.7007421443280941E-2</v>
      </c>
      <c r="L1083">
        <v>1.0993568642250529E-2</v>
      </c>
      <c r="M1083">
        <v>1.7699034830252159E-3</v>
      </c>
      <c r="N1083">
        <v>3.41596364072351E-3</v>
      </c>
      <c r="O1083">
        <v>4.7208902815817546E-3</v>
      </c>
      <c r="P1083">
        <v>6.4279361278301254E-3</v>
      </c>
      <c r="Q1083">
        <v>5.9993639935280577E-2</v>
      </c>
      <c r="R1083">
        <v>8.6405136337655442E-3</v>
      </c>
      <c r="S1083">
        <v>3.9290306543241209E-3</v>
      </c>
      <c r="T1083">
        <v>0.14209444952628389</v>
      </c>
      <c r="U1083">
        <v>0.45650422477534203</v>
      </c>
    </row>
    <row r="1084" spans="1:21" x14ac:dyDescent="0.25">
      <c r="A1084">
        <v>2040</v>
      </c>
      <c r="B1084">
        <v>7</v>
      </c>
      <c r="C1084">
        <v>5</v>
      </c>
      <c r="D1084">
        <v>18</v>
      </c>
      <c r="E1084">
        <v>48039</v>
      </c>
      <c r="F1084">
        <v>2</v>
      </c>
      <c r="G1084">
        <v>1</v>
      </c>
      <c r="H1084">
        <v>4</v>
      </c>
      <c r="I1084">
        <v>0</v>
      </c>
      <c r="J1084">
        <v>1.392409002601747E-2</v>
      </c>
      <c r="K1084">
        <v>6.1506017402730307E-3</v>
      </c>
      <c r="L1084">
        <v>3.7341088778843918E-3</v>
      </c>
      <c r="M1084">
        <v>1.725038971368138E-3</v>
      </c>
      <c r="N1084">
        <v>3.4758067466556081E-3</v>
      </c>
      <c r="O1084">
        <v>4.4187794058017701E-3</v>
      </c>
      <c r="P1084">
        <v>2.0199394022028571E-3</v>
      </c>
      <c r="Q1084">
        <v>1.7291619646999459E-2</v>
      </c>
      <c r="R1084">
        <v>2.4825253132168398E-3</v>
      </c>
      <c r="S1084">
        <v>1.1707029101626311E-3</v>
      </c>
      <c r="T1084">
        <v>6.3553780786821043E-2</v>
      </c>
      <c r="U1084">
        <v>0.20222508593590671</v>
      </c>
    </row>
    <row r="1085" spans="1:21" x14ac:dyDescent="0.25">
      <c r="A1085">
        <v>2040</v>
      </c>
      <c r="B1085">
        <v>7</v>
      </c>
      <c r="C1085">
        <v>5</v>
      </c>
      <c r="D1085">
        <v>18</v>
      </c>
      <c r="E1085">
        <v>48039</v>
      </c>
      <c r="F1085">
        <v>2</v>
      </c>
      <c r="G1085">
        <v>1</v>
      </c>
      <c r="H1085">
        <v>5</v>
      </c>
      <c r="I1085">
        <v>0</v>
      </c>
      <c r="J1085">
        <v>5.2272200252011437E-2</v>
      </c>
      <c r="K1085">
        <v>3.3137850528637082E-2</v>
      </c>
      <c r="L1085">
        <v>2.422710141250204E-2</v>
      </c>
      <c r="M1085">
        <v>4.5736214412649343E-3</v>
      </c>
      <c r="N1085">
        <v>8.9920891030853163E-3</v>
      </c>
      <c r="O1085">
        <v>1.5623216973654749E-2</v>
      </c>
      <c r="P1085">
        <v>9.3414735702331761E-3</v>
      </c>
      <c r="Q1085">
        <v>0.11034757754425149</v>
      </c>
      <c r="R1085">
        <v>1.6116514104471829E-2</v>
      </c>
      <c r="S1085">
        <v>6.7385300712870756E-3</v>
      </c>
      <c r="T1085">
        <v>0.14965031993584699</v>
      </c>
      <c r="U1085">
        <v>0.4919573047187551</v>
      </c>
    </row>
    <row r="1086" spans="1:21" x14ac:dyDescent="0.25">
      <c r="A1086">
        <v>2040</v>
      </c>
      <c r="B1086">
        <v>7</v>
      </c>
      <c r="C1086">
        <v>5</v>
      </c>
      <c r="D1086">
        <v>18</v>
      </c>
      <c r="E1086">
        <v>48039</v>
      </c>
      <c r="F1086">
        <v>2</v>
      </c>
      <c r="G1086">
        <v>2</v>
      </c>
      <c r="H1086">
        <v>1</v>
      </c>
      <c r="I1086">
        <v>0</v>
      </c>
      <c r="J1086">
        <v>1.696349783977493</v>
      </c>
      <c r="K1086">
        <v>0.85993048225343216</v>
      </c>
      <c r="L1086">
        <v>0.5599149361774326</v>
      </c>
      <c r="M1086">
        <v>6.6027195036411288E-2</v>
      </c>
      <c r="N1086">
        <v>0.10347883692383771</v>
      </c>
      <c r="O1086">
        <v>9.5883047342300409E-2</v>
      </c>
      <c r="P1086">
        <v>0.1981108161211014</v>
      </c>
      <c r="Q1086">
        <v>2.088727588653565</v>
      </c>
      <c r="R1086">
        <v>0.22293273514509199</v>
      </c>
      <c r="S1086">
        <v>1.8309204578399661E-2</v>
      </c>
      <c r="T1086">
        <v>2.0392916517257689</v>
      </c>
      <c r="U1086">
        <v>4.0515034022331244</v>
      </c>
    </row>
    <row r="1087" spans="1:21" x14ac:dyDescent="0.25">
      <c r="A1087">
        <v>2040</v>
      </c>
      <c r="B1087">
        <v>7</v>
      </c>
      <c r="C1087">
        <v>5</v>
      </c>
      <c r="D1087">
        <v>18</v>
      </c>
      <c r="E1087">
        <v>48039</v>
      </c>
      <c r="F1087">
        <v>2</v>
      </c>
      <c r="G1087">
        <v>2</v>
      </c>
      <c r="H1087">
        <v>2</v>
      </c>
      <c r="I1087">
        <v>0</v>
      </c>
      <c r="J1087">
        <v>2.3011978161122411</v>
      </c>
      <c r="K1087">
        <v>0.8089132059896279</v>
      </c>
      <c r="L1087">
        <v>0.40790431855920389</v>
      </c>
      <c r="M1087">
        <v>6.6718721797876983E-3</v>
      </c>
      <c r="N1087">
        <v>1.055637231219006E-2</v>
      </c>
      <c r="O1087">
        <v>1.32435908785442E-2</v>
      </c>
      <c r="P1087">
        <v>8.1734648828355419E-2</v>
      </c>
      <c r="Q1087">
        <v>0.94298456407428222</v>
      </c>
      <c r="R1087">
        <v>0.1331057636301817</v>
      </c>
      <c r="S1087">
        <v>3.904306284367718E-2</v>
      </c>
      <c r="T1087">
        <v>3.8814907042736828</v>
      </c>
      <c r="U1087">
        <v>12.77322503285427</v>
      </c>
    </row>
    <row r="1088" spans="1:21" x14ac:dyDescent="0.25">
      <c r="A1088">
        <v>2040</v>
      </c>
      <c r="B1088">
        <v>7</v>
      </c>
      <c r="C1088">
        <v>5</v>
      </c>
      <c r="D1088">
        <v>18</v>
      </c>
      <c r="E1088">
        <v>48039</v>
      </c>
      <c r="F1088">
        <v>2</v>
      </c>
      <c r="G1088">
        <v>2</v>
      </c>
      <c r="H1088">
        <v>3</v>
      </c>
      <c r="I1088">
        <v>0</v>
      </c>
      <c r="J1088">
        <v>3.9338517514889029</v>
      </c>
      <c r="K1088">
        <v>2.017945240134023</v>
      </c>
      <c r="L1088">
        <v>1.1148055234604051</v>
      </c>
      <c r="M1088">
        <v>7.4475436562009237E-2</v>
      </c>
      <c r="N1088">
        <v>0.14547300595919621</v>
      </c>
      <c r="O1088">
        <v>0.1647754821787582</v>
      </c>
      <c r="P1088">
        <v>0.2543421272270992</v>
      </c>
      <c r="Q1088">
        <v>2.7513484608904171</v>
      </c>
      <c r="R1088">
        <v>0.39354791510826259</v>
      </c>
      <c r="S1088">
        <v>0.13130820419268349</v>
      </c>
      <c r="T1088">
        <v>3.372230717801366</v>
      </c>
      <c r="U1088">
        <v>11.52406606653172</v>
      </c>
    </row>
    <row r="1089" spans="1:21" x14ac:dyDescent="0.25">
      <c r="A1089">
        <v>2040</v>
      </c>
      <c r="B1089">
        <v>7</v>
      </c>
      <c r="C1089">
        <v>5</v>
      </c>
      <c r="D1089">
        <v>18</v>
      </c>
      <c r="E1089">
        <v>48039</v>
      </c>
      <c r="F1089">
        <v>2</v>
      </c>
      <c r="G1089">
        <v>2</v>
      </c>
      <c r="H1089">
        <v>4</v>
      </c>
      <c r="I1089">
        <v>0</v>
      </c>
      <c r="J1089">
        <v>2.10763628607305</v>
      </c>
      <c r="K1089">
        <v>0.8661337227007383</v>
      </c>
      <c r="L1089">
        <v>0.47738212537910912</v>
      </c>
      <c r="M1089">
        <v>7.8352993169613472E-2</v>
      </c>
      <c r="N1089">
        <v>0.1586712076761653</v>
      </c>
      <c r="O1089">
        <v>0.19328487136743641</v>
      </c>
      <c r="P1089">
        <v>8.6739673466559045E-2</v>
      </c>
      <c r="Q1089">
        <v>0.99501135422614606</v>
      </c>
      <c r="R1089">
        <v>0.14218518260372151</v>
      </c>
      <c r="S1089">
        <v>4.4306188466607797E-2</v>
      </c>
      <c r="T1089">
        <v>1.4656169524741209</v>
      </c>
      <c r="U1089">
        <v>4.8956199235139213</v>
      </c>
    </row>
    <row r="1090" spans="1:21" x14ac:dyDescent="0.25">
      <c r="A1090">
        <v>2040</v>
      </c>
      <c r="B1090">
        <v>7</v>
      </c>
      <c r="C1090">
        <v>5</v>
      </c>
      <c r="D1090">
        <v>18</v>
      </c>
      <c r="E1090">
        <v>48039</v>
      </c>
      <c r="F1090">
        <v>2</v>
      </c>
      <c r="G1090">
        <v>2</v>
      </c>
      <c r="H1090">
        <v>5</v>
      </c>
      <c r="I1090">
        <v>0</v>
      </c>
      <c r="J1090">
        <v>6.868689233242061</v>
      </c>
      <c r="K1090">
        <v>2.4345120913392111</v>
      </c>
      <c r="L1090">
        <v>1.409496503340165</v>
      </c>
      <c r="M1090">
        <v>0.17586194848973069</v>
      </c>
      <c r="N1090">
        <v>0.34711190262001562</v>
      </c>
      <c r="O1090">
        <v>0.35553425668307209</v>
      </c>
      <c r="P1090">
        <v>0.35404982302266202</v>
      </c>
      <c r="Q1090">
        <v>3.4154114058487339</v>
      </c>
      <c r="R1090">
        <v>0.49637496485358762</v>
      </c>
      <c r="S1090">
        <v>0.1925247914270817</v>
      </c>
      <c r="T1090">
        <v>3.979005367195164</v>
      </c>
      <c r="U1090">
        <v>14.25979941799481</v>
      </c>
    </row>
    <row r="1091" spans="1:21" x14ac:dyDescent="0.25">
      <c r="A1091">
        <v>2040</v>
      </c>
      <c r="B1091">
        <v>7</v>
      </c>
      <c r="C1091">
        <v>5</v>
      </c>
      <c r="D1091">
        <v>18</v>
      </c>
      <c r="E1091">
        <v>48039</v>
      </c>
      <c r="F1091">
        <v>2</v>
      </c>
      <c r="G1091">
        <v>3</v>
      </c>
      <c r="H1091">
        <v>1</v>
      </c>
      <c r="I1091">
        <v>0</v>
      </c>
      <c r="J1091">
        <v>0.1263681586262792</v>
      </c>
      <c r="K1091">
        <v>1.0062898837281391</v>
      </c>
      <c r="L1091">
        <v>0.937358659863472</v>
      </c>
      <c r="M1091">
        <v>0.14429115009307861</v>
      </c>
      <c r="N1091">
        <v>0.20973346090316769</v>
      </c>
      <c r="O1091">
        <v>0.20880583810806269</v>
      </c>
      <c r="P1091">
        <v>0.45346091985702508</v>
      </c>
      <c r="Q1091">
        <v>4.1904712982177728</v>
      </c>
      <c r="R1091">
        <v>0.32695737791061402</v>
      </c>
      <c r="S1091">
        <v>2.6721136093139648E-2</v>
      </c>
      <c r="T1091">
        <v>4.337467643737793</v>
      </c>
      <c r="U1091">
        <v>6.1744109520912174</v>
      </c>
    </row>
    <row r="1092" spans="1:21" x14ac:dyDescent="0.25">
      <c r="A1092">
        <v>2040</v>
      </c>
      <c r="B1092">
        <v>7</v>
      </c>
      <c r="C1092">
        <v>5</v>
      </c>
      <c r="D1092">
        <v>18</v>
      </c>
      <c r="E1092">
        <v>48039</v>
      </c>
      <c r="F1092">
        <v>2</v>
      </c>
      <c r="G1092">
        <v>3</v>
      </c>
      <c r="H1092">
        <v>2</v>
      </c>
      <c r="I1092">
        <v>0</v>
      </c>
      <c r="J1092">
        <v>5.7145486082879858E-3</v>
      </c>
      <c r="K1092">
        <v>3.5622978461031553E-2</v>
      </c>
      <c r="L1092">
        <v>3.2861077476703637E-2</v>
      </c>
      <c r="M1092">
        <v>7.04327804530663E-3</v>
      </c>
      <c r="N1092">
        <v>1.04762156723696E-2</v>
      </c>
      <c r="O1092">
        <v>1.3898979814038681E-2</v>
      </c>
      <c r="P1092">
        <v>9.1187511376054367E-2</v>
      </c>
      <c r="Q1092">
        <v>0.52612348667082642</v>
      </c>
      <c r="R1092">
        <v>7.3962402688897796E-2</v>
      </c>
      <c r="S1092">
        <v>3.9220554424765797E-2</v>
      </c>
      <c r="T1092">
        <v>5.4058018837584632</v>
      </c>
      <c r="U1092">
        <v>17.09731752552203</v>
      </c>
    </row>
    <row r="1093" spans="1:21" x14ac:dyDescent="0.25">
      <c r="A1093">
        <v>2040</v>
      </c>
      <c r="B1093">
        <v>7</v>
      </c>
      <c r="C1093">
        <v>5</v>
      </c>
      <c r="D1093">
        <v>18</v>
      </c>
      <c r="E1093">
        <v>48039</v>
      </c>
      <c r="F1093">
        <v>2</v>
      </c>
      <c r="G1093">
        <v>3</v>
      </c>
      <c r="H1093">
        <v>3</v>
      </c>
      <c r="I1093">
        <v>0</v>
      </c>
      <c r="J1093">
        <v>1.07194641032147E-2</v>
      </c>
      <c r="K1093">
        <v>0.1350060872387065</v>
      </c>
      <c r="L1093">
        <v>0.12556093305818219</v>
      </c>
      <c r="M1093">
        <v>7.9660511824698646E-2</v>
      </c>
      <c r="N1093">
        <v>0.14373474676878009</v>
      </c>
      <c r="O1093">
        <v>0.19302349222381149</v>
      </c>
      <c r="P1093">
        <v>0.28336808041819339</v>
      </c>
      <c r="Q1093">
        <v>1.9389662475337031</v>
      </c>
      <c r="R1093">
        <v>0.27674651385736571</v>
      </c>
      <c r="S1093">
        <v>0.1463261628599104</v>
      </c>
      <c r="T1093">
        <v>4.474677661582608</v>
      </c>
      <c r="U1093">
        <v>14.56888737496582</v>
      </c>
    </row>
    <row r="1094" spans="1:21" x14ac:dyDescent="0.25">
      <c r="A1094">
        <v>2040</v>
      </c>
      <c r="B1094">
        <v>7</v>
      </c>
      <c r="C1094">
        <v>5</v>
      </c>
      <c r="D1094">
        <v>18</v>
      </c>
      <c r="E1094">
        <v>48039</v>
      </c>
      <c r="F1094">
        <v>2</v>
      </c>
      <c r="G1094">
        <v>3</v>
      </c>
      <c r="H1094">
        <v>4</v>
      </c>
      <c r="I1094">
        <v>0</v>
      </c>
      <c r="J1094">
        <v>6.0850996554407113E-3</v>
      </c>
      <c r="K1094">
        <v>4.798715860225472E-2</v>
      </c>
      <c r="L1094">
        <v>4.451153000490865E-2</v>
      </c>
      <c r="M1094">
        <v>7.5873388572086725E-2</v>
      </c>
      <c r="N1094">
        <v>0.14527721408753039</v>
      </c>
      <c r="O1094">
        <v>0.1984936896555434</v>
      </c>
      <c r="P1094">
        <v>8.7774535969252651E-2</v>
      </c>
      <c r="Q1094">
        <v>0.57839373844822195</v>
      </c>
      <c r="R1094">
        <v>8.2055637157107023E-2</v>
      </c>
      <c r="S1094">
        <v>4.327877627644261E-2</v>
      </c>
      <c r="T1094">
        <v>1.8666787403449561</v>
      </c>
      <c r="U1094">
        <v>5.9226502236941014</v>
      </c>
    </row>
    <row r="1095" spans="1:21" x14ac:dyDescent="0.25">
      <c r="A1095">
        <v>2040</v>
      </c>
      <c r="B1095">
        <v>7</v>
      </c>
      <c r="C1095">
        <v>5</v>
      </c>
      <c r="D1095">
        <v>18</v>
      </c>
      <c r="E1095">
        <v>48039</v>
      </c>
      <c r="F1095">
        <v>2</v>
      </c>
      <c r="G1095">
        <v>3</v>
      </c>
      <c r="H1095">
        <v>5</v>
      </c>
      <c r="I1095">
        <v>0</v>
      </c>
      <c r="J1095">
        <v>1.5692227533112609E-2</v>
      </c>
      <c r="K1095">
        <v>0.26020892798971179</v>
      </c>
      <c r="L1095">
        <v>0.24120788752452579</v>
      </c>
      <c r="M1095">
        <v>0.21762247447037431</v>
      </c>
      <c r="N1095">
        <v>0.39098777235460669</v>
      </c>
      <c r="O1095">
        <v>0.54940169496171565</v>
      </c>
      <c r="P1095">
        <v>0.44433997880616838</v>
      </c>
      <c r="Q1095">
        <v>3.417479359329469</v>
      </c>
      <c r="R1095">
        <v>0.49569147895667048</v>
      </c>
      <c r="S1095">
        <v>0.25781775914609723</v>
      </c>
      <c r="T1095">
        <v>5.3958253074310907</v>
      </c>
      <c r="U1095">
        <v>18.48062444702007</v>
      </c>
    </row>
    <row r="1096" spans="1:21" x14ac:dyDescent="0.25">
      <c r="A1096">
        <v>2040</v>
      </c>
      <c r="B1096">
        <v>7</v>
      </c>
      <c r="C1096">
        <v>5</v>
      </c>
      <c r="D1096">
        <v>18</v>
      </c>
      <c r="E1096">
        <v>48039</v>
      </c>
      <c r="F1096">
        <v>2</v>
      </c>
      <c r="G1096">
        <v>79</v>
      </c>
      <c r="H1096">
        <v>1</v>
      </c>
      <c r="I1096">
        <v>0</v>
      </c>
      <c r="J1096">
        <v>9.594020056724549E-2</v>
      </c>
      <c r="K1096">
        <v>3.3698099136352543E-2</v>
      </c>
      <c r="L1096">
        <v>1.599047517776489E-2</v>
      </c>
      <c r="M1096">
        <v>1.9049017801880839E-3</v>
      </c>
      <c r="N1096">
        <v>2.7864683046936989E-3</v>
      </c>
      <c r="O1096">
        <v>3.37068921327591E-3</v>
      </c>
      <c r="P1096">
        <v>6.2442212998867026E-3</v>
      </c>
      <c r="Q1096">
        <v>5.6674306392669682E-2</v>
      </c>
      <c r="R1096">
        <v>7.4096103534102443E-3</v>
      </c>
      <c r="S1096">
        <v>2.7852228283882139E-4</v>
      </c>
      <c r="T1096">
        <v>8.942701768875122E-2</v>
      </c>
      <c r="U1096">
        <v>0.11957849836349491</v>
      </c>
    </row>
    <row r="1097" spans="1:21" x14ac:dyDescent="0.25">
      <c r="A1097">
        <v>2040</v>
      </c>
      <c r="B1097">
        <v>7</v>
      </c>
      <c r="C1097">
        <v>5</v>
      </c>
      <c r="D1097">
        <v>18</v>
      </c>
      <c r="E1097">
        <v>48039</v>
      </c>
      <c r="F1097">
        <v>2</v>
      </c>
      <c r="G1097">
        <v>79</v>
      </c>
      <c r="H1097">
        <v>2</v>
      </c>
      <c r="I1097">
        <v>0</v>
      </c>
      <c r="J1097">
        <v>7.8805046968797293E-3</v>
      </c>
      <c r="K1097">
        <v>2.8919432359544822E-3</v>
      </c>
      <c r="L1097">
        <v>1.6164252634011109E-3</v>
      </c>
      <c r="M1097">
        <v>8.6389918031860589E-5</v>
      </c>
      <c r="N1097">
        <v>1.3381519583533039E-4</v>
      </c>
      <c r="O1097">
        <v>1.5243233814804221E-4</v>
      </c>
      <c r="P1097">
        <v>1.2122057315725281E-3</v>
      </c>
      <c r="Q1097">
        <v>8.3648974686822055E-3</v>
      </c>
      <c r="R1097">
        <v>1.185176310069505E-3</v>
      </c>
      <c r="S1097">
        <v>5.5239489134228307E-4</v>
      </c>
      <c r="T1097">
        <v>0.11667986016026161</v>
      </c>
      <c r="U1097">
        <v>0.3667566591134811</v>
      </c>
    </row>
    <row r="1098" spans="1:21" x14ac:dyDescent="0.25">
      <c r="A1098">
        <v>2040</v>
      </c>
      <c r="B1098">
        <v>7</v>
      </c>
      <c r="C1098">
        <v>5</v>
      </c>
      <c r="D1098">
        <v>18</v>
      </c>
      <c r="E1098">
        <v>48039</v>
      </c>
      <c r="F1098">
        <v>2</v>
      </c>
      <c r="G1098">
        <v>79</v>
      </c>
      <c r="H1098">
        <v>3</v>
      </c>
      <c r="I1098">
        <v>0</v>
      </c>
      <c r="J1098">
        <v>1.6422784834192371E-2</v>
      </c>
      <c r="K1098">
        <v>1.052901355509463E-2</v>
      </c>
      <c r="L1098">
        <v>6.805944789358683E-3</v>
      </c>
      <c r="M1098">
        <v>8.8060720507474489E-4</v>
      </c>
      <c r="N1098">
        <v>1.699676392565118E-3</v>
      </c>
      <c r="O1098">
        <v>2.3490430741554612E-3</v>
      </c>
      <c r="P1098">
        <v>3.197232271745707E-3</v>
      </c>
      <c r="Q1098">
        <v>3.1986921821375081E-2</v>
      </c>
      <c r="R1098">
        <v>4.607079143955895E-3</v>
      </c>
      <c r="S1098">
        <v>1.9549853266529341E-3</v>
      </c>
      <c r="T1098">
        <v>8.8070520091633242E-2</v>
      </c>
      <c r="U1098">
        <v>0.27956937617799549</v>
      </c>
    </row>
    <row r="1099" spans="1:21" x14ac:dyDescent="0.25">
      <c r="A1099">
        <v>2040</v>
      </c>
      <c r="B1099">
        <v>7</v>
      </c>
      <c r="C1099">
        <v>5</v>
      </c>
      <c r="D1099">
        <v>18</v>
      </c>
      <c r="E1099">
        <v>48039</v>
      </c>
      <c r="F1099">
        <v>2</v>
      </c>
      <c r="G1099">
        <v>79</v>
      </c>
      <c r="H1099">
        <v>4</v>
      </c>
      <c r="I1099">
        <v>0</v>
      </c>
      <c r="J1099">
        <v>8.6201856550707917E-3</v>
      </c>
      <c r="K1099">
        <v>3.8077381217672978E-3</v>
      </c>
      <c r="L1099">
        <v>2.311724462212443E-3</v>
      </c>
      <c r="M1099">
        <v>8.5829956589714206E-4</v>
      </c>
      <c r="N1099">
        <v>1.729487899996195E-3</v>
      </c>
      <c r="O1099">
        <v>2.198868553965149E-3</v>
      </c>
      <c r="P1099">
        <v>1.004712900459554E-3</v>
      </c>
      <c r="Q1099">
        <v>9.2194458005113392E-3</v>
      </c>
      <c r="R1099">
        <v>1.3236862764750171E-3</v>
      </c>
      <c r="S1099">
        <v>5.8252972400423127E-4</v>
      </c>
      <c r="T1099">
        <v>4.0385979522770309E-2</v>
      </c>
      <c r="U1099">
        <v>0.127053653507955</v>
      </c>
    </row>
    <row r="1100" spans="1:21" x14ac:dyDescent="0.25">
      <c r="A1100">
        <v>2040</v>
      </c>
      <c r="B1100">
        <v>7</v>
      </c>
      <c r="C1100">
        <v>5</v>
      </c>
      <c r="D1100">
        <v>18</v>
      </c>
      <c r="E1100">
        <v>48039</v>
      </c>
      <c r="F1100">
        <v>2</v>
      </c>
      <c r="G1100">
        <v>79</v>
      </c>
      <c r="H1100">
        <v>5</v>
      </c>
      <c r="I1100">
        <v>0</v>
      </c>
      <c r="J1100">
        <v>3.2360892391330359E-2</v>
      </c>
      <c r="K1100">
        <v>2.0515079728620621E-2</v>
      </c>
      <c r="L1100">
        <v>1.499861991178324E-2</v>
      </c>
      <c r="M1100">
        <v>2.2755291392934172E-3</v>
      </c>
      <c r="N1100">
        <v>4.4740405401792844E-3</v>
      </c>
      <c r="O1100">
        <v>7.7731156176149216E-3</v>
      </c>
      <c r="P1100">
        <v>4.6464148692227343E-3</v>
      </c>
      <c r="Q1100">
        <v>5.8833911461054149E-2</v>
      </c>
      <c r="R1100">
        <v>8.5931155931314243E-3</v>
      </c>
      <c r="S1100">
        <v>3.352789124782062E-3</v>
      </c>
      <c r="T1100">
        <v>8.9776546796609208E-2</v>
      </c>
      <c r="U1100">
        <v>0.29123912629619542</v>
      </c>
    </row>
    <row r="1101" spans="1:21" x14ac:dyDescent="0.25">
      <c r="A1101">
        <v>2040</v>
      </c>
      <c r="B1101">
        <v>7</v>
      </c>
      <c r="C1101">
        <v>5</v>
      </c>
      <c r="D1101">
        <v>18</v>
      </c>
      <c r="E1101">
        <v>48039</v>
      </c>
      <c r="F1101">
        <v>2</v>
      </c>
      <c r="G1101">
        <v>87</v>
      </c>
      <c r="H1101">
        <v>1</v>
      </c>
      <c r="I1101">
        <v>0</v>
      </c>
      <c r="J1101">
        <v>9.2719297276344148E-2</v>
      </c>
      <c r="K1101">
        <v>3.2566776678897437E-2</v>
      </c>
      <c r="L1101">
        <v>1.545365329366177E-2</v>
      </c>
      <c r="M1101">
        <v>2.5427775532007222E-3</v>
      </c>
      <c r="N1101">
        <v>3.7069170624017718E-3</v>
      </c>
      <c r="O1101">
        <v>4.3016494512557986E-3</v>
      </c>
      <c r="P1101">
        <v>8.3436641320586216E-3</v>
      </c>
      <c r="Q1101">
        <v>6.7085189819335936E-2</v>
      </c>
      <c r="R1101">
        <v>8.9797081127762791E-3</v>
      </c>
      <c r="S1101">
        <v>2.6877364516258241E-4</v>
      </c>
      <c r="T1101">
        <v>0.12847904133796689</v>
      </c>
      <c r="U1101">
        <v>0.16545645236968989</v>
      </c>
    </row>
    <row r="1102" spans="1:21" x14ac:dyDescent="0.25">
      <c r="A1102">
        <v>2040</v>
      </c>
      <c r="B1102">
        <v>7</v>
      </c>
      <c r="C1102">
        <v>5</v>
      </c>
      <c r="D1102">
        <v>18</v>
      </c>
      <c r="E1102">
        <v>48039</v>
      </c>
      <c r="F1102">
        <v>2</v>
      </c>
      <c r="G1102">
        <v>87</v>
      </c>
      <c r="H1102">
        <v>2</v>
      </c>
      <c r="I1102">
        <v>0</v>
      </c>
      <c r="J1102">
        <v>7.6159335127916616E-3</v>
      </c>
      <c r="K1102">
        <v>2.7948549665647621E-3</v>
      </c>
      <c r="L1102">
        <v>1.562159781595974E-3</v>
      </c>
      <c r="M1102">
        <v>1.159094476461759E-4</v>
      </c>
      <c r="N1102">
        <v>1.7952642316832601E-4</v>
      </c>
      <c r="O1102">
        <v>2.0445941787972259E-4</v>
      </c>
      <c r="P1102">
        <v>1.6270664389681419E-3</v>
      </c>
      <c r="Q1102">
        <v>1.0156799621517471E-2</v>
      </c>
      <c r="R1102">
        <v>1.438949784416039E-3</v>
      </c>
      <c r="S1102">
        <v>7.4104154993583299E-4</v>
      </c>
      <c r="T1102">
        <v>0.1714598968674356</v>
      </c>
      <c r="U1102">
        <v>0.5368119895153256</v>
      </c>
    </row>
    <row r="1103" spans="1:21" x14ac:dyDescent="0.25">
      <c r="A1103">
        <v>2040</v>
      </c>
      <c r="B1103">
        <v>7</v>
      </c>
      <c r="C1103">
        <v>5</v>
      </c>
      <c r="D1103">
        <v>18</v>
      </c>
      <c r="E1103">
        <v>48039</v>
      </c>
      <c r="F1103">
        <v>2</v>
      </c>
      <c r="G1103">
        <v>87</v>
      </c>
      <c r="H1103">
        <v>3</v>
      </c>
      <c r="I1103">
        <v>0</v>
      </c>
      <c r="J1103">
        <v>1.5871441966276569E-2</v>
      </c>
      <c r="K1103">
        <v>1.017554188221359E-2</v>
      </c>
      <c r="L1103">
        <v>6.5774558920581143E-3</v>
      </c>
      <c r="M1103">
        <v>1.1814677882976219E-3</v>
      </c>
      <c r="N1103">
        <v>2.280227260238864E-3</v>
      </c>
      <c r="O1103">
        <v>3.1512476980431639E-3</v>
      </c>
      <c r="P1103">
        <v>4.2914007635916724E-3</v>
      </c>
      <c r="Q1103">
        <v>3.8839404712064561E-2</v>
      </c>
      <c r="R1103">
        <v>5.5936784516168736E-3</v>
      </c>
      <c r="S1103">
        <v>2.6226940136062078E-3</v>
      </c>
      <c r="T1103">
        <v>0.12967768308558669</v>
      </c>
      <c r="U1103">
        <v>0.40985257619568899</v>
      </c>
    </row>
    <row r="1104" spans="1:21" x14ac:dyDescent="0.25">
      <c r="A1104">
        <v>2040</v>
      </c>
      <c r="B1104">
        <v>7</v>
      </c>
      <c r="C1104">
        <v>5</v>
      </c>
      <c r="D1104">
        <v>18</v>
      </c>
      <c r="E1104">
        <v>48039</v>
      </c>
      <c r="F1104">
        <v>2</v>
      </c>
      <c r="G1104">
        <v>87</v>
      </c>
      <c r="H1104">
        <v>4</v>
      </c>
      <c r="I1104">
        <v>0</v>
      </c>
      <c r="J1104">
        <v>8.3307856772441551E-3</v>
      </c>
      <c r="K1104">
        <v>3.679905802558336E-3</v>
      </c>
      <c r="L1104">
        <v>2.2341159187254139E-3</v>
      </c>
      <c r="M1104">
        <v>1.1515115308567011E-3</v>
      </c>
      <c r="N1104">
        <v>2.3201499485004419E-3</v>
      </c>
      <c r="O1104">
        <v>2.9494986247765652E-3</v>
      </c>
      <c r="P1104">
        <v>1.348545278337296E-3</v>
      </c>
      <c r="Q1104">
        <v>1.119443131345679E-2</v>
      </c>
      <c r="R1104">
        <v>1.6071217590750411E-3</v>
      </c>
      <c r="S1104">
        <v>7.8145351076199594E-4</v>
      </c>
      <c r="T1104">
        <v>5.9991754496737451E-2</v>
      </c>
      <c r="U1104">
        <v>0.1879796052973442</v>
      </c>
    </row>
    <row r="1105" spans="1:21" x14ac:dyDescent="0.25">
      <c r="A1105">
        <v>2040</v>
      </c>
      <c r="B1105">
        <v>7</v>
      </c>
      <c r="C1105">
        <v>5</v>
      </c>
      <c r="D1105">
        <v>18</v>
      </c>
      <c r="E1105">
        <v>48039</v>
      </c>
      <c r="F1105">
        <v>2</v>
      </c>
      <c r="G1105">
        <v>87</v>
      </c>
      <c r="H1105">
        <v>5</v>
      </c>
      <c r="I1105">
        <v>0</v>
      </c>
      <c r="J1105">
        <v>3.1274480454985418E-2</v>
      </c>
      <c r="K1105">
        <v>1.9826379303758791E-2</v>
      </c>
      <c r="L1105">
        <v>1.44950592736498E-2</v>
      </c>
      <c r="M1105">
        <v>3.0530763134514502E-3</v>
      </c>
      <c r="N1105">
        <v>6.0024855896300506E-3</v>
      </c>
      <c r="O1105">
        <v>1.0429117959552691E-2</v>
      </c>
      <c r="P1105">
        <v>6.23653038439445E-3</v>
      </c>
      <c r="Q1105">
        <v>7.1438342404822247E-2</v>
      </c>
      <c r="R1105">
        <v>1.043354486275928E-2</v>
      </c>
      <c r="S1105">
        <v>4.4981596016038551E-3</v>
      </c>
      <c r="T1105">
        <v>0.13061530041526009</v>
      </c>
      <c r="U1105">
        <v>0.42158519954859791</v>
      </c>
    </row>
    <row r="1106" spans="1:21" x14ac:dyDescent="0.25">
      <c r="A1106">
        <v>2040</v>
      </c>
      <c r="B1106">
        <v>7</v>
      </c>
      <c r="C1106">
        <v>5</v>
      </c>
      <c r="D1106">
        <v>18</v>
      </c>
      <c r="E1106">
        <v>48039</v>
      </c>
      <c r="F1106">
        <v>5</v>
      </c>
      <c r="G1106">
        <v>1</v>
      </c>
      <c r="H1106">
        <v>2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 x14ac:dyDescent="0.25">
      <c r="A1107">
        <v>2040</v>
      </c>
      <c r="B1107">
        <v>7</v>
      </c>
      <c r="C1107">
        <v>5</v>
      </c>
      <c r="D1107">
        <v>18</v>
      </c>
      <c r="E1107">
        <v>48039</v>
      </c>
      <c r="F1107">
        <v>5</v>
      </c>
      <c r="G1107">
        <v>1</v>
      </c>
      <c r="H1107">
        <v>3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 x14ac:dyDescent="0.25">
      <c r="A1108">
        <v>2040</v>
      </c>
      <c r="B1108">
        <v>7</v>
      </c>
      <c r="C1108">
        <v>5</v>
      </c>
      <c r="D1108">
        <v>18</v>
      </c>
      <c r="E1108">
        <v>48039</v>
      </c>
      <c r="F1108">
        <v>5</v>
      </c>
      <c r="G1108">
        <v>1</v>
      </c>
      <c r="H1108">
        <v>4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 x14ac:dyDescent="0.25">
      <c r="A1109">
        <v>2040</v>
      </c>
      <c r="B1109">
        <v>7</v>
      </c>
      <c r="C1109">
        <v>5</v>
      </c>
      <c r="D1109">
        <v>18</v>
      </c>
      <c r="E1109">
        <v>48039</v>
      </c>
      <c r="F1109">
        <v>5</v>
      </c>
      <c r="G1109">
        <v>1</v>
      </c>
      <c r="H1109">
        <v>5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 x14ac:dyDescent="0.25">
      <c r="A1110">
        <v>2040</v>
      </c>
      <c r="B1110">
        <v>7</v>
      </c>
      <c r="C1110">
        <v>5</v>
      </c>
      <c r="D1110">
        <v>18</v>
      </c>
      <c r="E1110">
        <v>48039</v>
      </c>
      <c r="F1110">
        <v>5</v>
      </c>
      <c r="G1110">
        <v>79</v>
      </c>
      <c r="H1110">
        <v>2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 x14ac:dyDescent="0.25">
      <c r="A1111">
        <v>2040</v>
      </c>
      <c r="B1111">
        <v>7</v>
      </c>
      <c r="C1111">
        <v>5</v>
      </c>
      <c r="D1111">
        <v>18</v>
      </c>
      <c r="E1111">
        <v>48039</v>
      </c>
      <c r="F1111">
        <v>5</v>
      </c>
      <c r="G1111">
        <v>79</v>
      </c>
      <c r="H1111">
        <v>3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 x14ac:dyDescent="0.25">
      <c r="A1112">
        <v>2040</v>
      </c>
      <c r="B1112">
        <v>7</v>
      </c>
      <c r="C1112">
        <v>5</v>
      </c>
      <c r="D1112">
        <v>18</v>
      </c>
      <c r="E1112">
        <v>48039</v>
      </c>
      <c r="F1112">
        <v>5</v>
      </c>
      <c r="G1112">
        <v>79</v>
      </c>
      <c r="H1112">
        <v>4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 x14ac:dyDescent="0.25">
      <c r="A1113">
        <v>2040</v>
      </c>
      <c r="B1113">
        <v>7</v>
      </c>
      <c r="C1113">
        <v>5</v>
      </c>
      <c r="D1113">
        <v>18</v>
      </c>
      <c r="E1113">
        <v>48039</v>
      </c>
      <c r="F1113">
        <v>5</v>
      </c>
      <c r="G1113">
        <v>79</v>
      </c>
      <c r="H1113">
        <v>5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 x14ac:dyDescent="0.25">
      <c r="A1114">
        <v>2040</v>
      </c>
      <c r="B1114">
        <v>7</v>
      </c>
      <c r="C1114">
        <v>5</v>
      </c>
      <c r="D1114">
        <v>18</v>
      </c>
      <c r="E1114">
        <v>48039</v>
      </c>
      <c r="F1114">
        <v>5</v>
      </c>
      <c r="G1114">
        <v>87</v>
      </c>
      <c r="H1114">
        <v>2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 x14ac:dyDescent="0.25">
      <c r="A1115">
        <v>2040</v>
      </c>
      <c r="B1115">
        <v>7</v>
      </c>
      <c r="C1115">
        <v>5</v>
      </c>
      <c r="D1115">
        <v>18</v>
      </c>
      <c r="E1115">
        <v>48039</v>
      </c>
      <c r="F1115">
        <v>5</v>
      </c>
      <c r="G1115">
        <v>87</v>
      </c>
      <c r="H1115">
        <v>3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 x14ac:dyDescent="0.25">
      <c r="A1116">
        <v>2040</v>
      </c>
      <c r="B1116">
        <v>7</v>
      </c>
      <c r="C1116">
        <v>5</v>
      </c>
      <c r="D1116">
        <v>18</v>
      </c>
      <c r="E1116">
        <v>48039</v>
      </c>
      <c r="F1116">
        <v>5</v>
      </c>
      <c r="G1116">
        <v>87</v>
      </c>
      <c r="H1116">
        <v>4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 x14ac:dyDescent="0.25">
      <c r="A1117">
        <v>2040</v>
      </c>
      <c r="B1117">
        <v>7</v>
      </c>
      <c r="C1117">
        <v>5</v>
      </c>
      <c r="D1117">
        <v>18</v>
      </c>
      <c r="E1117">
        <v>48039</v>
      </c>
      <c r="F1117">
        <v>5</v>
      </c>
      <c r="G1117">
        <v>87</v>
      </c>
      <c r="H1117">
        <v>5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 x14ac:dyDescent="0.25">
      <c r="A1118">
        <v>2040</v>
      </c>
      <c r="B1118">
        <v>7</v>
      </c>
      <c r="C1118">
        <v>5</v>
      </c>
      <c r="D1118">
        <v>19</v>
      </c>
      <c r="E1118">
        <v>48039</v>
      </c>
      <c r="F1118">
        <v>1</v>
      </c>
      <c r="G1118">
        <v>1</v>
      </c>
      <c r="H1118">
        <v>1</v>
      </c>
      <c r="I1118">
        <v>2.585265434265136</v>
      </c>
      <c r="J1118">
        <v>29.4524328482151</v>
      </c>
      <c r="K1118">
        <v>13.79116380465031</v>
      </c>
      <c r="L1118">
        <v>4.0637358747720711</v>
      </c>
      <c r="M1118">
        <v>0</v>
      </c>
      <c r="N1118">
        <v>0</v>
      </c>
      <c r="O1118">
        <v>3.1074032406322662E-3</v>
      </c>
      <c r="P1118">
        <v>0.41563074468076222</v>
      </c>
      <c r="Q1118">
        <v>4.2081890096664427</v>
      </c>
      <c r="R1118">
        <v>0.20731239257752901</v>
      </c>
      <c r="S1118">
        <v>7.1440678834915158E-2</v>
      </c>
      <c r="T1118">
        <v>0.17345857406407589</v>
      </c>
      <c r="U1118">
        <v>0</v>
      </c>
    </row>
    <row r="1119" spans="1:21" x14ac:dyDescent="0.25">
      <c r="A1119">
        <v>2040</v>
      </c>
      <c r="B1119">
        <v>7</v>
      </c>
      <c r="C1119">
        <v>5</v>
      </c>
      <c r="D1119">
        <v>19</v>
      </c>
      <c r="E1119">
        <v>48039</v>
      </c>
      <c r="F1119">
        <v>1</v>
      </c>
      <c r="G1119">
        <v>1</v>
      </c>
      <c r="H1119">
        <v>2</v>
      </c>
      <c r="I1119">
        <v>7.9454172290990499E-2</v>
      </c>
      <c r="J1119">
        <v>1.2939200826445341</v>
      </c>
      <c r="K1119">
        <v>0.4628062141431265</v>
      </c>
      <c r="L1119">
        <v>0.1199227297628748</v>
      </c>
      <c r="M1119">
        <v>0</v>
      </c>
      <c r="N1119">
        <v>0</v>
      </c>
      <c r="O1119">
        <v>0</v>
      </c>
      <c r="P1119">
        <v>7.5427144520939862E-2</v>
      </c>
      <c r="Q1119">
        <v>0.1000371079531133</v>
      </c>
      <c r="R1119">
        <v>1.314489047720128E-2</v>
      </c>
      <c r="S1119">
        <v>1.125124307825609E-2</v>
      </c>
      <c r="T1119">
        <v>0.174096443859967</v>
      </c>
      <c r="U1119">
        <v>0</v>
      </c>
    </row>
    <row r="1120" spans="1:21" x14ac:dyDescent="0.25">
      <c r="A1120">
        <v>2040</v>
      </c>
      <c r="B1120">
        <v>7</v>
      </c>
      <c r="C1120">
        <v>5</v>
      </c>
      <c r="D1120">
        <v>19</v>
      </c>
      <c r="E1120">
        <v>48039</v>
      </c>
      <c r="F1120">
        <v>1</v>
      </c>
      <c r="G1120">
        <v>1</v>
      </c>
      <c r="H1120">
        <v>3</v>
      </c>
      <c r="I1120">
        <v>0.1872725252498669</v>
      </c>
      <c r="J1120">
        <v>2.962871016144681</v>
      </c>
      <c r="K1120">
        <v>1.4754969712899331</v>
      </c>
      <c r="L1120">
        <v>0.39674429330159028</v>
      </c>
      <c r="M1120">
        <v>0</v>
      </c>
      <c r="N1120">
        <v>0</v>
      </c>
      <c r="O1120">
        <v>5.8906426385013416E-4</v>
      </c>
      <c r="P1120">
        <v>0.14233905472707681</v>
      </c>
      <c r="Q1120">
        <v>0.25934051427902738</v>
      </c>
      <c r="R1120">
        <v>3.5634577939295427E-2</v>
      </c>
      <c r="S1120">
        <v>2.5062922671295611E-2</v>
      </c>
      <c r="T1120">
        <v>9.3021295043681035E-2</v>
      </c>
      <c r="U1120">
        <v>0</v>
      </c>
    </row>
    <row r="1121" spans="1:21" x14ac:dyDescent="0.25">
      <c r="A1121">
        <v>2040</v>
      </c>
      <c r="B1121">
        <v>7</v>
      </c>
      <c r="C1121">
        <v>5</v>
      </c>
      <c r="D1121">
        <v>19</v>
      </c>
      <c r="E1121">
        <v>48039</v>
      </c>
      <c r="F1121">
        <v>1</v>
      </c>
      <c r="G1121">
        <v>1</v>
      </c>
      <c r="H1121">
        <v>4</v>
      </c>
      <c r="I1121">
        <v>0.1015488856580678</v>
      </c>
      <c r="J1121">
        <v>1.517088105855664</v>
      </c>
      <c r="K1121">
        <v>0.58439292592224756</v>
      </c>
      <c r="L1121">
        <v>0.15377677838335529</v>
      </c>
      <c r="M1121">
        <v>0</v>
      </c>
      <c r="N1121">
        <v>0</v>
      </c>
      <c r="O1121">
        <v>5.6986112382774803E-4</v>
      </c>
      <c r="P1121">
        <v>5.7985774120905012E-2</v>
      </c>
      <c r="Q1121">
        <v>9.0298418925570889E-2</v>
      </c>
      <c r="R1121">
        <v>1.230631136628773E-2</v>
      </c>
      <c r="S1121">
        <v>9.0728645732532556E-3</v>
      </c>
      <c r="T1121">
        <v>5.0152825232289512E-2</v>
      </c>
      <c r="U1121">
        <v>0</v>
      </c>
    </row>
    <row r="1122" spans="1:21" x14ac:dyDescent="0.25">
      <c r="A1122">
        <v>2040</v>
      </c>
      <c r="B1122">
        <v>7</v>
      </c>
      <c r="C1122">
        <v>5</v>
      </c>
      <c r="D1122">
        <v>19</v>
      </c>
      <c r="E1122">
        <v>48039</v>
      </c>
      <c r="F1122">
        <v>1</v>
      </c>
      <c r="G1122">
        <v>1</v>
      </c>
      <c r="H1122">
        <v>5</v>
      </c>
      <c r="I1122">
        <v>0.38305276312579672</v>
      </c>
      <c r="J1122">
        <v>6.5262390757315361</v>
      </c>
      <c r="K1122">
        <v>2.2968572524834379</v>
      </c>
      <c r="L1122">
        <v>0.65060202661712063</v>
      </c>
      <c r="M1122">
        <v>0</v>
      </c>
      <c r="N1122">
        <v>0</v>
      </c>
      <c r="O1122">
        <v>9.8283660052688945E-4</v>
      </c>
      <c r="P1122">
        <v>8.8150087482160425E-2</v>
      </c>
      <c r="Q1122">
        <v>0.33004546165122223</v>
      </c>
      <c r="R1122">
        <v>4.6841641790670387E-2</v>
      </c>
      <c r="S1122">
        <v>2.5592058748541001E-2</v>
      </c>
      <c r="T1122">
        <v>4.8087085412683868E-2</v>
      </c>
      <c r="U1122">
        <v>0</v>
      </c>
    </row>
    <row r="1123" spans="1:21" x14ac:dyDescent="0.25">
      <c r="A1123">
        <v>2040</v>
      </c>
      <c r="B1123">
        <v>7</v>
      </c>
      <c r="C1123">
        <v>5</v>
      </c>
      <c r="D1123">
        <v>19</v>
      </c>
      <c r="E1123">
        <v>48039</v>
      </c>
      <c r="F1123">
        <v>1</v>
      </c>
      <c r="G1123">
        <v>2</v>
      </c>
      <c r="H1123">
        <v>1</v>
      </c>
      <c r="I1123">
        <v>0.44319213867187501</v>
      </c>
      <c r="J1123">
        <v>97.715121490716939</v>
      </c>
      <c r="K1123">
        <v>34.394766176223747</v>
      </c>
      <c r="L1123">
        <v>10.98663157273829</v>
      </c>
      <c r="M1123">
        <v>0</v>
      </c>
      <c r="N1123">
        <v>0</v>
      </c>
      <c r="O1123">
        <v>5.5143358067143711E-3</v>
      </c>
      <c r="P1123">
        <v>0.74610304272174832</v>
      </c>
      <c r="Q1123">
        <v>20.899126780092718</v>
      </c>
      <c r="R1123">
        <v>0.38750984174013142</v>
      </c>
      <c r="S1123">
        <v>0.261681687861681</v>
      </c>
      <c r="T1123">
        <v>0.56289475674927236</v>
      </c>
      <c r="U1123">
        <v>0</v>
      </c>
    </row>
    <row r="1124" spans="1:21" x14ac:dyDescent="0.25">
      <c r="A1124">
        <v>2040</v>
      </c>
      <c r="B1124">
        <v>7</v>
      </c>
      <c r="C1124">
        <v>5</v>
      </c>
      <c r="D1124">
        <v>19</v>
      </c>
      <c r="E1124">
        <v>48039</v>
      </c>
      <c r="F1124">
        <v>1</v>
      </c>
      <c r="G1124">
        <v>2</v>
      </c>
      <c r="H1124">
        <v>2</v>
      </c>
      <c r="I1124">
        <v>1.120495968076586</v>
      </c>
      <c r="J1124">
        <v>146.27285050761489</v>
      </c>
      <c r="K1124">
        <v>50.906211238926403</v>
      </c>
      <c r="L1124">
        <v>11.840272726759951</v>
      </c>
      <c r="M1124">
        <v>0</v>
      </c>
      <c r="N1124">
        <v>0</v>
      </c>
      <c r="O1124">
        <v>0</v>
      </c>
      <c r="P1124">
        <v>10.96497100826064</v>
      </c>
      <c r="Q1124">
        <v>10.14740486859287</v>
      </c>
      <c r="R1124">
        <v>1.281649581294094</v>
      </c>
      <c r="S1124">
        <v>1.39059513923335</v>
      </c>
      <c r="T1124">
        <v>26.115801564400449</v>
      </c>
      <c r="U1124">
        <v>0</v>
      </c>
    </row>
    <row r="1125" spans="1:21" x14ac:dyDescent="0.25">
      <c r="A1125">
        <v>2040</v>
      </c>
      <c r="B1125">
        <v>7</v>
      </c>
      <c r="C1125">
        <v>5</v>
      </c>
      <c r="D1125">
        <v>19</v>
      </c>
      <c r="E1125">
        <v>48039</v>
      </c>
      <c r="F1125">
        <v>1</v>
      </c>
      <c r="G1125">
        <v>2</v>
      </c>
      <c r="H1125">
        <v>3</v>
      </c>
      <c r="I1125">
        <v>2.2686799183269302</v>
      </c>
      <c r="J1125">
        <v>233.52171425044759</v>
      </c>
      <c r="K1125">
        <v>106.12400246698149</v>
      </c>
      <c r="L1125">
        <v>25.228203016328681</v>
      </c>
      <c r="M1125">
        <v>0</v>
      </c>
      <c r="N1125">
        <v>0</v>
      </c>
      <c r="O1125">
        <v>4.8578678066129262E-2</v>
      </c>
      <c r="P1125">
        <v>17.63286545406816</v>
      </c>
      <c r="Q1125">
        <v>18.560648624653151</v>
      </c>
      <c r="R1125">
        <v>2.431116513144115</v>
      </c>
      <c r="S1125">
        <v>2.337019111061859</v>
      </c>
      <c r="T1125">
        <v>12.74244139077293</v>
      </c>
      <c r="U1125">
        <v>0</v>
      </c>
    </row>
    <row r="1126" spans="1:21" x14ac:dyDescent="0.25">
      <c r="A1126">
        <v>2040</v>
      </c>
      <c r="B1126">
        <v>7</v>
      </c>
      <c r="C1126">
        <v>5</v>
      </c>
      <c r="D1126">
        <v>19</v>
      </c>
      <c r="E1126">
        <v>48039</v>
      </c>
      <c r="F1126">
        <v>1</v>
      </c>
      <c r="G1126">
        <v>2</v>
      </c>
      <c r="H1126">
        <v>4</v>
      </c>
      <c r="I1126">
        <v>1.3695959258420931</v>
      </c>
      <c r="J1126">
        <v>126.4234214868217</v>
      </c>
      <c r="K1126">
        <v>46.12612297905882</v>
      </c>
      <c r="L1126">
        <v>10.888111483419181</v>
      </c>
      <c r="M1126">
        <v>0</v>
      </c>
      <c r="N1126">
        <v>0</v>
      </c>
      <c r="O1126">
        <v>5.4531929608338817E-2</v>
      </c>
      <c r="P1126">
        <v>7.7564233175509267</v>
      </c>
      <c r="Q1126">
        <v>7.8798550291145348</v>
      </c>
      <c r="R1126">
        <v>1.0315548523941229</v>
      </c>
      <c r="S1126">
        <v>0.98428488505156619</v>
      </c>
      <c r="T1126">
        <v>7.2572346632363187</v>
      </c>
      <c r="U1126">
        <v>0</v>
      </c>
    </row>
    <row r="1127" spans="1:21" x14ac:dyDescent="0.25">
      <c r="A1127">
        <v>2040</v>
      </c>
      <c r="B1127">
        <v>7</v>
      </c>
      <c r="C1127">
        <v>5</v>
      </c>
      <c r="D1127">
        <v>19</v>
      </c>
      <c r="E1127">
        <v>48039</v>
      </c>
      <c r="F1127">
        <v>1</v>
      </c>
      <c r="G1127">
        <v>2</v>
      </c>
      <c r="H1127">
        <v>5</v>
      </c>
      <c r="I1127">
        <v>3.1492989583145801</v>
      </c>
      <c r="J1127">
        <v>400.85342969316508</v>
      </c>
      <c r="K1127">
        <v>115.9487526372515</v>
      </c>
      <c r="L1127">
        <v>28.377480558674499</v>
      </c>
      <c r="M1127">
        <v>0</v>
      </c>
      <c r="N1127">
        <v>0</v>
      </c>
      <c r="O1127">
        <v>3.3887897302695487E-2</v>
      </c>
      <c r="P1127">
        <v>4.7371330980304114</v>
      </c>
      <c r="Q1127">
        <v>10.390000634409921</v>
      </c>
      <c r="R1127">
        <v>1.4294750432309531</v>
      </c>
      <c r="S1127">
        <v>1.0187455539733949</v>
      </c>
      <c r="T1127">
        <v>4.2372261061106897</v>
      </c>
      <c r="U1127">
        <v>0</v>
      </c>
    </row>
    <row r="1128" spans="1:21" x14ac:dyDescent="0.25">
      <c r="A1128">
        <v>2040</v>
      </c>
      <c r="B1128">
        <v>7</v>
      </c>
      <c r="C1128">
        <v>5</v>
      </c>
      <c r="D1128">
        <v>19</v>
      </c>
      <c r="E1128">
        <v>48039</v>
      </c>
      <c r="F1128">
        <v>1</v>
      </c>
      <c r="G1128">
        <v>3</v>
      </c>
      <c r="H1128">
        <v>1</v>
      </c>
      <c r="I1128">
        <v>9.5519514083862306E-3</v>
      </c>
      <c r="J1128">
        <v>7.0205283842845816</v>
      </c>
      <c r="K1128">
        <v>3.1014480892078722</v>
      </c>
      <c r="L1128">
        <v>0.94399826112523444</v>
      </c>
      <c r="M1128">
        <v>0</v>
      </c>
      <c r="N1128">
        <v>0</v>
      </c>
      <c r="O1128">
        <v>2.3195575642444061E-4</v>
      </c>
      <c r="P1128">
        <v>5.0625966382387561E-2</v>
      </c>
      <c r="Q1128">
        <v>3.3522891999666462</v>
      </c>
      <c r="R1128">
        <v>3.4115691286409858E-2</v>
      </c>
      <c r="S1128">
        <v>2.4895794070675041E-2</v>
      </c>
      <c r="T1128">
        <v>6.0420204500180263E-2</v>
      </c>
      <c r="U1128">
        <v>0</v>
      </c>
    </row>
    <row r="1129" spans="1:21" x14ac:dyDescent="0.25">
      <c r="A1129">
        <v>2040</v>
      </c>
      <c r="B1129">
        <v>7</v>
      </c>
      <c r="C1129">
        <v>5</v>
      </c>
      <c r="D1129">
        <v>19</v>
      </c>
      <c r="E1129">
        <v>48039</v>
      </c>
      <c r="F1129">
        <v>1</v>
      </c>
      <c r="G1129">
        <v>3</v>
      </c>
      <c r="H1129">
        <v>2</v>
      </c>
      <c r="I1129">
        <v>6.3778399282979376E-2</v>
      </c>
      <c r="J1129">
        <v>0.40682653449031791</v>
      </c>
      <c r="K1129">
        <v>0.18323157195292089</v>
      </c>
      <c r="L1129">
        <v>4.9451981685074198E-2</v>
      </c>
      <c r="M1129">
        <v>0</v>
      </c>
      <c r="N1129">
        <v>0</v>
      </c>
      <c r="O1129">
        <v>0</v>
      </c>
      <c r="P1129">
        <v>3.7164447975326753E-2</v>
      </c>
      <c r="Q1129">
        <v>8.9572718967793355E-2</v>
      </c>
      <c r="R1129">
        <v>1.170327358808072E-2</v>
      </c>
      <c r="S1129">
        <v>8.7775189651222701E-3</v>
      </c>
      <c r="T1129">
        <v>0.1040919953515622</v>
      </c>
      <c r="U1129">
        <v>0</v>
      </c>
    </row>
    <row r="1130" spans="1:21" x14ac:dyDescent="0.25">
      <c r="A1130">
        <v>2040</v>
      </c>
      <c r="B1130">
        <v>7</v>
      </c>
      <c r="C1130">
        <v>5</v>
      </c>
      <c r="D1130">
        <v>19</v>
      </c>
      <c r="E1130">
        <v>48039</v>
      </c>
      <c r="F1130">
        <v>1</v>
      </c>
      <c r="G1130">
        <v>3</v>
      </c>
      <c r="H1130">
        <v>3</v>
      </c>
      <c r="I1130">
        <v>0.12800300557250249</v>
      </c>
      <c r="J1130">
        <v>0.74067208969504639</v>
      </c>
      <c r="K1130">
        <v>0.45459075135472532</v>
      </c>
      <c r="L1130">
        <v>0.1289539110369001</v>
      </c>
      <c r="M1130">
        <v>0</v>
      </c>
      <c r="N1130">
        <v>0</v>
      </c>
      <c r="O1130">
        <v>4.3771807583636993E-4</v>
      </c>
      <c r="P1130">
        <v>7.1435833205071214E-2</v>
      </c>
      <c r="Q1130">
        <v>0.1982060038886265</v>
      </c>
      <c r="R1130">
        <v>2.718874452379098E-2</v>
      </c>
      <c r="S1130">
        <v>1.7723449576852901E-2</v>
      </c>
      <c r="T1130">
        <v>5.9723516414173082E-2</v>
      </c>
      <c r="U1130">
        <v>0</v>
      </c>
    </row>
    <row r="1131" spans="1:21" x14ac:dyDescent="0.25">
      <c r="A1131">
        <v>2040</v>
      </c>
      <c r="B1131">
        <v>7</v>
      </c>
      <c r="C1131">
        <v>5</v>
      </c>
      <c r="D1131">
        <v>19</v>
      </c>
      <c r="E1131">
        <v>48039</v>
      </c>
      <c r="F1131">
        <v>1</v>
      </c>
      <c r="G1131">
        <v>3</v>
      </c>
      <c r="H1131">
        <v>4</v>
      </c>
      <c r="I1131">
        <v>7.9192415623417778E-2</v>
      </c>
      <c r="J1131">
        <v>0.42362331750262661</v>
      </c>
      <c r="K1131">
        <v>0.2022907175288414</v>
      </c>
      <c r="L1131">
        <v>5.6034799068806061E-2</v>
      </c>
      <c r="M1131">
        <v>0</v>
      </c>
      <c r="N1131">
        <v>0</v>
      </c>
      <c r="O1131">
        <v>4.6036483641539013E-4</v>
      </c>
      <c r="P1131">
        <v>3.0443904820559722E-2</v>
      </c>
      <c r="Q1131">
        <v>7.7018541439377419E-2</v>
      </c>
      <c r="R1131">
        <v>1.051955548043251E-2</v>
      </c>
      <c r="S1131">
        <v>6.9397860985652921E-3</v>
      </c>
      <c r="T1131">
        <v>3.2414209842949598E-2</v>
      </c>
      <c r="U1131">
        <v>0</v>
      </c>
    </row>
    <row r="1132" spans="1:21" x14ac:dyDescent="0.25">
      <c r="A1132">
        <v>2040</v>
      </c>
      <c r="B1132">
        <v>7</v>
      </c>
      <c r="C1132">
        <v>5</v>
      </c>
      <c r="D1132">
        <v>19</v>
      </c>
      <c r="E1132">
        <v>48039</v>
      </c>
      <c r="F1132">
        <v>1</v>
      </c>
      <c r="G1132">
        <v>3</v>
      </c>
      <c r="H1132">
        <v>5</v>
      </c>
      <c r="I1132">
        <v>0.1587568402647237</v>
      </c>
      <c r="J1132">
        <v>1.073621618520632</v>
      </c>
      <c r="K1132">
        <v>0.45135844631727262</v>
      </c>
      <c r="L1132">
        <v>0.14051197992603831</v>
      </c>
      <c r="M1132">
        <v>0</v>
      </c>
      <c r="N1132">
        <v>0</v>
      </c>
      <c r="O1132">
        <v>5.1130272375758299E-4</v>
      </c>
      <c r="P1132">
        <v>3.5214382536451948E-2</v>
      </c>
      <c r="Q1132">
        <v>0.18241561883805349</v>
      </c>
      <c r="R1132">
        <v>2.5995611221474899E-2</v>
      </c>
      <c r="S1132">
        <v>1.327429269598566E-2</v>
      </c>
      <c r="T1132">
        <v>3.2265631733870773E-2</v>
      </c>
      <c r="U1132">
        <v>0</v>
      </c>
    </row>
    <row r="1133" spans="1:21" x14ac:dyDescent="0.25">
      <c r="A1133">
        <v>2040</v>
      </c>
      <c r="B1133">
        <v>7</v>
      </c>
      <c r="C1133">
        <v>5</v>
      </c>
      <c r="D1133">
        <v>19</v>
      </c>
      <c r="E1133">
        <v>48039</v>
      </c>
      <c r="F1133">
        <v>1</v>
      </c>
      <c r="G1133">
        <v>79</v>
      </c>
      <c r="H1133">
        <v>1</v>
      </c>
      <c r="I1133">
        <v>2.5746379127502439</v>
      </c>
      <c r="J1133">
        <v>28.42493455505371</v>
      </c>
      <c r="K1133">
        <v>13.385258567810061</v>
      </c>
      <c r="L1133">
        <v>3.915312652587891</v>
      </c>
      <c r="M1133">
        <v>0</v>
      </c>
      <c r="N1133">
        <v>0</v>
      </c>
      <c r="O1133">
        <v>2.9926683381199838E-3</v>
      </c>
      <c r="P1133">
        <v>0.40106906604766851</v>
      </c>
      <c r="Q1133">
        <v>3.6967113876342772</v>
      </c>
      <c r="R1133">
        <v>0.20066189861297609</v>
      </c>
      <c r="S1133">
        <v>6.4818037509918214E-2</v>
      </c>
      <c r="T1133">
        <v>0.16095388078689579</v>
      </c>
      <c r="U1133">
        <v>0</v>
      </c>
    </row>
    <row r="1134" spans="1:21" x14ac:dyDescent="0.25">
      <c r="A1134">
        <v>2040</v>
      </c>
      <c r="B1134">
        <v>7</v>
      </c>
      <c r="C1134">
        <v>5</v>
      </c>
      <c r="D1134">
        <v>19</v>
      </c>
      <c r="E1134">
        <v>48039</v>
      </c>
      <c r="F1134">
        <v>1</v>
      </c>
      <c r="G1134">
        <v>79</v>
      </c>
      <c r="H1134">
        <v>2</v>
      </c>
      <c r="I1134">
        <v>7.0844018479635895E-2</v>
      </c>
      <c r="J1134">
        <v>1.0068881909718179</v>
      </c>
      <c r="K1134">
        <v>0.37082276918922591</v>
      </c>
      <c r="L1134">
        <v>9.7267888452576806E-2</v>
      </c>
      <c r="M1134">
        <v>0</v>
      </c>
      <c r="N1134">
        <v>0</v>
      </c>
      <c r="O1134">
        <v>0</v>
      </c>
      <c r="P1134">
        <v>6.4253872805989945E-2</v>
      </c>
      <c r="Q1134">
        <v>8.5633108346725689E-2</v>
      </c>
      <c r="R1134">
        <v>1.127608358816623E-2</v>
      </c>
      <c r="S1134">
        <v>9.5888370306884997E-3</v>
      </c>
      <c r="T1134">
        <v>0.14705525926130081</v>
      </c>
      <c r="U1134">
        <v>0</v>
      </c>
    </row>
    <row r="1135" spans="1:21" x14ac:dyDescent="0.25">
      <c r="A1135">
        <v>2040</v>
      </c>
      <c r="B1135">
        <v>7</v>
      </c>
      <c r="C1135">
        <v>5</v>
      </c>
      <c r="D1135">
        <v>19</v>
      </c>
      <c r="E1135">
        <v>48039</v>
      </c>
      <c r="F1135">
        <v>1</v>
      </c>
      <c r="G1135">
        <v>79</v>
      </c>
      <c r="H1135">
        <v>3</v>
      </c>
      <c r="I1135">
        <v>0.16815356735840509</v>
      </c>
      <c r="J1135">
        <v>2.3843463574479791</v>
      </c>
      <c r="K1135">
        <v>1.227110121951221</v>
      </c>
      <c r="L1135">
        <v>0.33307050493857482</v>
      </c>
      <c r="M1135">
        <v>0</v>
      </c>
      <c r="N1135">
        <v>0</v>
      </c>
      <c r="O1135">
        <v>5.1001880701842571E-4</v>
      </c>
      <c r="P1135">
        <v>0.12241099216822771</v>
      </c>
      <c r="Q1135">
        <v>0.2232719836901417</v>
      </c>
      <c r="R1135">
        <v>3.073543421072077E-2</v>
      </c>
      <c r="S1135">
        <v>2.1508957371511539E-2</v>
      </c>
      <c r="T1135">
        <v>7.870596377906354E-2</v>
      </c>
      <c r="U1135">
        <v>0</v>
      </c>
    </row>
    <row r="1136" spans="1:21" x14ac:dyDescent="0.25">
      <c r="A1136">
        <v>2040</v>
      </c>
      <c r="B1136">
        <v>7</v>
      </c>
      <c r="C1136">
        <v>5</v>
      </c>
      <c r="D1136">
        <v>19</v>
      </c>
      <c r="E1136">
        <v>48039</v>
      </c>
      <c r="F1136">
        <v>1</v>
      </c>
      <c r="G1136">
        <v>79</v>
      </c>
      <c r="H1136">
        <v>4</v>
      </c>
      <c r="I1136">
        <v>9.0820245510645395E-2</v>
      </c>
      <c r="J1136">
        <v>1.21258593780795</v>
      </c>
      <c r="K1136">
        <v>0.48170855058967349</v>
      </c>
      <c r="L1136">
        <v>0.1281150751115753</v>
      </c>
      <c r="M1136">
        <v>0</v>
      </c>
      <c r="N1136">
        <v>0</v>
      </c>
      <c r="O1136">
        <v>4.9266510476656043E-4</v>
      </c>
      <c r="P1136">
        <v>4.9704580342721377E-2</v>
      </c>
      <c r="Q1136">
        <v>7.7710677243663498E-2</v>
      </c>
      <c r="R1136">
        <v>1.061296472657248E-2</v>
      </c>
      <c r="S1136">
        <v>7.776554410472202E-3</v>
      </c>
      <c r="T1136">
        <v>4.2405000540669043E-2</v>
      </c>
      <c r="U1136">
        <v>0</v>
      </c>
    </row>
    <row r="1137" spans="1:21" x14ac:dyDescent="0.25">
      <c r="A1137">
        <v>2040</v>
      </c>
      <c r="B1137">
        <v>7</v>
      </c>
      <c r="C1137">
        <v>5</v>
      </c>
      <c r="D1137">
        <v>19</v>
      </c>
      <c r="E1137">
        <v>48039</v>
      </c>
      <c r="F1137">
        <v>1</v>
      </c>
      <c r="G1137">
        <v>79</v>
      </c>
      <c r="H1137">
        <v>5</v>
      </c>
      <c r="I1137">
        <v>0.34780444083551998</v>
      </c>
      <c r="J1137">
        <v>5.3933747306310407</v>
      </c>
      <c r="K1137">
        <v>1.967847511529411</v>
      </c>
      <c r="L1137">
        <v>0.5600898818971789</v>
      </c>
      <c r="M1137">
        <v>0</v>
      </c>
      <c r="N1137">
        <v>0</v>
      </c>
      <c r="O1137">
        <v>8.5871338526573543E-4</v>
      </c>
      <c r="P1137">
        <v>7.7877113970857892E-2</v>
      </c>
      <c r="Q1137">
        <v>0.28497641902836551</v>
      </c>
      <c r="R1137">
        <v>4.049567513311618E-2</v>
      </c>
      <c r="S1137">
        <v>2.211489589880667E-2</v>
      </c>
      <c r="T1137">
        <v>4.0892741007009473E-2</v>
      </c>
      <c r="U1137">
        <v>0</v>
      </c>
    </row>
    <row r="1138" spans="1:21" x14ac:dyDescent="0.25">
      <c r="A1138">
        <v>2040</v>
      </c>
      <c r="B1138">
        <v>7</v>
      </c>
      <c r="C1138">
        <v>5</v>
      </c>
      <c r="D1138">
        <v>19</v>
      </c>
      <c r="E1138">
        <v>48039</v>
      </c>
      <c r="F1138">
        <v>1</v>
      </c>
      <c r="G1138">
        <v>87</v>
      </c>
      <c r="H1138">
        <v>1</v>
      </c>
      <c r="I1138">
        <v>2.7610660552978512</v>
      </c>
      <c r="J1138">
        <v>30.358763815164561</v>
      </c>
      <c r="K1138">
        <v>14.294241651237011</v>
      </c>
      <c r="L1138">
        <v>4.1700577722191809</v>
      </c>
      <c r="M1138">
        <v>0</v>
      </c>
      <c r="N1138">
        <v>0</v>
      </c>
      <c r="O1138">
        <v>3.193901543389074E-3</v>
      </c>
      <c r="P1138">
        <v>0.42730943742394439</v>
      </c>
      <c r="Q1138">
        <v>3.8306438715457909</v>
      </c>
      <c r="R1138">
        <v>0.2145609334260225</v>
      </c>
      <c r="S1138">
        <v>6.7955042988061903E-2</v>
      </c>
      <c r="T1138">
        <v>0.16953632880002259</v>
      </c>
      <c r="U1138">
        <v>0</v>
      </c>
    </row>
    <row r="1139" spans="1:21" x14ac:dyDescent="0.25">
      <c r="A1139">
        <v>2040</v>
      </c>
      <c r="B1139">
        <v>7</v>
      </c>
      <c r="C1139">
        <v>5</v>
      </c>
      <c r="D1139">
        <v>19</v>
      </c>
      <c r="E1139">
        <v>48039</v>
      </c>
      <c r="F1139">
        <v>1</v>
      </c>
      <c r="G1139">
        <v>87</v>
      </c>
      <c r="H1139">
        <v>2</v>
      </c>
      <c r="I1139">
        <v>7.2702960667543962E-2</v>
      </c>
      <c r="J1139">
        <v>1.0342300708839409</v>
      </c>
      <c r="K1139">
        <v>0.38286709662235119</v>
      </c>
      <c r="L1139">
        <v>0.1005393213803925</v>
      </c>
      <c r="M1139">
        <v>0</v>
      </c>
      <c r="N1139">
        <v>0</v>
      </c>
      <c r="O1139">
        <v>0</v>
      </c>
      <c r="P1139">
        <v>6.5848115012467054E-2</v>
      </c>
      <c r="Q1139">
        <v>8.7916847932813763E-2</v>
      </c>
      <c r="R1139">
        <v>1.158827318686481E-2</v>
      </c>
      <c r="S1139">
        <v>9.8276636060193011E-3</v>
      </c>
      <c r="T1139">
        <v>0.15030123612678251</v>
      </c>
      <c r="U1139">
        <v>0</v>
      </c>
    </row>
    <row r="1140" spans="1:21" x14ac:dyDescent="0.25">
      <c r="A1140">
        <v>2040</v>
      </c>
      <c r="B1140">
        <v>7</v>
      </c>
      <c r="C1140">
        <v>5</v>
      </c>
      <c r="D1140">
        <v>19</v>
      </c>
      <c r="E1140">
        <v>48039</v>
      </c>
      <c r="F1140">
        <v>1</v>
      </c>
      <c r="G1140">
        <v>87</v>
      </c>
      <c r="H1140">
        <v>3</v>
      </c>
      <c r="I1140">
        <v>0.17305210005899471</v>
      </c>
      <c r="J1140">
        <v>2.4657060785986569</v>
      </c>
      <c r="K1140">
        <v>1.2759620554773039</v>
      </c>
      <c r="L1140">
        <v>0.34634623300349499</v>
      </c>
      <c r="M1140">
        <v>0</v>
      </c>
      <c r="N1140">
        <v>0</v>
      </c>
      <c r="O1140">
        <v>5.2524308770353931E-4</v>
      </c>
      <c r="P1140">
        <v>0.125828438822295</v>
      </c>
      <c r="Q1140">
        <v>0.22966441957342321</v>
      </c>
      <c r="R1140">
        <v>3.1646395926759538E-2</v>
      </c>
      <c r="S1140">
        <v>2.209288279919908E-2</v>
      </c>
      <c r="T1140">
        <v>8.0491033494248368E-2</v>
      </c>
      <c r="U1140">
        <v>0</v>
      </c>
    </row>
    <row r="1141" spans="1:21" x14ac:dyDescent="0.25">
      <c r="A1141">
        <v>2040</v>
      </c>
      <c r="B1141">
        <v>7</v>
      </c>
      <c r="C1141">
        <v>5</v>
      </c>
      <c r="D1141">
        <v>19</v>
      </c>
      <c r="E1141">
        <v>48039</v>
      </c>
      <c r="F1141">
        <v>1</v>
      </c>
      <c r="G1141">
        <v>87</v>
      </c>
      <c r="H1141">
        <v>4</v>
      </c>
      <c r="I1141">
        <v>9.3317393396701226E-2</v>
      </c>
      <c r="J1141">
        <v>1.252272003664975</v>
      </c>
      <c r="K1141">
        <v>0.50006571099090269</v>
      </c>
      <c r="L1141">
        <v>0.13307715955035651</v>
      </c>
      <c r="M1141">
        <v>0</v>
      </c>
      <c r="N1141">
        <v>0</v>
      </c>
      <c r="O1141">
        <v>5.0714295895615432E-4</v>
      </c>
      <c r="P1141">
        <v>5.1039197913383953E-2</v>
      </c>
      <c r="Q1141">
        <v>7.9925644084883521E-2</v>
      </c>
      <c r="R1141">
        <v>1.0927011601510059E-2</v>
      </c>
      <c r="S1141">
        <v>7.9845330942523857E-3</v>
      </c>
      <c r="T1141">
        <v>4.3356113427288449E-2</v>
      </c>
      <c r="U1141">
        <v>0</v>
      </c>
    </row>
    <row r="1142" spans="1:21" x14ac:dyDescent="0.25">
      <c r="A1142">
        <v>2040</v>
      </c>
      <c r="B1142">
        <v>7</v>
      </c>
      <c r="C1142">
        <v>5</v>
      </c>
      <c r="D1142">
        <v>19</v>
      </c>
      <c r="E1142">
        <v>48039</v>
      </c>
      <c r="F1142">
        <v>1</v>
      </c>
      <c r="G1142">
        <v>87</v>
      </c>
      <c r="H1142">
        <v>5</v>
      </c>
      <c r="I1142">
        <v>0.35952223292612723</v>
      </c>
      <c r="J1142">
        <v>5.6062750492423188</v>
      </c>
      <c r="K1142">
        <v>2.0572178441014581</v>
      </c>
      <c r="L1142">
        <v>0.58462887525286533</v>
      </c>
      <c r="M1142">
        <v>0</v>
      </c>
      <c r="N1142">
        <v>0</v>
      </c>
      <c r="O1142">
        <v>8.8678369171794631E-4</v>
      </c>
      <c r="P1142">
        <v>8.0724714099473627E-2</v>
      </c>
      <c r="Q1142">
        <v>0.29342048075443261</v>
      </c>
      <c r="R1142">
        <v>4.1729559513268462E-2</v>
      </c>
      <c r="S1142">
        <v>2.2764117927724269E-2</v>
      </c>
      <c r="T1142">
        <v>4.1893962297544961E-2</v>
      </c>
      <c r="U1142">
        <v>0</v>
      </c>
    </row>
    <row r="1143" spans="1:21" x14ac:dyDescent="0.25">
      <c r="A1143">
        <v>2040</v>
      </c>
      <c r="B1143">
        <v>7</v>
      </c>
      <c r="C1143">
        <v>5</v>
      </c>
      <c r="D1143">
        <v>19</v>
      </c>
      <c r="E1143">
        <v>48039</v>
      </c>
      <c r="F1143">
        <v>2</v>
      </c>
      <c r="G1143">
        <v>1</v>
      </c>
      <c r="H1143">
        <v>1</v>
      </c>
      <c r="I1143">
        <v>0</v>
      </c>
      <c r="J1143">
        <v>0.1212055329158902</v>
      </c>
      <c r="K1143">
        <v>4.2156512938439847E-2</v>
      </c>
      <c r="L1143">
        <v>2.0386397137306628E-2</v>
      </c>
      <c r="M1143">
        <v>3.224623620510101E-3</v>
      </c>
      <c r="N1143">
        <v>4.8613393306732172E-3</v>
      </c>
      <c r="O1143">
        <v>6.1040186882019036E-3</v>
      </c>
      <c r="P1143">
        <v>1.0670535445213319E-2</v>
      </c>
      <c r="Q1143">
        <v>8.9042934417724609E-2</v>
      </c>
      <c r="R1143">
        <v>1.1489943981170651E-2</v>
      </c>
      <c r="S1143">
        <v>3.3082064986228942E-4</v>
      </c>
      <c r="T1143">
        <v>0.1235294466018677</v>
      </c>
      <c r="U1143">
        <v>0.18485554361343379</v>
      </c>
    </row>
    <row r="1144" spans="1:21" x14ac:dyDescent="0.25">
      <c r="A1144">
        <v>2040</v>
      </c>
      <c r="B1144">
        <v>7</v>
      </c>
      <c r="C1144">
        <v>5</v>
      </c>
      <c r="D1144">
        <v>19</v>
      </c>
      <c r="E1144">
        <v>48039</v>
      </c>
      <c r="F1144">
        <v>2</v>
      </c>
      <c r="G1144">
        <v>1</v>
      </c>
      <c r="H1144">
        <v>2</v>
      </c>
      <c r="I1144">
        <v>0</v>
      </c>
      <c r="J1144">
        <v>1.0966816667331731E-2</v>
      </c>
      <c r="K1144">
        <v>3.8208214103840712E-3</v>
      </c>
      <c r="L1144">
        <v>2.0508391098953611E-3</v>
      </c>
      <c r="M1144">
        <v>1.53827404758602E-4</v>
      </c>
      <c r="N1144">
        <v>2.3688697948904449E-4</v>
      </c>
      <c r="O1144">
        <v>2.4980858274112431E-4</v>
      </c>
      <c r="P1144">
        <v>2.1616531321842188E-3</v>
      </c>
      <c r="Q1144">
        <v>1.2646516697415559E-2</v>
      </c>
      <c r="R1144">
        <v>1.780198704589935E-3</v>
      </c>
      <c r="S1144">
        <v>9.1515706831364705E-4</v>
      </c>
      <c r="T1144">
        <v>0.1623768014648353</v>
      </c>
      <c r="U1144">
        <v>0.51418949390048307</v>
      </c>
    </row>
    <row r="1145" spans="1:21" x14ac:dyDescent="0.25">
      <c r="A1145">
        <v>2040</v>
      </c>
      <c r="B1145">
        <v>7</v>
      </c>
      <c r="C1145">
        <v>5</v>
      </c>
      <c r="D1145">
        <v>19</v>
      </c>
      <c r="E1145">
        <v>48039</v>
      </c>
      <c r="F1145">
        <v>2</v>
      </c>
      <c r="G1145">
        <v>1</v>
      </c>
      <c r="H1145">
        <v>3</v>
      </c>
      <c r="I1145">
        <v>0</v>
      </c>
      <c r="J1145">
        <v>2.2100222227647681E-2</v>
      </c>
      <c r="K1145">
        <v>1.3808235930377621E-2</v>
      </c>
      <c r="L1145">
        <v>8.8107077863165077E-3</v>
      </c>
      <c r="M1145">
        <v>1.4522851240483751E-3</v>
      </c>
      <c r="N1145">
        <v>2.8143920915990679E-3</v>
      </c>
      <c r="O1145">
        <v>3.800986879219744E-3</v>
      </c>
      <c r="P1145">
        <v>5.2460720307930296E-3</v>
      </c>
      <c r="Q1145">
        <v>4.7931392956654793E-2</v>
      </c>
      <c r="R1145">
        <v>6.8939599453784473E-3</v>
      </c>
      <c r="S1145">
        <v>3.1647528377938788E-3</v>
      </c>
      <c r="T1145">
        <v>0.1173191838265298</v>
      </c>
      <c r="U1145">
        <v>0.3758183047518639</v>
      </c>
    </row>
    <row r="1146" spans="1:21" x14ac:dyDescent="0.25">
      <c r="A1146">
        <v>2040</v>
      </c>
      <c r="B1146">
        <v>7</v>
      </c>
      <c r="C1146">
        <v>5</v>
      </c>
      <c r="D1146">
        <v>19</v>
      </c>
      <c r="E1146">
        <v>48039</v>
      </c>
      <c r="F1146">
        <v>2</v>
      </c>
      <c r="G1146">
        <v>1</v>
      </c>
      <c r="H1146">
        <v>4</v>
      </c>
      <c r="I1146">
        <v>0</v>
      </c>
      <c r="J1146">
        <v>1.163318412436228E-2</v>
      </c>
      <c r="K1146">
        <v>4.9047492764099244E-3</v>
      </c>
      <c r="L1146">
        <v>2.8917310273232789E-3</v>
      </c>
      <c r="M1146">
        <v>1.4154403390565439E-3</v>
      </c>
      <c r="N1146">
        <v>2.841471350007777E-3</v>
      </c>
      <c r="O1146">
        <v>3.39558215393227E-3</v>
      </c>
      <c r="P1146">
        <v>1.6267962194579839E-3</v>
      </c>
      <c r="Q1146">
        <v>1.322933275564874E-2</v>
      </c>
      <c r="R1146">
        <v>1.8919235281691701E-3</v>
      </c>
      <c r="S1146">
        <v>9.118032461055617E-4</v>
      </c>
      <c r="T1146">
        <v>5.1950109466710873E-2</v>
      </c>
      <c r="U1146">
        <v>0.1641241091125368</v>
      </c>
    </row>
    <row r="1147" spans="1:21" x14ac:dyDescent="0.25">
      <c r="A1147">
        <v>2040</v>
      </c>
      <c r="B1147">
        <v>7</v>
      </c>
      <c r="C1147">
        <v>5</v>
      </c>
      <c r="D1147">
        <v>19</v>
      </c>
      <c r="E1147">
        <v>48039</v>
      </c>
      <c r="F1147">
        <v>2</v>
      </c>
      <c r="G1147">
        <v>1</v>
      </c>
      <c r="H1147">
        <v>5</v>
      </c>
      <c r="I1147">
        <v>0</v>
      </c>
      <c r="J1147">
        <v>4.3302234058310518E-2</v>
      </c>
      <c r="K1147">
        <v>2.7131076914232711E-2</v>
      </c>
      <c r="L1147">
        <v>1.9770793082293559E-2</v>
      </c>
      <c r="M1147">
        <v>3.7495600478402299E-3</v>
      </c>
      <c r="N1147">
        <v>7.3665122345111548E-3</v>
      </c>
      <c r="O1147">
        <v>1.2769087295877449E-2</v>
      </c>
      <c r="P1147">
        <v>7.6786256234578146E-3</v>
      </c>
      <c r="Q1147">
        <v>9.0218674870288909E-2</v>
      </c>
      <c r="R1147">
        <v>1.317286333517856E-2</v>
      </c>
      <c r="S1147">
        <v>5.5153146133253379E-3</v>
      </c>
      <c r="T1147">
        <v>0.1240894185872041</v>
      </c>
      <c r="U1147">
        <v>0.40785482507903159</v>
      </c>
    </row>
    <row r="1148" spans="1:21" x14ac:dyDescent="0.25">
      <c r="A1148">
        <v>2040</v>
      </c>
      <c r="B1148">
        <v>7</v>
      </c>
      <c r="C1148">
        <v>5</v>
      </c>
      <c r="D1148">
        <v>19</v>
      </c>
      <c r="E1148">
        <v>48039</v>
      </c>
      <c r="F1148">
        <v>2</v>
      </c>
      <c r="G1148">
        <v>2</v>
      </c>
      <c r="H1148">
        <v>1</v>
      </c>
      <c r="I1148">
        <v>0</v>
      </c>
      <c r="J1148">
        <v>1.338766204385087</v>
      </c>
      <c r="K1148">
        <v>0.66538027241080999</v>
      </c>
      <c r="L1148">
        <v>0.43511797390133139</v>
      </c>
      <c r="M1148">
        <v>6.0061847269535069E-2</v>
      </c>
      <c r="N1148">
        <v>9.9935103416442878E-2</v>
      </c>
      <c r="O1148">
        <v>9.363330668210984E-2</v>
      </c>
      <c r="P1148">
        <v>0.19561310797929771</v>
      </c>
      <c r="Q1148">
        <v>1.864948390245438</v>
      </c>
      <c r="R1148">
        <v>0.18550330579280849</v>
      </c>
      <c r="S1148">
        <v>1.3366041660308839E-2</v>
      </c>
      <c r="T1148">
        <v>1.7675509533882141</v>
      </c>
      <c r="U1148">
        <v>3.50052053117752</v>
      </c>
    </row>
    <row r="1149" spans="1:21" x14ac:dyDescent="0.25">
      <c r="A1149">
        <v>2040</v>
      </c>
      <c r="B1149">
        <v>7</v>
      </c>
      <c r="C1149">
        <v>5</v>
      </c>
      <c r="D1149">
        <v>19</v>
      </c>
      <c r="E1149">
        <v>48039</v>
      </c>
      <c r="F1149">
        <v>2</v>
      </c>
      <c r="G1149">
        <v>2</v>
      </c>
      <c r="H1149">
        <v>2</v>
      </c>
      <c r="I1149">
        <v>0</v>
      </c>
      <c r="J1149">
        <v>2.0609411989444628</v>
      </c>
      <c r="K1149">
        <v>0.7088202121060424</v>
      </c>
      <c r="L1149">
        <v>0.34834533633318659</v>
      </c>
      <c r="M1149">
        <v>5.6518839562556119E-3</v>
      </c>
      <c r="N1149">
        <v>8.9278604721381265E-3</v>
      </c>
      <c r="O1149">
        <v>1.105477264543419E-2</v>
      </c>
      <c r="P1149">
        <v>6.8216497339020632E-2</v>
      </c>
      <c r="Q1149">
        <v>0.79235976820044052</v>
      </c>
      <c r="R1149">
        <v>0.111316673475474</v>
      </c>
      <c r="S1149">
        <v>3.1750786044297742E-2</v>
      </c>
      <c r="T1149">
        <v>3.2119074164938102</v>
      </c>
      <c r="U1149">
        <v>10.47880907014687</v>
      </c>
    </row>
    <row r="1150" spans="1:21" x14ac:dyDescent="0.25">
      <c r="A1150">
        <v>2040</v>
      </c>
      <c r="B1150">
        <v>7</v>
      </c>
      <c r="C1150">
        <v>5</v>
      </c>
      <c r="D1150">
        <v>19</v>
      </c>
      <c r="E1150">
        <v>48039</v>
      </c>
      <c r="F1150">
        <v>2</v>
      </c>
      <c r="G1150">
        <v>2</v>
      </c>
      <c r="H1150">
        <v>3</v>
      </c>
      <c r="I1150">
        <v>0</v>
      </c>
      <c r="J1150">
        <v>3.2889937778791398</v>
      </c>
      <c r="K1150">
        <v>1.686498106837085</v>
      </c>
      <c r="L1150">
        <v>0.92668156669532564</v>
      </c>
      <c r="M1150">
        <v>6.1731370267423799E-2</v>
      </c>
      <c r="N1150">
        <v>0.1204499318999281</v>
      </c>
      <c r="O1150">
        <v>0.1373736989239922</v>
      </c>
      <c r="P1150">
        <v>0.20906407970252441</v>
      </c>
      <c r="Q1150">
        <v>2.2903250964302431</v>
      </c>
      <c r="R1150">
        <v>0.32722790930964651</v>
      </c>
      <c r="S1150">
        <v>0.1078250629778201</v>
      </c>
      <c r="T1150">
        <v>2.7654347677439848</v>
      </c>
      <c r="U1150">
        <v>9.4056972662407237</v>
      </c>
    </row>
    <row r="1151" spans="1:21" x14ac:dyDescent="0.25">
      <c r="A1151">
        <v>2040</v>
      </c>
      <c r="B1151">
        <v>7</v>
      </c>
      <c r="C1151">
        <v>5</v>
      </c>
      <c r="D1151">
        <v>19</v>
      </c>
      <c r="E1151">
        <v>48039</v>
      </c>
      <c r="F1151">
        <v>2</v>
      </c>
      <c r="G1151">
        <v>2</v>
      </c>
      <c r="H1151">
        <v>4</v>
      </c>
      <c r="I1151">
        <v>0</v>
      </c>
      <c r="J1151">
        <v>1.7807785335904751</v>
      </c>
      <c r="K1151">
        <v>0.72823901743059583</v>
      </c>
      <c r="L1151">
        <v>0.39692896422596258</v>
      </c>
      <c r="M1151">
        <v>6.439141488288147E-2</v>
      </c>
      <c r="N1151">
        <v>0.13022767513677441</v>
      </c>
      <c r="O1151">
        <v>0.16016022973279639</v>
      </c>
      <c r="P1151">
        <v>7.0552977612827944E-2</v>
      </c>
      <c r="Q1151">
        <v>0.82157591464204804</v>
      </c>
      <c r="R1151">
        <v>0.11715326134429831</v>
      </c>
      <c r="S1151">
        <v>3.5617945791936098E-2</v>
      </c>
      <c r="T1151">
        <v>1.1869015613898879</v>
      </c>
      <c r="U1151">
        <v>3.92749681473668</v>
      </c>
    </row>
    <row r="1152" spans="1:21" x14ac:dyDescent="0.25">
      <c r="A1152">
        <v>2040</v>
      </c>
      <c r="B1152">
        <v>7</v>
      </c>
      <c r="C1152">
        <v>5</v>
      </c>
      <c r="D1152">
        <v>19</v>
      </c>
      <c r="E1152">
        <v>48039</v>
      </c>
      <c r="F1152">
        <v>2</v>
      </c>
      <c r="G1152">
        <v>2</v>
      </c>
      <c r="H1152">
        <v>5</v>
      </c>
      <c r="I1152">
        <v>0</v>
      </c>
      <c r="J1152">
        <v>5.6475857751726766</v>
      </c>
      <c r="K1152">
        <v>2.009238470731777</v>
      </c>
      <c r="L1152">
        <v>1.1638130139907781</v>
      </c>
      <c r="M1152">
        <v>0.14519199573380101</v>
      </c>
      <c r="N1152">
        <v>0.28714656075317818</v>
      </c>
      <c r="O1152">
        <v>0.2964643296522797</v>
      </c>
      <c r="P1152">
        <v>0.29239579465690618</v>
      </c>
      <c r="Q1152">
        <v>2.8349457181340858</v>
      </c>
      <c r="R1152">
        <v>0.41179900058152841</v>
      </c>
      <c r="S1152">
        <v>0.15870533183542171</v>
      </c>
      <c r="T1152">
        <v>3.2829180080133531</v>
      </c>
      <c r="U1152">
        <v>11.746655053566361</v>
      </c>
    </row>
    <row r="1153" spans="1:21" x14ac:dyDescent="0.25">
      <c r="A1153">
        <v>2040</v>
      </c>
      <c r="B1153">
        <v>7</v>
      </c>
      <c r="C1153">
        <v>5</v>
      </c>
      <c r="D1153">
        <v>19</v>
      </c>
      <c r="E1153">
        <v>48039</v>
      </c>
      <c r="F1153">
        <v>2</v>
      </c>
      <c r="G1153">
        <v>3</v>
      </c>
      <c r="H1153">
        <v>1</v>
      </c>
      <c r="I1153">
        <v>0</v>
      </c>
      <c r="J1153">
        <v>0.10378290085248951</v>
      </c>
      <c r="K1153">
        <v>0.77278072685934607</v>
      </c>
      <c r="L1153">
        <v>0.7186908864015713</v>
      </c>
      <c r="M1153">
        <v>0.12649133026599879</v>
      </c>
      <c r="N1153">
        <v>0.1942918748855591</v>
      </c>
      <c r="O1153">
        <v>0.19403291463851929</v>
      </c>
      <c r="P1153">
        <v>0.40127034950256352</v>
      </c>
      <c r="Q1153">
        <v>3.531914545059204</v>
      </c>
      <c r="R1153">
        <v>0.26921951317787168</v>
      </c>
      <c r="S1153">
        <v>1.9972957611083988E-2</v>
      </c>
      <c r="T1153">
        <v>3.6012387008666988</v>
      </c>
      <c r="U1153">
        <v>5.2810460228919984</v>
      </c>
    </row>
    <row r="1154" spans="1:21" x14ac:dyDescent="0.25">
      <c r="A1154">
        <v>2040</v>
      </c>
      <c r="B1154">
        <v>7</v>
      </c>
      <c r="C1154">
        <v>5</v>
      </c>
      <c r="D1154">
        <v>19</v>
      </c>
      <c r="E1154">
        <v>48039</v>
      </c>
      <c r="F1154">
        <v>2</v>
      </c>
      <c r="G1154">
        <v>3</v>
      </c>
      <c r="H1154">
        <v>2</v>
      </c>
      <c r="I1154">
        <v>0</v>
      </c>
      <c r="J1154">
        <v>4.9474723320927106E-3</v>
      </c>
      <c r="K1154">
        <v>2.867916829360985E-2</v>
      </c>
      <c r="L1154">
        <v>2.641777565625153E-2</v>
      </c>
      <c r="M1154">
        <v>6.036068553414032E-3</v>
      </c>
      <c r="N1154">
        <v>8.9451790485698957E-3</v>
      </c>
      <c r="O1154">
        <v>1.1414633554841749E-2</v>
      </c>
      <c r="P1154">
        <v>7.735609252823844E-2</v>
      </c>
      <c r="Q1154">
        <v>0.42276173488353458</v>
      </c>
      <c r="R1154">
        <v>5.9128397166236718E-2</v>
      </c>
      <c r="S1154">
        <v>3.1490041698040663E-2</v>
      </c>
      <c r="T1154">
        <v>4.5646035133168272</v>
      </c>
      <c r="U1154">
        <v>14.355798464420801</v>
      </c>
    </row>
    <row r="1155" spans="1:21" x14ac:dyDescent="0.25">
      <c r="A1155">
        <v>2040</v>
      </c>
      <c r="B1155">
        <v>7</v>
      </c>
      <c r="C1155">
        <v>5</v>
      </c>
      <c r="D1155">
        <v>19</v>
      </c>
      <c r="E1155">
        <v>48039</v>
      </c>
      <c r="F1155">
        <v>2</v>
      </c>
      <c r="G1155">
        <v>3</v>
      </c>
      <c r="H1155">
        <v>3</v>
      </c>
      <c r="I1155">
        <v>0</v>
      </c>
      <c r="J1155">
        <v>9.0060374601796268E-3</v>
      </c>
      <c r="K1155">
        <v>0.10834505119787299</v>
      </c>
      <c r="L1155">
        <v>0.10075473724816179</v>
      </c>
      <c r="M1155">
        <v>6.4660196541185377E-2</v>
      </c>
      <c r="N1155">
        <v>0.11720507397520211</v>
      </c>
      <c r="O1155">
        <v>0.15669710471765991</v>
      </c>
      <c r="P1155">
        <v>0.2285507705542347</v>
      </c>
      <c r="Q1155">
        <v>1.55136285601901</v>
      </c>
      <c r="R1155">
        <v>0.22107324469240161</v>
      </c>
      <c r="S1155">
        <v>0.11697611505872479</v>
      </c>
      <c r="T1155">
        <v>3.6318180186454252</v>
      </c>
      <c r="U1155">
        <v>11.75455683275149</v>
      </c>
    </row>
    <row r="1156" spans="1:21" x14ac:dyDescent="0.25">
      <c r="A1156">
        <v>2040</v>
      </c>
      <c r="B1156">
        <v>7</v>
      </c>
      <c r="C1156">
        <v>5</v>
      </c>
      <c r="D1156">
        <v>19</v>
      </c>
      <c r="E1156">
        <v>48039</v>
      </c>
      <c r="F1156">
        <v>2</v>
      </c>
      <c r="G1156">
        <v>3</v>
      </c>
      <c r="H1156">
        <v>4</v>
      </c>
      <c r="I1156">
        <v>0</v>
      </c>
      <c r="J1156">
        <v>5.1512405658560934E-3</v>
      </c>
      <c r="K1156">
        <v>3.8060514745917193E-2</v>
      </c>
      <c r="L1156">
        <v>3.5293568072849398E-2</v>
      </c>
      <c r="M1156">
        <v>6.073265079302597E-2</v>
      </c>
      <c r="N1156">
        <v>0.1158911877916816</v>
      </c>
      <c r="O1156">
        <v>0.15618939602666229</v>
      </c>
      <c r="P1156">
        <v>6.9704197994819708E-2</v>
      </c>
      <c r="Q1156">
        <v>0.4440228603320559</v>
      </c>
      <c r="R1156">
        <v>6.2724319005009785E-2</v>
      </c>
      <c r="S1156">
        <v>3.3158198065649028E-2</v>
      </c>
      <c r="T1156">
        <v>1.5001405362734399</v>
      </c>
      <c r="U1156">
        <v>4.6999207126245128</v>
      </c>
    </row>
    <row r="1157" spans="1:21" x14ac:dyDescent="0.25">
      <c r="A1157">
        <v>2040</v>
      </c>
      <c r="B1157">
        <v>7</v>
      </c>
      <c r="C1157">
        <v>5</v>
      </c>
      <c r="D1157">
        <v>19</v>
      </c>
      <c r="E1157">
        <v>48039</v>
      </c>
      <c r="F1157">
        <v>2</v>
      </c>
      <c r="G1157">
        <v>3</v>
      </c>
      <c r="H1157">
        <v>5</v>
      </c>
      <c r="I1157">
        <v>0</v>
      </c>
      <c r="J1157">
        <v>1.306263342805283E-2</v>
      </c>
      <c r="K1157">
        <v>0.21063095275323551</v>
      </c>
      <c r="L1157">
        <v>0.1952271002168505</v>
      </c>
      <c r="M1157">
        <v>0.17720483339077911</v>
      </c>
      <c r="N1157">
        <v>0.31869457238323101</v>
      </c>
      <c r="O1157">
        <v>0.44873446244255261</v>
      </c>
      <c r="P1157">
        <v>0.36216286874893477</v>
      </c>
      <c r="Q1157">
        <v>2.7800739218536519</v>
      </c>
      <c r="R1157">
        <v>0.40305784843715708</v>
      </c>
      <c r="S1157">
        <v>0.20959738997633701</v>
      </c>
      <c r="T1157">
        <v>4.4113632955656534</v>
      </c>
      <c r="U1157">
        <v>15.09059607238723</v>
      </c>
    </row>
    <row r="1158" spans="1:21" x14ac:dyDescent="0.25">
      <c r="A1158">
        <v>2040</v>
      </c>
      <c r="B1158">
        <v>7</v>
      </c>
      <c r="C1158">
        <v>5</v>
      </c>
      <c r="D1158">
        <v>19</v>
      </c>
      <c r="E1158">
        <v>48039</v>
      </c>
      <c r="F1158">
        <v>2</v>
      </c>
      <c r="G1158">
        <v>79</v>
      </c>
      <c r="H1158">
        <v>1</v>
      </c>
      <c r="I1158">
        <v>0</v>
      </c>
      <c r="J1158">
        <v>7.5036578416824332E-2</v>
      </c>
      <c r="K1158">
        <v>2.6098423480987551E-2</v>
      </c>
      <c r="L1158">
        <v>1.2620902538299559E-2</v>
      </c>
      <c r="M1158">
        <v>1.6201331615448001E-3</v>
      </c>
      <c r="N1158">
        <v>2.4564517438411719E-3</v>
      </c>
      <c r="O1158">
        <v>3.2007990479469301E-3</v>
      </c>
      <c r="P1158">
        <v>5.375814884901047E-3</v>
      </c>
      <c r="Q1158">
        <v>4.8517666816711429E-2</v>
      </c>
      <c r="R1158">
        <v>6.1364854052662846E-3</v>
      </c>
      <c r="S1158">
        <v>2.051092982292175E-4</v>
      </c>
      <c r="T1158">
        <v>7.3788952827453611E-2</v>
      </c>
      <c r="U1158">
        <v>0.1094246163368225</v>
      </c>
    </row>
    <row r="1159" spans="1:21" x14ac:dyDescent="0.25">
      <c r="A1159">
        <v>2040</v>
      </c>
      <c r="B1159">
        <v>7</v>
      </c>
      <c r="C1159">
        <v>5</v>
      </c>
      <c r="D1159">
        <v>19</v>
      </c>
      <c r="E1159">
        <v>48039</v>
      </c>
      <c r="F1159">
        <v>2</v>
      </c>
      <c r="G1159">
        <v>79</v>
      </c>
      <c r="H1159">
        <v>2</v>
      </c>
      <c r="I1159">
        <v>0</v>
      </c>
      <c r="J1159">
        <v>6.7893717354391434E-3</v>
      </c>
      <c r="K1159">
        <v>2.3654079256899031E-3</v>
      </c>
      <c r="L1159">
        <v>1.2696403543779799E-3</v>
      </c>
      <c r="M1159">
        <v>7.6533352479917291E-5</v>
      </c>
      <c r="N1159">
        <v>1.178642712253748E-4</v>
      </c>
      <c r="O1159">
        <v>1.2431557370725161E-4</v>
      </c>
      <c r="P1159">
        <v>1.0751887815024989E-3</v>
      </c>
      <c r="Q1159">
        <v>6.7428112826117452E-3</v>
      </c>
      <c r="R1159">
        <v>9.4920928424077004E-4</v>
      </c>
      <c r="S1159">
        <v>4.5536528313889189E-4</v>
      </c>
      <c r="T1159">
        <v>9.9405470034334378E-2</v>
      </c>
      <c r="U1159">
        <v>0.31155586072491681</v>
      </c>
    </row>
    <row r="1160" spans="1:21" x14ac:dyDescent="0.25">
      <c r="A1160">
        <v>2040</v>
      </c>
      <c r="B1160">
        <v>7</v>
      </c>
      <c r="C1160">
        <v>5</v>
      </c>
      <c r="D1160">
        <v>19</v>
      </c>
      <c r="E1160">
        <v>48039</v>
      </c>
      <c r="F1160">
        <v>2</v>
      </c>
      <c r="G1160">
        <v>79</v>
      </c>
      <c r="H1160">
        <v>3</v>
      </c>
      <c r="I1160">
        <v>0</v>
      </c>
      <c r="J1160">
        <v>1.3681894010405579E-2</v>
      </c>
      <c r="K1160">
        <v>8.5484534901218989E-3</v>
      </c>
      <c r="L1160">
        <v>5.4545684733650259E-3</v>
      </c>
      <c r="M1160">
        <v>7.2257915246708572E-4</v>
      </c>
      <c r="N1160">
        <v>1.40035609710294E-3</v>
      </c>
      <c r="O1160">
        <v>1.891332885158374E-3</v>
      </c>
      <c r="P1160">
        <v>2.6093779546596889E-3</v>
      </c>
      <c r="Q1160">
        <v>2.5555686363712041E-2</v>
      </c>
      <c r="R1160">
        <v>3.675832669917153E-3</v>
      </c>
      <c r="S1160">
        <v>1.5747062680312889E-3</v>
      </c>
      <c r="T1160">
        <v>7.2953132603169088E-2</v>
      </c>
      <c r="U1160">
        <v>0.23098285710253691</v>
      </c>
    </row>
    <row r="1161" spans="1:21" x14ac:dyDescent="0.25">
      <c r="A1161">
        <v>2040</v>
      </c>
      <c r="B1161">
        <v>7</v>
      </c>
      <c r="C1161">
        <v>5</v>
      </c>
      <c r="D1161">
        <v>19</v>
      </c>
      <c r="E1161">
        <v>48039</v>
      </c>
      <c r="F1161">
        <v>2</v>
      </c>
      <c r="G1161">
        <v>79</v>
      </c>
      <c r="H1161">
        <v>4</v>
      </c>
      <c r="I1161">
        <v>0</v>
      </c>
      <c r="J1161">
        <v>7.2019100459726924E-3</v>
      </c>
      <c r="K1161">
        <v>3.036450962426713E-3</v>
      </c>
      <c r="L1161">
        <v>1.790223831754042E-3</v>
      </c>
      <c r="M1161">
        <v>7.0425676323784131E-4</v>
      </c>
      <c r="N1161">
        <v>1.413853904344423E-3</v>
      </c>
      <c r="O1161">
        <v>1.689748117065679E-3</v>
      </c>
      <c r="P1161">
        <v>8.0916420261098378E-4</v>
      </c>
      <c r="Q1161">
        <v>7.053549388746143E-3</v>
      </c>
      <c r="R1161">
        <v>1.0087812157007769E-3</v>
      </c>
      <c r="S1161">
        <v>4.5370671838810411E-4</v>
      </c>
      <c r="T1161">
        <v>3.3151472216846077E-2</v>
      </c>
      <c r="U1161">
        <v>0.1036682950362269</v>
      </c>
    </row>
    <row r="1162" spans="1:21" x14ac:dyDescent="0.25">
      <c r="A1162">
        <v>2040</v>
      </c>
      <c r="B1162">
        <v>7</v>
      </c>
      <c r="C1162">
        <v>5</v>
      </c>
      <c r="D1162">
        <v>19</v>
      </c>
      <c r="E1162">
        <v>48039</v>
      </c>
      <c r="F1162">
        <v>2</v>
      </c>
      <c r="G1162">
        <v>79</v>
      </c>
      <c r="H1162">
        <v>5</v>
      </c>
      <c r="I1162">
        <v>0</v>
      </c>
      <c r="J1162">
        <v>2.6807746574101791E-2</v>
      </c>
      <c r="K1162">
        <v>1.6796387125957359E-2</v>
      </c>
      <c r="L1162">
        <v>1.223976642936004E-2</v>
      </c>
      <c r="M1162">
        <v>1.865534193150974E-3</v>
      </c>
      <c r="N1162">
        <v>3.6652393583006581E-3</v>
      </c>
      <c r="O1162">
        <v>6.3531018678933343E-3</v>
      </c>
      <c r="P1162">
        <v>3.819321051384389E-3</v>
      </c>
      <c r="Q1162">
        <v>4.8101814744454331E-2</v>
      </c>
      <c r="R1162">
        <v>7.0236026379792201E-3</v>
      </c>
      <c r="S1162">
        <v>2.744177057036733E-3</v>
      </c>
      <c r="T1162">
        <v>7.460991259649298E-2</v>
      </c>
      <c r="U1162">
        <v>0.24196245534191479</v>
      </c>
    </row>
    <row r="1163" spans="1:21" x14ac:dyDescent="0.25">
      <c r="A1163">
        <v>2040</v>
      </c>
      <c r="B1163">
        <v>7</v>
      </c>
      <c r="C1163">
        <v>5</v>
      </c>
      <c r="D1163">
        <v>19</v>
      </c>
      <c r="E1163">
        <v>48039</v>
      </c>
      <c r="F1163">
        <v>2</v>
      </c>
      <c r="G1163">
        <v>87</v>
      </c>
      <c r="H1163">
        <v>1</v>
      </c>
      <c r="I1163">
        <v>0</v>
      </c>
      <c r="J1163">
        <v>7.2517433536704631E-2</v>
      </c>
      <c r="K1163">
        <v>2.5222200765274469E-2</v>
      </c>
      <c r="L1163">
        <v>1.219718911778182E-2</v>
      </c>
      <c r="M1163">
        <v>2.143645606935024E-3</v>
      </c>
      <c r="N1163">
        <v>3.2237808257341381E-3</v>
      </c>
      <c r="O1163">
        <v>3.9820491671562199E-3</v>
      </c>
      <c r="P1163">
        <v>7.0852020978927613E-3</v>
      </c>
      <c r="Q1163">
        <v>5.7056327819824219E-2</v>
      </c>
      <c r="R1163">
        <v>7.4326301962137223E-3</v>
      </c>
      <c r="S1163">
        <v>1.979297399520874E-4</v>
      </c>
      <c r="T1163">
        <v>0.1056682937145233</v>
      </c>
      <c r="U1163">
        <v>0.1510019760131836</v>
      </c>
    </row>
    <row r="1164" spans="1:21" x14ac:dyDescent="0.25">
      <c r="A1164">
        <v>2040</v>
      </c>
      <c r="B1164">
        <v>7</v>
      </c>
      <c r="C1164">
        <v>5</v>
      </c>
      <c r="D1164">
        <v>19</v>
      </c>
      <c r="E1164">
        <v>48039</v>
      </c>
      <c r="F1164">
        <v>2</v>
      </c>
      <c r="G1164">
        <v>87</v>
      </c>
      <c r="H1164">
        <v>2</v>
      </c>
      <c r="I1164">
        <v>0</v>
      </c>
      <c r="J1164">
        <v>6.5614467114256357E-3</v>
      </c>
      <c r="K1164">
        <v>2.2859990199298129E-3</v>
      </c>
      <c r="L1164">
        <v>1.227017059240741E-3</v>
      </c>
      <c r="M1164">
        <v>1.026864672111693E-4</v>
      </c>
      <c r="N1164">
        <v>1.5812910132930209E-4</v>
      </c>
      <c r="O1164">
        <v>1.6674167467492509E-4</v>
      </c>
      <c r="P1164">
        <v>1.443161540889308E-3</v>
      </c>
      <c r="Q1164">
        <v>8.1872217140862968E-3</v>
      </c>
      <c r="R1164">
        <v>1.15245332079081E-3</v>
      </c>
      <c r="S1164">
        <v>6.1087820185603528E-4</v>
      </c>
      <c r="T1164">
        <v>0.1457143155616365</v>
      </c>
      <c r="U1164">
        <v>0.45496055896472309</v>
      </c>
    </row>
    <row r="1165" spans="1:21" x14ac:dyDescent="0.25">
      <c r="A1165">
        <v>2040</v>
      </c>
      <c r="B1165">
        <v>7</v>
      </c>
      <c r="C1165">
        <v>5</v>
      </c>
      <c r="D1165">
        <v>19</v>
      </c>
      <c r="E1165">
        <v>48039</v>
      </c>
      <c r="F1165">
        <v>2</v>
      </c>
      <c r="G1165">
        <v>87</v>
      </c>
      <c r="H1165">
        <v>3</v>
      </c>
      <c r="I1165">
        <v>0</v>
      </c>
      <c r="J1165">
        <v>1.322256046634324E-2</v>
      </c>
      <c r="K1165">
        <v>8.2614677106189072E-3</v>
      </c>
      <c r="L1165">
        <v>5.2714443615260124E-3</v>
      </c>
      <c r="M1165">
        <v>9.6944651087655818E-4</v>
      </c>
      <c r="N1165">
        <v>1.878664250095639E-3</v>
      </c>
      <c r="O1165">
        <v>2.537190874774089E-3</v>
      </c>
      <c r="P1165">
        <v>3.5023682200770851E-3</v>
      </c>
      <c r="Q1165">
        <v>3.1030384976647112E-2</v>
      </c>
      <c r="R1165">
        <v>4.4629948153981046E-3</v>
      </c>
      <c r="S1165">
        <v>2.1125222309822879E-3</v>
      </c>
      <c r="T1165">
        <v>0.10754440928954299</v>
      </c>
      <c r="U1165">
        <v>0.3390664749792765</v>
      </c>
    </row>
    <row r="1166" spans="1:21" x14ac:dyDescent="0.25">
      <c r="A1166">
        <v>2040</v>
      </c>
      <c r="B1166">
        <v>7</v>
      </c>
      <c r="C1166">
        <v>5</v>
      </c>
      <c r="D1166">
        <v>19</v>
      </c>
      <c r="E1166">
        <v>48039</v>
      </c>
      <c r="F1166">
        <v>2</v>
      </c>
      <c r="G1166">
        <v>87</v>
      </c>
      <c r="H1166">
        <v>4</v>
      </c>
      <c r="I1166">
        <v>0</v>
      </c>
      <c r="J1166">
        <v>6.960131813757384E-3</v>
      </c>
      <c r="K1166">
        <v>2.9345119017325952E-3</v>
      </c>
      <c r="L1166">
        <v>1.7301215059334529E-3</v>
      </c>
      <c r="M1166">
        <v>9.4484597966424365E-4</v>
      </c>
      <c r="N1166">
        <v>1.896724323757232E-3</v>
      </c>
      <c r="O1166">
        <v>2.266500161820101E-3</v>
      </c>
      <c r="P1166">
        <v>1.0860763441564671E-3</v>
      </c>
      <c r="Q1166">
        <v>8.5645352946722309E-3</v>
      </c>
      <c r="R1166">
        <v>1.2247798826471219E-3</v>
      </c>
      <c r="S1166">
        <v>6.086345522931262E-4</v>
      </c>
      <c r="T1166">
        <v>4.9316962355499053E-2</v>
      </c>
      <c r="U1166">
        <v>0.15366849849721009</v>
      </c>
    </row>
    <row r="1167" spans="1:21" x14ac:dyDescent="0.25">
      <c r="A1167">
        <v>2040</v>
      </c>
      <c r="B1167">
        <v>7</v>
      </c>
      <c r="C1167">
        <v>5</v>
      </c>
      <c r="D1167">
        <v>19</v>
      </c>
      <c r="E1167">
        <v>48039</v>
      </c>
      <c r="F1167">
        <v>2</v>
      </c>
      <c r="G1167">
        <v>87</v>
      </c>
      <c r="H1167">
        <v>5</v>
      </c>
      <c r="I1167">
        <v>0</v>
      </c>
      <c r="J1167">
        <v>2.590776188168788E-2</v>
      </c>
      <c r="K1167">
        <v>1.6232489367212621E-2</v>
      </c>
      <c r="L1167">
        <v>1.1828868488298949E-2</v>
      </c>
      <c r="M1167">
        <v>2.5029802854288951E-3</v>
      </c>
      <c r="N1167">
        <v>4.9173560473515414E-3</v>
      </c>
      <c r="O1167">
        <v>8.5238585348751637E-3</v>
      </c>
      <c r="P1167">
        <v>5.1263837824959864E-3</v>
      </c>
      <c r="Q1167">
        <v>5.8407010011149577E-2</v>
      </c>
      <c r="R1167">
        <v>8.5278747514921632E-3</v>
      </c>
      <c r="S1167">
        <v>3.681625442133516E-3</v>
      </c>
      <c r="T1167">
        <v>0.10864101920179781</v>
      </c>
      <c r="U1167">
        <v>0.35053798724441598</v>
      </c>
    </row>
    <row r="1168" spans="1:21" x14ac:dyDescent="0.25">
      <c r="A1168">
        <v>2040</v>
      </c>
      <c r="B1168">
        <v>7</v>
      </c>
      <c r="C1168">
        <v>5</v>
      </c>
      <c r="D1168">
        <v>19</v>
      </c>
      <c r="E1168">
        <v>48039</v>
      </c>
      <c r="F1168">
        <v>5</v>
      </c>
      <c r="G1168">
        <v>1</v>
      </c>
      <c r="H1168">
        <v>2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 x14ac:dyDescent="0.25">
      <c r="A1169">
        <v>2040</v>
      </c>
      <c r="B1169">
        <v>7</v>
      </c>
      <c r="C1169">
        <v>5</v>
      </c>
      <c r="D1169">
        <v>19</v>
      </c>
      <c r="E1169">
        <v>48039</v>
      </c>
      <c r="F1169">
        <v>5</v>
      </c>
      <c r="G1169">
        <v>1</v>
      </c>
      <c r="H1169">
        <v>3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 x14ac:dyDescent="0.25">
      <c r="A1170">
        <v>2040</v>
      </c>
      <c r="B1170">
        <v>7</v>
      </c>
      <c r="C1170">
        <v>5</v>
      </c>
      <c r="D1170">
        <v>19</v>
      </c>
      <c r="E1170">
        <v>48039</v>
      </c>
      <c r="F1170">
        <v>5</v>
      </c>
      <c r="G1170">
        <v>1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 x14ac:dyDescent="0.25">
      <c r="A1171">
        <v>2040</v>
      </c>
      <c r="B1171">
        <v>7</v>
      </c>
      <c r="C1171">
        <v>5</v>
      </c>
      <c r="D1171">
        <v>19</v>
      </c>
      <c r="E1171">
        <v>48039</v>
      </c>
      <c r="F1171">
        <v>5</v>
      </c>
      <c r="G1171">
        <v>1</v>
      </c>
      <c r="H1171">
        <v>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 x14ac:dyDescent="0.25">
      <c r="A1172">
        <v>2040</v>
      </c>
      <c r="B1172">
        <v>7</v>
      </c>
      <c r="C1172">
        <v>5</v>
      </c>
      <c r="D1172">
        <v>19</v>
      </c>
      <c r="E1172">
        <v>48039</v>
      </c>
      <c r="F1172">
        <v>5</v>
      </c>
      <c r="G1172">
        <v>79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 x14ac:dyDescent="0.25">
      <c r="A1173">
        <v>2040</v>
      </c>
      <c r="B1173">
        <v>7</v>
      </c>
      <c r="C1173">
        <v>5</v>
      </c>
      <c r="D1173">
        <v>19</v>
      </c>
      <c r="E1173">
        <v>48039</v>
      </c>
      <c r="F1173">
        <v>5</v>
      </c>
      <c r="G1173">
        <v>79</v>
      </c>
      <c r="H1173">
        <v>3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 x14ac:dyDescent="0.25">
      <c r="A1174">
        <v>2040</v>
      </c>
      <c r="B1174">
        <v>7</v>
      </c>
      <c r="C1174">
        <v>5</v>
      </c>
      <c r="D1174">
        <v>19</v>
      </c>
      <c r="E1174">
        <v>48039</v>
      </c>
      <c r="F1174">
        <v>5</v>
      </c>
      <c r="G1174">
        <v>79</v>
      </c>
      <c r="H1174">
        <v>4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 x14ac:dyDescent="0.25">
      <c r="A1175">
        <v>2040</v>
      </c>
      <c r="B1175">
        <v>7</v>
      </c>
      <c r="C1175">
        <v>5</v>
      </c>
      <c r="D1175">
        <v>19</v>
      </c>
      <c r="E1175">
        <v>48039</v>
      </c>
      <c r="F1175">
        <v>5</v>
      </c>
      <c r="G1175">
        <v>79</v>
      </c>
      <c r="H1175">
        <v>5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 x14ac:dyDescent="0.25">
      <c r="A1176">
        <v>2040</v>
      </c>
      <c r="B1176">
        <v>7</v>
      </c>
      <c r="C1176">
        <v>5</v>
      </c>
      <c r="D1176">
        <v>19</v>
      </c>
      <c r="E1176">
        <v>48039</v>
      </c>
      <c r="F1176">
        <v>5</v>
      </c>
      <c r="G1176">
        <v>87</v>
      </c>
      <c r="H1176">
        <v>2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 x14ac:dyDescent="0.25">
      <c r="A1177">
        <v>2040</v>
      </c>
      <c r="B1177">
        <v>7</v>
      </c>
      <c r="C1177">
        <v>5</v>
      </c>
      <c r="D1177">
        <v>19</v>
      </c>
      <c r="E1177">
        <v>48039</v>
      </c>
      <c r="F1177">
        <v>5</v>
      </c>
      <c r="G1177">
        <v>87</v>
      </c>
      <c r="H1177">
        <v>3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 x14ac:dyDescent="0.25">
      <c r="A1178">
        <v>2040</v>
      </c>
      <c r="B1178">
        <v>7</v>
      </c>
      <c r="C1178">
        <v>5</v>
      </c>
      <c r="D1178">
        <v>19</v>
      </c>
      <c r="E1178">
        <v>48039</v>
      </c>
      <c r="F1178">
        <v>5</v>
      </c>
      <c r="G1178">
        <v>87</v>
      </c>
      <c r="H1178">
        <v>4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 x14ac:dyDescent="0.25">
      <c r="A1179">
        <v>2040</v>
      </c>
      <c r="B1179">
        <v>7</v>
      </c>
      <c r="C1179">
        <v>5</v>
      </c>
      <c r="D1179">
        <v>19</v>
      </c>
      <c r="E1179">
        <v>48039</v>
      </c>
      <c r="F1179">
        <v>5</v>
      </c>
      <c r="G1179">
        <v>87</v>
      </c>
      <c r="H1179">
        <v>5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 x14ac:dyDescent="0.25">
      <c r="A1180">
        <v>2040</v>
      </c>
      <c r="B1180">
        <v>7</v>
      </c>
      <c r="C1180">
        <v>5</v>
      </c>
      <c r="D1180">
        <v>20</v>
      </c>
      <c r="E1180">
        <v>48039</v>
      </c>
      <c r="F1180">
        <v>1</v>
      </c>
      <c r="G1180">
        <v>1</v>
      </c>
      <c r="H1180">
        <v>1</v>
      </c>
      <c r="I1180">
        <v>2.6391668319702148</v>
      </c>
      <c r="J1180">
        <v>26.613964248776441</v>
      </c>
      <c r="K1180">
        <v>12.0699418489337</v>
      </c>
      <c r="L1180">
        <v>3.4888755949139592</v>
      </c>
      <c r="M1180">
        <v>0</v>
      </c>
      <c r="N1180">
        <v>0</v>
      </c>
      <c r="O1180">
        <v>2.5645498962840068E-3</v>
      </c>
      <c r="P1180">
        <v>0.33487452989071609</v>
      </c>
      <c r="Q1180">
        <v>2.6248534708023068</v>
      </c>
      <c r="R1180">
        <v>0.1734311944246292</v>
      </c>
      <c r="S1180">
        <v>6.1865788191556928E-2</v>
      </c>
      <c r="T1180">
        <v>0.16896700870245701</v>
      </c>
      <c r="U1180">
        <v>0</v>
      </c>
    </row>
    <row r="1181" spans="1:21" x14ac:dyDescent="0.25">
      <c r="A1181">
        <v>2040</v>
      </c>
      <c r="B1181">
        <v>7</v>
      </c>
      <c r="C1181">
        <v>5</v>
      </c>
      <c r="D1181">
        <v>20</v>
      </c>
      <c r="E1181">
        <v>48039</v>
      </c>
      <c r="F1181">
        <v>1</v>
      </c>
      <c r="G1181">
        <v>1</v>
      </c>
      <c r="H1181">
        <v>2</v>
      </c>
      <c r="I1181">
        <v>3.9081192446094731E-2</v>
      </c>
      <c r="J1181">
        <v>0.64706332088882057</v>
      </c>
      <c r="K1181">
        <v>0.29017391722156632</v>
      </c>
      <c r="L1181">
        <v>7.501468021596841E-2</v>
      </c>
      <c r="M1181">
        <v>0</v>
      </c>
      <c r="N1181">
        <v>0</v>
      </c>
      <c r="O1181">
        <v>5.8388656347447437E-4</v>
      </c>
      <c r="P1181">
        <v>5.0470039915429789E-2</v>
      </c>
      <c r="Q1181">
        <v>6.4429016125799168E-2</v>
      </c>
      <c r="R1181">
        <v>8.4918259384032524E-3</v>
      </c>
      <c r="S1181">
        <v>7.4827302573005064E-3</v>
      </c>
      <c r="T1181">
        <v>8.7776307097915063E-2</v>
      </c>
      <c r="U1181">
        <v>0</v>
      </c>
    </row>
    <row r="1182" spans="1:21" x14ac:dyDescent="0.25">
      <c r="A1182">
        <v>2040</v>
      </c>
      <c r="B1182">
        <v>7</v>
      </c>
      <c r="C1182">
        <v>5</v>
      </c>
      <c r="D1182">
        <v>20</v>
      </c>
      <c r="E1182">
        <v>48039</v>
      </c>
      <c r="F1182">
        <v>1</v>
      </c>
      <c r="G1182">
        <v>1</v>
      </c>
      <c r="H1182">
        <v>3</v>
      </c>
      <c r="I1182">
        <v>0.10178534287137871</v>
      </c>
      <c r="J1182">
        <v>1.600200834800696</v>
      </c>
      <c r="K1182">
        <v>0.67014589392896862</v>
      </c>
      <c r="L1182">
        <v>0.17923654102889899</v>
      </c>
      <c r="M1182">
        <v>0</v>
      </c>
      <c r="N1182">
        <v>0</v>
      </c>
      <c r="O1182">
        <v>3.2082046594362389E-4</v>
      </c>
      <c r="P1182">
        <v>8.4981211378671678E-2</v>
      </c>
      <c r="Q1182">
        <v>0.14365193119080599</v>
      </c>
      <c r="R1182">
        <v>1.9782399703510711E-2</v>
      </c>
      <c r="S1182">
        <v>1.401251980391301E-2</v>
      </c>
      <c r="T1182">
        <v>9.0575781960144056E-2</v>
      </c>
      <c r="U1182">
        <v>0</v>
      </c>
    </row>
    <row r="1183" spans="1:21" x14ac:dyDescent="0.25">
      <c r="A1183">
        <v>2040</v>
      </c>
      <c r="B1183">
        <v>7</v>
      </c>
      <c r="C1183">
        <v>5</v>
      </c>
      <c r="D1183">
        <v>20</v>
      </c>
      <c r="E1183">
        <v>48039</v>
      </c>
      <c r="F1183">
        <v>1</v>
      </c>
      <c r="G1183">
        <v>1</v>
      </c>
      <c r="H1183">
        <v>4</v>
      </c>
      <c r="I1183">
        <v>4.45343596130226E-2</v>
      </c>
      <c r="J1183">
        <v>0.67895160558147261</v>
      </c>
      <c r="K1183">
        <v>0.23146846937166429</v>
      </c>
      <c r="L1183">
        <v>6.0589418955645943E-2</v>
      </c>
      <c r="M1183">
        <v>0</v>
      </c>
      <c r="N1183">
        <v>0</v>
      </c>
      <c r="O1183">
        <v>2.7910966923085009E-4</v>
      </c>
      <c r="P1183">
        <v>2.9531862592328179E-2</v>
      </c>
      <c r="Q1183">
        <v>4.2707274869690247E-2</v>
      </c>
      <c r="R1183">
        <v>5.8040376596606696E-3</v>
      </c>
      <c r="S1183">
        <v>4.559419004627939E-3</v>
      </c>
      <c r="T1183">
        <v>5.3934210856251497E-2</v>
      </c>
      <c r="U1183">
        <v>0</v>
      </c>
    </row>
    <row r="1184" spans="1:21" x14ac:dyDescent="0.25">
      <c r="A1184">
        <v>2040</v>
      </c>
      <c r="B1184">
        <v>7</v>
      </c>
      <c r="C1184">
        <v>5</v>
      </c>
      <c r="D1184">
        <v>20</v>
      </c>
      <c r="E1184">
        <v>48039</v>
      </c>
      <c r="F1184">
        <v>1</v>
      </c>
      <c r="G1184">
        <v>1</v>
      </c>
      <c r="H1184">
        <v>5</v>
      </c>
      <c r="I1184">
        <v>0.17154406542430389</v>
      </c>
      <c r="J1184">
        <v>2.904786828700618</v>
      </c>
      <c r="K1184">
        <v>0.95811222090943104</v>
      </c>
      <c r="L1184">
        <v>0.27064582902216922</v>
      </c>
      <c r="M1184">
        <v>0</v>
      </c>
      <c r="N1184">
        <v>0</v>
      </c>
      <c r="O1184">
        <v>4.4043445600878761E-4</v>
      </c>
      <c r="P1184">
        <v>3.9158448171956628E-2</v>
      </c>
      <c r="Q1184">
        <v>0.14340569882257931</v>
      </c>
      <c r="R1184">
        <v>2.0449495017388901E-2</v>
      </c>
      <c r="S1184">
        <v>1.150365170117741E-2</v>
      </c>
      <c r="T1184">
        <v>5.23372197264926E-2</v>
      </c>
      <c r="U1184">
        <v>0</v>
      </c>
    </row>
    <row r="1185" spans="1:21" x14ac:dyDescent="0.25">
      <c r="A1185">
        <v>2040</v>
      </c>
      <c r="B1185">
        <v>7</v>
      </c>
      <c r="C1185">
        <v>5</v>
      </c>
      <c r="D1185">
        <v>20</v>
      </c>
      <c r="E1185">
        <v>48039</v>
      </c>
      <c r="F1185">
        <v>1</v>
      </c>
      <c r="G1185">
        <v>2</v>
      </c>
      <c r="H1185">
        <v>1</v>
      </c>
      <c r="I1185">
        <v>0.34091467285156252</v>
      </c>
      <c r="J1185">
        <v>73.575705323159696</v>
      </c>
      <c r="K1185">
        <v>26.006988944202661</v>
      </c>
      <c r="L1185">
        <v>8.2770850507318983</v>
      </c>
      <c r="M1185">
        <v>0</v>
      </c>
      <c r="N1185">
        <v>0</v>
      </c>
      <c r="O1185">
        <v>3.6526765737799E-3</v>
      </c>
      <c r="P1185">
        <v>0.39977888302505021</v>
      </c>
      <c r="Q1185">
        <v>13.186578240573411</v>
      </c>
      <c r="R1185">
        <v>0.2178548868633807</v>
      </c>
      <c r="S1185">
        <v>0.20154467436671261</v>
      </c>
      <c r="T1185">
        <v>0.64645451971888546</v>
      </c>
      <c r="U1185">
        <v>0</v>
      </c>
    </row>
    <row r="1186" spans="1:21" x14ac:dyDescent="0.25">
      <c r="A1186">
        <v>2040</v>
      </c>
      <c r="B1186">
        <v>7</v>
      </c>
      <c r="C1186">
        <v>5</v>
      </c>
      <c r="D1186">
        <v>20</v>
      </c>
      <c r="E1186">
        <v>48039</v>
      </c>
      <c r="F1186">
        <v>1</v>
      </c>
      <c r="G1186">
        <v>2</v>
      </c>
      <c r="H1186">
        <v>2</v>
      </c>
      <c r="I1186">
        <v>0.55816881377096583</v>
      </c>
      <c r="J1186">
        <v>75.298376783500657</v>
      </c>
      <c r="K1186">
        <v>32.901156338010011</v>
      </c>
      <c r="L1186">
        <v>7.6387120822025629</v>
      </c>
      <c r="M1186">
        <v>0</v>
      </c>
      <c r="N1186">
        <v>0</v>
      </c>
      <c r="O1186">
        <v>6.9854785363302307E-2</v>
      </c>
      <c r="P1186">
        <v>7.3991587768547991</v>
      </c>
      <c r="Q1186">
        <v>6.6850738913710446</v>
      </c>
      <c r="R1186">
        <v>0.84593737425026883</v>
      </c>
      <c r="S1186">
        <v>0.9376496917536552</v>
      </c>
      <c r="T1186">
        <v>13.222103534545999</v>
      </c>
      <c r="U1186">
        <v>0</v>
      </c>
    </row>
    <row r="1187" spans="1:21" x14ac:dyDescent="0.25">
      <c r="A1187">
        <v>2040</v>
      </c>
      <c r="B1187">
        <v>7</v>
      </c>
      <c r="C1187">
        <v>5</v>
      </c>
      <c r="D1187">
        <v>20</v>
      </c>
      <c r="E1187">
        <v>48039</v>
      </c>
      <c r="F1187">
        <v>1</v>
      </c>
      <c r="G1187">
        <v>2</v>
      </c>
      <c r="H1187">
        <v>3</v>
      </c>
      <c r="I1187">
        <v>1.275336025871346</v>
      </c>
      <c r="J1187">
        <v>128.10598668362189</v>
      </c>
      <c r="K1187">
        <v>49.243943595845757</v>
      </c>
      <c r="L1187">
        <v>11.678461103405461</v>
      </c>
      <c r="M1187">
        <v>0</v>
      </c>
      <c r="N1187">
        <v>0</v>
      </c>
      <c r="O1187">
        <v>2.794520064859355E-2</v>
      </c>
      <c r="P1187">
        <v>10.826857835864701</v>
      </c>
      <c r="Q1187">
        <v>10.929409357253901</v>
      </c>
      <c r="R1187">
        <v>1.4320543715287299</v>
      </c>
      <c r="S1187">
        <v>1.368641224260531</v>
      </c>
      <c r="T1187">
        <v>12.61710148221758</v>
      </c>
      <c r="U1187">
        <v>0</v>
      </c>
    </row>
    <row r="1188" spans="1:21" x14ac:dyDescent="0.25">
      <c r="A1188">
        <v>2040</v>
      </c>
      <c r="B1188">
        <v>7</v>
      </c>
      <c r="C1188">
        <v>5</v>
      </c>
      <c r="D1188">
        <v>20</v>
      </c>
      <c r="E1188">
        <v>48039</v>
      </c>
      <c r="F1188">
        <v>1</v>
      </c>
      <c r="G1188">
        <v>2</v>
      </c>
      <c r="H1188">
        <v>4</v>
      </c>
      <c r="I1188">
        <v>0.61512001561915497</v>
      </c>
      <c r="J1188">
        <v>59.115706286872367</v>
      </c>
      <c r="K1188">
        <v>19.20063987084195</v>
      </c>
      <c r="L1188">
        <v>4.5219850051342769</v>
      </c>
      <c r="M1188">
        <v>0</v>
      </c>
      <c r="N1188">
        <v>0</v>
      </c>
      <c r="O1188">
        <v>2.8408295653563599E-2</v>
      </c>
      <c r="P1188">
        <v>4.0500514653704656</v>
      </c>
      <c r="Q1188">
        <v>3.9177959927749009</v>
      </c>
      <c r="R1188">
        <v>0.51005413724643456</v>
      </c>
      <c r="S1188">
        <v>0.51464712759140685</v>
      </c>
      <c r="T1188">
        <v>7.8883704842839828</v>
      </c>
      <c r="U1188">
        <v>0</v>
      </c>
    </row>
    <row r="1189" spans="1:21" x14ac:dyDescent="0.25">
      <c r="A1189">
        <v>2040</v>
      </c>
      <c r="B1189">
        <v>7</v>
      </c>
      <c r="C1189">
        <v>5</v>
      </c>
      <c r="D1189">
        <v>20</v>
      </c>
      <c r="E1189">
        <v>48039</v>
      </c>
      <c r="F1189">
        <v>1</v>
      </c>
      <c r="G1189">
        <v>2</v>
      </c>
      <c r="H1189">
        <v>5</v>
      </c>
      <c r="I1189">
        <v>1.4581660854497911</v>
      </c>
      <c r="J1189">
        <v>176.72249955592989</v>
      </c>
      <c r="K1189">
        <v>47.873126355875371</v>
      </c>
      <c r="L1189">
        <v>11.703437588799311</v>
      </c>
      <c r="M1189">
        <v>0</v>
      </c>
      <c r="N1189">
        <v>0</v>
      </c>
      <c r="O1189">
        <v>1.5623008816444531E-2</v>
      </c>
      <c r="P1189">
        <v>2.2107462080514169</v>
      </c>
      <c r="Q1189">
        <v>4.7431902667320651</v>
      </c>
      <c r="R1189">
        <v>0.65256134477025107</v>
      </c>
      <c r="S1189">
        <v>0.47833192468319519</v>
      </c>
      <c r="T1189">
        <v>4.7567102373049774</v>
      </c>
      <c r="U1189">
        <v>0</v>
      </c>
    </row>
    <row r="1190" spans="1:21" x14ac:dyDescent="0.25">
      <c r="A1190">
        <v>2040</v>
      </c>
      <c r="B1190">
        <v>7</v>
      </c>
      <c r="C1190">
        <v>5</v>
      </c>
      <c r="D1190">
        <v>20</v>
      </c>
      <c r="E1190">
        <v>48039</v>
      </c>
      <c r="F1190">
        <v>1</v>
      </c>
      <c r="G1190">
        <v>3</v>
      </c>
      <c r="H1190">
        <v>1</v>
      </c>
      <c r="I1190">
        <v>7.5506572723388673E-3</v>
      </c>
      <c r="J1190">
        <v>5.5774611000720178</v>
      </c>
      <c r="K1190">
        <v>2.4493376506100168</v>
      </c>
      <c r="L1190">
        <v>0.74348928792867808</v>
      </c>
      <c r="M1190">
        <v>0</v>
      </c>
      <c r="N1190">
        <v>0</v>
      </c>
      <c r="O1190">
        <v>1.5417793265228851E-4</v>
      </c>
      <c r="P1190">
        <v>3.5961012011226562E-2</v>
      </c>
      <c r="Q1190">
        <v>1.8661514674549251</v>
      </c>
      <c r="R1190">
        <v>1.8878061793935561E-2</v>
      </c>
      <c r="S1190">
        <v>1.943119713861961E-2</v>
      </c>
      <c r="T1190">
        <v>7.4067259953673789E-2</v>
      </c>
      <c r="U1190">
        <v>0</v>
      </c>
    </row>
    <row r="1191" spans="1:21" x14ac:dyDescent="0.25">
      <c r="A1191">
        <v>2040</v>
      </c>
      <c r="B1191">
        <v>7</v>
      </c>
      <c r="C1191">
        <v>5</v>
      </c>
      <c r="D1191">
        <v>20</v>
      </c>
      <c r="E1191">
        <v>48039</v>
      </c>
      <c r="F1191">
        <v>1</v>
      </c>
      <c r="G1191">
        <v>3</v>
      </c>
      <c r="H1191">
        <v>2</v>
      </c>
      <c r="I1191">
        <v>3.1183382512081421E-2</v>
      </c>
      <c r="J1191">
        <v>0.20289021519952841</v>
      </c>
      <c r="K1191">
        <v>0.1146130568714975</v>
      </c>
      <c r="L1191">
        <v>3.0829291538647E-2</v>
      </c>
      <c r="M1191">
        <v>0</v>
      </c>
      <c r="N1191">
        <v>0</v>
      </c>
      <c r="O1191">
        <v>4.9145155465476077E-4</v>
      </c>
      <c r="P1191">
        <v>2.4277221226508331E-2</v>
      </c>
      <c r="Q1191">
        <v>5.7455236455214179E-2</v>
      </c>
      <c r="R1191">
        <v>7.5089701435606133E-3</v>
      </c>
      <c r="S1191">
        <v>5.7606880295896353E-3</v>
      </c>
      <c r="T1191">
        <v>5.1150005430528403E-2</v>
      </c>
      <c r="U1191">
        <v>0</v>
      </c>
    </row>
    <row r="1192" spans="1:21" x14ac:dyDescent="0.25">
      <c r="A1192">
        <v>2040</v>
      </c>
      <c r="B1192">
        <v>7</v>
      </c>
      <c r="C1192">
        <v>5</v>
      </c>
      <c r="D1192">
        <v>20</v>
      </c>
      <c r="E1192">
        <v>48039</v>
      </c>
      <c r="F1192">
        <v>1</v>
      </c>
      <c r="G1192">
        <v>3</v>
      </c>
      <c r="H1192">
        <v>3</v>
      </c>
      <c r="I1192">
        <v>7.1128481868198951E-2</v>
      </c>
      <c r="J1192">
        <v>0.40526323802082848</v>
      </c>
      <c r="K1192">
        <v>0.2091605452425557</v>
      </c>
      <c r="L1192">
        <v>5.895049423307723E-2</v>
      </c>
      <c r="M1192">
        <v>0</v>
      </c>
      <c r="N1192">
        <v>0</v>
      </c>
      <c r="O1192">
        <v>2.4045246861024511E-4</v>
      </c>
      <c r="P1192">
        <v>4.2203641773494067E-2</v>
      </c>
      <c r="Q1192">
        <v>0.1115365733994214</v>
      </c>
      <c r="R1192">
        <v>1.529187435661575E-2</v>
      </c>
      <c r="S1192">
        <v>9.9356056491482769E-3</v>
      </c>
      <c r="T1192">
        <v>5.6943161988721493E-2</v>
      </c>
      <c r="U1192">
        <v>0</v>
      </c>
    </row>
    <row r="1193" spans="1:21" x14ac:dyDescent="0.25">
      <c r="A1193">
        <v>2040</v>
      </c>
      <c r="B1193">
        <v>7</v>
      </c>
      <c r="C1193">
        <v>5</v>
      </c>
      <c r="D1193">
        <v>20</v>
      </c>
      <c r="E1193">
        <v>48039</v>
      </c>
      <c r="F1193">
        <v>1</v>
      </c>
      <c r="G1193">
        <v>3</v>
      </c>
      <c r="H1193">
        <v>4</v>
      </c>
      <c r="I1193">
        <v>3.4963205723695587E-2</v>
      </c>
      <c r="J1193">
        <v>0.19222333247949841</v>
      </c>
      <c r="K1193">
        <v>8.1348925729611957E-2</v>
      </c>
      <c r="L1193">
        <v>2.2365748892533829E-2</v>
      </c>
      <c r="M1193">
        <v>0</v>
      </c>
      <c r="N1193">
        <v>0</v>
      </c>
      <c r="O1193">
        <v>2.2671417274621689E-4</v>
      </c>
      <c r="P1193">
        <v>1.504575722143469E-2</v>
      </c>
      <c r="Q1193">
        <v>3.659734324853782E-2</v>
      </c>
      <c r="R1193">
        <v>4.9667889979833086E-3</v>
      </c>
      <c r="S1193">
        <v>3.4620034821733498E-3</v>
      </c>
      <c r="T1193">
        <v>3.3659652655849498E-2</v>
      </c>
      <c r="U1193">
        <v>0</v>
      </c>
    </row>
    <row r="1194" spans="1:21" x14ac:dyDescent="0.25">
      <c r="A1194">
        <v>2040</v>
      </c>
      <c r="B1194">
        <v>7</v>
      </c>
      <c r="C1194">
        <v>5</v>
      </c>
      <c r="D1194">
        <v>20</v>
      </c>
      <c r="E1194">
        <v>48039</v>
      </c>
      <c r="F1194">
        <v>1</v>
      </c>
      <c r="G1194">
        <v>3</v>
      </c>
      <c r="H1194">
        <v>5</v>
      </c>
      <c r="I1194">
        <v>7.3156274539566454E-2</v>
      </c>
      <c r="J1194">
        <v>0.47771496346624859</v>
      </c>
      <c r="K1194">
        <v>0.1878171749273839</v>
      </c>
      <c r="L1194">
        <v>5.8201176697560003E-2</v>
      </c>
      <c r="M1194">
        <v>0</v>
      </c>
      <c r="N1194">
        <v>0</v>
      </c>
      <c r="O1194">
        <v>2.2889478918622889E-4</v>
      </c>
      <c r="P1194">
        <v>1.568351917223873E-2</v>
      </c>
      <c r="Q1194">
        <v>8.0026101961689536E-2</v>
      </c>
      <c r="R1194">
        <v>1.1419721103979839E-2</v>
      </c>
      <c r="S1194">
        <v>5.9784589848221274E-3</v>
      </c>
      <c r="T1194">
        <v>3.4685391409080127E-2</v>
      </c>
      <c r="U1194">
        <v>0</v>
      </c>
    </row>
    <row r="1195" spans="1:21" x14ac:dyDescent="0.25">
      <c r="A1195">
        <v>2040</v>
      </c>
      <c r="B1195">
        <v>7</v>
      </c>
      <c r="C1195">
        <v>5</v>
      </c>
      <c r="D1195">
        <v>20</v>
      </c>
      <c r="E1195">
        <v>48039</v>
      </c>
      <c r="F1195">
        <v>1</v>
      </c>
      <c r="G1195">
        <v>79</v>
      </c>
      <c r="H1195">
        <v>1</v>
      </c>
      <c r="I1195">
        <v>2.6310078659057621</v>
      </c>
      <c r="J1195">
        <v>25.86494630432129</v>
      </c>
      <c r="K1195">
        <v>11.771231313705449</v>
      </c>
      <c r="L1195">
        <v>3.3789629402160641</v>
      </c>
      <c r="M1195">
        <v>0</v>
      </c>
      <c r="N1195">
        <v>0</v>
      </c>
      <c r="O1195">
        <v>2.4883112236857409E-3</v>
      </c>
      <c r="P1195">
        <v>0.32685297775268551</v>
      </c>
      <c r="Q1195">
        <v>2.302264808654785</v>
      </c>
      <c r="R1195">
        <v>0.16947901582717889</v>
      </c>
      <c r="S1195">
        <v>5.6795849800109863E-2</v>
      </c>
      <c r="T1195">
        <v>0.1540056056976318</v>
      </c>
      <c r="U1195">
        <v>0</v>
      </c>
    </row>
    <row r="1196" spans="1:21" x14ac:dyDescent="0.25">
      <c r="A1196">
        <v>2040</v>
      </c>
      <c r="B1196">
        <v>7</v>
      </c>
      <c r="C1196">
        <v>5</v>
      </c>
      <c r="D1196">
        <v>20</v>
      </c>
      <c r="E1196">
        <v>48039</v>
      </c>
      <c r="F1196">
        <v>1</v>
      </c>
      <c r="G1196">
        <v>79</v>
      </c>
      <c r="H1196">
        <v>2</v>
      </c>
      <c r="I1196">
        <v>3.4798669663489233E-2</v>
      </c>
      <c r="J1196">
        <v>0.50127862625732889</v>
      </c>
      <c r="K1196">
        <v>0.23152997106965981</v>
      </c>
      <c r="L1196">
        <v>6.0592871684707443E-2</v>
      </c>
      <c r="M1196">
        <v>0</v>
      </c>
      <c r="N1196">
        <v>0</v>
      </c>
      <c r="O1196">
        <v>4.9944688577324399E-4</v>
      </c>
      <c r="P1196">
        <v>4.2966663187678868E-2</v>
      </c>
      <c r="Q1196">
        <v>5.5061311830054707E-2</v>
      </c>
      <c r="R1196">
        <v>7.2745891107123392E-3</v>
      </c>
      <c r="S1196">
        <v>6.3725345565830314E-3</v>
      </c>
      <c r="T1196">
        <v>7.4132249701452976E-2</v>
      </c>
      <c r="U1196">
        <v>0</v>
      </c>
    </row>
    <row r="1197" spans="1:21" x14ac:dyDescent="0.25">
      <c r="A1197">
        <v>2040</v>
      </c>
      <c r="B1197">
        <v>7</v>
      </c>
      <c r="C1197">
        <v>5</v>
      </c>
      <c r="D1197">
        <v>20</v>
      </c>
      <c r="E1197">
        <v>48039</v>
      </c>
      <c r="F1197">
        <v>1</v>
      </c>
      <c r="G1197">
        <v>79</v>
      </c>
      <c r="H1197">
        <v>3</v>
      </c>
      <c r="I1197">
        <v>9.1214284122592526E-2</v>
      </c>
      <c r="J1197">
        <v>1.2839643425618481</v>
      </c>
      <c r="K1197">
        <v>0.55577201458525172</v>
      </c>
      <c r="L1197">
        <v>0.15008484413034859</v>
      </c>
      <c r="M1197">
        <v>0</v>
      </c>
      <c r="N1197">
        <v>0</v>
      </c>
      <c r="O1197">
        <v>2.7742336619994998E-4</v>
      </c>
      <c r="P1197">
        <v>7.297358983343824E-2</v>
      </c>
      <c r="Q1197">
        <v>0.1234600354497925</v>
      </c>
      <c r="R1197">
        <v>1.7041750746763451E-2</v>
      </c>
      <c r="S1197">
        <v>1.201534192755309E-2</v>
      </c>
      <c r="T1197">
        <v>7.6612256729869058E-2</v>
      </c>
      <c r="U1197">
        <v>0</v>
      </c>
    </row>
    <row r="1198" spans="1:21" x14ac:dyDescent="0.25">
      <c r="A1198">
        <v>2040</v>
      </c>
      <c r="B1198">
        <v>7</v>
      </c>
      <c r="C1198">
        <v>5</v>
      </c>
      <c r="D1198">
        <v>20</v>
      </c>
      <c r="E1198">
        <v>48039</v>
      </c>
      <c r="F1198">
        <v>1</v>
      </c>
      <c r="G1198">
        <v>79</v>
      </c>
      <c r="H1198">
        <v>4</v>
      </c>
      <c r="I1198">
        <v>3.9758215904722588E-2</v>
      </c>
      <c r="J1198">
        <v>0.5397888145331059</v>
      </c>
      <c r="K1198">
        <v>0.18978659196225769</v>
      </c>
      <c r="L1198">
        <v>5.0225393843315452E-2</v>
      </c>
      <c r="M1198">
        <v>0</v>
      </c>
      <c r="N1198">
        <v>0</v>
      </c>
      <c r="O1198">
        <v>2.4065849653994489E-4</v>
      </c>
      <c r="P1198">
        <v>2.5266990954008049E-2</v>
      </c>
      <c r="Q1198">
        <v>3.666286219281379E-2</v>
      </c>
      <c r="R1198">
        <v>4.9951889674486856E-3</v>
      </c>
      <c r="S1198">
        <v>3.9016288128726571E-3</v>
      </c>
      <c r="T1198">
        <v>4.5587666449766487E-2</v>
      </c>
      <c r="U1198">
        <v>0</v>
      </c>
    </row>
    <row r="1199" spans="1:21" x14ac:dyDescent="0.25">
      <c r="A1199">
        <v>2040</v>
      </c>
      <c r="B1199">
        <v>7</v>
      </c>
      <c r="C1199">
        <v>5</v>
      </c>
      <c r="D1199">
        <v>20</v>
      </c>
      <c r="E1199">
        <v>48039</v>
      </c>
      <c r="F1199">
        <v>1</v>
      </c>
      <c r="G1199">
        <v>79</v>
      </c>
      <c r="H1199">
        <v>5</v>
      </c>
      <c r="I1199">
        <v>0.15551707189239791</v>
      </c>
      <c r="J1199">
        <v>2.398876832841522</v>
      </c>
      <c r="K1199">
        <v>0.82071405057265445</v>
      </c>
      <c r="L1199">
        <v>0.23295486709089169</v>
      </c>
      <c r="M1199">
        <v>0</v>
      </c>
      <c r="N1199">
        <v>0</v>
      </c>
      <c r="O1199">
        <v>3.8477875229908778E-4</v>
      </c>
      <c r="P1199">
        <v>3.4573841264396353E-2</v>
      </c>
      <c r="Q1199">
        <v>0.1236554896882914</v>
      </c>
      <c r="R1199">
        <v>1.7665059506178131E-2</v>
      </c>
      <c r="S1199">
        <v>9.9393122293010509E-3</v>
      </c>
      <c r="T1199">
        <v>4.4493136900393353E-2</v>
      </c>
      <c r="U1199">
        <v>0</v>
      </c>
    </row>
    <row r="1200" spans="1:21" x14ac:dyDescent="0.25">
      <c r="A1200">
        <v>2040</v>
      </c>
      <c r="B1200">
        <v>7</v>
      </c>
      <c r="C1200">
        <v>5</v>
      </c>
      <c r="D1200">
        <v>20</v>
      </c>
      <c r="E1200">
        <v>48039</v>
      </c>
      <c r="F1200">
        <v>1</v>
      </c>
      <c r="G1200">
        <v>87</v>
      </c>
      <c r="H1200">
        <v>1</v>
      </c>
      <c r="I1200">
        <v>2.8217539596557621</v>
      </c>
      <c r="J1200">
        <v>27.688503190398219</v>
      </c>
      <c r="K1200">
        <v>12.59281538236141</v>
      </c>
      <c r="L1200">
        <v>3.6055692415237428</v>
      </c>
      <c r="M1200">
        <v>0</v>
      </c>
      <c r="N1200">
        <v>0</v>
      </c>
      <c r="O1200">
        <v>2.6625332369003452E-3</v>
      </c>
      <c r="P1200">
        <v>0.34939450085163121</v>
      </c>
      <c r="Q1200">
        <v>2.3863353228867048</v>
      </c>
      <c r="R1200">
        <v>0.18162755719944829</v>
      </c>
      <c r="S1200">
        <v>5.9758461326360701E-2</v>
      </c>
      <c r="T1200">
        <v>0.16136161131411789</v>
      </c>
      <c r="U1200">
        <v>0</v>
      </c>
    </row>
    <row r="1201" spans="1:21" x14ac:dyDescent="0.25">
      <c r="A1201">
        <v>2040</v>
      </c>
      <c r="B1201">
        <v>7</v>
      </c>
      <c r="C1201">
        <v>5</v>
      </c>
      <c r="D1201">
        <v>20</v>
      </c>
      <c r="E1201">
        <v>48039</v>
      </c>
      <c r="F1201">
        <v>1</v>
      </c>
      <c r="G1201">
        <v>87</v>
      </c>
      <c r="H1201">
        <v>2</v>
      </c>
      <c r="I1201">
        <v>3.5692164947326757E-2</v>
      </c>
      <c r="J1201">
        <v>0.5143440181649892</v>
      </c>
      <c r="K1201">
        <v>0.23885056404663699</v>
      </c>
      <c r="L1201">
        <v>6.2581518313794812E-2</v>
      </c>
      <c r="M1201">
        <v>0</v>
      </c>
      <c r="N1201">
        <v>0</v>
      </c>
      <c r="O1201">
        <v>5.1244048388095318E-4</v>
      </c>
      <c r="P1201">
        <v>4.4024606554699253E-2</v>
      </c>
      <c r="Q1201">
        <v>5.6483621698908297E-2</v>
      </c>
      <c r="R1201">
        <v>7.4713814107243348E-3</v>
      </c>
      <c r="S1201">
        <v>6.5297822794024652E-3</v>
      </c>
      <c r="T1201">
        <v>7.5764927002989244E-2</v>
      </c>
      <c r="U1201">
        <v>0</v>
      </c>
    </row>
    <row r="1202" spans="1:21" x14ac:dyDescent="0.25">
      <c r="A1202">
        <v>2040</v>
      </c>
      <c r="B1202">
        <v>7</v>
      </c>
      <c r="C1202">
        <v>5</v>
      </c>
      <c r="D1202">
        <v>20</v>
      </c>
      <c r="E1202">
        <v>48039</v>
      </c>
      <c r="F1202">
        <v>1</v>
      </c>
      <c r="G1202">
        <v>87</v>
      </c>
      <c r="H1202">
        <v>3</v>
      </c>
      <c r="I1202">
        <v>9.3797671699149418E-2</v>
      </c>
      <c r="J1202">
        <v>1.3267821106504121</v>
      </c>
      <c r="K1202">
        <v>0.57759110439674544</v>
      </c>
      <c r="L1202">
        <v>0.15600270161806529</v>
      </c>
      <c r="M1202">
        <v>0</v>
      </c>
      <c r="N1202">
        <v>0</v>
      </c>
      <c r="O1202">
        <v>2.8559392306154381E-4</v>
      </c>
      <c r="P1202">
        <v>7.4977496363249727E-2</v>
      </c>
      <c r="Q1202">
        <v>0.12687507792715899</v>
      </c>
      <c r="R1202">
        <v>1.7536106361783269E-2</v>
      </c>
      <c r="S1202">
        <v>1.2338301363411779E-2</v>
      </c>
      <c r="T1202">
        <v>7.834093740452007E-2</v>
      </c>
      <c r="U1202">
        <v>0</v>
      </c>
    </row>
    <row r="1203" spans="1:21" x14ac:dyDescent="0.25">
      <c r="A1203">
        <v>2040</v>
      </c>
      <c r="B1203">
        <v>7</v>
      </c>
      <c r="C1203">
        <v>5</v>
      </c>
      <c r="D1203">
        <v>20</v>
      </c>
      <c r="E1203">
        <v>48039</v>
      </c>
      <c r="F1203">
        <v>1</v>
      </c>
      <c r="G1203">
        <v>87</v>
      </c>
      <c r="H1203">
        <v>4</v>
      </c>
      <c r="I1203">
        <v>4.082209323597745E-2</v>
      </c>
      <c r="J1203">
        <v>0.55677281028309134</v>
      </c>
      <c r="K1203">
        <v>0.19681974235297009</v>
      </c>
      <c r="L1203">
        <v>5.2124353453406783E-2</v>
      </c>
      <c r="M1203">
        <v>0</v>
      </c>
      <c r="N1203">
        <v>0</v>
      </c>
      <c r="O1203">
        <v>2.4752734756490323E-4</v>
      </c>
      <c r="P1203">
        <v>2.5930658618884009E-2</v>
      </c>
      <c r="Q1203">
        <v>3.7663588680468603E-2</v>
      </c>
      <c r="R1203">
        <v>5.1384303832883041E-3</v>
      </c>
      <c r="S1203">
        <v>4.0039444515016873E-3</v>
      </c>
      <c r="T1203">
        <v>4.6604911172155858E-2</v>
      </c>
      <c r="U1203">
        <v>0</v>
      </c>
    </row>
    <row r="1204" spans="1:21" x14ac:dyDescent="0.25">
      <c r="A1204">
        <v>2040</v>
      </c>
      <c r="B1204">
        <v>7</v>
      </c>
      <c r="C1204">
        <v>5</v>
      </c>
      <c r="D1204">
        <v>20</v>
      </c>
      <c r="E1204">
        <v>48039</v>
      </c>
      <c r="F1204">
        <v>1</v>
      </c>
      <c r="G1204">
        <v>87</v>
      </c>
      <c r="H1204">
        <v>5</v>
      </c>
      <c r="I1204">
        <v>0.16065798850297039</v>
      </c>
      <c r="J1204">
        <v>2.4927637193485501</v>
      </c>
      <c r="K1204">
        <v>0.85795187270129303</v>
      </c>
      <c r="L1204">
        <v>0.2431609376723875</v>
      </c>
      <c r="M1204">
        <v>0</v>
      </c>
      <c r="N1204">
        <v>0</v>
      </c>
      <c r="O1204">
        <v>3.9734233463155111E-4</v>
      </c>
      <c r="P1204">
        <v>3.5834116109663229E-2</v>
      </c>
      <c r="Q1204">
        <v>0.12720757110318059</v>
      </c>
      <c r="R1204">
        <v>1.819450814549806E-2</v>
      </c>
      <c r="S1204">
        <v>1.023071307085438E-2</v>
      </c>
      <c r="T1204">
        <v>4.5577402698440232E-2</v>
      </c>
      <c r="U1204">
        <v>0</v>
      </c>
    </row>
    <row r="1205" spans="1:21" x14ac:dyDescent="0.25">
      <c r="A1205">
        <v>2040</v>
      </c>
      <c r="B1205">
        <v>7</v>
      </c>
      <c r="C1205">
        <v>5</v>
      </c>
      <c r="D1205">
        <v>20</v>
      </c>
      <c r="E1205">
        <v>48039</v>
      </c>
      <c r="F1205">
        <v>2</v>
      </c>
      <c r="G1205">
        <v>1</v>
      </c>
      <c r="H1205">
        <v>1</v>
      </c>
      <c r="I1205">
        <v>0</v>
      </c>
      <c r="J1205">
        <v>9.0782167341327297E-2</v>
      </c>
      <c r="K1205">
        <v>2.8248071352485572E-2</v>
      </c>
      <c r="L1205">
        <v>1.2128395692911E-2</v>
      </c>
      <c r="M1205">
        <v>2.1167625039815899E-3</v>
      </c>
      <c r="N1205">
        <v>3.6008952260017388E-3</v>
      </c>
      <c r="O1205">
        <v>4.2566779851913447E-3</v>
      </c>
      <c r="P1205">
        <v>5.1327150315046309E-3</v>
      </c>
      <c r="Q1205">
        <v>4.6460196018218991E-2</v>
      </c>
      <c r="R1205">
        <v>5.6023242622613911E-3</v>
      </c>
      <c r="S1205">
        <v>2.4950346350669861E-4</v>
      </c>
      <c r="T1205">
        <v>0.1013964242935181</v>
      </c>
      <c r="U1205">
        <v>0.1739669795036316</v>
      </c>
    </row>
    <row r="1206" spans="1:21" x14ac:dyDescent="0.25">
      <c r="A1206">
        <v>2040</v>
      </c>
      <c r="B1206">
        <v>7</v>
      </c>
      <c r="C1206">
        <v>5</v>
      </c>
      <c r="D1206">
        <v>20</v>
      </c>
      <c r="E1206">
        <v>48039</v>
      </c>
      <c r="F1206">
        <v>2</v>
      </c>
      <c r="G1206">
        <v>1</v>
      </c>
      <c r="H1206">
        <v>2</v>
      </c>
      <c r="I1206">
        <v>0</v>
      </c>
      <c r="J1206">
        <v>5.5703263370141167E-3</v>
      </c>
      <c r="K1206">
        <v>2.392811230360609E-3</v>
      </c>
      <c r="L1206">
        <v>1.265908926017037E-3</v>
      </c>
      <c r="M1206">
        <v>1.65212724550763E-3</v>
      </c>
      <c r="N1206">
        <v>3.2283135024397639E-3</v>
      </c>
      <c r="O1206">
        <v>3.051095476189859E-3</v>
      </c>
      <c r="P1206">
        <v>1.4412224594420879E-3</v>
      </c>
      <c r="Q1206">
        <v>8.0497919690385115E-3</v>
      </c>
      <c r="R1206">
        <v>1.129014291181179E-3</v>
      </c>
      <c r="S1206">
        <v>5.7969872693311832E-4</v>
      </c>
      <c r="T1206">
        <v>8.0998931343164826E-2</v>
      </c>
      <c r="U1206">
        <v>0.25667474672218238</v>
      </c>
    </row>
    <row r="1207" spans="1:21" x14ac:dyDescent="0.25">
      <c r="A1207">
        <v>2040</v>
      </c>
      <c r="B1207">
        <v>7</v>
      </c>
      <c r="C1207">
        <v>5</v>
      </c>
      <c r="D1207">
        <v>20</v>
      </c>
      <c r="E1207">
        <v>48039</v>
      </c>
      <c r="F1207">
        <v>2</v>
      </c>
      <c r="G1207">
        <v>1</v>
      </c>
      <c r="H1207">
        <v>3</v>
      </c>
      <c r="I1207">
        <v>0</v>
      </c>
      <c r="J1207">
        <v>1.2082465713984761E-2</v>
      </c>
      <c r="K1207">
        <v>6.1303177897554482E-3</v>
      </c>
      <c r="L1207">
        <v>3.8432844907420839E-3</v>
      </c>
      <c r="M1207">
        <v>9.3517147796432138E-4</v>
      </c>
      <c r="N1207">
        <v>1.8024747463098469E-3</v>
      </c>
      <c r="O1207">
        <v>2.392304433763925E-3</v>
      </c>
      <c r="P1207">
        <v>2.9380983774010281E-3</v>
      </c>
      <c r="Q1207">
        <v>2.5527006630777831E-2</v>
      </c>
      <c r="R1207">
        <v>3.6645022224779189E-3</v>
      </c>
      <c r="S1207">
        <v>1.6714893016618151E-3</v>
      </c>
      <c r="T1207">
        <v>0.1071707977797877</v>
      </c>
      <c r="U1207">
        <v>0.34223307020414762</v>
      </c>
    </row>
    <row r="1208" spans="1:21" x14ac:dyDescent="0.25">
      <c r="A1208">
        <v>2040</v>
      </c>
      <c r="B1208">
        <v>7</v>
      </c>
      <c r="C1208">
        <v>5</v>
      </c>
      <c r="D1208">
        <v>20</v>
      </c>
      <c r="E1208">
        <v>48039</v>
      </c>
      <c r="F1208">
        <v>2</v>
      </c>
      <c r="G1208">
        <v>1</v>
      </c>
      <c r="H1208">
        <v>4</v>
      </c>
      <c r="I1208">
        <v>0</v>
      </c>
      <c r="J1208">
        <v>5.3158227659316493E-3</v>
      </c>
      <c r="K1208">
        <v>1.9165207419587109E-3</v>
      </c>
      <c r="L1208">
        <v>1.1009313288535981E-3</v>
      </c>
      <c r="M1208">
        <v>6.5956956606275563E-4</v>
      </c>
      <c r="N1208">
        <v>1.3197927953329191E-3</v>
      </c>
      <c r="O1208">
        <v>1.512629504263118E-3</v>
      </c>
      <c r="P1208">
        <v>8.1557444824297053E-4</v>
      </c>
      <c r="Q1208">
        <v>6.0583280947882961E-3</v>
      </c>
      <c r="R1208">
        <v>8.5850237113342036E-4</v>
      </c>
      <c r="S1208">
        <v>4.1762656484896002E-4</v>
      </c>
      <c r="T1208">
        <v>5.3558408837121353E-2</v>
      </c>
      <c r="U1208">
        <v>0.16911816866701171</v>
      </c>
    </row>
    <row r="1209" spans="1:21" x14ac:dyDescent="0.25">
      <c r="A1209">
        <v>2040</v>
      </c>
      <c r="B1209">
        <v>7</v>
      </c>
      <c r="C1209">
        <v>5</v>
      </c>
      <c r="D1209">
        <v>20</v>
      </c>
      <c r="E1209">
        <v>48039</v>
      </c>
      <c r="F1209">
        <v>2</v>
      </c>
      <c r="G1209">
        <v>1</v>
      </c>
      <c r="H1209">
        <v>5</v>
      </c>
      <c r="I1209">
        <v>0</v>
      </c>
      <c r="J1209">
        <v>1.9319262365234669E-2</v>
      </c>
      <c r="K1209">
        <v>1.1174268119777651E-2</v>
      </c>
      <c r="L1209">
        <v>8.1453621783591328E-3</v>
      </c>
      <c r="M1209">
        <v>1.5578913933411711E-3</v>
      </c>
      <c r="N1209">
        <v>2.9843857736910899E-3</v>
      </c>
      <c r="O1209">
        <v>5.2116521938743764E-3</v>
      </c>
      <c r="P1209">
        <v>3.3155834907189628E-3</v>
      </c>
      <c r="Q1209">
        <v>3.9061456999268378E-2</v>
      </c>
      <c r="R1209">
        <v>5.7063300199546776E-3</v>
      </c>
      <c r="S1209">
        <v>2.4427744707325371E-3</v>
      </c>
      <c r="T1209">
        <v>0.13055122227779789</v>
      </c>
      <c r="U1209">
        <v>0.42918010220576508</v>
      </c>
    </row>
    <row r="1210" spans="1:21" x14ac:dyDescent="0.25">
      <c r="A1210">
        <v>2040</v>
      </c>
      <c r="B1210">
        <v>7</v>
      </c>
      <c r="C1210">
        <v>5</v>
      </c>
      <c r="D1210">
        <v>20</v>
      </c>
      <c r="E1210">
        <v>48039</v>
      </c>
      <c r="F1210">
        <v>2</v>
      </c>
      <c r="G1210">
        <v>2</v>
      </c>
      <c r="H1210">
        <v>1</v>
      </c>
      <c r="I1210">
        <v>0</v>
      </c>
      <c r="J1210">
        <v>1.007730627579615</v>
      </c>
      <c r="K1210">
        <v>0.43047743957489731</v>
      </c>
      <c r="L1210">
        <v>0.26231050952896467</v>
      </c>
      <c r="M1210">
        <v>5.8228244476020333E-2</v>
      </c>
      <c r="N1210">
        <v>0.1164882365614176</v>
      </c>
      <c r="O1210">
        <v>6.4913528054952624E-2</v>
      </c>
      <c r="P1210">
        <v>8.9686779052019119E-2</v>
      </c>
      <c r="Q1210">
        <v>1.0376136724948879</v>
      </c>
      <c r="R1210">
        <v>9.1243978530168537E-2</v>
      </c>
      <c r="S1210">
        <v>9.7514464855194098E-3</v>
      </c>
      <c r="T1210">
        <v>1.586348111152649</v>
      </c>
      <c r="U1210">
        <v>3.6813173508644099</v>
      </c>
    </row>
    <row r="1211" spans="1:21" x14ac:dyDescent="0.25">
      <c r="A1211">
        <v>2040</v>
      </c>
      <c r="B1211">
        <v>7</v>
      </c>
      <c r="C1211">
        <v>5</v>
      </c>
      <c r="D1211">
        <v>20</v>
      </c>
      <c r="E1211">
        <v>48039</v>
      </c>
      <c r="F1211">
        <v>2</v>
      </c>
      <c r="G1211">
        <v>2</v>
      </c>
      <c r="H1211">
        <v>2</v>
      </c>
      <c r="I1211">
        <v>0</v>
      </c>
      <c r="J1211">
        <v>1.060959681990612</v>
      </c>
      <c r="K1211">
        <v>0.4508737054176517</v>
      </c>
      <c r="L1211">
        <v>0.21812055324170371</v>
      </c>
      <c r="M1211">
        <v>5.8872635853314398E-2</v>
      </c>
      <c r="N1211">
        <v>0.11826520516056691</v>
      </c>
      <c r="O1211">
        <v>0.13300648435104739</v>
      </c>
      <c r="P1211">
        <v>4.3461041814924078E-2</v>
      </c>
      <c r="Q1211">
        <v>0.50303898868232355</v>
      </c>
      <c r="R1211">
        <v>7.0404514979340749E-2</v>
      </c>
      <c r="S1211">
        <v>1.9684571635051329E-2</v>
      </c>
      <c r="T1211">
        <v>1.566400822372082</v>
      </c>
      <c r="U1211">
        <v>5.1002886909586724</v>
      </c>
    </row>
    <row r="1212" spans="1:21" x14ac:dyDescent="0.25">
      <c r="A1212">
        <v>2040</v>
      </c>
      <c r="B1212">
        <v>7</v>
      </c>
      <c r="C1212">
        <v>5</v>
      </c>
      <c r="D1212">
        <v>20</v>
      </c>
      <c r="E1212">
        <v>48039</v>
      </c>
      <c r="F1212">
        <v>2</v>
      </c>
      <c r="G1212">
        <v>2</v>
      </c>
      <c r="H1212">
        <v>3</v>
      </c>
      <c r="I1212">
        <v>0</v>
      </c>
      <c r="J1212">
        <v>1.804537465219237</v>
      </c>
      <c r="K1212">
        <v>0.77497882448968358</v>
      </c>
      <c r="L1212">
        <v>0.4224700174387796</v>
      </c>
      <c r="M1212">
        <v>3.9666798832927418E-2</v>
      </c>
      <c r="N1212">
        <v>7.6981243239097885E-2</v>
      </c>
      <c r="O1212">
        <v>9.0007246463181895E-2</v>
      </c>
      <c r="P1212">
        <v>0.11656702807452859</v>
      </c>
      <c r="Q1212">
        <v>1.2721366783961521</v>
      </c>
      <c r="R1212">
        <v>0.18150647120376651</v>
      </c>
      <c r="S1212">
        <v>5.7758822736219947E-2</v>
      </c>
      <c r="T1212">
        <v>2.4941107818162052</v>
      </c>
      <c r="U1212">
        <v>8.4357399782017808</v>
      </c>
    </row>
    <row r="1213" spans="1:21" x14ac:dyDescent="0.25">
      <c r="A1213">
        <v>2040</v>
      </c>
      <c r="B1213">
        <v>7</v>
      </c>
      <c r="C1213">
        <v>5</v>
      </c>
      <c r="D1213">
        <v>20</v>
      </c>
      <c r="E1213">
        <v>48039</v>
      </c>
      <c r="F1213">
        <v>2</v>
      </c>
      <c r="G1213">
        <v>2</v>
      </c>
      <c r="H1213">
        <v>4</v>
      </c>
      <c r="I1213">
        <v>0</v>
      </c>
      <c r="J1213">
        <v>0.83258611657946935</v>
      </c>
      <c r="K1213">
        <v>0.29559245594956579</v>
      </c>
      <c r="L1213">
        <v>0.1577223958753656</v>
      </c>
      <c r="M1213">
        <v>2.879397924838906E-2</v>
      </c>
      <c r="N1213">
        <v>5.8273860107562317E-2</v>
      </c>
      <c r="O1213">
        <v>7.0905797226443898E-2</v>
      </c>
      <c r="P1213">
        <v>3.298905329198102E-2</v>
      </c>
      <c r="Q1213">
        <v>0.38008331356473518</v>
      </c>
      <c r="R1213">
        <v>5.3752743508958249E-2</v>
      </c>
      <c r="S1213">
        <v>1.5976841850716999E-2</v>
      </c>
      <c r="T1213">
        <v>1.184268785705042</v>
      </c>
      <c r="U1213">
        <v>3.9017232481463759</v>
      </c>
    </row>
    <row r="1214" spans="1:21" x14ac:dyDescent="0.25">
      <c r="A1214">
        <v>2040</v>
      </c>
      <c r="B1214">
        <v>7</v>
      </c>
      <c r="C1214">
        <v>5</v>
      </c>
      <c r="D1214">
        <v>20</v>
      </c>
      <c r="E1214">
        <v>48039</v>
      </c>
      <c r="F1214">
        <v>2</v>
      </c>
      <c r="G1214">
        <v>2</v>
      </c>
      <c r="H1214">
        <v>5</v>
      </c>
      <c r="I1214">
        <v>0</v>
      </c>
      <c r="J1214">
        <v>2.48738339477543</v>
      </c>
      <c r="K1214">
        <v>0.82973783770804999</v>
      </c>
      <c r="L1214">
        <v>0.48247509381701342</v>
      </c>
      <c r="M1214">
        <v>6.1056658713726973E-2</v>
      </c>
      <c r="N1214">
        <v>0.1174882513928163</v>
      </c>
      <c r="O1214">
        <v>0.1234162013438266</v>
      </c>
      <c r="P1214">
        <v>0.12700711826053709</v>
      </c>
      <c r="Q1214">
        <v>1.2518263917470389</v>
      </c>
      <c r="R1214">
        <v>0.1818837091100631</v>
      </c>
      <c r="S1214">
        <v>7.1111539471434074E-2</v>
      </c>
      <c r="T1214">
        <v>3.4378227902242871</v>
      </c>
      <c r="U1214">
        <v>12.28509999614668</v>
      </c>
    </row>
    <row r="1215" spans="1:21" x14ac:dyDescent="0.25">
      <c r="A1215">
        <v>2040</v>
      </c>
      <c r="B1215">
        <v>7</v>
      </c>
      <c r="C1215">
        <v>5</v>
      </c>
      <c r="D1215">
        <v>20</v>
      </c>
      <c r="E1215">
        <v>48039</v>
      </c>
      <c r="F1215">
        <v>2</v>
      </c>
      <c r="G1215">
        <v>3</v>
      </c>
      <c r="H1215">
        <v>1</v>
      </c>
      <c r="I1215">
        <v>0</v>
      </c>
      <c r="J1215">
        <v>8.2538163853128926E-2</v>
      </c>
      <c r="K1215">
        <v>0.4889902390772477</v>
      </c>
      <c r="L1215">
        <v>0.4543003444564529</v>
      </c>
      <c r="M1215">
        <v>9.4302847743034351E-2</v>
      </c>
      <c r="N1215">
        <v>0.16916943049430849</v>
      </c>
      <c r="O1215">
        <v>0.13422846758365631</v>
      </c>
      <c r="P1215">
        <v>0.19169997882843021</v>
      </c>
      <c r="Q1215">
        <v>2.0726809177398682</v>
      </c>
      <c r="R1215">
        <v>0.13294660604000089</v>
      </c>
      <c r="S1215">
        <v>1.5139397621154779E-2</v>
      </c>
      <c r="T1215">
        <v>3.049741645812988</v>
      </c>
      <c r="U1215">
        <v>4.9696386885642996</v>
      </c>
    </row>
    <row r="1216" spans="1:21" x14ac:dyDescent="0.25">
      <c r="A1216">
        <v>2040</v>
      </c>
      <c r="B1216">
        <v>7</v>
      </c>
      <c r="C1216">
        <v>5</v>
      </c>
      <c r="D1216">
        <v>20</v>
      </c>
      <c r="E1216">
        <v>48039</v>
      </c>
      <c r="F1216">
        <v>2</v>
      </c>
      <c r="G1216">
        <v>3</v>
      </c>
      <c r="H1216">
        <v>2</v>
      </c>
      <c r="I1216">
        <v>0</v>
      </c>
      <c r="J1216">
        <v>2.4805175402163502E-3</v>
      </c>
      <c r="K1216">
        <v>1.760102816726623E-2</v>
      </c>
      <c r="L1216">
        <v>1.6188667226268841E-2</v>
      </c>
      <c r="M1216">
        <v>6.3459983781459034E-2</v>
      </c>
      <c r="N1216">
        <v>0.1195222936221178</v>
      </c>
      <c r="O1216">
        <v>0.1375934206667771</v>
      </c>
      <c r="P1216">
        <v>4.9853070713329749E-2</v>
      </c>
      <c r="Q1216">
        <v>0.26620408362914239</v>
      </c>
      <c r="R1216">
        <v>3.7130746082908977E-2</v>
      </c>
      <c r="S1216">
        <v>1.958904249628372E-2</v>
      </c>
      <c r="T1216">
        <v>2.2443029458077022</v>
      </c>
      <c r="U1216">
        <v>7.0675617773471506</v>
      </c>
    </row>
    <row r="1217" spans="1:21" x14ac:dyDescent="0.25">
      <c r="A1217">
        <v>2040</v>
      </c>
      <c r="B1217">
        <v>7</v>
      </c>
      <c r="C1217">
        <v>5</v>
      </c>
      <c r="D1217">
        <v>20</v>
      </c>
      <c r="E1217">
        <v>48039</v>
      </c>
      <c r="F1217">
        <v>2</v>
      </c>
      <c r="G1217">
        <v>3</v>
      </c>
      <c r="H1217">
        <v>3</v>
      </c>
      <c r="I1217">
        <v>0</v>
      </c>
      <c r="J1217">
        <v>4.9544955313128762E-3</v>
      </c>
      <c r="K1217">
        <v>4.7208366802909497E-2</v>
      </c>
      <c r="L1217">
        <v>4.3879534041865932E-2</v>
      </c>
      <c r="M1217">
        <v>4.0746542524217499E-2</v>
      </c>
      <c r="N1217">
        <v>7.3632662521755515E-2</v>
      </c>
      <c r="O1217">
        <v>9.933975510529941E-2</v>
      </c>
      <c r="P1217">
        <v>0.12537068883678781</v>
      </c>
      <c r="Q1217">
        <v>0.82108415079889652</v>
      </c>
      <c r="R1217">
        <v>0.1167781838189819</v>
      </c>
      <c r="S1217">
        <v>6.0795659085608571E-2</v>
      </c>
      <c r="T1217">
        <v>3.2530073288020058</v>
      </c>
      <c r="U1217">
        <v>10.46394957917826</v>
      </c>
    </row>
    <row r="1218" spans="1:21" x14ac:dyDescent="0.25">
      <c r="A1218">
        <v>2040</v>
      </c>
      <c r="B1218">
        <v>7</v>
      </c>
      <c r="C1218">
        <v>5</v>
      </c>
      <c r="D1218">
        <v>20</v>
      </c>
      <c r="E1218">
        <v>48039</v>
      </c>
      <c r="F1218">
        <v>2</v>
      </c>
      <c r="G1218">
        <v>3</v>
      </c>
      <c r="H1218">
        <v>4</v>
      </c>
      <c r="I1218">
        <v>0</v>
      </c>
      <c r="J1218">
        <v>2.34944554380263E-3</v>
      </c>
      <c r="K1218">
        <v>1.460671526858427E-2</v>
      </c>
      <c r="L1218">
        <v>1.349991399920011E-2</v>
      </c>
      <c r="M1218">
        <v>2.7599103195232039E-2</v>
      </c>
      <c r="N1218">
        <v>5.2621646042646041E-2</v>
      </c>
      <c r="O1218">
        <v>6.9233922311075155E-2</v>
      </c>
      <c r="P1218">
        <v>3.3283343053807937E-2</v>
      </c>
      <c r="Q1218">
        <v>0.20205680293584649</v>
      </c>
      <c r="R1218">
        <v>2.833081960364827E-2</v>
      </c>
      <c r="S1218">
        <v>1.489084831524556E-2</v>
      </c>
      <c r="T1218">
        <v>1.5240789729684849</v>
      </c>
      <c r="U1218">
        <v>4.7660303155208306</v>
      </c>
    </row>
    <row r="1219" spans="1:21" x14ac:dyDescent="0.25">
      <c r="A1219">
        <v>2040</v>
      </c>
      <c r="B1219">
        <v>7</v>
      </c>
      <c r="C1219">
        <v>5</v>
      </c>
      <c r="D1219">
        <v>20</v>
      </c>
      <c r="E1219">
        <v>48039</v>
      </c>
      <c r="F1219">
        <v>2</v>
      </c>
      <c r="G1219">
        <v>3</v>
      </c>
      <c r="H1219">
        <v>5</v>
      </c>
      <c r="I1219">
        <v>0</v>
      </c>
      <c r="J1219">
        <v>5.8374140193070984E-3</v>
      </c>
      <c r="K1219">
        <v>8.5563746853313638E-2</v>
      </c>
      <c r="L1219">
        <v>7.9596444512606307E-2</v>
      </c>
      <c r="M1219">
        <v>7.2993314708553692E-2</v>
      </c>
      <c r="N1219">
        <v>0.12803471991332899</v>
      </c>
      <c r="O1219">
        <v>0.1824007711857589</v>
      </c>
      <c r="P1219">
        <v>0.1543872114626717</v>
      </c>
      <c r="Q1219">
        <v>1.1960041635699901</v>
      </c>
      <c r="R1219">
        <v>0.17345167484795129</v>
      </c>
      <c r="S1219">
        <v>9.204366311156896E-2</v>
      </c>
      <c r="T1219">
        <v>4.5521716417171021</v>
      </c>
      <c r="U1219">
        <v>15.554400247557311</v>
      </c>
    </row>
    <row r="1220" spans="1:21" x14ac:dyDescent="0.25">
      <c r="A1220">
        <v>2040</v>
      </c>
      <c r="B1220">
        <v>7</v>
      </c>
      <c r="C1220">
        <v>5</v>
      </c>
      <c r="D1220">
        <v>20</v>
      </c>
      <c r="E1220">
        <v>48039</v>
      </c>
      <c r="F1220">
        <v>2</v>
      </c>
      <c r="G1220">
        <v>79</v>
      </c>
      <c r="H1220">
        <v>1</v>
      </c>
      <c r="I1220">
        <v>0</v>
      </c>
      <c r="J1220">
        <v>5.6201850056648253E-2</v>
      </c>
      <c r="K1220">
        <v>1.748790884017944E-2</v>
      </c>
      <c r="L1220">
        <v>7.5084800720214839E-3</v>
      </c>
      <c r="M1220">
        <v>1.082089111208916E-3</v>
      </c>
      <c r="N1220">
        <v>1.8604215383529661E-3</v>
      </c>
      <c r="O1220">
        <v>2.2269665598869319E-3</v>
      </c>
      <c r="P1220">
        <v>2.5830461233854289E-3</v>
      </c>
      <c r="Q1220">
        <v>2.556208992004395E-2</v>
      </c>
      <c r="R1220">
        <v>2.994853682816029E-3</v>
      </c>
      <c r="S1220">
        <v>1.546918153762817E-4</v>
      </c>
      <c r="T1220">
        <v>6.0607083559036247E-2</v>
      </c>
      <c r="U1220">
        <v>0.1031281156539917</v>
      </c>
    </row>
    <row r="1221" spans="1:21" x14ac:dyDescent="0.25">
      <c r="A1221">
        <v>2040</v>
      </c>
      <c r="B1221">
        <v>7</v>
      </c>
      <c r="C1221">
        <v>5</v>
      </c>
      <c r="D1221">
        <v>20</v>
      </c>
      <c r="E1221">
        <v>48039</v>
      </c>
      <c r="F1221">
        <v>2</v>
      </c>
      <c r="G1221">
        <v>79</v>
      </c>
      <c r="H1221">
        <v>2</v>
      </c>
      <c r="I1221">
        <v>0</v>
      </c>
      <c r="J1221">
        <v>3.4484982607002621E-3</v>
      </c>
      <c r="K1221">
        <v>1.481350153948595E-3</v>
      </c>
      <c r="L1221">
        <v>7.8370305395733292E-4</v>
      </c>
      <c r="M1221">
        <v>8.2197315171062034E-4</v>
      </c>
      <c r="N1221">
        <v>1.6062533520338109E-3</v>
      </c>
      <c r="O1221">
        <v>1.518361180126129E-3</v>
      </c>
      <c r="P1221">
        <v>7.1685147835990639E-4</v>
      </c>
      <c r="Q1221">
        <v>4.2919511189181527E-3</v>
      </c>
      <c r="R1221">
        <v>6.0199491609788777E-4</v>
      </c>
      <c r="S1221">
        <v>2.8844633269760079E-4</v>
      </c>
      <c r="T1221">
        <v>4.9277813477456488E-2</v>
      </c>
      <c r="U1221">
        <v>0.1545443592759442</v>
      </c>
    </row>
    <row r="1222" spans="1:21" x14ac:dyDescent="0.25">
      <c r="A1222">
        <v>2040</v>
      </c>
      <c r="B1222">
        <v>7</v>
      </c>
      <c r="C1222">
        <v>5</v>
      </c>
      <c r="D1222">
        <v>20</v>
      </c>
      <c r="E1222">
        <v>48039</v>
      </c>
      <c r="F1222">
        <v>2</v>
      </c>
      <c r="G1222">
        <v>79</v>
      </c>
      <c r="H1222">
        <v>3</v>
      </c>
      <c r="I1222">
        <v>0</v>
      </c>
      <c r="J1222">
        <v>7.4800557370343704E-3</v>
      </c>
      <c r="K1222">
        <v>3.7951773520372061E-3</v>
      </c>
      <c r="L1222">
        <v>2.3793164535484261E-3</v>
      </c>
      <c r="M1222">
        <v>4.6529075121103119E-4</v>
      </c>
      <c r="N1222">
        <v>8.9685615626106726E-4</v>
      </c>
      <c r="O1222">
        <v>1.1904020170056769E-3</v>
      </c>
      <c r="P1222">
        <v>1.461399170122932E-3</v>
      </c>
      <c r="Q1222">
        <v>1.361029932032776E-2</v>
      </c>
      <c r="R1222">
        <v>1.9539021144813901E-3</v>
      </c>
      <c r="S1222">
        <v>8.316959974394723E-4</v>
      </c>
      <c r="T1222">
        <v>6.672912597174907E-2</v>
      </c>
      <c r="U1222">
        <v>0.21070062533101611</v>
      </c>
    </row>
    <row r="1223" spans="1:21" x14ac:dyDescent="0.25">
      <c r="A1223">
        <v>2040</v>
      </c>
      <c r="B1223">
        <v>7</v>
      </c>
      <c r="C1223">
        <v>5</v>
      </c>
      <c r="D1223">
        <v>20</v>
      </c>
      <c r="E1223">
        <v>48039</v>
      </c>
      <c r="F1223">
        <v>2</v>
      </c>
      <c r="G1223">
        <v>79</v>
      </c>
      <c r="H1223">
        <v>4</v>
      </c>
      <c r="I1223">
        <v>0</v>
      </c>
      <c r="J1223">
        <v>3.2909398632363202E-3</v>
      </c>
      <c r="K1223">
        <v>1.186486204073105E-3</v>
      </c>
      <c r="L1223">
        <v>6.815685544255001E-4</v>
      </c>
      <c r="M1223">
        <v>3.2816800762508198E-4</v>
      </c>
      <c r="N1223">
        <v>6.566948204193196E-4</v>
      </c>
      <c r="O1223">
        <v>7.5273719875191679E-4</v>
      </c>
      <c r="P1223">
        <v>4.0566365230928852E-4</v>
      </c>
      <c r="Q1223">
        <v>3.2301498218695948E-3</v>
      </c>
      <c r="R1223">
        <v>4.577573936811692E-4</v>
      </c>
      <c r="S1223">
        <v>2.078071485077252E-4</v>
      </c>
      <c r="T1223">
        <v>3.3853575888002793E-2</v>
      </c>
      <c r="U1223">
        <v>0.1058247272285209</v>
      </c>
    </row>
    <row r="1224" spans="1:21" x14ac:dyDescent="0.25">
      <c r="A1224">
        <v>2040</v>
      </c>
      <c r="B1224">
        <v>7</v>
      </c>
      <c r="C1224">
        <v>5</v>
      </c>
      <c r="D1224">
        <v>20</v>
      </c>
      <c r="E1224">
        <v>48039</v>
      </c>
      <c r="F1224">
        <v>2</v>
      </c>
      <c r="G1224">
        <v>79</v>
      </c>
      <c r="H1224">
        <v>5</v>
      </c>
      <c r="I1224">
        <v>0</v>
      </c>
      <c r="J1224">
        <v>1.196025117771723E-2</v>
      </c>
      <c r="K1224">
        <v>6.9178086755499963E-3</v>
      </c>
      <c r="L1224">
        <v>5.0426611625146609E-3</v>
      </c>
      <c r="M1224">
        <v>7.7510610282183765E-4</v>
      </c>
      <c r="N1224">
        <v>1.484898288032375E-3</v>
      </c>
      <c r="O1224">
        <v>2.5930016644971489E-3</v>
      </c>
      <c r="P1224">
        <v>1.649159888773148E-3</v>
      </c>
      <c r="Q1224">
        <v>2.0826369004172129E-2</v>
      </c>
      <c r="R1224">
        <v>3.0425439933701882E-3</v>
      </c>
      <c r="S1224">
        <v>1.2154196448520341E-3</v>
      </c>
      <c r="T1224">
        <v>7.8706101322761027E-2</v>
      </c>
      <c r="U1224">
        <v>0.25526083381846981</v>
      </c>
    </row>
    <row r="1225" spans="1:21" x14ac:dyDescent="0.25">
      <c r="A1225">
        <v>2040</v>
      </c>
      <c r="B1225">
        <v>7</v>
      </c>
      <c r="C1225">
        <v>5</v>
      </c>
      <c r="D1225">
        <v>20</v>
      </c>
      <c r="E1225">
        <v>48039</v>
      </c>
      <c r="F1225">
        <v>2</v>
      </c>
      <c r="G1225">
        <v>87</v>
      </c>
      <c r="H1225">
        <v>1</v>
      </c>
      <c r="I1225">
        <v>0</v>
      </c>
      <c r="J1225">
        <v>5.4315051048295572E-2</v>
      </c>
      <c r="K1225">
        <v>1.6900835528504101E-2</v>
      </c>
      <c r="L1225">
        <v>7.2564206286333498E-3</v>
      </c>
      <c r="M1225">
        <v>1.396667614579201E-3</v>
      </c>
      <c r="N1225">
        <v>2.3648106455802921E-3</v>
      </c>
      <c r="O1225">
        <v>2.77981048822403E-3</v>
      </c>
      <c r="P1225">
        <v>3.4096983969211579E-3</v>
      </c>
      <c r="Q1225">
        <v>2.963088607788086E-2</v>
      </c>
      <c r="R1225">
        <v>3.6224579699337478E-3</v>
      </c>
      <c r="S1225">
        <v>1.492774933576584E-4</v>
      </c>
      <c r="T1225">
        <v>8.6292535305023205E-2</v>
      </c>
      <c r="U1225">
        <v>0.1403255548477173</v>
      </c>
    </row>
    <row r="1226" spans="1:21" x14ac:dyDescent="0.25">
      <c r="A1226">
        <v>2040</v>
      </c>
      <c r="B1226">
        <v>7</v>
      </c>
      <c r="C1226">
        <v>5</v>
      </c>
      <c r="D1226">
        <v>20</v>
      </c>
      <c r="E1226">
        <v>48039</v>
      </c>
      <c r="F1226">
        <v>2</v>
      </c>
      <c r="G1226">
        <v>87</v>
      </c>
      <c r="H1226">
        <v>2</v>
      </c>
      <c r="I1226">
        <v>0</v>
      </c>
      <c r="J1226">
        <v>3.332724402674628E-3</v>
      </c>
      <c r="K1226">
        <v>1.431620160872894E-3</v>
      </c>
      <c r="L1226">
        <v>7.5739259321859508E-4</v>
      </c>
      <c r="M1226">
        <v>1.102870013899621E-3</v>
      </c>
      <c r="N1226">
        <v>2.1550014025843978E-3</v>
      </c>
      <c r="O1226">
        <v>2.036535854096118E-3</v>
      </c>
      <c r="P1226">
        <v>9.6218855447355778E-4</v>
      </c>
      <c r="Q1226">
        <v>5.2113507434188109E-3</v>
      </c>
      <c r="R1226">
        <v>7.3089391529264109E-4</v>
      </c>
      <c r="S1226">
        <v>3.8695628686012348E-4</v>
      </c>
      <c r="T1226">
        <v>7.2068927937895252E-2</v>
      </c>
      <c r="U1226">
        <v>0.22514955630797029</v>
      </c>
    </row>
    <row r="1227" spans="1:21" x14ac:dyDescent="0.25">
      <c r="A1227">
        <v>2040</v>
      </c>
      <c r="B1227">
        <v>7</v>
      </c>
      <c r="C1227">
        <v>5</v>
      </c>
      <c r="D1227">
        <v>20</v>
      </c>
      <c r="E1227">
        <v>48039</v>
      </c>
      <c r="F1227">
        <v>2</v>
      </c>
      <c r="G1227">
        <v>87</v>
      </c>
      <c r="H1227">
        <v>3</v>
      </c>
      <c r="I1227">
        <v>0</v>
      </c>
      <c r="J1227">
        <v>7.2289401316055898E-3</v>
      </c>
      <c r="K1227">
        <v>3.6677692545288962E-3</v>
      </c>
      <c r="L1227">
        <v>2.2994382969732069E-3</v>
      </c>
      <c r="M1227">
        <v>6.2425675555191499E-4</v>
      </c>
      <c r="N1227">
        <v>1.203189201070369E-3</v>
      </c>
      <c r="O1227">
        <v>1.596874915785595E-3</v>
      </c>
      <c r="P1227">
        <v>1.9615251631287058E-3</v>
      </c>
      <c r="Q1227">
        <v>1.6525965412284741E-2</v>
      </c>
      <c r="R1227">
        <v>2.372314641071615E-3</v>
      </c>
      <c r="S1227">
        <v>1.1157439131457829E-3</v>
      </c>
      <c r="T1227">
        <v>9.8414882009547969E-2</v>
      </c>
      <c r="U1227">
        <v>0.30948549265175929</v>
      </c>
    </row>
    <row r="1228" spans="1:21" x14ac:dyDescent="0.25">
      <c r="A1228">
        <v>2040</v>
      </c>
      <c r="B1228">
        <v>7</v>
      </c>
      <c r="C1228">
        <v>5</v>
      </c>
      <c r="D1228">
        <v>20</v>
      </c>
      <c r="E1228">
        <v>48039</v>
      </c>
      <c r="F1228">
        <v>2</v>
      </c>
      <c r="G1228">
        <v>87</v>
      </c>
      <c r="H1228">
        <v>4</v>
      </c>
      <c r="I1228">
        <v>0</v>
      </c>
      <c r="J1228">
        <v>3.1804557580601411E-3</v>
      </c>
      <c r="K1228">
        <v>1.1466536907817121E-3</v>
      </c>
      <c r="L1228">
        <v>6.5868704810851156E-4</v>
      </c>
      <c r="M1228">
        <v>4.4028271785543922E-4</v>
      </c>
      <c r="N1228">
        <v>8.8098506908266736E-4</v>
      </c>
      <c r="O1228">
        <v>1.0096545712059109E-3</v>
      </c>
      <c r="P1228">
        <v>5.4449177164823124E-4</v>
      </c>
      <c r="Q1228">
        <v>3.9220984862329772E-3</v>
      </c>
      <c r="R1228">
        <v>5.5577155513288903E-4</v>
      </c>
      <c r="S1228">
        <v>2.7876875794198119E-4</v>
      </c>
      <c r="T1228">
        <v>5.0194933298506793E-2</v>
      </c>
      <c r="U1228">
        <v>0.15634730265335581</v>
      </c>
    </row>
    <row r="1229" spans="1:21" x14ac:dyDescent="0.25">
      <c r="A1229">
        <v>2040</v>
      </c>
      <c r="B1229">
        <v>7</v>
      </c>
      <c r="C1229">
        <v>5</v>
      </c>
      <c r="D1229">
        <v>20</v>
      </c>
      <c r="E1229">
        <v>48039</v>
      </c>
      <c r="F1229">
        <v>2</v>
      </c>
      <c r="G1229">
        <v>87</v>
      </c>
      <c r="H1229">
        <v>5</v>
      </c>
      <c r="I1229">
        <v>0</v>
      </c>
      <c r="J1229">
        <v>1.155872516116495E-2</v>
      </c>
      <c r="K1229">
        <v>6.6855711018596114E-3</v>
      </c>
      <c r="L1229">
        <v>4.8733666135349117E-3</v>
      </c>
      <c r="M1229">
        <v>1.039953451795623E-3</v>
      </c>
      <c r="N1229">
        <v>1.992159933923291E-3</v>
      </c>
      <c r="O1229">
        <v>3.47897404431043E-3</v>
      </c>
      <c r="P1229">
        <v>2.2135406660417621E-3</v>
      </c>
      <c r="Q1229">
        <v>2.5288137731714871E-2</v>
      </c>
      <c r="R1229">
        <v>3.6941737846306649E-3</v>
      </c>
      <c r="S1229">
        <v>1.6306179411808661E-3</v>
      </c>
      <c r="T1229">
        <v>0.1147205702066359</v>
      </c>
      <c r="U1229">
        <v>0.37016131122024509</v>
      </c>
    </row>
    <row r="1230" spans="1:21" x14ac:dyDescent="0.25">
      <c r="A1230">
        <v>2040</v>
      </c>
      <c r="B1230">
        <v>7</v>
      </c>
      <c r="C1230">
        <v>5</v>
      </c>
      <c r="D1230">
        <v>20</v>
      </c>
      <c r="E1230">
        <v>48039</v>
      </c>
      <c r="F1230">
        <v>5</v>
      </c>
      <c r="G1230">
        <v>1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 x14ac:dyDescent="0.25">
      <c r="A1231">
        <v>2040</v>
      </c>
      <c r="B1231">
        <v>7</v>
      </c>
      <c r="C1231">
        <v>5</v>
      </c>
      <c r="D1231">
        <v>20</v>
      </c>
      <c r="E1231">
        <v>48039</v>
      </c>
      <c r="F1231">
        <v>5</v>
      </c>
      <c r="G1231">
        <v>1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 x14ac:dyDescent="0.25">
      <c r="A1232">
        <v>2040</v>
      </c>
      <c r="B1232">
        <v>7</v>
      </c>
      <c r="C1232">
        <v>5</v>
      </c>
      <c r="D1232">
        <v>20</v>
      </c>
      <c r="E1232">
        <v>48039</v>
      </c>
      <c r="F1232">
        <v>5</v>
      </c>
      <c r="G1232">
        <v>1</v>
      </c>
      <c r="H1232">
        <v>4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 x14ac:dyDescent="0.25">
      <c r="A1233">
        <v>2040</v>
      </c>
      <c r="B1233">
        <v>7</v>
      </c>
      <c r="C1233">
        <v>5</v>
      </c>
      <c r="D1233">
        <v>20</v>
      </c>
      <c r="E1233">
        <v>48039</v>
      </c>
      <c r="F1233">
        <v>5</v>
      </c>
      <c r="G1233">
        <v>1</v>
      </c>
      <c r="H1233">
        <v>5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 x14ac:dyDescent="0.25">
      <c r="A1234">
        <v>2040</v>
      </c>
      <c r="B1234">
        <v>7</v>
      </c>
      <c r="C1234">
        <v>5</v>
      </c>
      <c r="D1234">
        <v>20</v>
      </c>
      <c r="E1234">
        <v>48039</v>
      </c>
      <c r="F1234">
        <v>5</v>
      </c>
      <c r="G1234">
        <v>79</v>
      </c>
      <c r="H1234">
        <v>2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 x14ac:dyDescent="0.25">
      <c r="A1235">
        <v>2040</v>
      </c>
      <c r="B1235">
        <v>7</v>
      </c>
      <c r="C1235">
        <v>5</v>
      </c>
      <c r="D1235">
        <v>20</v>
      </c>
      <c r="E1235">
        <v>48039</v>
      </c>
      <c r="F1235">
        <v>5</v>
      </c>
      <c r="G1235">
        <v>79</v>
      </c>
      <c r="H1235">
        <v>3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 x14ac:dyDescent="0.25">
      <c r="A1236">
        <v>2040</v>
      </c>
      <c r="B1236">
        <v>7</v>
      </c>
      <c r="C1236">
        <v>5</v>
      </c>
      <c r="D1236">
        <v>20</v>
      </c>
      <c r="E1236">
        <v>48039</v>
      </c>
      <c r="F1236">
        <v>5</v>
      </c>
      <c r="G1236">
        <v>79</v>
      </c>
      <c r="H1236">
        <v>4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 x14ac:dyDescent="0.25">
      <c r="A1237">
        <v>2040</v>
      </c>
      <c r="B1237">
        <v>7</v>
      </c>
      <c r="C1237">
        <v>5</v>
      </c>
      <c r="D1237">
        <v>20</v>
      </c>
      <c r="E1237">
        <v>48039</v>
      </c>
      <c r="F1237">
        <v>5</v>
      </c>
      <c r="G1237">
        <v>79</v>
      </c>
      <c r="H1237">
        <v>5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 x14ac:dyDescent="0.25">
      <c r="A1238">
        <v>2040</v>
      </c>
      <c r="B1238">
        <v>7</v>
      </c>
      <c r="C1238">
        <v>5</v>
      </c>
      <c r="D1238">
        <v>20</v>
      </c>
      <c r="E1238">
        <v>48039</v>
      </c>
      <c r="F1238">
        <v>5</v>
      </c>
      <c r="G1238">
        <v>87</v>
      </c>
      <c r="H1238">
        <v>2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 x14ac:dyDescent="0.25">
      <c r="A1239">
        <v>2040</v>
      </c>
      <c r="B1239">
        <v>7</v>
      </c>
      <c r="C1239">
        <v>5</v>
      </c>
      <c r="D1239">
        <v>20</v>
      </c>
      <c r="E1239">
        <v>48039</v>
      </c>
      <c r="F1239">
        <v>5</v>
      </c>
      <c r="G1239">
        <v>87</v>
      </c>
      <c r="H1239">
        <v>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 x14ac:dyDescent="0.25">
      <c r="A1240">
        <v>2040</v>
      </c>
      <c r="B1240">
        <v>7</v>
      </c>
      <c r="C1240">
        <v>5</v>
      </c>
      <c r="D1240">
        <v>20</v>
      </c>
      <c r="E1240">
        <v>48039</v>
      </c>
      <c r="F1240">
        <v>5</v>
      </c>
      <c r="G1240">
        <v>87</v>
      </c>
      <c r="H1240">
        <v>4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 x14ac:dyDescent="0.25">
      <c r="A1241">
        <v>2040</v>
      </c>
      <c r="B1241">
        <v>7</v>
      </c>
      <c r="C1241">
        <v>5</v>
      </c>
      <c r="D1241">
        <v>20</v>
      </c>
      <c r="E1241">
        <v>48039</v>
      </c>
      <c r="F1241">
        <v>5</v>
      </c>
      <c r="G1241">
        <v>87</v>
      </c>
      <c r="H1241">
        <v>5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</row>
    <row r="1242" spans="1:21" x14ac:dyDescent="0.25">
      <c r="A1242">
        <v>2040</v>
      </c>
      <c r="B1242">
        <v>7</v>
      </c>
      <c r="C1242">
        <v>5</v>
      </c>
      <c r="D1242">
        <v>21</v>
      </c>
      <c r="E1242">
        <v>48039</v>
      </c>
      <c r="F1242">
        <v>1</v>
      </c>
      <c r="G1242">
        <v>1</v>
      </c>
      <c r="H1242">
        <v>1</v>
      </c>
      <c r="I1242">
        <v>2.2763085937500001</v>
      </c>
      <c r="J1242">
        <v>21.738354330658911</v>
      </c>
      <c r="K1242">
        <v>9.9296388019323363</v>
      </c>
      <c r="L1242">
        <v>2.8025604579597712</v>
      </c>
      <c r="M1242">
        <v>0</v>
      </c>
      <c r="N1242">
        <v>0</v>
      </c>
      <c r="O1242">
        <v>2.5126013064873409E-3</v>
      </c>
      <c r="P1242">
        <v>0.29578627536445862</v>
      </c>
      <c r="Q1242">
        <v>1.8613070738613611</v>
      </c>
      <c r="R1242">
        <v>0.13957360807061189</v>
      </c>
      <c r="S1242">
        <v>5.3420228928327561E-2</v>
      </c>
      <c r="T1242">
        <v>0.13346141302585601</v>
      </c>
      <c r="U1242">
        <v>0</v>
      </c>
    </row>
    <row r="1243" spans="1:21" x14ac:dyDescent="0.25">
      <c r="A1243">
        <v>2040</v>
      </c>
      <c r="B1243">
        <v>7</v>
      </c>
      <c r="C1243">
        <v>5</v>
      </c>
      <c r="D1243">
        <v>21</v>
      </c>
      <c r="E1243">
        <v>48039</v>
      </c>
      <c r="F1243">
        <v>1</v>
      </c>
      <c r="G1243">
        <v>1</v>
      </c>
      <c r="H1243">
        <v>2</v>
      </c>
      <c r="I1243">
        <v>2.985288906664876E-2</v>
      </c>
      <c r="J1243">
        <v>0.4940064458864839</v>
      </c>
      <c r="K1243">
        <v>0.2215617576429689</v>
      </c>
      <c r="L1243">
        <v>5.7260019472670648E-2</v>
      </c>
      <c r="M1243">
        <v>0</v>
      </c>
      <c r="N1243">
        <v>0</v>
      </c>
      <c r="O1243">
        <v>4.494283565432734E-4</v>
      </c>
      <c r="P1243">
        <v>3.8847711330086701E-2</v>
      </c>
      <c r="Q1243">
        <v>4.961343701641218E-2</v>
      </c>
      <c r="R1243">
        <v>6.5305733157731962E-3</v>
      </c>
      <c r="S1243">
        <v>5.7566224743560244E-3</v>
      </c>
      <c r="T1243">
        <v>6.7560326624656886E-2</v>
      </c>
      <c r="U1243">
        <v>0</v>
      </c>
    </row>
    <row r="1244" spans="1:21" x14ac:dyDescent="0.25">
      <c r="A1244">
        <v>2040</v>
      </c>
      <c r="B1244">
        <v>7</v>
      </c>
      <c r="C1244">
        <v>5</v>
      </c>
      <c r="D1244">
        <v>21</v>
      </c>
      <c r="E1244">
        <v>48039</v>
      </c>
      <c r="F1244">
        <v>1</v>
      </c>
      <c r="G1244">
        <v>1</v>
      </c>
      <c r="H1244">
        <v>3</v>
      </c>
      <c r="I1244">
        <v>7.6817432692136006E-2</v>
      </c>
      <c r="J1244">
        <v>1.2103075835129371</v>
      </c>
      <c r="K1244">
        <v>0.50696940601771445</v>
      </c>
      <c r="L1244">
        <v>0.1351637448479969</v>
      </c>
      <c r="M1244">
        <v>0</v>
      </c>
      <c r="N1244">
        <v>0</v>
      </c>
      <c r="O1244">
        <v>2.5371807229651708E-4</v>
      </c>
      <c r="P1244">
        <v>6.8797315133210579E-2</v>
      </c>
      <c r="Q1244">
        <v>0.11128325340874901</v>
      </c>
      <c r="R1244">
        <v>1.524320582183087E-2</v>
      </c>
      <c r="S1244">
        <v>1.104284013806385E-2</v>
      </c>
      <c r="T1244">
        <v>7.2411529820909967E-2</v>
      </c>
      <c r="U1244">
        <v>0</v>
      </c>
    </row>
    <row r="1245" spans="1:21" x14ac:dyDescent="0.25">
      <c r="A1245">
        <v>2040</v>
      </c>
      <c r="B1245">
        <v>7</v>
      </c>
      <c r="C1245">
        <v>5</v>
      </c>
      <c r="D1245">
        <v>21</v>
      </c>
      <c r="E1245">
        <v>48039</v>
      </c>
      <c r="F1245">
        <v>1</v>
      </c>
      <c r="G1245">
        <v>1</v>
      </c>
      <c r="H1245">
        <v>4</v>
      </c>
      <c r="I1245">
        <v>3.3160775154006152E-2</v>
      </c>
      <c r="J1245">
        <v>0.51412843029986399</v>
      </c>
      <c r="K1245">
        <v>0.17503275301719479</v>
      </c>
      <c r="L1245">
        <v>4.5431621129280397E-2</v>
      </c>
      <c r="M1245">
        <v>0</v>
      </c>
      <c r="N1245">
        <v>0</v>
      </c>
      <c r="O1245">
        <v>2.3970527710738429E-4</v>
      </c>
      <c r="P1245">
        <v>2.6155183843756979E-2</v>
      </c>
      <c r="Q1245">
        <v>3.4552640043472888E-2</v>
      </c>
      <c r="R1245">
        <v>4.6397219927538577E-3</v>
      </c>
      <c r="S1245">
        <v>3.864371723636113E-3</v>
      </c>
      <c r="T1245">
        <v>4.602455219928335E-2</v>
      </c>
      <c r="U1245">
        <v>0</v>
      </c>
    </row>
    <row r="1246" spans="1:21" x14ac:dyDescent="0.25">
      <c r="A1246">
        <v>2040</v>
      </c>
      <c r="B1246">
        <v>7</v>
      </c>
      <c r="C1246">
        <v>5</v>
      </c>
      <c r="D1246">
        <v>21</v>
      </c>
      <c r="E1246">
        <v>48039</v>
      </c>
      <c r="F1246">
        <v>1</v>
      </c>
      <c r="G1246">
        <v>1</v>
      </c>
      <c r="H1246">
        <v>5</v>
      </c>
      <c r="I1246">
        <v>0.13034718229264719</v>
      </c>
      <c r="J1246">
        <v>2.213972673318684</v>
      </c>
      <c r="K1246">
        <v>0.73013001427377422</v>
      </c>
      <c r="L1246">
        <v>0.20609713135393259</v>
      </c>
      <c r="M1246">
        <v>0</v>
      </c>
      <c r="N1246">
        <v>0</v>
      </c>
      <c r="O1246">
        <v>3.3793970994350588E-4</v>
      </c>
      <c r="P1246">
        <v>3.0123082520943551E-2</v>
      </c>
      <c r="Q1246">
        <v>0.11008713874700431</v>
      </c>
      <c r="R1246">
        <v>1.5664622079175749E-2</v>
      </c>
      <c r="S1246">
        <v>8.8207754233816851E-3</v>
      </c>
      <c r="T1246">
        <v>4.0295271342537152E-2</v>
      </c>
      <c r="U1246">
        <v>0</v>
      </c>
    </row>
    <row r="1247" spans="1:21" x14ac:dyDescent="0.25">
      <c r="A1247">
        <v>2040</v>
      </c>
      <c r="B1247">
        <v>7</v>
      </c>
      <c r="C1247">
        <v>5</v>
      </c>
      <c r="D1247">
        <v>21</v>
      </c>
      <c r="E1247">
        <v>48039</v>
      </c>
      <c r="F1247">
        <v>1</v>
      </c>
      <c r="G1247">
        <v>2</v>
      </c>
      <c r="H1247">
        <v>1</v>
      </c>
      <c r="I1247">
        <v>0.27574530029296868</v>
      </c>
      <c r="J1247">
        <v>58.798293547391893</v>
      </c>
      <c r="K1247">
        <v>19.93712344788015</v>
      </c>
      <c r="L1247">
        <v>6.3445897791609172</v>
      </c>
      <c r="M1247">
        <v>0</v>
      </c>
      <c r="N1247">
        <v>0</v>
      </c>
      <c r="O1247">
        <v>3.387704637774732E-3</v>
      </c>
      <c r="P1247">
        <v>0.37534147685393687</v>
      </c>
      <c r="Q1247">
        <v>9.011041265636683</v>
      </c>
      <c r="R1247">
        <v>0.15504167755320669</v>
      </c>
      <c r="S1247">
        <v>0.15621358903497459</v>
      </c>
      <c r="T1247">
        <v>0.48145329766720529</v>
      </c>
      <c r="U1247">
        <v>0</v>
      </c>
    </row>
    <row r="1248" spans="1:21" x14ac:dyDescent="0.25">
      <c r="A1248">
        <v>2040</v>
      </c>
      <c r="B1248">
        <v>7</v>
      </c>
      <c r="C1248">
        <v>5</v>
      </c>
      <c r="D1248">
        <v>21</v>
      </c>
      <c r="E1248">
        <v>48039</v>
      </c>
      <c r="F1248">
        <v>1</v>
      </c>
      <c r="G1248">
        <v>2</v>
      </c>
      <c r="H1248">
        <v>2</v>
      </c>
      <c r="I1248">
        <v>0.42962426409166982</v>
      </c>
      <c r="J1248">
        <v>56.329050228083737</v>
      </c>
      <c r="K1248">
        <v>24.62824826542105</v>
      </c>
      <c r="L1248">
        <v>5.7179748463436368</v>
      </c>
      <c r="M1248">
        <v>0</v>
      </c>
      <c r="N1248">
        <v>0</v>
      </c>
      <c r="O1248">
        <v>5.3767444569744208E-2</v>
      </c>
      <c r="P1248">
        <v>5.6951554188909714</v>
      </c>
      <c r="Q1248">
        <v>5.1455220716742138</v>
      </c>
      <c r="R1248">
        <v>0.65112061604545313</v>
      </c>
      <c r="S1248">
        <v>0.72170954595015446</v>
      </c>
      <c r="T1248">
        <v>10.177094027155899</v>
      </c>
      <c r="U1248">
        <v>0</v>
      </c>
    </row>
    <row r="1249" spans="1:21" x14ac:dyDescent="0.25">
      <c r="A1249">
        <v>2040</v>
      </c>
      <c r="B1249">
        <v>7</v>
      </c>
      <c r="C1249">
        <v>5</v>
      </c>
      <c r="D1249">
        <v>21</v>
      </c>
      <c r="E1249">
        <v>48039</v>
      </c>
      <c r="F1249">
        <v>1</v>
      </c>
      <c r="G1249">
        <v>2</v>
      </c>
      <c r="H1249">
        <v>3</v>
      </c>
      <c r="I1249">
        <v>0.98237185369655877</v>
      </c>
      <c r="J1249">
        <v>97.523257241871207</v>
      </c>
      <c r="K1249">
        <v>37.809561641231802</v>
      </c>
      <c r="L1249">
        <v>8.9497699313434751</v>
      </c>
      <c r="M1249">
        <v>0</v>
      </c>
      <c r="N1249">
        <v>0</v>
      </c>
      <c r="O1249">
        <v>2.3021088214762519E-2</v>
      </c>
      <c r="P1249">
        <v>8.9411835082428848</v>
      </c>
      <c r="Q1249">
        <v>8.7495162314963455</v>
      </c>
      <c r="R1249">
        <v>1.142421262450515</v>
      </c>
      <c r="S1249">
        <v>1.1130633349439849</v>
      </c>
      <c r="T1249">
        <v>10.18622351416267</v>
      </c>
      <c r="U1249">
        <v>0</v>
      </c>
    </row>
    <row r="1250" spans="1:21" x14ac:dyDescent="0.25">
      <c r="A1250">
        <v>2040</v>
      </c>
      <c r="B1250">
        <v>7</v>
      </c>
      <c r="C1250">
        <v>5</v>
      </c>
      <c r="D1250">
        <v>21</v>
      </c>
      <c r="E1250">
        <v>48039</v>
      </c>
      <c r="F1250">
        <v>1</v>
      </c>
      <c r="G1250">
        <v>2</v>
      </c>
      <c r="H1250">
        <v>4</v>
      </c>
      <c r="I1250">
        <v>0.4741639876675014</v>
      </c>
      <c r="J1250">
        <v>47.98236109050648</v>
      </c>
      <c r="K1250">
        <v>15.775144360488589</v>
      </c>
      <c r="L1250">
        <v>3.705306703940539</v>
      </c>
      <c r="M1250">
        <v>0</v>
      </c>
      <c r="N1250">
        <v>0</v>
      </c>
      <c r="O1250">
        <v>2.634707646830859E-2</v>
      </c>
      <c r="P1250">
        <v>3.7080286337120851</v>
      </c>
      <c r="Q1250">
        <v>3.3630331563311371</v>
      </c>
      <c r="R1250">
        <v>0.43383405550507309</v>
      </c>
      <c r="S1250">
        <v>0.45965959569624121</v>
      </c>
      <c r="T1250">
        <v>6.8347141826711821</v>
      </c>
      <c r="U1250">
        <v>0</v>
      </c>
    </row>
    <row r="1251" spans="1:21" x14ac:dyDescent="0.25">
      <c r="A1251">
        <v>2040</v>
      </c>
      <c r="B1251">
        <v>7</v>
      </c>
      <c r="C1251">
        <v>5</v>
      </c>
      <c r="D1251">
        <v>21</v>
      </c>
      <c r="E1251">
        <v>48039</v>
      </c>
      <c r="F1251">
        <v>1</v>
      </c>
      <c r="G1251">
        <v>2</v>
      </c>
      <c r="H1251">
        <v>5</v>
      </c>
      <c r="I1251">
        <v>1.1236084122362251</v>
      </c>
      <c r="J1251">
        <v>132.0778041839385</v>
      </c>
      <c r="K1251">
        <v>35.803669980325772</v>
      </c>
      <c r="L1251">
        <v>8.7512657435998857</v>
      </c>
      <c r="M1251">
        <v>0</v>
      </c>
      <c r="N1251">
        <v>0</v>
      </c>
      <c r="O1251">
        <v>1.203581566649708E-2</v>
      </c>
      <c r="P1251">
        <v>1.711666775761483</v>
      </c>
      <c r="Q1251">
        <v>3.659405785584243</v>
      </c>
      <c r="R1251">
        <v>0.50331506401120119</v>
      </c>
      <c r="S1251">
        <v>0.36941982210233831</v>
      </c>
      <c r="T1251">
        <v>3.6764991888798861</v>
      </c>
      <c r="U1251">
        <v>0</v>
      </c>
    </row>
    <row r="1252" spans="1:21" x14ac:dyDescent="0.25">
      <c r="A1252">
        <v>2040</v>
      </c>
      <c r="B1252">
        <v>7</v>
      </c>
      <c r="C1252">
        <v>5</v>
      </c>
      <c r="D1252">
        <v>21</v>
      </c>
      <c r="E1252">
        <v>48039</v>
      </c>
      <c r="F1252">
        <v>1</v>
      </c>
      <c r="G1252">
        <v>3</v>
      </c>
      <c r="H1252">
        <v>1</v>
      </c>
      <c r="I1252">
        <v>6.1425075531005863E-3</v>
      </c>
      <c r="J1252">
        <v>4.6335112530195612</v>
      </c>
      <c r="K1252">
        <v>1.9429715033115349</v>
      </c>
      <c r="L1252">
        <v>0.58959692573490619</v>
      </c>
      <c r="M1252">
        <v>0</v>
      </c>
      <c r="N1252">
        <v>0</v>
      </c>
      <c r="O1252">
        <v>1.5187235326240511E-4</v>
      </c>
      <c r="P1252">
        <v>4.6354017997509801E-2</v>
      </c>
      <c r="Q1252">
        <v>1.0708780277052139</v>
      </c>
      <c r="R1252">
        <v>1.0948260126026069E-2</v>
      </c>
      <c r="S1252">
        <v>1.4940993926196831E-2</v>
      </c>
      <c r="T1252">
        <v>6.4079047497301866E-2</v>
      </c>
      <c r="U1252">
        <v>0</v>
      </c>
    </row>
    <row r="1253" spans="1:21" x14ac:dyDescent="0.25">
      <c r="A1253">
        <v>2040</v>
      </c>
      <c r="B1253">
        <v>7</v>
      </c>
      <c r="C1253">
        <v>5</v>
      </c>
      <c r="D1253">
        <v>21</v>
      </c>
      <c r="E1253">
        <v>48039</v>
      </c>
      <c r="F1253">
        <v>1</v>
      </c>
      <c r="G1253">
        <v>3</v>
      </c>
      <c r="H1253">
        <v>2</v>
      </c>
      <c r="I1253">
        <v>2.3562833814850428E-2</v>
      </c>
      <c r="J1253">
        <v>0.15122879276061479</v>
      </c>
      <c r="K1253">
        <v>8.5470969826271753E-2</v>
      </c>
      <c r="L1253">
        <v>2.2989975903356628E-2</v>
      </c>
      <c r="M1253">
        <v>0</v>
      </c>
      <c r="N1253">
        <v>0</v>
      </c>
      <c r="O1253">
        <v>3.7135108868068911E-4</v>
      </c>
      <c r="P1253">
        <v>1.8344378278490031E-2</v>
      </c>
      <c r="Q1253">
        <v>4.3414426976677592E-2</v>
      </c>
      <c r="R1253">
        <v>5.6739421758628021E-3</v>
      </c>
      <c r="S1253">
        <v>4.3529032550503888E-3</v>
      </c>
      <c r="T1253">
        <v>3.8649958847286309E-2</v>
      </c>
      <c r="U1253">
        <v>0</v>
      </c>
    </row>
    <row r="1254" spans="1:21" x14ac:dyDescent="0.25">
      <c r="A1254">
        <v>2040</v>
      </c>
      <c r="B1254">
        <v>7</v>
      </c>
      <c r="C1254">
        <v>5</v>
      </c>
      <c r="D1254">
        <v>21</v>
      </c>
      <c r="E1254">
        <v>48039</v>
      </c>
      <c r="F1254">
        <v>1</v>
      </c>
      <c r="G1254">
        <v>3</v>
      </c>
      <c r="H1254">
        <v>3</v>
      </c>
      <c r="I1254">
        <v>5.3731207194171737E-2</v>
      </c>
      <c r="J1254">
        <v>0.30544738530757692</v>
      </c>
      <c r="K1254">
        <v>0.158079575676812</v>
      </c>
      <c r="L1254">
        <v>4.4327175326911772E-2</v>
      </c>
      <c r="M1254">
        <v>0</v>
      </c>
      <c r="N1254">
        <v>0</v>
      </c>
      <c r="O1254">
        <v>1.895120504158463E-4</v>
      </c>
      <c r="P1254">
        <v>3.3465619693070908E-2</v>
      </c>
      <c r="Q1254">
        <v>8.5750216286994141E-2</v>
      </c>
      <c r="R1254">
        <v>1.1709542427445589E-2</v>
      </c>
      <c r="S1254">
        <v>7.7599007379947019E-3</v>
      </c>
      <c r="T1254">
        <v>4.42935564067755E-2</v>
      </c>
      <c r="U1254">
        <v>0</v>
      </c>
    </row>
    <row r="1255" spans="1:21" x14ac:dyDescent="0.25">
      <c r="A1255">
        <v>2040</v>
      </c>
      <c r="B1255">
        <v>7</v>
      </c>
      <c r="C1255">
        <v>5</v>
      </c>
      <c r="D1255">
        <v>21</v>
      </c>
      <c r="E1255">
        <v>48039</v>
      </c>
      <c r="F1255">
        <v>1</v>
      </c>
      <c r="G1255">
        <v>3</v>
      </c>
      <c r="H1255">
        <v>4</v>
      </c>
      <c r="I1255">
        <v>2.6350566278801849E-2</v>
      </c>
      <c r="J1255">
        <v>0.14996929984380369</v>
      </c>
      <c r="K1255">
        <v>6.3798040452970536E-2</v>
      </c>
      <c r="L1255">
        <v>1.7330356622040171E-2</v>
      </c>
      <c r="M1255">
        <v>0</v>
      </c>
      <c r="N1255">
        <v>0</v>
      </c>
      <c r="O1255">
        <v>1.9594858659952781E-4</v>
      </c>
      <c r="P1255">
        <v>1.2846418437292621E-2</v>
      </c>
      <c r="Q1255">
        <v>2.948584123272753E-2</v>
      </c>
      <c r="R1255">
        <v>3.955351290382104E-3</v>
      </c>
      <c r="S1255">
        <v>2.9056686397091829E-3</v>
      </c>
      <c r="T1255">
        <v>2.7403442208217461E-2</v>
      </c>
      <c r="U1255">
        <v>0</v>
      </c>
    </row>
    <row r="1256" spans="1:21" x14ac:dyDescent="0.25">
      <c r="A1256">
        <v>2040</v>
      </c>
      <c r="B1256">
        <v>7</v>
      </c>
      <c r="C1256">
        <v>5</v>
      </c>
      <c r="D1256">
        <v>21</v>
      </c>
      <c r="E1256">
        <v>48039</v>
      </c>
      <c r="F1256">
        <v>1</v>
      </c>
      <c r="G1256">
        <v>3</v>
      </c>
      <c r="H1256">
        <v>5</v>
      </c>
      <c r="I1256">
        <v>5.5413352298900848E-2</v>
      </c>
      <c r="J1256">
        <v>0.35613962055017989</v>
      </c>
      <c r="K1256">
        <v>0.14007953032784301</v>
      </c>
      <c r="L1256">
        <v>4.3377294037857013E-2</v>
      </c>
      <c r="M1256">
        <v>0</v>
      </c>
      <c r="N1256">
        <v>0</v>
      </c>
      <c r="O1256">
        <v>1.7274706893444369E-4</v>
      </c>
      <c r="P1256">
        <v>1.187805101365421E-2</v>
      </c>
      <c r="Q1256">
        <v>6.0400981098994097E-2</v>
      </c>
      <c r="R1256">
        <v>8.6185616178727047E-3</v>
      </c>
      <c r="S1256">
        <v>4.5160186810787239E-3</v>
      </c>
      <c r="T1256">
        <v>2.623456792025039E-2</v>
      </c>
      <c r="U1256">
        <v>0</v>
      </c>
    </row>
    <row r="1257" spans="1:21" x14ac:dyDescent="0.25">
      <c r="A1257">
        <v>2040</v>
      </c>
      <c r="B1257">
        <v>7</v>
      </c>
      <c r="C1257">
        <v>5</v>
      </c>
      <c r="D1257">
        <v>21</v>
      </c>
      <c r="E1257">
        <v>48039</v>
      </c>
      <c r="F1257">
        <v>1</v>
      </c>
      <c r="G1257">
        <v>79</v>
      </c>
      <c r="H1257">
        <v>1</v>
      </c>
      <c r="I1257">
        <v>2.26979944229126</v>
      </c>
      <c r="J1257">
        <v>21.138851402282711</v>
      </c>
      <c r="K1257">
        <v>9.6998696537017821</v>
      </c>
      <c r="L1257">
        <v>2.717997986793518</v>
      </c>
      <c r="M1257">
        <v>0</v>
      </c>
      <c r="N1257">
        <v>0</v>
      </c>
      <c r="O1257">
        <v>2.4388972185552119E-3</v>
      </c>
      <c r="P1257">
        <v>0.28790702104568477</v>
      </c>
      <c r="Q1257">
        <v>1.642601861953735</v>
      </c>
      <c r="R1257">
        <v>0.13683383774757379</v>
      </c>
      <c r="S1257">
        <v>4.9523678302764891E-2</v>
      </c>
      <c r="T1257">
        <v>0.1222459015846252</v>
      </c>
      <c r="U1257">
        <v>0</v>
      </c>
    </row>
    <row r="1258" spans="1:21" x14ac:dyDescent="0.25">
      <c r="A1258">
        <v>2040</v>
      </c>
      <c r="B1258">
        <v>7</v>
      </c>
      <c r="C1258">
        <v>5</v>
      </c>
      <c r="D1258">
        <v>21</v>
      </c>
      <c r="E1258">
        <v>48039</v>
      </c>
      <c r="F1258">
        <v>1</v>
      </c>
      <c r="G1258">
        <v>79</v>
      </c>
      <c r="H1258">
        <v>2</v>
      </c>
      <c r="I1258">
        <v>2.6556618021868279E-2</v>
      </c>
      <c r="J1258">
        <v>0.38281063515094571</v>
      </c>
      <c r="K1258">
        <v>0.17681853600857941</v>
      </c>
      <c r="L1258">
        <v>4.6256539425355382E-2</v>
      </c>
      <c r="M1258">
        <v>0</v>
      </c>
      <c r="N1258">
        <v>0</v>
      </c>
      <c r="O1258">
        <v>3.844350393919299E-4</v>
      </c>
      <c r="P1258">
        <v>3.3072339205153047E-2</v>
      </c>
      <c r="Q1258">
        <v>4.2403085658121627E-2</v>
      </c>
      <c r="R1258">
        <v>5.5936623608437621E-3</v>
      </c>
      <c r="S1258">
        <v>4.9021014062653337E-3</v>
      </c>
      <c r="T1258">
        <v>5.7058452281206339E-2</v>
      </c>
      <c r="U1258">
        <v>0</v>
      </c>
    </row>
    <row r="1259" spans="1:21" x14ac:dyDescent="0.25">
      <c r="A1259">
        <v>2040</v>
      </c>
      <c r="B1259">
        <v>7</v>
      </c>
      <c r="C1259">
        <v>5</v>
      </c>
      <c r="D1259">
        <v>21</v>
      </c>
      <c r="E1259">
        <v>48039</v>
      </c>
      <c r="F1259">
        <v>1</v>
      </c>
      <c r="G1259">
        <v>79</v>
      </c>
      <c r="H1259">
        <v>3</v>
      </c>
      <c r="I1259">
        <v>6.8728001855727444E-2</v>
      </c>
      <c r="J1259">
        <v>0.96883881084324652</v>
      </c>
      <c r="K1259">
        <v>0.419237599063014</v>
      </c>
      <c r="L1259">
        <v>0.1128825022675554</v>
      </c>
      <c r="M1259">
        <v>0</v>
      </c>
      <c r="N1259">
        <v>0</v>
      </c>
      <c r="O1259">
        <v>2.1912371787447289E-4</v>
      </c>
      <c r="P1259">
        <v>5.89987783017678E-2</v>
      </c>
      <c r="Q1259">
        <v>9.5596872170045089E-2</v>
      </c>
      <c r="R1259">
        <v>1.3121733763192089E-2</v>
      </c>
      <c r="S1259">
        <v>9.4600882694947912E-3</v>
      </c>
      <c r="T1259">
        <v>6.1235039721324588E-2</v>
      </c>
      <c r="U1259">
        <v>0</v>
      </c>
    </row>
    <row r="1260" spans="1:21" x14ac:dyDescent="0.25">
      <c r="A1260">
        <v>2040</v>
      </c>
      <c r="B1260">
        <v>7</v>
      </c>
      <c r="C1260">
        <v>5</v>
      </c>
      <c r="D1260">
        <v>21</v>
      </c>
      <c r="E1260">
        <v>48039</v>
      </c>
      <c r="F1260">
        <v>1</v>
      </c>
      <c r="G1260">
        <v>79</v>
      </c>
      <c r="H1260">
        <v>4</v>
      </c>
      <c r="I1260">
        <v>2.9531407654430641E-2</v>
      </c>
      <c r="J1260">
        <v>0.40513911746974313</v>
      </c>
      <c r="K1260">
        <v>0.1420810730794847</v>
      </c>
      <c r="L1260">
        <v>3.7304522773806893E-2</v>
      </c>
      <c r="M1260">
        <v>0</v>
      </c>
      <c r="N1260">
        <v>0</v>
      </c>
      <c r="O1260">
        <v>2.0595662858092481E-4</v>
      </c>
      <c r="P1260">
        <v>2.231750396609699E-2</v>
      </c>
      <c r="Q1260">
        <v>2.9608834673825621E-2</v>
      </c>
      <c r="R1260">
        <v>3.9846605771736449E-3</v>
      </c>
      <c r="S1260">
        <v>3.299256377156775E-3</v>
      </c>
      <c r="T1260">
        <v>3.8885343621298842E-2</v>
      </c>
      <c r="U1260">
        <v>0</v>
      </c>
    </row>
    <row r="1261" spans="1:21" x14ac:dyDescent="0.25">
      <c r="A1261">
        <v>2040</v>
      </c>
      <c r="B1261">
        <v>7</v>
      </c>
      <c r="C1261">
        <v>5</v>
      </c>
      <c r="D1261">
        <v>21</v>
      </c>
      <c r="E1261">
        <v>48039</v>
      </c>
      <c r="F1261">
        <v>1</v>
      </c>
      <c r="G1261">
        <v>79</v>
      </c>
      <c r="H1261">
        <v>5</v>
      </c>
      <c r="I1261">
        <v>0.11802670084400189</v>
      </c>
      <c r="J1261">
        <v>1.8285314161123121</v>
      </c>
      <c r="K1261">
        <v>0.62542362503434246</v>
      </c>
      <c r="L1261">
        <v>0.1773850912673734</v>
      </c>
      <c r="M1261">
        <v>0</v>
      </c>
      <c r="N1261">
        <v>0</v>
      </c>
      <c r="O1261">
        <v>2.9523960508712188E-4</v>
      </c>
      <c r="P1261">
        <v>2.659380715185718E-2</v>
      </c>
      <c r="Q1261">
        <v>9.4937688551935739E-2</v>
      </c>
      <c r="R1261">
        <v>1.352906743515297E-2</v>
      </c>
      <c r="S1261">
        <v>7.619754031315245E-3</v>
      </c>
      <c r="T1261">
        <v>3.4254467890787711E-2</v>
      </c>
      <c r="U1261">
        <v>0</v>
      </c>
    </row>
    <row r="1262" spans="1:21" x14ac:dyDescent="0.25">
      <c r="A1262">
        <v>2040</v>
      </c>
      <c r="B1262">
        <v>7</v>
      </c>
      <c r="C1262">
        <v>5</v>
      </c>
      <c r="D1262">
        <v>21</v>
      </c>
      <c r="E1262">
        <v>48039</v>
      </c>
      <c r="F1262">
        <v>1</v>
      </c>
      <c r="G1262">
        <v>87</v>
      </c>
      <c r="H1262">
        <v>1</v>
      </c>
      <c r="I1262">
        <v>2.4348637046813959</v>
      </c>
      <c r="J1262">
        <v>22.65043997621536</v>
      </c>
      <c r="K1262">
        <v>10.38815267026424</v>
      </c>
      <c r="L1262">
        <v>2.9033137955889101</v>
      </c>
      <c r="M1262">
        <v>0</v>
      </c>
      <c r="N1262">
        <v>0</v>
      </c>
      <c r="O1262">
        <v>2.6087821084656761E-3</v>
      </c>
      <c r="P1262">
        <v>0.30757314697653049</v>
      </c>
      <c r="Q1262">
        <v>1.7069832534193989</v>
      </c>
      <c r="R1262">
        <v>0.14687064573168751</v>
      </c>
      <c r="S1262">
        <v>5.2256322532892217E-2</v>
      </c>
      <c r="T1262">
        <v>0.12829462621361021</v>
      </c>
      <c r="U1262">
        <v>0</v>
      </c>
    </row>
    <row r="1263" spans="1:21" x14ac:dyDescent="0.25">
      <c r="A1263">
        <v>2040</v>
      </c>
      <c r="B1263">
        <v>7</v>
      </c>
      <c r="C1263">
        <v>5</v>
      </c>
      <c r="D1263">
        <v>21</v>
      </c>
      <c r="E1263">
        <v>48039</v>
      </c>
      <c r="F1263">
        <v>1</v>
      </c>
      <c r="G1263">
        <v>87</v>
      </c>
      <c r="H1263">
        <v>2</v>
      </c>
      <c r="I1263">
        <v>2.722798661326882E-2</v>
      </c>
      <c r="J1263">
        <v>0.39276573157753142</v>
      </c>
      <c r="K1263">
        <v>0.18238932002759631</v>
      </c>
      <c r="L1263">
        <v>4.7769048467474297E-2</v>
      </c>
      <c r="M1263">
        <v>0</v>
      </c>
      <c r="N1263">
        <v>0</v>
      </c>
      <c r="O1263">
        <v>3.9444532183383459E-4</v>
      </c>
      <c r="P1263">
        <v>3.3886870873159419E-2</v>
      </c>
      <c r="Q1263">
        <v>4.3503465112071663E-2</v>
      </c>
      <c r="R1263">
        <v>5.744820388695125E-3</v>
      </c>
      <c r="S1263">
        <v>5.0228618287683153E-3</v>
      </c>
      <c r="T1263">
        <v>5.8315361278404927E-2</v>
      </c>
      <c r="U1263">
        <v>0</v>
      </c>
    </row>
    <row r="1264" spans="1:21" x14ac:dyDescent="0.25">
      <c r="A1264">
        <v>2040</v>
      </c>
      <c r="B1264">
        <v>7</v>
      </c>
      <c r="C1264">
        <v>5</v>
      </c>
      <c r="D1264">
        <v>21</v>
      </c>
      <c r="E1264">
        <v>48039</v>
      </c>
      <c r="F1264">
        <v>1</v>
      </c>
      <c r="G1264">
        <v>87</v>
      </c>
      <c r="H1264">
        <v>3</v>
      </c>
      <c r="I1264">
        <v>7.0628282213869534E-2</v>
      </c>
      <c r="J1264">
        <v>1.0005487432966771</v>
      </c>
      <c r="K1264">
        <v>0.4353881498163763</v>
      </c>
      <c r="L1264">
        <v>0.11726150540694651</v>
      </c>
      <c r="M1264">
        <v>0</v>
      </c>
      <c r="N1264">
        <v>0</v>
      </c>
      <c r="O1264">
        <v>2.2549896865734539E-4</v>
      </c>
      <c r="P1264">
        <v>6.0594040334817953E-2</v>
      </c>
      <c r="Q1264">
        <v>9.8239157161057591E-2</v>
      </c>
      <c r="R1264">
        <v>1.349936018303944E-2</v>
      </c>
      <c r="S1264">
        <v>9.711323410450232E-3</v>
      </c>
      <c r="T1264">
        <v>6.2612608198717529E-2</v>
      </c>
      <c r="U1264">
        <v>0</v>
      </c>
    </row>
    <row r="1265" spans="1:21" x14ac:dyDescent="0.25">
      <c r="A1265">
        <v>2040</v>
      </c>
      <c r="B1265">
        <v>7</v>
      </c>
      <c r="C1265">
        <v>5</v>
      </c>
      <c r="D1265">
        <v>21</v>
      </c>
      <c r="E1265">
        <v>48039</v>
      </c>
      <c r="F1265">
        <v>1</v>
      </c>
      <c r="G1265">
        <v>87</v>
      </c>
      <c r="H1265">
        <v>4</v>
      </c>
      <c r="I1265">
        <v>3.0291350681590039E-2</v>
      </c>
      <c r="J1265">
        <v>0.41709265636162463</v>
      </c>
      <c r="K1265">
        <v>0.14704157932824569</v>
      </c>
      <c r="L1265">
        <v>3.8643992389425792E-2</v>
      </c>
      <c r="M1265">
        <v>0</v>
      </c>
      <c r="N1265">
        <v>0</v>
      </c>
      <c r="O1265">
        <v>2.1161203066374381E-4</v>
      </c>
      <c r="P1265">
        <v>2.2883958304580541E-2</v>
      </c>
      <c r="Q1265">
        <v>3.0403000658943351E-2</v>
      </c>
      <c r="R1265">
        <v>4.096060055645054E-3</v>
      </c>
      <c r="S1265">
        <v>3.3832654829286969E-3</v>
      </c>
      <c r="T1265">
        <v>3.9747328866074308E-2</v>
      </c>
      <c r="U1265">
        <v>0</v>
      </c>
    </row>
    <row r="1266" spans="1:21" x14ac:dyDescent="0.25">
      <c r="A1266">
        <v>2040</v>
      </c>
      <c r="B1266">
        <v>7</v>
      </c>
      <c r="C1266">
        <v>5</v>
      </c>
      <c r="D1266">
        <v>21</v>
      </c>
      <c r="E1266">
        <v>48039</v>
      </c>
      <c r="F1266">
        <v>1</v>
      </c>
      <c r="G1266">
        <v>87</v>
      </c>
      <c r="H1266">
        <v>5</v>
      </c>
      <c r="I1266">
        <v>0.12186980457084649</v>
      </c>
      <c r="J1266">
        <v>1.8998444710239739</v>
      </c>
      <c r="K1266">
        <v>0.65367498173483918</v>
      </c>
      <c r="L1266">
        <v>0.18512506324149361</v>
      </c>
      <c r="M1266">
        <v>0</v>
      </c>
      <c r="N1266">
        <v>0</v>
      </c>
      <c r="O1266">
        <v>3.0489683471028058E-4</v>
      </c>
      <c r="P1266">
        <v>2.756306282238782E-2</v>
      </c>
      <c r="Q1266">
        <v>9.7683372077512071E-2</v>
      </c>
      <c r="R1266">
        <v>1.3934075958262701E-2</v>
      </c>
      <c r="S1266">
        <v>7.8424244246123025E-3</v>
      </c>
      <c r="T1266">
        <v>3.5089544012994113E-2</v>
      </c>
      <c r="U1266">
        <v>0</v>
      </c>
    </row>
    <row r="1267" spans="1:21" x14ac:dyDescent="0.25">
      <c r="A1267">
        <v>2040</v>
      </c>
      <c r="B1267">
        <v>7</v>
      </c>
      <c r="C1267">
        <v>5</v>
      </c>
      <c r="D1267">
        <v>21</v>
      </c>
      <c r="E1267">
        <v>48039</v>
      </c>
      <c r="F1267">
        <v>2</v>
      </c>
      <c r="G1267">
        <v>1</v>
      </c>
      <c r="H1267">
        <v>1</v>
      </c>
      <c r="I1267">
        <v>0</v>
      </c>
      <c r="J1267">
        <v>7.2857506054686383E-2</v>
      </c>
      <c r="K1267">
        <v>2.1662873766850679E-2</v>
      </c>
      <c r="L1267">
        <v>9.260956537909806E-3</v>
      </c>
      <c r="M1267">
        <v>1.485142558813095E-3</v>
      </c>
      <c r="N1267">
        <v>2.4806394726037979E-3</v>
      </c>
      <c r="O1267">
        <v>3.4749719500541689E-3</v>
      </c>
      <c r="P1267">
        <v>3.942670464515686E-3</v>
      </c>
      <c r="Q1267">
        <v>3.6731236457824709E-2</v>
      </c>
      <c r="R1267">
        <v>4.2318991571664803E-3</v>
      </c>
      <c r="S1267">
        <v>1.8871697783470149E-4</v>
      </c>
      <c r="T1267">
        <v>7.5365914106369017E-2</v>
      </c>
      <c r="U1267">
        <v>0.17064222049713129</v>
      </c>
    </row>
    <row r="1268" spans="1:21" x14ac:dyDescent="0.25">
      <c r="A1268">
        <v>2040</v>
      </c>
      <c r="B1268">
        <v>7</v>
      </c>
      <c r="C1268">
        <v>5</v>
      </c>
      <c r="D1268">
        <v>21</v>
      </c>
      <c r="E1268">
        <v>48039</v>
      </c>
      <c r="F1268">
        <v>2</v>
      </c>
      <c r="G1268">
        <v>1</v>
      </c>
      <c r="H1268">
        <v>2</v>
      </c>
      <c r="I1268">
        <v>0</v>
      </c>
      <c r="J1268">
        <v>4.2486106908481876E-3</v>
      </c>
      <c r="K1268">
        <v>1.8256289665850691E-3</v>
      </c>
      <c r="L1268">
        <v>9.6584308982519901E-4</v>
      </c>
      <c r="M1268">
        <v>1.27164745597604E-3</v>
      </c>
      <c r="N1268">
        <v>2.4848428979265731E-3</v>
      </c>
      <c r="O1268">
        <v>2.3484376344418321E-3</v>
      </c>
      <c r="P1268">
        <v>1.1093133891644899E-3</v>
      </c>
      <c r="Q1268">
        <v>6.1959498013235232E-3</v>
      </c>
      <c r="R1268">
        <v>8.6900579543436134E-4</v>
      </c>
      <c r="S1268">
        <v>4.4619590491079049E-4</v>
      </c>
      <c r="T1268">
        <v>6.2345128233549103E-2</v>
      </c>
      <c r="U1268">
        <v>0.197563347236168</v>
      </c>
    </row>
    <row r="1269" spans="1:21" x14ac:dyDescent="0.25">
      <c r="A1269">
        <v>2040</v>
      </c>
      <c r="B1269">
        <v>7</v>
      </c>
      <c r="C1269">
        <v>5</v>
      </c>
      <c r="D1269">
        <v>21</v>
      </c>
      <c r="E1269">
        <v>48039</v>
      </c>
      <c r="F1269">
        <v>2</v>
      </c>
      <c r="G1269">
        <v>1</v>
      </c>
      <c r="H1269">
        <v>3</v>
      </c>
      <c r="I1269">
        <v>0</v>
      </c>
      <c r="J1269">
        <v>9.2255973810195634E-3</v>
      </c>
      <c r="K1269">
        <v>4.5965378370012048E-3</v>
      </c>
      <c r="L1269">
        <v>2.849330500202672E-3</v>
      </c>
      <c r="M1269">
        <v>7.2790800740424875E-4</v>
      </c>
      <c r="N1269">
        <v>1.402694598493816E-3</v>
      </c>
      <c r="O1269">
        <v>1.81032701109147E-3</v>
      </c>
      <c r="P1269">
        <v>2.288820631294822E-3</v>
      </c>
      <c r="Q1269">
        <v>1.923206343797202E-2</v>
      </c>
      <c r="R1269">
        <v>2.756190015746336E-3</v>
      </c>
      <c r="S1269">
        <v>1.267733872137383E-3</v>
      </c>
      <c r="T1269">
        <v>8.264549739708045E-2</v>
      </c>
      <c r="U1269">
        <v>0.263378384372084</v>
      </c>
    </row>
    <row r="1270" spans="1:21" x14ac:dyDescent="0.25">
      <c r="A1270">
        <v>2040</v>
      </c>
      <c r="B1270">
        <v>7</v>
      </c>
      <c r="C1270">
        <v>5</v>
      </c>
      <c r="D1270">
        <v>21</v>
      </c>
      <c r="E1270">
        <v>48039</v>
      </c>
      <c r="F1270">
        <v>2</v>
      </c>
      <c r="G1270">
        <v>1</v>
      </c>
      <c r="H1270">
        <v>4</v>
      </c>
      <c r="I1270">
        <v>0</v>
      </c>
      <c r="J1270">
        <v>4.1631379605530493E-3</v>
      </c>
      <c r="K1270">
        <v>1.419814014111805E-3</v>
      </c>
      <c r="L1270">
        <v>7.8184437967753503E-4</v>
      </c>
      <c r="M1270">
        <v>5.5430687470123599E-4</v>
      </c>
      <c r="N1270">
        <v>1.1019024195455379E-3</v>
      </c>
      <c r="O1270">
        <v>1.1655971125607159E-3</v>
      </c>
      <c r="P1270">
        <v>7.0057306145640715E-4</v>
      </c>
      <c r="Q1270">
        <v>4.6178295029688041E-3</v>
      </c>
      <c r="R1270">
        <v>6.5018766240218864E-4</v>
      </c>
      <c r="S1270">
        <v>3.2474418929307478E-4</v>
      </c>
      <c r="T1270">
        <v>4.3158072969539253E-2</v>
      </c>
      <c r="U1270">
        <v>0.13601169479857339</v>
      </c>
    </row>
    <row r="1271" spans="1:21" x14ac:dyDescent="0.25">
      <c r="A1271">
        <v>2040</v>
      </c>
      <c r="B1271">
        <v>7</v>
      </c>
      <c r="C1271">
        <v>5</v>
      </c>
      <c r="D1271">
        <v>21</v>
      </c>
      <c r="E1271">
        <v>48039</v>
      </c>
      <c r="F1271">
        <v>2</v>
      </c>
      <c r="G1271">
        <v>1</v>
      </c>
      <c r="H1271">
        <v>5</v>
      </c>
      <c r="I1271">
        <v>0</v>
      </c>
      <c r="J1271">
        <v>1.471863147194735E-2</v>
      </c>
      <c r="K1271">
        <v>8.4986223594524096E-3</v>
      </c>
      <c r="L1271">
        <v>6.1916718268937264E-3</v>
      </c>
      <c r="M1271">
        <v>1.1933660433126219E-3</v>
      </c>
      <c r="N1271">
        <v>2.2865758876758138E-3</v>
      </c>
      <c r="O1271">
        <v>3.9917476349493226E-3</v>
      </c>
      <c r="P1271">
        <v>2.5367781250000472E-3</v>
      </c>
      <c r="Q1271">
        <v>2.9906537615877641E-2</v>
      </c>
      <c r="R1271">
        <v>4.3689818301582087E-3</v>
      </c>
      <c r="S1271">
        <v>1.8710386417080389E-3</v>
      </c>
      <c r="T1271">
        <v>0.10007246658692209</v>
      </c>
      <c r="U1271">
        <v>0.32892042333563393</v>
      </c>
    </row>
    <row r="1272" spans="1:21" x14ac:dyDescent="0.25">
      <c r="A1272">
        <v>2040</v>
      </c>
      <c r="B1272">
        <v>7</v>
      </c>
      <c r="C1272">
        <v>5</v>
      </c>
      <c r="D1272">
        <v>21</v>
      </c>
      <c r="E1272">
        <v>48039</v>
      </c>
      <c r="F1272">
        <v>2</v>
      </c>
      <c r="G1272">
        <v>2</v>
      </c>
      <c r="H1272">
        <v>1</v>
      </c>
      <c r="I1272">
        <v>0</v>
      </c>
      <c r="J1272">
        <v>0.80530492577841506</v>
      </c>
      <c r="K1272">
        <v>0.32720800846070047</v>
      </c>
      <c r="L1272">
        <v>0.19844940404966471</v>
      </c>
      <c r="M1272">
        <v>3.2418687596917163E-2</v>
      </c>
      <c r="N1272">
        <v>6.0999008387327192E-2</v>
      </c>
      <c r="O1272">
        <v>5.4496366277337067E-2</v>
      </c>
      <c r="P1272">
        <v>7.8148698672652242E-2</v>
      </c>
      <c r="Q1272">
        <v>0.88243342840671546</v>
      </c>
      <c r="R1272">
        <v>6.9645430594682686E-2</v>
      </c>
      <c r="S1272">
        <v>7.3442003726959231E-3</v>
      </c>
      <c r="T1272">
        <v>1.130259068965912</v>
      </c>
      <c r="U1272">
        <v>3.6279375581741329</v>
      </c>
    </row>
    <row r="1273" spans="1:21" x14ac:dyDescent="0.25">
      <c r="A1273">
        <v>2040</v>
      </c>
      <c r="B1273">
        <v>7</v>
      </c>
      <c r="C1273">
        <v>5</v>
      </c>
      <c r="D1273">
        <v>21</v>
      </c>
      <c r="E1273">
        <v>48039</v>
      </c>
      <c r="F1273">
        <v>2</v>
      </c>
      <c r="G1273">
        <v>2</v>
      </c>
      <c r="H1273">
        <v>2</v>
      </c>
      <c r="I1273">
        <v>0</v>
      </c>
      <c r="J1273">
        <v>0.79362501257777873</v>
      </c>
      <c r="K1273">
        <v>0.33747804400439457</v>
      </c>
      <c r="L1273">
        <v>0.16325755703113909</v>
      </c>
      <c r="M1273">
        <v>4.531445009035491E-2</v>
      </c>
      <c r="N1273">
        <v>9.1029094569958655E-2</v>
      </c>
      <c r="O1273">
        <v>0.1023755028029681</v>
      </c>
      <c r="P1273">
        <v>3.3452098443564643E-2</v>
      </c>
      <c r="Q1273">
        <v>0.38719066703490329</v>
      </c>
      <c r="R1273">
        <v>5.4190573157212783E-2</v>
      </c>
      <c r="S1273">
        <v>1.515127573239668E-2</v>
      </c>
      <c r="T1273">
        <v>1.2056635626732279</v>
      </c>
      <c r="U1273">
        <v>3.9257079963039749</v>
      </c>
    </row>
    <row r="1274" spans="1:21" x14ac:dyDescent="0.25">
      <c r="A1274">
        <v>2040</v>
      </c>
      <c r="B1274">
        <v>7</v>
      </c>
      <c r="C1274">
        <v>5</v>
      </c>
      <c r="D1274">
        <v>21</v>
      </c>
      <c r="E1274">
        <v>48039</v>
      </c>
      <c r="F1274">
        <v>2</v>
      </c>
      <c r="G1274">
        <v>2</v>
      </c>
      <c r="H1274">
        <v>3</v>
      </c>
      <c r="I1274">
        <v>0</v>
      </c>
      <c r="J1274">
        <v>1.373674088590501</v>
      </c>
      <c r="K1274">
        <v>0.58758014999016794</v>
      </c>
      <c r="L1274">
        <v>0.31740568184763052</v>
      </c>
      <c r="M1274">
        <v>3.0466238629320661E-2</v>
      </c>
      <c r="N1274">
        <v>5.9074615433056477E-2</v>
      </c>
      <c r="O1274">
        <v>6.8771265765227921E-2</v>
      </c>
      <c r="P1274">
        <v>8.9083522774069057E-2</v>
      </c>
      <c r="Q1274">
        <v>0.97375404494904783</v>
      </c>
      <c r="R1274">
        <v>0.1387500575585025</v>
      </c>
      <c r="S1274">
        <v>4.3713725987534237E-2</v>
      </c>
      <c r="T1274">
        <v>1.900003015708464</v>
      </c>
      <c r="U1274">
        <v>6.4052402823630761</v>
      </c>
    </row>
    <row r="1275" spans="1:21" x14ac:dyDescent="0.25">
      <c r="A1275">
        <v>2040</v>
      </c>
      <c r="B1275">
        <v>7</v>
      </c>
      <c r="C1275">
        <v>5</v>
      </c>
      <c r="D1275">
        <v>21</v>
      </c>
      <c r="E1275">
        <v>48039</v>
      </c>
      <c r="F1275">
        <v>2</v>
      </c>
      <c r="G1275">
        <v>2</v>
      </c>
      <c r="H1275">
        <v>4</v>
      </c>
      <c r="I1275">
        <v>0</v>
      </c>
      <c r="J1275">
        <v>0.67577602933786318</v>
      </c>
      <c r="K1275">
        <v>0.2336600697977598</v>
      </c>
      <c r="L1275">
        <v>0.12115635283716659</v>
      </c>
      <c r="M1275">
        <v>2.262426471699645E-2</v>
      </c>
      <c r="N1275">
        <v>4.5690514303728863E-2</v>
      </c>
      <c r="O1275">
        <v>5.405747472165514E-2</v>
      </c>
      <c r="P1275">
        <v>2.561574607204703E-2</v>
      </c>
      <c r="Q1275">
        <v>0.29274808806361241</v>
      </c>
      <c r="R1275">
        <v>4.1226400539274302E-2</v>
      </c>
      <c r="S1275">
        <v>1.1941998567979629E-2</v>
      </c>
      <c r="T1275">
        <v>0.90957790507569358</v>
      </c>
      <c r="U1275">
        <v>2.9752978375866288</v>
      </c>
    </row>
    <row r="1276" spans="1:21" x14ac:dyDescent="0.25">
      <c r="A1276">
        <v>2040</v>
      </c>
      <c r="B1276">
        <v>7</v>
      </c>
      <c r="C1276">
        <v>5</v>
      </c>
      <c r="D1276">
        <v>21</v>
      </c>
      <c r="E1276">
        <v>48039</v>
      </c>
      <c r="F1276">
        <v>2</v>
      </c>
      <c r="G1276">
        <v>2</v>
      </c>
      <c r="H1276">
        <v>5</v>
      </c>
      <c r="I1276">
        <v>0</v>
      </c>
      <c r="J1276">
        <v>1.8588707024561419</v>
      </c>
      <c r="K1276">
        <v>0.62060321712635402</v>
      </c>
      <c r="L1276">
        <v>0.36087057026542368</v>
      </c>
      <c r="M1276">
        <v>4.6853460005142643E-2</v>
      </c>
      <c r="N1276">
        <v>9.0148162226244805E-2</v>
      </c>
      <c r="O1276">
        <v>9.4805450402195512E-2</v>
      </c>
      <c r="P1276">
        <v>9.7365932620269505E-2</v>
      </c>
      <c r="Q1276">
        <v>0.96126124733562746</v>
      </c>
      <c r="R1276">
        <v>0.13965726210558449</v>
      </c>
      <c r="S1276">
        <v>5.4560180619830867E-2</v>
      </c>
      <c r="T1276">
        <v>2.6353741309337022</v>
      </c>
      <c r="U1276">
        <v>9.4149077006155135</v>
      </c>
    </row>
    <row r="1277" spans="1:21" x14ac:dyDescent="0.25">
      <c r="A1277">
        <v>2040</v>
      </c>
      <c r="B1277">
        <v>7</v>
      </c>
      <c r="C1277">
        <v>5</v>
      </c>
      <c r="D1277">
        <v>21</v>
      </c>
      <c r="E1277">
        <v>48039</v>
      </c>
      <c r="F1277">
        <v>2</v>
      </c>
      <c r="G1277">
        <v>3</v>
      </c>
      <c r="H1277">
        <v>1</v>
      </c>
      <c r="I1277">
        <v>0</v>
      </c>
      <c r="J1277">
        <v>6.8584089683061386E-2</v>
      </c>
      <c r="K1277">
        <v>0.36471212819288479</v>
      </c>
      <c r="L1277">
        <v>0.33827640131185771</v>
      </c>
      <c r="M1277">
        <v>6.0572325468063362E-2</v>
      </c>
      <c r="N1277">
        <v>0.10397781300544739</v>
      </c>
      <c r="O1277">
        <v>0.10876657807827</v>
      </c>
      <c r="P1277">
        <v>0.14971907114982599</v>
      </c>
      <c r="Q1277">
        <v>1.606744867324829</v>
      </c>
      <c r="R1277">
        <v>9.947074145078659E-2</v>
      </c>
      <c r="S1277">
        <v>1.142402935028076E-2</v>
      </c>
      <c r="T1277">
        <v>2.215368209838867</v>
      </c>
      <c r="U1277">
        <v>4.517857301712036</v>
      </c>
    </row>
    <row r="1278" spans="1:21" x14ac:dyDescent="0.25">
      <c r="A1278">
        <v>2040</v>
      </c>
      <c r="B1278">
        <v>7</v>
      </c>
      <c r="C1278">
        <v>5</v>
      </c>
      <c r="D1278">
        <v>21</v>
      </c>
      <c r="E1278">
        <v>48039</v>
      </c>
      <c r="F1278">
        <v>2</v>
      </c>
      <c r="G1278">
        <v>3</v>
      </c>
      <c r="H1278">
        <v>2</v>
      </c>
      <c r="I1278">
        <v>0</v>
      </c>
      <c r="J1278">
        <v>1.8608139239116269E-3</v>
      </c>
      <c r="K1278">
        <v>1.320904568195886E-2</v>
      </c>
      <c r="L1278">
        <v>1.214913316103622E-2</v>
      </c>
      <c r="M1278">
        <v>4.8263533196370008E-2</v>
      </c>
      <c r="N1278">
        <v>9.0901197621769472E-2</v>
      </c>
      <c r="O1278">
        <v>0.1046448935225191</v>
      </c>
      <c r="P1278">
        <v>3.7915297881801861E-2</v>
      </c>
      <c r="Q1278">
        <v>0.2024577378836552</v>
      </c>
      <c r="R1278">
        <v>2.8239343116768029E-2</v>
      </c>
      <c r="S1278">
        <v>1.4898201152638761E-2</v>
      </c>
      <c r="T1278">
        <v>1.706881208629381</v>
      </c>
      <c r="U1278">
        <v>5.3751249314446152</v>
      </c>
    </row>
    <row r="1279" spans="1:21" x14ac:dyDescent="0.25">
      <c r="A1279">
        <v>2040</v>
      </c>
      <c r="B1279">
        <v>7</v>
      </c>
      <c r="C1279">
        <v>5</v>
      </c>
      <c r="D1279">
        <v>21</v>
      </c>
      <c r="E1279">
        <v>48039</v>
      </c>
      <c r="F1279">
        <v>2</v>
      </c>
      <c r="G1279">
        <v>3</v>
      </c>
      <c r="H1279">
        <v>3</v>
      </c>
      <c r="I1279">
        <v>0</v>
      </c>
      <c r="J1279">
        <v>3.7582433686231221E-3</v>
      </c>
      <c r="K1279">
        <v>3.4538471127617119E-2</v>
      </c>
      <c r="L1279">
        <v>3.2094646637805223E-2</v>
      </c>
      <c r="M1279">
        <v>3.1064408890237351E-2</v>
      </c>
      <c r="N1279">
        <v>5.6173524334064133E-2</v>
      </c>
      <c r="O1279">
        <v>7.4793294899616072E-2</v>
      </c>
      <c r="P1279">
        <v>9.537318089078281E-2</v>
      </c>
      <c r="Q1279">
        <v>0.61203451909117956</v>
      </c>
      <c r="R1279">
        <v>8.6938214939908859E-2</v>
      </c>
      <c r="S1279">
        <v>4.532393465932788E-2</v>
      </c>
      <c r="T1279">
        <v>2.4734251746153162</v>
      </c>
      <c r="U1279">
        <v>7.9294270134400664</v>
      </c>
    </row>
    <row r="1280" spans="1:21" x14ac:dyDescent="0.25">
      <c r="A1280">
        <v>2040</v>
      </c>
      <c r="B1280">
        <v>7</v>
      </c>
      <c r="C1280">
        <v>5</v>
      </c>
      <c r="D1280">
        <v>21</v>
      </c>
      <c r="E1280">
        <v>48039</v>
      </c>
      <c r="F1280">
        <v>2</v>
      </c>
      <c r="G1280">
        <v>3</v>
      </c>
      <c r="H1280">
        <v>4</v>
      </c>
      <c r="I1280">
        <v>0</v>
      </c>
      <c r="J1280">
        <v>1.8447992535959271E-3</v>
      </c>
      <c r="K1280">
        <v>1.0539375915372771E-2</v>
      </c>
      <c r="L1280">
        <v>9.7329163703460744E-3</v>
      </c>
      <c r="M1280">
        <v>2.23490065617813E-2</v>
      </c>
      <c r="N1280">
        <v>4.2441184740558732E-2</v>
      </c>
      <c r="O1280">
        <v>5.3140904651580848E-2</v>
      </c>
      <c r="P1280">
        <v>2.6921578640976902E-2</v>
      </c>
      <c r="Q1280">
        <v>0.1517573896046189</v>
      </c>
      <c r="R1280">
        <v>2.120388214626304E-2</v>
      </c>
      <c r="S1280">
        <v>1.120375584707506E-2</v>
      </c>
      <c r="T1280">
        <v>1.215023651171506</v>
      </c>
      <c r="U1280">
        <v>3.7872955473958312</v>
      </c>
    </row>
    <row r="1281" spans="1:21" x14ac:dyDescent="0.25">
      <c r="A1281">
        <v>2040</v>
      </c>
      <c r="B1281">
        <v>7</v>
      </c>
      <c r="C1281">
        <v>5</v>
      </c>
      <c r="D1281">
        <v>21</v>
      </c>
      <c r="E1281">
        <v>48039</v>
      </c>
      <c r="F1281">
        <v>2</v>
      </c>
      <c r="G1281">
        <v>3</v>
      </c>
      <c r="H1281">
        <v>5</v>
      </c>
      <c r="I1281">
        <v>0</v>
      </c>
      <c r="J1281">
        <v>4.3798492327067036E-3</v>
      </c>
      <c r="K1281">
        <v>6.3758521445985428E-2</v>
      </c>
      <c r="L1281">
        <v>5.9310085358594118E-2</v>
      </c>
      <c r="M1281">
        <v>5.5256632515762502E-2</v>
      </c>
      <c r="N1281">
        <v>9.6950965282838336E-2</v>
      </c>
      <c r="O1281">
        <v>0.1381627858183051</v>
      </c>
      <c r="P1281">
        <v>0.1167696375568251</v>
      </c>
      <c r="Q1281">
        <v>0.90532479118835574</v>
      </c>
      <c r="R1281">
        <v>0.1312888452704101</v>
      </c>
      <c r="S1281">
        <v>6.9670098040072542E-2</v>
      </c>
      <c r="T1281">
        <v>3.444800279775293</v>
      </c>
      <c r="U1281">
        <v>11.766866714528019</v>
      </c>
    </row>
    <row r="1282" spans="1:21" x14ac:dyDescent="0.25">
      <c r="A1282">
        <v>2040</v>
      </c>
      <c r="B1282">
        <v>7</v>
      </c>
      <c r="C1282">
        <v>5</v>
      </c>
      <c r="D1282">
        <v>21</v>
      </c>
      <c r="E1282">
        <v>48039</v>
      </c>
      <c r="F1282">
        <v>2</v>
      </c>
      <c r="G1282">
        <v>79</v>
      </c>
      <c r="H1282">
        <v>1</v>
      </c>
      <c r="I1282">
        <v>0</v>
      </c>
      <c r="J1282">
        <v>4.5104997634887692E-2</v>
      </c>
      <c r="K1282">
        <v>1.341113615036011E-2</v>
      </c>
      <c r="L1282">
        <v>5.7333188056945799E-3</v>
      </c>
      <c r="M1282">
        <v>7.4709396436810501E-4</v>
      </c>
      <c r="N1282">
        <v>1.253764674067497E-3</v>
      </c>
      <c r="O1282">
        <v>1.8381220698356631E-3</v>
      </c>
      <c r="P1282">
        <v>1.994220331311226E-3</v>
      </c>
      <c r="Q1282">
        <v>2.0333739280700681E-2</v>
      </c>
      <c r="R1282">
        <v>2.2637682557106022E-3</v>
      </c>
      <c r="S1282">
        <v>1.1700449883937839E-4</v>
      </c>
      <c r="T1282">
        <v>4.5027637958526608E-2</v>
      </c>
      <c r="U1282">
        <v>0.1012315425872803</v>
      </c>
    </row>
    <row r="1283" spans="1:21" x14ac:dyDescent="0.25">
      <c r="A1283">
        <v>2040</v>
      </c>
      <c r="B1283">
        <v>7</v>
      </c>
      <c r="C1283">
        <v>5</v>
      </c>
      <c r="D1283">
        <v>21</v>
      </c>
      <c r="E1283">
        <v>48039</v>
      </c>
      <c r="F1283">
        <v>2</v>
      </c>
      <c r="G1283">
        <v>79</v>
      </c>
      <c r="H1283">
        <v>2</v>
      </c>
      <c r="I1283">
        <v>0</v>
      </c>
      <c r="J1283">
        <v>2.6302449824628189E-3</v>
      </c>
      <c r="K1283">
        <v>1.1302181958862711E-3</v>
      </c>
      <c r="L1283">
        <v>5.9793791626590971E-4</v>
      </c>
      <c r="M1283">
        <v>6.3267527976167061E-4</v>
      </c>
      <c r="N1283">
        <v>1.236338178140256E-3</v>
      </c>
      <c r="O1283">
        <v>1.1686873013022131E-3</v>
      </c>
      <c r="P1283">
        <v>5.5176280231910744E-4</v>
      </c>
      <c r="Q1283">
        <v>3.3035280644311501E-3</v>
      </c>
      <c r="R1283">
        <v>4.6335735074157371E-4</v>
      </c>
      <c r="S1283">
        <v>2.2201803532864061E-4</v>
      </c>
      <c r="T1283">
        <v>3.7929285601373479E-2</v>
      </c>
      <c r="U1283">
        <v>0.1189532718155238</v>
      </c>
    </row>
    <row r="1284" spans="1:21" x14ac:dyDescent="0.25">
      <c r="A1284">
        <v>2040</v>
      </c>
      <c r="B1284">
        <v>7</v>
      </c>
      <c r="C1284">
        <v>5</v>
      </c>
      <c r="D1284">
        <v>21</v>
      </c>
      <c r="E1284">
        <v>48039</v>
      </c>
      <c r="F1284">
        <v>2</v>
      </c>
      <c r="G1284">
        <v>79</v>
      </c>
      <c r="H1284">
        <v>3</v>
      </c>
      <c r="I1284">
        <v>0</v>
      </c>
      <c r="J1284">
        <v>5.7114157924102148E-3</v>
      </c>
      <c r="K1284">
        <v>2.8456400974586249E-3</v>
      </c>
      <c r="L1284">
        <v>1.763972942023207E-3</v>
      </c>
      <c r="M1284">
        <v>3.621665871583292E-4</v>
      </c>
      <c r="N1284">
        <v>6.97935637981504E-4</v>
      </c>
      <c r="O1284">
        <v>9.0081727358298097E-4</v>
      </c>
      <c r="P1284">
        <v>1.138450204712052E-3</v>
      </c>
      <c r="Q1284">
        <v>1.025401100710182E-2</v>
      </c>
      <c r="R1284">
        <v>1.469593492929676E-3</v>
      </c>
      <c r="S1284">
        <v>6.3079597585629927E-4</v>
      </c>
      <c r="T1284">
        <v>5.1329737889926841E-2</v>
      </c>
      <c r="U1284">
        <v>0.16180105485477</v>
      </c>
    </row>
    <row r="1285" spans="1:21" x14ac:dyDescent="0.25">
      <c r="A1285">
        <v>2040</v>
      </c>
      <c r="B1285">
        <v>7</v>
      </c>
      <c r="C1285">
        <v>5</v>
      </c>
      <c r="D1285">
        <v>21</v>
      </c>
      <c r="E1285">
        <v>48039</v>
      </c>
      <c r="F1285">
        <v>2</v>
      </c>
      <c r="G1285">
        <v>79</v>
      </c>
      <c r="H1285">
        <v>4</v>
      </c>
      <c r="I1285">
        <v>0</v>
      </c>
      <c r="J1285">
        <v>2.5773322666932052E-3</v>
      </c>
      <c r="K1285">
        <v>8.7898459190572493E-4</v>
      </c>
      <c r="L1285">
        <v>4.8402670384836211E-4</v>
      </c>
      <c r="M1285">
        <v>2.757907907227962E-4</v>
      </c>
      <c r="N1285">
        <v>5.4827070052946398E-4</v>
      </c>
      <c r="O1285">
        <v>5.800476250464536E-4</v>
      </c>
      <c r="P1285">
        <v>3.4846152467371739E-4</v>
      </c>
      <c r="Q1285">
        <v>2.462112456321195E-3</v>
      </c>
      <c r="R1285">
        <v>3.4668270922994838E-4</v>
      </c>
      <c r="S1285">
        <v>1.6158823388808601E-4</v>
      </c>
      <c r="T1285">
        <v>2.6852678230160309E-2</v>
      </c>
      <c r="U1285">
        <v>8.3811573139015397E-2</v>
      </c>
    </row>
    <row r="1286" spans="1:21" x14ac:dyDescent="0.25">
      <c r="A1286">
        <v>2040</v>
      </c>
      <c r="B1286">
        <v>7</v>
      </c>
      <c r="C1286">
        <v>5</v>
      </c>
      <c r="D1286">
        <v>21</v>
      </c>
      <c r="E1286">
        <v>48039</v>
      </c>
      <c r="F1286">
        <v>2</v>
      </c>
      <c r="G1286">
        <v>79</v>
      </c>
      <c r="H1286">
        <v>5</v>
      </c>
      <c r="I1286">
        <v>0</v>
      </c>
      <c r="J1286">
        <v>9.1120519477849247E-3</v>
      </c>
      <c r="K1286">
        <v>5.2613573951029672E-3</v>
      </c>
      <c r="L1286">
        <v>3.8331504047587291E-3</v>
      </c>
      <c r="M1286">
        <v>5.9374203209860879E-4</v>
      </c>
      <c r="N1286">
        <v>1.1376992889678909E-3</v>
      </c>
      <c r="O1286">
        <v>1.9860518716589238E-3</v>
      </c>
      <c r="P1286">
        <v>1.2617849089074751E-3</v>
      </c>
      <c r="Q1286">
        <v>1.5945247932117719E-2</v>
      </c>
      <c r="R1286">
        <v>2.3294868012424738E-3</v>
      </c>
      <c r="S1286">
        <v>9.3094865203961665E-4</v>
      </c>
      <c r="T1286">
        <v>6.0366861498433157E-2</v>
      </c>
      <c r="U1286">
        <v>0.19574408112833869</v>
      </c>
    </row>
    <row r="1287" spans="1:21" x14ac:dyDescent="0.25">
      <c r="A1287">
        <v>2040</v>
      </c>
      <c r="B1287">
        <v>7</v>
      </c>
      <c r="C1287">
        <v>5</v>
      </c>
      <c r="D1287">
        <v>21</v>
      </c>
      <c r="E1287">
        <v>48039</v>
      </c>
      <c r="F1287">
        <v>2</v>
      </c>
      <c r="G1287">
        <v>87</v>
      </c>
      <c r="H1287">
        <v>1</v>
      </c>
      <c r="I1287">
        <v>0</v>
      </c>
      <c r="J1287">
        <v>4.359073265932966E-2</v>
      </c>
      <c r="K1287">
        <v>1.2960920043988151E-2</v>
      </c>
      <c r="L1287">
        <v>5.5408335304819051E-3</v>
      </c>
      <c r="M1287">
        <v>9.8676345869898796E-4</v>
      </c>
      <c r="N1287">
        <v>1.6448637470602989E-3</v>
      </c>
      <c r="O1287">
        <v>2.2579438686370851E-3</v>
      </c>
      <c r="P1287">
        <v>2.6134524196386338E-3</v>
      </c>
      <c r="Q1287">
        <v>2.3355668306350712E-2</v>
      </c>
      <c r="R1287">
        <v>2.735489916056395E-3</v>
      </c>
      <c r="S1287">
        <v>1.129092797636986E-4</v>
      </c>
      <c r="T1287">
        <v>6.4370656371116636E-2</v>
      </c>
      <c r="U1287">
        <v>0.1361869792938232</v>
      </c>
    </row>
    <row r="1288" spans="1:21" x14ac:dyDescent="0.25">
      <c r="A1288">
        <v>2040</v>
      </c>
      <c r="B1288">
        <v>7</v>
      </c>
      <c r="C1288">
        <v>5</v>
      </c>
      <c r="D1288">
        <v>21</v>
      </c>
      <c r="E1288">
        <v>48039</v>
      </c>
      <c r="F1288">
        <v>2</v>
      </c>
      <c r="G1288">
        <v>87</v>
      </c>
      <c r="H1288">
        <v>2</v>
      </c>
      <c r="I1288">
        <v>0</v>
      </c>
      <c r="J1288">
        <v>2.5419445663866602E-3</v>
      </c>
      <c r="K1288">
        <v>1.0922733122741769E-3</v>
      </c>
      <c r="L1288">
        <v>5.7786469982787716E-4</v>
      </c>
      <c r="M1288">
        <v>8.4888246426611917E-4</v>
      </c>
      <c r="N1288">
        <v>1.6587112516138159E-3</v>
      </c>
      <c r="O1288">
        <v>1.5675279521642389E-3</v>
      </c>
      <c r="P1288">
        <v>7.4059950938561766E-4</v>
      </c>
      <c r="Q1288">
        <v>4.0111928019389174E-3</v>
      </c>
      <c r="R1288">
        <v>5.6257130950266253E-4</v>
      </c>
      <c r="S1288">
        <v>2.9784145204167809E-4</v>
      </c>
      <c r="T1288">
        <v>5.5471676964558458E-2</v>
      </c>
      <c r="U1288">
        <v>0.17329831057001491</v>
      </c>
    </row>
    <row r="1289" spans="1:21" x14ac:dyDescent="0.25">
      <c r="A1289">
        <v>2040</v>
      </c>
      <c r="B1289">
        <v>7</v>
      </c>
      <c r="C1289">
        <v>5</v>
      </c>
      <c r="D1289">
        <v>21</v>
      </c>
      <c r="E1289">
        <v>48039</v>
      </c>
      <c r="F1289">
        <v>2</v>
      </c>
      <c r="G1289">
        <v>87</v>
      </c>
      <c r="H1289">
        <v>3</v>
      </c>
      <c r="I1289">
        <v>0</v>
      </c>
      <c r="J1289">
        <v>5.5196767535472301E-3</v>
      </c>
      <c r="K1289">
        <v>2.7501107197689801E-3</v>
      </c>
      <c r="L1289">
        <v>1.704755589690419E-3</v>
      </c>
      <c r="M1289">
        <v>4.859022850348961E-4</v>
      </c>
      <c r="N1289">
        <v>9.3632873051353383E-4</v>
      </c>
      <c r="O1289">
        <v>1.2083993889893849E-3</v>
      </c>
      <c r="P1289">
        <v>1.5280567445562069E-3</v>
      </c>
      <c r="Q1289">
        <v>1.2450670175583571E-2</v>
      </c>
      <c r="R1289">
        <v>1.78429404847949E-3</v>
      </c>
      <c r="S1289">
        <v>8.4623130877006163E-4</v>
      </c>
      <c r="T1289">
        <v>7.5635395282512535E-2</v>
      </c>
      <c r="U1289">
        <v>0.2374727928160795</v>
      </c>
    </row>
    <row r="1290" spans="1:21" x14ac:dyDescent="0.25">
      <c r="A1290">
        <v>2040</v>
      </c>
      <c r="B1290">
        <v>7</v>
      </c>
      <c r="C1290">
        <v>5</v>
      </c>
      <c r="D1290">
        <v>21</v>
      </c>
      <c r="E1290">
        <v>48039</v>
      </c>
      <c r="F1290">
        <v>2</v>
      </c>
      <c r="G1290">
        <v>87</v>
      </c>
      <c r="H1290">
        <v>4</v>
      </c>
      <c r="I1290">
        <v>0</v>
      </c>
      <c r="J1290">
        <v>2.4908054257105588E-3</v>
      </c>
      <c r="K1290">
        <v>8.4947561757359039E-4</v>
      </c>
      <c r="L1290">
        <v>4.677776294909019E-4</v>
      </c>
      <c r="M1290">
        <v>3.7001862840800332E-4</v>
      </c>
      <c r="N1290">
        <v>7.355441396561769E-4</v>
      </c>
      <c r="O1290">
        <v>7.7801338386865467E-4</v>
      </c>
      <c r="P1290">
        <v>4.6771565982103798E-4</v>
      </c>
      <c r="Q1290">
        <v>2.9895346823458589E-3</v>
      </c>
      <c r="R1290">
        <v>4.2091423058576331E-4</v>
      </c>
      <c r="S1290">
        <v>2.1676970669942821E-4</v>
      </c>
      <c r="T1290">
        <v>3.9593303807713941E-2</v>
      </c>
      <c r="U1290">
        <v>0.1231456172117078</v>
      </c>
    </row>
    <row r="1291" spans="1:21" x14ac:dyDescent="0.25">
      <c r="A1291">
        <v>2040</v>
      </c>
      <c r="B1291">
        <v>7</v>
      </c>
      <c r="C1291">
        <v>5</v>
      </c>
      <c r="D1291">
        <v>21</v>
      </c>
      <c r="E1291">
        <v>48039</v>
      </c>
      <c r="F1291">
        <v>2</v>
      </c>
      <c r="G1291">
        <v>87</v>
      </c>
      <c r="H1291">
        <v>5</v>
      </c>
      <c r="I1291">
        <v>0</v>
      </c>
      <c r="J1291">
        <v>8.8061476378508471E-3</v>
      </c>
      <c r="K1291">
        <v>5.0847274328668793E-3</v>
      </c>
      <c r="L1291">
        <v>3.7044806308885658E-3</v>
      </c>
      <c r="M1291">
        <v>7.9661845871283781E-4</v>
      </c>
      <c r="N1291">
        <v>1.526352529746729E-3</v>
      </c>
      <c r="O1291">
        <v>2.664640910892821E-3</v>
      </c>
      <c r="P1291">
        <v>1.6935966939892291E-3</v>
      </c>
      <c r="Q1291">
        <v>1.936130026967545E-2</v>
      </c>
      <c r="R1291">
        <v>2.8283988639618719E-3</v>
      </c>
      <c r="S1291">
        <v>1.248968723439917E-3</v>
      </c>
      <c r="T1291">
        <v>8.8009027150698804E-2</v>
      </c>
      <c r="U1291">
        <v>0.28391716862843802</v>
      </c>
    </row>
    <row r="1292" spans="1:21" x14ac:dyDescent="0.25">
      <c r="A1292">
        <v>2040</v>
      </c>
      <c r="B1292">
        <v>7</v>
      </c>
      <c r="C1292">
        <v>5</v>
      </c>
      <c r="D1292">
        <v>21</v>
      </c>
      <c r="E1292">
        <v>48039</v>
      </c>
      <c r="F1292">
        <v>5</v>
      </c>
      <c r="G1292">
        <v>1</v>
      </c>
      <c r="H1292">
        <v>2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 x14ac:dyDescent="0.25">
      <c r="A1293">
        <v>2040</v>
      </c>
      <c r="B1293">
        <v>7</v>
      </c>
      <c r="C1293">
        <v>5</v>
      </c>
      <c r="D1293">
        <v>21</v>
      </c>
      <c r="E1293">
        <v>48039</v>
      </c>
      <c r="F1293">
        <v>5</v>
      </c>
      <c r="G1293">
        <v>1</v>
      </c>
      <c r="H1293">
        <v>3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 x14ac:dyDescent="0.25">
      <c r="A1294">
        <v>2040</v>
      </c>
      <c r="B1294">
        <v>7</v>
      </c>
      <c r="C1294">
        <v>5</v>
      </c>
      <c r="D1294">
        <v>21</v>
      </c>
      <c r="E1294">
        <v>48039</v>
      </c>
      <c r="F1294">
        <v>5</v>
      </c>
      <c r="G1294">
        <v>1</v>
      </c>
      <c r="H1294">
        <v>4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 x14ac:dyDescent="0.25">
      <c r="A1295">
        <v>2040</v>
      </c>
      <c r="B1295">
        <v>7</v>
      </c>
      <c r="C1295">
        <v>5</v>
      </c>
      <c r="D1295">
        <v>21</v>
      </c>
      <c r="E1295">
        <v>48039</v>
      </c>
      <c r="F1295">
        <v>5</v>
      </c>
      <c r="G1295">
        <v>1</v>
      </c>
      <c r="H1295">
        <v>5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</row>
    <row r="1296" spans="1:21" x14ac:dyDescent="0.25">
      <c r="A1296">
        <v>2040</v>
      </c>
      <c r="B1296">
        <v>7</v>
      </c>
      <c r="C1296">
        <v>5</v>
      </c>
      <c r="D1296">
        <v>21</v>
      </c>
      <c r="E1296">
        <v>48039</v>
      </c>
      <c r="F1296">
        <v>5</v>
      </c>
      <c r="G1296">
        <v>79</v>
      </c>
      <c r="H1296">
        <v>2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 x14ac:dyDescent="0.25">
      <c r="A1297">
        <v>2040</v>
      </c>
      <c r="B1297">
        <v>7</v>
      </c>
      <c r="C1297">
        <v>5</v>
      </c>
      <c r="D1297">
        <v>21</v>
      </c>
      <c r="E1297">
        <v>48039</v>
      </c>
      <c r="F1297">
        <v>5</v>
      </c>
      <c r="G1297">
        <v>79</v>
      </c>
      <c r="H1297">
        <v>3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 x14ac:dyDescent="0.25">
      <c r="A1298">
        <v>2040</v>
      </c>
      <c r="B1298">
        <v>7</v>
      </c>
      <c r="C1298">
        <v>5</v>
      </c>
      <c r="D1298">
        <v>21</v>
      </c>
      <c r="E1298">
        <v>48039</v>
      </c>
      <c r="F1298">
        <v>5</v>
      </c>
      <c r="G1298">
        <v>79</v>
      </c>
      <c r="H1298">
        <v>4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 x14ac:dyDescent="0.25">
      <c r="A1299">
        <v>2040</v>
      </c>
      <c r="B1299">
        <v>7</v>
      </c>
      <c r="C1299">
        <v>5</v>
      </c>
      <c r="D1299">
        <v>21</v>
      </c>
      <c r="E1299">
        <v>48039</v>
      </c>
      <c r="F1299">
        <v>5</v>
      </c>
      <c r="G1299">
        <v>79</v>
      </c>
      <c r="H1299">
        <v>5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 x14ac:dyDescent="0.25">
      <c r="A1300">
        <v>2040</v>
      </c>
      <c r="B1300">
        <v>7</v>
      </c>
      <c r="C1300">
        <v>5</v>
      </c>
      <c r="D1300">
        <v>21</v>
      </c>
      <c r="E1300">
        <v>48039</v>
      </c>
      <c r="F1300">
        <v>5</v>
      </c>
      <c r="G1300">
        <v>87</v>
      </c>
      <c r="H1300">
        <v>2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 x14ac:dyDescent="0.25">
      <c r="A1301">
        <v>2040</v>
      </c>
      <c r="B1301">
        <v>7</v>
      </c>
      <c r="C1301">
        <v>5</v>
      </c>
      <c r="D1301">
        <v>21</v>
      </c>
      <c r="E1301">
        <v>48039</v>
      </c>
      <c r="F1301">
        <v>5</v>
      </c>
      <c r="G1301">
        <v>87</v>
      </c>
      <c r="H1301">
        <v>3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 x14ac:dyDescent="0.25">
      <c r="A1302">
        <v>2040</v>
      </c>
      <c r="B1302">
        <v>7</v>
      </c>
      <c r="C1302">
        <v>5</v>
      </c>
      <c r="D1302">
        <v>21</v>
      </c>
      <c r="E1302">
        <v>48039</v>
      </c>
      <c r="F1302">
        <v>5</v>
      </c>
      <c r="G1302">
        <v>87</v>
      </c>
      <c r="H1302">
        <v>4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 x14ac:dyDescent="0.25">
      <c r="A1303">
        <v>2040</v>
      </c>
      <c r="B1303">
        <v>7</v>
      </c>
      <c r="C1303">
        <v>5</v>
      </c>
      <c r="D1303">
        <v>21</v>
      </c>
      <c r="E1303">
        <v>48039</v>
      </c>
      <c r="F1303">
        <v>5</v>
      </c>
      <c r="G1303">
        <v>87</v>
      </c>
      <c r="H1303">
        <v>5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 x14ac:dyDescent="0.25">
      <c r="A1304">
        <v>2040</v>
      </c>
      <c r="B1304">
        <v>7</v>
      </c>
      <c r="C1304">
        <v>5</v>
      </c>
      <c r="D1304">
        <v>22</v>
      </c>
      <c r="E1304">
        <v>48039</v>
      </c>
      <c r="F1304">
        <v>1</v>
      </c>
      <c r="G1304">
        <v>1</v>
      </c>
      <c r="H1304">
        <v>1</v>
      </c>
      <c r="I1304">
        <v>1.652726821899414</v>
      </c>
      <c r="J1304">
        <v>18.38048014950752</v>
      </c>
      <c r="K1304">
        <v>8.8453321154713631</v>
      </c>
      <c r="L1304">
        <v>2.4504610977768899</v>
      </c>
      <c r="M1304">
        <v>0</v>
      </c>
      <c r="N1304">
        <v>0</v>
      </c>
      <c r="O1304">
        <v>2.4414058228139769E-3</v>
      </c>
      <c r="P1304">
        <v>0.26386339556425809</v>
      </c>
      <c r="Q1304">
        <v>1.936398105353117</v>
      </c>
      <c r="R1304">
        <v>0.12163873002305629</v>
      </c>
      <c r="S1304">
        <v>4.4172375291585922E-2</v>
      </c>
      <c r="T1304">
        <v>0.1597451315484941</v>
      </c>
      <c r="U1304">
        <v>0</v>
      </c>
    </row>
    <row r="1305" spans="1:21" x14ac:dyDescent="0.25">
      <c r="A1305">
        <v>2040</v>
      </c>
      <c r="B1305">
        <v>7</v>
      </c>
      <c r="C1305">
        <v>5</v>
      </c>
      <c r="D1305">
        <v>22</v>
      </c>
      <c r="E1305">
        <v>48039</v>
      </c>
      <c r="F1305">
        <v>1</v>
      </c>
      <c r="G1305">
        <v>1</v>
      </c>
      <c r="H1305">
        <v>2</v>
      </c>
      <c r="I1305">
        <v>2.5054689362979062E-2</v>
      </c>
      <c r="J1305">
        <v>0.41368217803236118</v>
      </c>
      <c r="K1305">
        <v>0.18581628218141169</v>
      </c>
      <c r="L1305">
        <v>4.8012955612668967E-2</v>
      </c>
      <c r="M1305">
        <v>0</v>
      </c>
      <c r="N1305">
        <v>0</v>
      </c>
      <c r="O1305">
        <v>3.7882992907629519E-4</v>
      </c>
      <c r="P1305">
        <v>3.2743529225707543E-2</v>
      </c>
      <c r="Q1305">
        <v>4.1776079192643652E-2</v>
      </c>
      <c r="R1305">
        <v>5.5121289404084801E-3</v>
      </c>
      <c r="S1305">
        <v>4.8515592825717144E-3</v>
      </c>
      <c r="T1305">
        <v>5.6949567441552308E-2</v>
      </c>
      <c r="U1305">
        <v>0</v>
      </c>
    </row>
    <row r="1306" spans="1:21" x14ac:dyDescent="0.25">
      <c r="A1306">
        <v>2040</v>
      </c>
      <c r="B1306">
        <v>7</v>
      </c>
      <c r="C1306">
        <v>5</v>
      </c>
      <c r="D1306">
        <v>22</v>
      </c>
      <c r="E1306">
        <v>48039</v>
      </c>
      <c r="F1306">
        <v>1</v>
      </c>
      <c r="G1306">
        <v>1</v>
      </c>
      <c r="H1306">
        <v>3</v>
      </c>
      <c r="I1306">
        <v>6.4233277973715988E-2</v>
      </c>
      <c r="J1306">
        <v>1.0121690733705491</v>
      </c>
      <c r="K1306">
        <v>0.42475626090760599</v>
      </c>
      <c r="L1306">
        <v>0.11312648447112859</v>
      </c>
      <c r="M1306">
        <v>0</v>
      </c>
      <c r="N1306">
        <v>0</v>
      </c>
      <c r="O1306">
        <v>2.167693712060447E-4</v>
      </c>
      <c r="P1306">
        <v>5.9087835971188198E-2</v>
      </c>
      <c r="Q1306">
        <v>9.4199058927676646E-2</v>
      </c>
      <c r="R1306">
        <v>1.2927732914839269E-2</v>
      </c>
      <c r="S1306">
        <v>9.4190207823597969E-3</v>
      </c>
      <c r="T1306">
        <v>6.188371634762934E-2</v>
      </c>
      <c r="U1306">
        <v>0</v>
      </c>
    </row>
    <row r="1307" spans="1:21" x14ac:dyDescent="0.25">
      <c r="A1307">
        <v>2040</v>
      </c>
      <c r="B1307">
        <v>7</v>
      </c>
      <c r="C1307">
        <v>5</v>
      </c>
      <c r="D1307">
        <v>22</v>
      </c>
      <c r="E1307">
        <v>48039</v>
      </c>
      <c r="F1307">
        <v>1</v>
      </c>
      <c r="G1307">
        <v>1</v>
      </c>
      <c r="H1307">
        <v>4</v>
      </c>
      <c r="I1307">
        <v>2.7767225025951619E-2</v>
      </c>
      <c r="J1307">
        <v>0.43160297179390122</v>
      </c>
      <c r="K1307">
        <v>0.14706996788360061</v>
      </c>
      <c r="L1307">
        <v>3.8155877683022262E-2</v>
      </c>
      <c r="M1307">
        <v>0</v>
      </c>
      <c r="N1307">
        <v>0</v>
      </c>
      <c r="O1307">
        <v>2.0481630263021039E-4</v>
      </c>
      <c r="P1307">
        <v>2.225048642268786E-2</v>
      </c>
      <c r="Q1307">
        <v>2.9296761095471E-2</v>
      </c>
      <c r="R1307">
        <v>3.939611881838165E-3</v>
      </c>
      <c r="S1307">
        <v>3.2915833064269132E-3</v>
      </c>
      <c r="T1307">
        <v>3.9081442428413042E-2</v>
      </c>
      <c r="U1307">
        <v>0</v>
      </c>
    </row>
    <row r="1308" spans="1:21" x14ac:dyDescent="0.25">
      <c r="A1308">
        <v>2040</v>
      </c>
      <c r="B1308">
        <v>7</v>
      </c>
      <c r="C1308">
        <v>5</v>
      </c>
      <c r="D1308">
        <v>22</v>
      </c>
      <c r="E1308">
        <v>48039</v>
      </c>
      <c r="F1308">
        <v>1</v>
      </c>
      <c r="G1308">
        <v>1</v>
      </c>
      <c r="H1308">
        <v>5</v>
      </c>
      <c r="I1308">
        <v>0.10913298863484749</v>
      </c>
      <c r="J1308">
        <v>1.853275706236057</v>
      </c>
      <c r="K1308">
        <v>0.6123694297743606</v>
      </c>
      <c r="L1308">
        <v>0.17278767919311391</v>
      </c>
      <c r="M1308">
        <v>0</v>
      </c>
      <c r="N1308">
        <v>0</v>
      </c>
      <c r="O1308">
        <v>2.8459709361809319E-4</v>
      </c>
      <c r="P1308">
        <v>2.5372121527273129E-2</v>
      </c>
      <c r="Q1308">
        <v>9.2551460512284037E-2</v>
      </c>
      <c r="R1308">
        <v>1.321923830001185E-2</v>
      </c>
      <c r="S1308">
        <v>7.4264006250155806E-3</v>
      </c>
      <c r="T1308">
        <v>3.3960738738368072E-2</v>
      </c>
      <c r="U1308">
        <v>0</v>
      </c>
    </row>
    <row r="1309" spans="1:21" x14ac:dyDescent="0.25">
      <c r="A1309">
        <v>2040</v>
      </c>
      <c r="B1309">
        <v>7</v>
      </c>
      <c r="C1309">
        <v>5</v>
      </c>
      <c r="D1309">
        <v>22</v>
      </c>
      <c r="E1309">
        <v>48039</v>
      </c>
      <c r="F1309">
        <v>1</v>
      </c>
      <c r="G1309">
        <v>2</v>
      </c>
      <c r="H1309">
        <v>1</v>
      </c>
      <c r="I1309">
        <v>0.21804191589355471</v>
      </c>
      <c r="J1309">
        <v>46.601165507137779</v>
      </c>
      <c r="K1309">
        <v>14.257641496568921</v>
      </c>
      <c r="L1309">
        <v>4.5408968816213306</v>
      </c>
      <c r="M1309">
        <v>0</v>
      </c>
      <c r="N1309">
        <v>0</v>
      </c>
      <c r="O1309">
        <v>3.2521185991063249E-3</v>
      </c>
      <c r="P1309">
        <v>0.27359483233094217</v>
      </c>
      <c r="Q1309">
        <v>9.7063847816735507</v>
      </c>
      <c r="R1309">
        <v>0.15084494676813481</v>
      </c>
      <c r="S1309">
        <v>0.11106429218128321</v>
      </c>
      <c r="T1309">
        <v>0.66921976932138205</v>
      </c>
      <c r="U1309">
        <v>0</v>
      </c>
    </row>
    <row r="1310" spans="1:21" x14ac:dyDescent="0.25">
      <c r="A1310">
        <v>2040</v>
      </c>
      <c r="B1310">
        <v>7</v>
      </c>
      <c r="C1310">
        <v>5</v>
      </c>
      <c r="D1310">
        <v>22</v>
      </c>
      <c r="E1310">
        <v>48039</v>
      </c>
      <c r="F1310">
        <v>1</v>
      </c>
      <c r="G1310">
        <v>2</v>
      </c>
      <c r="H1310">
        <v>2</v>
      </c>
      <c r="I1310">
        <v>0.36218159681620488</v>
      </c>
      <c r="J1310">
        <v>46.523717863032878</v>
      </c>
      <c r="K1310">
        <v>20.350487356692991</v>
      </c>
      <c r="L1310">
        <v>4.7247989343034753</v>
      </c>
      <c r="M1310">
        <v>0</v>
      </c>
      <c r="N1310">
        <v>0</v>
      </c>
      <c r="O1310">
        <v>4.5327160037578682E-2</v>
      </c>
      <c r="P1310">
        <v>4.8011266032457556</v>
      </c>
      <c r="Q1310">
        <v>4.3377806437111879</v>
      </c>
      <c r="R1310">
        <v>0.54890732239689122</v>
      </c>
      <c r="S1310">
        <v>0.60841516096016446</v>
      </c>
      <c r="T1310">
        <v>8.5794878776155645</v>
      </c>
      <c r="U1310">
        <v>0</v>
      </c>
    </row>
    <row r="1311" spans="1:21" x14ac:dyDescent="0.25">
      <c r="A1311">
        <v>2040</v>
      </c>
      <c r="B1311">
        <v>7</v>
      </c>
      <c r="C1311">
        <v>5</v>
      </c>
      <c r="D1311">
        <v>22</v>
      </c>
      <c r="E1311">
        <v>48039</v>
      </c>
      <c r="F1311">
        <v>1</v>
      </c>
      <c r="G1311">
        <v>2</v>
      </c>
      <c r="H1311">
        <v>3</v>
      </c>
      <c r="I1311">
        <v>0.82768034535753054</v>
      </c>
      <c r="J1311">
        <v>81.213753829368912</v>
      </c>
      <c r="K1311">
        <v>31.597043332286191</v>
      </c>
      <c r="L1311">
        <v>7.4745244671211379</v>
      </c>
      <c r="M1311">
        <v>0</v>
      </c>
      <c r="N1311">
        <v>0</v>
      </c>
      <c r="O1311">
        <v>1.9933602621278329E-2</v>
      </c>
      <c r="P1311">
        <v>7.7291313380934819</v>
      </c>
      <c r="Q1311">
        <v>7.4894114380685117</v>
      </c>
      <c r="R1311">
        <v>0.97652521534940295</v>
      </c>
      <c r="S1311">
        <v>0.95864545074963858</v>
      </c>
      <c r="T1311">
        <v>8.7310736816781134</v>
      </c>
      <c r="U1311">
        <v>0</v>
      </c>
    </row>
    <row r="1312" spans="1:21" x14ac:dyDescent="0.25">
      <c r="A1312">
        <v>2040</v>
      </c>
      <c r="B1312">
        <v>7</v>
      </c>
      <c r="C1312">
        <v>5</v>
      </c>
      <c r="D1312">
        <v>22</v>
      </c>
      <c r="E1312">
        <v>48039</v>
      </c>
      <c r="F1312">
        <v>1</v>
      </c>
      <c r="G1312">
        <v>2</v>
      </c>
      <c r="H1312">
        <v>4</v>
      </c>
      <c r="I1312">
        <v>0.39898102757077958</v>
      </c>
      <c r="J1312">
        <v>40.29019650615114</v>
      </c>
      <c r="K1312">
        <v>13.25036509522465</v>
      </c>
      <c r="L1312">
        <v>3.10953809737945</v>
      </c>
      <c r="M1312">
        <v>0</v>
      </c>
      <c r="N1312">
        <v>0</v>
      </c>
      <c r="O1312">
        <v>2.2661989111422101E-2</v>
      </c>
      <c r="P1312">
        <v>3.1625979302044849</v>
      </c>
      <c r="Q1312">
        <v>2.8680179042615879</v>
      </c>
      <c r="R1312">
        <v>0.36946146055218038</v>
      </c>
      <c r="S1312">
        <v>0.39315954486104632</v>
      </c>
      <c r="T1312">
        <v>5.8099036162383904</v>
      </c>
      <c r="U1312">
        <v>0</v>
      </c>
    </row>
    <row r="1313" spans="1:21" x14ac:dyDescent="0.25">
      <c r="A1313">
        <v>2040</v>
      </c>
      <c r="B1313">
        <v>7</v>
      </c>
      <c r="C1313">
        <v>5</v>
      </c>
      <c r="D1313">
        <v>22</v>
      </c>
      <c r="E1313">
        <v>48039</v>
      </c>
      <c r="F1313">
        <v>1</v>
      </c>
      <c r="G1313">
        <v>2</v>
      </c>
      <c r="H1313">
        <v>5</v>
      </c>
      <c r="I1313">
        <v>0.94750654750430552</v>
      </c>
      <c r="J1313">
        <v>109.0839880442456</v>
      </c>
      <c r="K1313">
        <v>29.584781887644802</v>
      </c>
      <c r="L1313">
        <v>7.2309088597000866</v>
      </c>
      <c r="M1313">
        <v>0</v>
      </c>
      <c r="N1313">
        <v>0</v>
      </c>
      <c r="O1313">
        <v>1.014848347235903E-2</v>
      </c>
      <c r="P1313">
        <v>1.445275563207675</v>
      </c>
      <c r="Q1313">
        <v>3.0867427473126692</v>
      </c>
      <c r="R1313">
        <v>0.4245204214992277</v>
      </c>
      <c r="S1313">
        <v>0.31168396110177249</v>
      </c>
      <c r="T1313">
        <v>3.1023474935331321</v>
      </c>
      <c r="U1313">
        <v>0</v>
      </c>
    </row>
    <row r="1314" spans="1:21" x14ac:dyDescent="0.25">
      <c r="A1314">
        <v>2040</v>
      </c>
      <c r="B1314">
        <v>7</v>
      </c>
      <c r="C1314">
        <v>5</v>
      </c>
      <c r="D1314">
        <v>22</v>
      </c>
      <c r="E1314">
        <v>48039</v>
      </c>
      <c r="F1314">
        <v>1</v>
      </c>
      <c r="G1314">
        <v>3</v>
      </c>
      <c r="H1314">
        <v>1</v>
      </c>
      <c r="I1314">
        <v>4.7235660552978516E-3</v>
      </c>
      <c r="J1314">
        <v>3.605477747576137</v>
      </c>
      <c r="K1314">
        <v>1.35873320210143</v>
      </c>
      <c r="L1314">
        <v>0.41245696014873101</v>
      </c>
      <c r="M1314">
        <v>0</v>
      </c>
      <c r="N1314">
        <v>0</v>
      </c>
      <c r="O1314">
        <v>1.5068481360033559E-4</v>
      </c>
      <c r="P1314">
        <v>1.9396198217551501E-2</v>
      </c>
      <c r="Q1314">
        <v>0.92984822910213549</v>
      </c>
      <c r="R1314">
        <v>9.4836193376340826E-3</v>
      </c>
      <c r="S1314">
        <v>1.015892608615104E-2</v>
      </c>
      <c r="T1314">
        <v>8.8937781373522734E-2</v>
      </c>
      <c r="U1314">
        <v>0</v>
      </c>
    </row>
    <row r="1315" spans="1:21" x14ac:dyDescent="0.25">
      <c r="A1315">
        <v>2040</v>
      </c>
      <c r="B1315">
        <v>7</v>
      </c>
      <c r="C1315">
        <v>5</v>
      </c>
      <c r="D1315">
        <v>22</v>
      </c>
      <c r="E1315">
        <v>48039</v>
      </c>
      <c r="F1315">
        <v>1</v>
      </c>
      <c r="G1315">
        <v>3</v>
      </c>
      <c r="H1315">
        <v>2</v>
      </c>
      <c r="I1315">
        <v>1.9545657757485981E-2</v>
      </c>
      <c r="J1315">
        <v>0.1242360651603852</v>
      </c>
      <c r="K1315">
        <v>7.0239746160026359E-2</v>
      </c>
      <c r="L1315">
        <v>1.889279891254619E-2</v>
      </c>
      <c r="M1315">
        <v>0</v>
      </c>
      <c r="N1315">
        <v>0</v>
      </c>
      <c r="O1315">
        <v>3.0803946002479741E-4</v>
      </c>
      <c r="P1315">
        <v>1.521687781510192E-2</v>
      </c>
      <c r="Q1315">
        <v>3.6012764561738658E-2</v>
      </c>
      <c r="R1315">
        <v>4.706602753073494E-3</v>
      </c>
      <c r="S1315">
        <v>3.610796704598674E-3</v>
      </c>
      <c r="T1315">
        <v>3.2060648112399497E-2</v>
      </c>
      <c r="U1315">
        <v>0</v>
      </c>
    </row>
    <row r="1316" spans="1:21" x14ac:dyDescent="0.25">
      <c r="A1316">
        <v>2040</v>
      </c>
      <c r="B1316">
        <v>7</v>
      </c>
      <c r="C1316">
        <v>5</v>
      </c>
      <c r="D1316">
        <v>22</v>
      </c>
      <c r="E1316">
        <v>48039</v>
      </c>
      <c r="F1316">
        <v>1</v>
      </c>
      <c r="G1316">
        <v>3</v>
      </c>
      <c r="H1316">
        <v>3</v>
      </c>
      <c r="I1316">
        <v>4.4505148755475218E-2</v>
      </c>
      <c r="J1316">
        <v>0.25213863931037889</v>
      </c>
      <c r="K1316">
        <v>0.13064427374793339</v>
      </c>
      <c r="L1316">
        <v>3.6569231299619663E-2</v>
      </c>
      <c r="M1316">
        <v>0</v>
      </c>
      <c r="N1316">
        <v>0</v>
      </c>
      <c r="O1316">
        <v>1.6007725642837951E-4</v>
      </c>
      <c r="P1316">
        <v>2.8231116238890221E-2</v>
      </c>
      <c r="Q1316">
        <v>7.1718682982572723E-2</v>
      </c>
      <c r="R1316">
        <v>9.7784239486306632E-3</v>
      </c>
      <c r="S1316">
        <v>6.5285265343744412E-3</v>
      </c>
      <c r="T1316">
        <v>3.7103415706752282E-2</v>
      </c>
      <c r="U1316">
        <v>0</v>
      </c>
    </row>
    <row r="1317" spans="1:21" x14ac:dyDescent="0.25">
      <c r="A1317">
        <v>2040</v>
      </c>
      <c r="B1317">
        <v>7</v>
      </c>
      <c r="C1317">
        <v>5</v>
      </c>
      <c r="D1317">
        <v>22</v>
      </c>
      <c r="E1317">
        <v>48039</v>
      </c>
      <c r="F1317">
        <v>1</v>
      </c>
      <c r="G1317">
        <v>3</v>
      </c>
      <c r="H1317">
        <v>4</v>
      </c>
      <c r="I1317">
        <v>2.17993374397887E-2</v>
      </c>
      <c r="J1317">
        <v>0.12389325322426779</v>
      </c>
      <c r="K1317">
        <v>5.2712607940935588E-2</v>
      </c>
      <c r="L1317">
        <v>1.430962619905542E-2</v>
      </c>
      <c r="M1317">
        <v>0</v>
      </c>
      <c r="N1317">
        <v>0</v>
      </c>
      <c r="O1317">
        <v>1.649024757655818E-4</v>
      </c>
      <c r="P1317">
        <v>1.072700436257484E-2</v>
      </c>
      <c r="Q1317">
        <v>2.467625386486991E-2</v>
      </c>
      <c r="R1317">
        <v>3.3042090907466491E-3</v>
      </c>
      <c r="S1317">
        <v>2.4371588066492752E-3</v>
      </c>
      <c r="T1317">
        <v>2.283848048718579E-2</v>
      </c>
      <c r="U1317">
        <v>0</v>
      </c>
    </row>
    <row r="1318" spans="1:21" x14ac:dyDescent="0.25">
      <c r="A1318">
        <v>2040</v>
      </c>
      <c r="B1318">
        <v>7</v>
      </c>
      <c r="C1318">
        <v>5</v>
      </c>
      <c r="D1318">
        <v>22</v>
      </c>
      <c r="E1318">
        <v>48039</v>
      </c>
      <c r="F1318">
        <v>1</v>
      </c>
      <c r="G1318">
        <v>3</v>
      </c>
      <c r="H1318">
        <v>5</v>
      </c>
      <c r="I1318">
        <v>4.5993293724489889E-2</v>
      </c>
      <c r="J1318">
        <v>0.29259603215325358</v>
      </c>
      <c r="K1318">
        <v>0.1151247823589641</v>
      </c>
      <c r="L1318">
        <v>3.5642088103921887E-2</v>
      </c>
      <c r="M1318">
        <v>0</v>
      </c>
      <c r="N1318">
        <v>0</v>
      </c>
      <c r="O1318">
        <v>1.4325632749921739E-4</v>
      </c>
      <c r="P1318">
        <v>9.8603860048985248E-3</v>
      </c>
      <c r="Q1318">
        <v>5.0093491753717953E-2</v>
      </c>
      <c r="R1318">
        <v>7.1476801113655774E-3</v>
      </c>
      <c r="S1318">
        <v>3.7461260215990492E-3</v>
      </c>
      <c r="T1318">
        <v>2.176892825196744E-2</v>
      </c>
      <c r="U1318">
        <v>0</v>
      </c>
    </row>
    <row r="1319" spans="1:21" x14ac:dyDescent="0.25">
      <c r="A1319">
        <v>2040</v>
      </c>
      <c r="B1319">
        <v>7</v>
      </c>
      <c r="C1319">
        <v>5</v>
      </c>
      <c r="D1319">
        <v>22</v>
      </c>
      <c r="E1319">
        <v>48039</v>
      </c>
      <c r="F1319">
        <v>1</v>
      </c>
      <c r="G1319">
        <v>79</v>
      </c>
      <c r="H1319">
        <v>1</v>
      </c>
      <c r="I1319">
        <v>1.647665014266968</v>
      </c>
      <c r="J1319">
        <v>17.903159091949458</v>
      </c>
      <c r="K1319">
        <v>8.6796620864868164</v>
      </c>
      <c r="L1319">
        <v>2.389572658538818</v>
      </c>
      <c r="M1319">
        <v>0</v>
      </c>
      <c r="N1319">
        <v>0</v>
      </c>
      <c r="O1319">
        <v>2.3689947426319118E-3</v>
      </c>
      <c r="P1319">
        <v>0.2581602563858032</v>
      </c>
      <c r="Q1319">
        <v>1.7001165275573731</v>
      </c>
      <c r="R1319">
        <v>0.11882785415649411</v>
      </c>
      <c r="S1319">
        <v>4.1409388780593873E-2</v>
      </c>
      <c r="T1319">
        <v>0.14322111320495609</v>
      </c>
      <c r="U1319">
        <v>0</v>
      </c>
    </row>
    <row r="1320" spans="1:21" x14ac:dyDescent="0.25">
      <c r="A1320">
        <v>2040</v>
      </c>
      <c r="B1320">
        <v>7</v>
      </c>
      <c r="C1320">
        <v>5</v>
      </c>
      <c r="D1320">
        <v>22</v>
      </c>
      <c r="E1320">
        <v>48039</v>
      </c>
      <c r="F1320">
        <v>1</v>
      </c>
      <c r="G1320">
        <v>79</v>
      </c>
      <c r="H1320">
        <v>2</v>
      </c>
      <c r="I1320">
        <v>2.2275868867210041E-2</v>
      </c>
      <c r="J1320">
        <v>0.32054244426328721</v>
      </c>
      <c r="K1320">
        <v>0.14833067629951491</v>
      </c>
      <c r="L1320">
        <v>3.8794280858567898E-2</v>
      </c>
      <c r="M1320">
        <v>0</v>
      </c>
      <c r="N1320">
        <v>0</v>
      </c>
      <c r="O1320">
        <v>3.2403930071636401E-4</v>
      </c>
      <c r="P1320">
        <v>2.787477660064144E-2</v>
      </c>
      <c r="Q1320">
        <v>3.5697612991315748E-2</v>
      </c>
      <c r="R1320">
        <v>4.7222948130265698E-3</v>
      </c>
      <c r="S1320">
        <v>4.1311814295923984E-3</v>
      </c>
      <c r="T1320">
        <v>4.8096284397096373E-2</v>
      </c>
      <c r="U1320">
        <v>0</v>
      </c>
    </row>
    <row r="1321" spans="1:21" x14ac:dyDescent="0.25">
      <c r="A1321">
        <v>2040</v>
      </c>
      <c r="B1321">
        <v>7</v>
      </c>
      <c r="C1321">
        <v>5</v>
      </c>
      <c r="D1321">
        <v>22</v>
      </c>
      <c r="E1321">
        <v>48039</v>
      </c>
      <c r="F1321">
        <v>1</v>
      </c>
      <c r="G1321">
        <v>79</v>
      </c>
      <c r="H1321">
        <v>3</v>
      </c>
      <c r="I1321">
        <v>5.7425280756277813E-2</v>
      </c>
      <c r="J1321">
        <v>0.80937404384116807</v>
      </c>
      <c r="K1321">
        <v>0.35094274702705108</v>
      </c>
      <c r="L1321">
        <v>9.439951893180891E-2</v>
      </c>
      <c r="M1321">
        <v>0</v>
      </c>
      <c r="N1321">
        <v>0</v>
      </c>
      <c r="O1321">
        <v>1.871169053430224E-4</v>
      </c>
      <c r="P1321">
        <v>5.0647736442054517E-2</v>
      </c>
      <c r="Q1321">
        <v>8.0881151823056274E-2</v>
      </c>
      <c r="R1321">
        <v>1.112882347280802E-2</v>
      </c>
      <c r="S1321">
        <v>8.0659889737823547E-3</v>
      </c>
      <c r="T1321">
        <v>5.2327346727086513E-2</v>
      </c>
      <c r="U1321">
        <v>0</v>
      </c>
    </row>
    <row r="1322" spans="1:21" x14ac:dyDescent="0.25">
      <c r="A1322">
        <v>2040</v>
      </c>
      <c r="B1322">
        <v>7</v>
      </c>
      <c r="C1322">
        <v>5</v>
      </c>
      <c r="D1322">
        <v>22</v>
      </c>
      <c r="E1322">
        <v>48039</v>
      </c>
      <c r="F1322">
        <v>1</v>
      </c>
      <c r="G1322">
        <v>79</v>
      </c>
      <c r="H1322">
        <v>4</v>
      </c>
      <c r="I1322">
        <v>2.471267692914093E-2</v>
      </c>
      <c r="J1322">
        <v>0.33972075065380419</v>
      </c>
      <c r="K1322">
        <v>0.1192867070182686</v>
      </c>
      <c r="L1322">
        <v>3.1304702693608258E-2</v>
      </c>
      <c r="M1322">
        <v>0</v>
      </c>
      <c r="N1322">
        <v>0</v>
      </c>
      <c r="O1322">
        <v>1.7591765776074679E-4</v>
      </c>
      <c r="P1322">
        <v>1.8982040063568021E-2</v>
      </c>
      <c r="Q1322">
        <v>2.5094723011379601E-2</v>
      </c>
      <c r="R1322">
        <v>3.383586931911286E-3</v>
      </c>
      <c r="S1322">
        <v>2.809547854872519E-3</v>
      </c>
      <c r="T1322">
        <v>3.3017761454987228E-2</v>
      </c>
      <c r="U1322">
        <v>0</v>
      </c>
    </row>
    <row r="1323" spans="1:21" x14ac:dyDescent="0.25">
      <c r="A1323">
        <v>2040</v>
      </c>
      <c r="B1323">
        <v>7</v>
      </c>
      <c r="C1323">
        <v>5</v>
      </c>
      <c r="D1323">
        <v>22</v>
      </c>
      <c r="E1323">
        <v>48039</v>
      </c>
      <c r="F1323">
        <v>1</v>
      </c>
      <c r="G1323">
        <v>79</v>
      </c>
      <c r="H1323">
        <v>5</v>
      </c>
      <c r="I1323">
        <v>9.8749406088264491E-2</v>
      </c>
      <c r="J1323">
        <v>1.530376121584663</v>
      </c>
      <c r="K1323">
        <v>0.52463670873850099</v>
      </c>
      <c r="L1323">
        <v>0.14873245466324489</v>
      </c>
      <c r="M1323">
        <v>0</v>
      </c>
      <c r="N1323">
        <v>0</v>
      </c>
      <c r="O1323">
        <v>2.486264218110737E-4</v>
      </c>
      <c r="P1323">
        <v>2.2396313511022389E-2</v>
      </c>
      <c r="Q1323">
        <v>7.9790601560200958E-2</v>
      </c>
      <c r="R1323">
        <v>1.142044789134594E-2</v>
      </c>
      <c r="S1323">
        <v>6.4145270992697718E-3</v>
      </c>
      <c r="T1323">
        <v>2.886741666449523E-2</v>
      </c>
      <c r="U1323">
        <v>0</v>
      </c>
    </row>
    <row r="1324" spans="1:21" x14ac:dyDescent="0.25">
      <c r="A1324">
        <v>2040</v>
      </c>
      <c r="B1324">
        <v>7</v>
      </c>
      <c r="C1324">
        <v>5</v>
      </c>
      <c r="D1324">
        <v>22</v>
      </c>
      <c r="E1324">
        <v>48039</v>
      </c>
      <c r="F1324">
        <v>1</v>
      </c>
      <c r="G1324">
        <v>87</v>
      </c>
      <c r="H1324">
        <v>1</v>
      </c>
      <c r="I1324">
        <v>1.7686316566467279</v>
      </c>
      <c r="J1324">
        <v>19.208423827588561</v>
      </c>
      <c r="K1324">
        <v>9.3103210255950692</v>
      </c>
      <c r="L1324">
        <v>2.557334621153772</v>
      </c>
      <c r="M1324">
        <v>0</v>
      </c>
      <c r="N1324">
        <v>0</v>
      </c>
      <c r="O1324">
        <v>2.533137980790343E-3</v>
      </c>
      <c r="P1324">
        <v>0.2761924868412316</v>
      </c>
      <c r="Q1324">
        <v>1.7634734151363369</v>
      </c>
      <c r="R1324">
        <v>0.12748997934535139</v>
      </c>
      <c r="S1324">
        <v>4.3848891004920003E-2</v>
      </c>
      <c r="T1324">
        <v>0.14931794962286951</v>
      </c>
      <c r="U1324">
        <v>0</v>
      </c>
    </row>
    <row r="1325" spans="1:21" x14ac:dyDescent="0.25">
      <c r="A1325">
        <v>2040</v>
      </c>
      <c r="B1325">
        <v>7</v>
      </c>
      <c r="C1325">
        <v>5</v>
      </c>
      <c r="D1325">
        <v>22</v>
      </c>
      <c r="E1325">
        <v>48039</v>
      </c>
      <c r="F1325">
        <v>1</v>
      </c>
      <c r="G1325">
        <v>87</v>
      </c>
      <c r="H1325">
        <v>2</v>
      </c>
      <c r="I1325">
        <v>2.283387085698188E-2</v>
      </c>
      <c r="J1325">
        <v>0.32882357120528921</v>
      </c>
      <c r="K1325">
        <v>0.15300021133315819</v>
      </c>
      <c r="L1325">
        <v>4.0061391030018552E-2</v>
      </c>
      <c r="M1325">
        <v>0</v>
      </c>
      <c r="N1325">
        <v>0</v>
      </c>
      <c r="O1325">
        <v>3.3247597088605898E-4</v>
      </c>
      <c r="P1325">
        <v>2.8560762247500409E-2</v>
      </c>
      <c r="Q1325">
        <v>3.6620295585373268E-2</v>
      </c>
      <c r="R1325">
        <v>4.8507934613324774E-3</v>
      </c>
      <c r="S1325">
        <v>4.232853083441652E-3</v>
      </c>
      <c r="T1325">
        <v>4.915542540399289E-2</v>
      </c>
      <c r="U1325">
        <v>0</v>
      </c>
    </row>
    <row r="1326" spans="1:21" x14ac:dyDescent="0.25">
      <c r="A1326">
        <v>2040</v>
      </c>
      <c r="B1326">
        <v>7</v>
      </c>
      <c r="C1326">
        <v>5</v>
      </c>
      <c r="D1326">
        <v>22</v>
      </c>
      <c r="E1326">
        <v>48039</v>
      </c>
      <c r="F1326">
        <v>1</v>
      </c>
      <c r="G1326">
        <v>87</v>
      </c>
      <c r="H1326">
        <v>3</v>
      </c>
      <c r="I1326">
        <v>5.899487316808015E-2</v>
      </c>
      <c r="J1326">
        <v>0.83554272969669785</v>
      </c>
      <c r="K1326">
        <v>0.36436955847446961</v>
      </c>
      <c r="L1326">
        <v>9.8039536866104449E-2</v>
      </c>
      <c r="M1326">
        <v>0</v>
      </c>
      <c r="N1326">
        <v>0</v>
      </c>
      <c r="O1326">
        <v>1.9253175525097609E-4</v>
      </c>
      <c r="P1326">
        <v>5.2008372540738618E-2</v>
      </c>
      <c r="Q1326">
        <v>8.3099508510469988E-2</v>
      </c>
      <c r="R1326">
        <v>1.1450872581089851E-2</v>
      </c>
      <c r="S1326">
        <v>8.2791333878550737E-3</v>
      </c>
      <c r="T1326">
        <v>5.3502666472512492E-2</v>
      </c>
      <c r="U1326">
        <v>0</v>
      </c>
    </row>
    <row r="1327" spans="1:21" x14ac:dyDescent="0.25">
      <c r="A1327">
        <v>2040</v>
      </c>
      <c r="B1327">
        <v>7</v>
      </c>
      <c r="C1327">
        <v>5</v>
      </c>
      <c r="D1327">
        <v>22</v>
      </c>
      <c r="E1327">
        <v>48039</v>
      </c>
      <c r="F1327">
        <v>1</v>
      </c>
      <c r="G1327">
        <v>87</v>
      </c>
      <c r="H1327">
        <v>4</v>
      </c>
      <c r="I1327">
        <v>2.5342120331836259E-2</v>
      </c>
      <c r="J1327">
        <v>0.34960706113685608</v>
      </c>
      <c r="K1327">
        <v>0.1234219415645942</v>
      </c>
      <c r="L1327">
        <v>3.2421219572811792E-2</v>
      </c>
      <c r="M1327">
        <v>0</v>
      </c>
      <c r="N1327">
        <v>0</v>
      </c>
      <c r="O1327">
        <v>1.8072933367727521E-4</v>
      </c>
      <c r="P1327">
        <v>1.9462403769454389E-2</v>
      </c>
      <c r="Q1327">
        <v>2.5763327735419492E-2</v>
      </c>
      <c r="R1327">
        <v>3.4787018246269E-3</v>
      </c>
      <c r="S1327">
        <v>2.8808425043721471E-3</v>
      </c>
      <c r="T1327">
        <v>3.3749086765616651E-2</v>
      </c>
      <c r="U1327">
        <v>0</v>
      </c>
    </row>
    <row r="1328" spans="1:21" x14ac:dyDescent="0.25">
      <c r="A1328">
        <v>2040</v>
      </c>
      <c r="B1328">
        <v>7</v>
      </c>
      <c r="C1328">
        <v>5</v>
      </c>
      <c r="D1328">
        <v>22</v>
      </c>
      <c r="E1328">
        <v>48039</v>
      </c>
      <c r="F1328">
        <v>1</v>
      </c>
      <c r="G1328">
        <v>87</v>
      </c>
      <c r="H1328">
        <v>5</v>
      </c>
      <c r="I1328">
        <v>0.10193685929452311</v>
      </c>
      <c r="J1328">
        <v>1.589696609136267</v>
      </c>
      <c r="K1328">
        <v>0.54829610683517382</v>
      </c>
      <c r="L1328">
        <v>0.1552119284593228</v>
      </c>
      <c r="M1328">
        <v>0</v>
      </c>
      <c r="N1328">
        <v>0</v>
      </c>
      <c r="O1328">
        <v>2.5675777132710411E-4</v>
      </c>
      <c r="P1328">
        <v>2.321064503300958E-2</v>
      </c>
      <c r="Q1328">
        <v>8.2085271810404356E-2</v>
      </c>
      <c r="R1328">
        <v>1.176550980125785E-2</v>
      </c>
      <c r="S1328">
        <v>6.6016355600490798E-3</v>
      </c>
      <c r="T1328">
        <v>2.9570246197050572E-2</v>
      </c>
      <c r="U1328">
        <v>0</v>
      </c>
    </row>
    <row r="1329" spans="1:21" x14ac:dyDescent="0.25">
      <c r="A1329">
        <v>2040</v>
      </c>
      <c r="B1329">
        <v>7</v>
      </c>
      <c r="C1329">
        <v>5</v>
      </c>
      <c r="D1329">
        <v>22</v>
      </c>
      <c r="E1329">
        <v>48039</v>
      </c>
      <c r="F1329">
        <v>2</v>
      </c>
      <c r="G1329">
        <v>1</v>
      </c>
      <c r="H1329">
        <v>1</v>
      </c>
      <c r="I1329">
        <v>0</v>
      </c>
      <c r="J1329">
        <v>5.7875880554318429E-2</v>
      </c>
      <c r="K1329">
        <v>1.5967119832057512E-2</v>
      </c>
      <c r="L1329">
        <v>7.0383144035004079E-3</v>
      </c>
      <c r="M1329">
        <v>1.457784175872803E-3</v>
      </c>
      <c r="N1329">
        <v>2.5929089784622189E-3</v>
      </c>
      <c r="O1329">
        <v>3.0740184187889102E-3</v>
      </c>
      <c r="P1329">
        <v>3.2981964498758308E-3</v>
      </c>
      <c r="Q1329">
        <v>3.630229377746582E-2</v>
      </c>
      <c r="R1329">
        <v>3.5997817069292068E-3</v>
      </c>
      <c r="S1329">
        <v>1.383804529905319E-4</v>
      </c>
      <c r="T1329">
        <v>6.6269629001617439E-2</v>
      </c>
      <c r="U1329">
        <v>0.17967391109466549</v>
      </c>
    </row>
    <row r="1330" spans="1:21" x14ac:dyDescent="0.25">
      <c r="A1330">
        <v>2040</v>
      </c>
      <c r="B1330">
        <v>7</v>
      </c>
      <c r="C1330">
        <v>5</v>
      </c>
      <c r="D1330">
        <v>22</v>
      </c>
      <c r="E1330">
        <v>48039</v>
      </c>
      <c r="F1330">
        <v>2</v>
      </c>
      <c r="G1330">
        <v>1</v>
      </c>
      <c r="H1330">
        <v>2</v>
      </c>
      <c r="I1330">
        <v>0</v>
      </c>
      <c r="J1330">
        <v>3.5586599908039879E-3</v>
      </c>
      <c r="K1330">
        <v>1.52950531698411E-3</v>
      </c>
      <c r="L1330">
        <v>8.0917848592300455E-4</v>
      </c>
      <c r="M1330">
        <v>1.072023497477309E-3</v>
      </c>
      <c r="N1330">
        <v>2.094770812144878E-3</v>
      </c>
      <c r="O1330">
        <v>1.9797785263914432E-3</v>
      </c>
      <c r="P1330">
        <v>9.3517272704938376E-4</v>
      </c>
      <c r="Q1330">
        <v>5.223310962184851E-3</v>
      </c>
      <c r="R1330">
        <v>7.3258875938579985E-4</v>
      </c>
      <c r="S1330">
        <v>3.7615181180493097E-4</v>
      </c>
      <c r="T1330">
        <v>5.255815368128252E-2</v>
      </c>
      <c r="U1330">
        <v>0.16654973788696961</v>
      </c>
    </row>
    <row r="1331" spans="1:21" x14ac:dyDescent="0.25">
      <c r="A1331">
        <v>2040</v>
      </c>
      <c r="B1331">
        <v>7</v>
      </c>
      <c r="C1331">
        <v>5</v>
      </c>
      <c r="D1331">
        <v>22</v>
      </c>
      <c r="E1331">
        <v>48039</v>
      </c>
      <c r="F1331">
        <v>2</v>
      </c>
      <c r="G1331">
        <v>1</v>
      </c>
      <c r="H1331">
        <v>3</v>
      </c>
      <c r="I1331">
        <v>0</v>
      </c>
      <c r="J1331">
        <v>7.7479197507131989E-3</v>
      </c>
      <c r="K1331">
        <v>3.842414331784243E-3</v>
      </c>
      <c r="L1331">
        <v>2.3739426215517779E-3</v>
      </c>
      <c r="M1331">
        <v>6.1951274185183865E-4</v>
      </c>
      <c r="N1331">
        <v>1.193070186224139E-3</v>
      </c>
      <c r="O1331">
        <v>1.52642047037165E-3</v>
      </c>
      <c r="P1331">
        <v>1.952868475100401E-3</v>
      </c>
      <c r="Q1331">
        <v>1.619596577823804E-2</v>
      </c>
      <c r="R1331">
        <v>2.3197316943573141E-3</v>
      </c>
      <c r="S1331">
        <v>1.0697534896521119E-3</v>
      </c>
      <c r="T1331">
        <v>7.0039707999866044E-2</v>
      </c>
      <c r="U1331">
        <v>0.2231518272881875</v>
      </c>
    </row>
    <row r="1332" spans="1:21" x14ac:dyDescent="0.25">
      <c r="A1332">
        <v>2040</v>
      </c>
      <c r="B1332">
        <v>7</v>
      </c>
      <c r="C1332">
        <v>5</v>
      </c>
      <c r="D1332">
        <v>22</v>
      </c>
      <c r="E1332">
        <v>48039</v>
      </c>
      <c r="F1332">
        <v>2</v>
      </c>
      <c r="G1332">
        <v>1</v>
      </c>
      <c r="H1332">
        <v>4</v>
      </c>
      <c r="I1332">
        <v>0</v>
      </c>
      <c r="J1332">
        <v>3.5096358617042129E-3</v>
      </c>
      <c r="K1332">
        <v>1.1931183767180541E-3</v>
      </c>
      <c r="L1332">
        <v>6.5538382826802995E-4</v>
      </c>
      <c r="M1332">
        <v>4.7304223577347969E-4</v>
      </c>
      <c r="N1332">
        <v>9.3946361178471206E-4</v>
      </c>
      <c r="O1332">
        <v>9.8657452496194484E-4</v>
      </c>
      <c r="P1332">
        <v>5.9927355623016847E-4</v>
      </c>
      <c r="Q1332">
        <v>3.9033119735581798E-3</v>
      </c>
      <c r="R1332">
        <v>5.4927431412868908E-4</v>
      </c>
      <c r="S1332">
        <v>2.7493546649601691E-4</v>
      </c>
      <c r="T1332">
        <v>3.6607444906979758E-2</v>
      </c>
      <c r="U1332">
        <v>0.11540931885543509</v>
      </c>
    </row>
    <row r="1333" spans="1:21" x14ac:dyDescent="0.25">
      <c r="A1333">
        <v>2040</v>
      </c>
      <c r="B1333">
        <v>7</v>
      </c>
      <c r="C1333">
        <v>5</v>
      </c>
      <c r="D1333">
        <v>22</v>
      </c>
      <c r="E1333">
        <v>48039</v>
      </c>
      <c r="F1333">
        <v>2</v>
      </c>
      <c r="G1333">
        <v>1</v>
      </c>
      <c r="H1333">
        <v>5</v>
      </c>
      <c r="I1333">
        <v>0</v>
      </c>
      <c r="J1333">
        <v>1.2330096194246999E-2</v>
      </c>
      <c r="K1333">
        <v>7.1175356086976664E-3</v>
      </c>
      <c r="L1333">
        <v>5.1848193443346418E-3</v>
      </c>
      <c r="M1333">
        <v>1.004843784566202E-3</v>
      </c>
      <c r="N1333">
        <v>1.9256230850114599E-3</v>
      </c>
      <c r="O1333">
        <v>3.3613675953917759E-3</v>
      </c>
      <c r="P1333">
        <v>2.1353649413098589E-3</v>
      </c>
      <c r="Q1333">
        <v>2.5179728495057289E-2</v>
      </c>
      <c r="R1333">
        <v>3.678466644044213E-3</v>
      </c>
      <c r="S1333">
        <v>1.575497351707339E-3</v>
      </c>
      <c r="T1333">
        <v>8.4276651905581951E-2</v>
      </c>
      <c r="U1333">
        <v>0.27698667683488543</v>
      </c>
    </row>
    <row r="1334" spans="1:21" x14ac:dyDescent="0.25">
      <c r="A1334">
        <v>2040</v>
      </c>
      <c r="B1334">
        <v>7</v>
      </c>
      <c r="C1334">
        <v>5</v>
      </c>
      <c r="D1334">
        <v>22</v>
      </c>
      <c r="E1334">
        <v>48039</v>
      </c>
      <c r="F1334">
        <v>2</v>
      </c>
      <c r="G1334">
        <v>2</v>
      </c>
      <c r="H1334">
        <v>1</v>
      </c>
      <c r="I1334">
        <v>0</v>
      </c>
      <c r="J1334">
        <v>0.63826906846463682</v>
      </c>
      <c r="K1334">
        <v>0.24743703784793611</v>
      </c>
      <c r="L1334">
        <v>0.15451327709853649</v>
      </c>
      <c r="M1334">
        <v>4.8828950546681883E-2</v>
      </c>
      <c r="N1334">
        <v>0.10267389644682411</v>
      </c>
      <c r="O1334">
        <v>4.9153188481926922E-2</v>
      </c>
      <c r="P1334">
        <v>6.257013921439647E-2</v>
      </c>
      <c r="Q1334">
        <v>1.0638359892368321</v>
      </c>
      <c r="R1334">
        <v>6.1554303020238871E-2</v>
      </c>
      <c r="S1334">
        <v>5.7212719917297374E-3</v>
      </c>
      <c r="T1334">
        <v>1.2242832257747649</v>
      </c>
      <c r="U1334">
        <v>4.2936141130924224</v>
      </c>
    </row>
    <row r="1335" spans="1:21" x14ac:dyDescent="0.25">
      <c r="A1335">
        <v>2040</v>
      </c>
      <c r="B1335">
        <v>7</v>
      </c>
      <c r="C1335">
        <v>5</v>
      </c>
      <c r="D1335">
        <v>22</v>
      </c>
      <c r="E1335">
        <v>48039</v>
      </c>
      <c r="F1335">
        <v>2</v>
      </c>
      <c r="G1335">
        <v>2</v>
      </c>
      <c r="H1335">
        <v>2</v>
      </c>
      <c r="I1335">
        <v>0</v>
      </c>
      <c r="J1335">
        <v>0.65543715299815852</v>
      </c>
      <c r="K1335">
        <v>0.2788462918097071</v>
      </c>
      <c r="L1335">
        <v>0.13489043918460469</v>
      </c>
      <c r="M1335">
        <v>3.8200961315050637E-2</v>
      </c>
      <c r="N1335">
        <v>7.6739294270973271E-2</v>
      </c>
      <c r="O1335">
        <v>8.6304536729167047E-2</v>
      </c>
      <c r="P1335">
        <v>2.8200768540759081E-2</v>
      </c>
      <c r="Q1335">
        <v>0.32640925054715042</v>
      </c>
      <c r="R1335">
        <v>4.5683705411659177E-2</v>
      </c>
      <c r="S1335">
        <v>1.2772819640817969E-2</v>
      </c>
      <c r="T1335">
        <v>1.016397794187275</v>
      </c>
      <c r="U1335">
        <v>3.3094480679334781</v>
      </c>
    </row>
    <row r="1336" spans="1:21" x14ac:dyDescent="0.25">
      <c r="A1336">
        <v>2040</v>
      </c>
      <c r="B1336">
        <v>7</v>
      </c>
      <c r="C1336">
        <v>5</v>
      </c>
      <c r="D1336">
        <v>22</v>
      </c>
      <c r="E1336">
        <v>48039</v>
      </c>
      <c r="F1336">
        <v>2</v>
      </c>
      <c r="G1336">
        <v>2</v>
      </c>
      <c r="H1336">
        <v>3</v>
      </c>
      <c r="I1336">
        <v>0</v>
      </c>
      <c r="J1336">
        <v>1.14388794649728</v>
      </c>
      <c r="K1336">
        <v>0.48856278108207429</v>
      </c>
      <c r="L1336">
        <v>0.2629555353959277</v>
      </c>
      <c r="M1336">
        <v>2.5746100650785472E-2</v>
      </c>
      <c r="N1336">
        <v>4.9910914620536567E-2</v>
      </c>
      <c r="O1336">
        <v>5.7911320287778727E-2</v>
      </c>
      <c r="P1336">
        <v>7.5160274719996339E-2</v>
      </c>
      <c r="Q1336">
        <v>0.82099850389347651</v>
      </c>
      <c r="R1336">
        <v>0.1169275352859554</v>
      </c>
      <c r="S1336">
        <v>3.6739505608801848E-2</v>
      </c>
      <c r="T1336">
        <v>1.601065523225363</v>
      </c>
      <c r="U1336">
        <v>5.3933136107070299</v>
      </c>
    </row>
    <row r="1337" spans="1:21" x14ac:dyDescent="0.25">
      <c r="A1337">
        <v>2040</v>
      </c>
      <c r="B1337">
        <v>7</v>
      </c>
      <c r="C1337">
        <v>5</v>
      </c>
      <c r="D1337">
        <v>22</v>
      </c>
      <c r="E1337">
        <v>48039</v>
      </c>
      <c r="F1337">
        <v>2</v>
      </c>
      <c r="G1337">
        <v>2</v>
      </c>
      <c r="H1337">
        <v>4</v>
      </c>
      <c r="I1337">
        <v>0</v>
      </c>
      <c r="J1337">
        <v>0.56741535228570039</v>
      </c>
      <c r="K1337">
        <v>0.19514633162722531</v>
      </c>
      <c r="L1337">
        <v>0.1006929109904407</v>
      </c>
      <c r="M1337">
        <v>1.9130581028493431E-2</v>
      </c>
      <c r="N1337">
        <v>3.863149885154836E-2</v>
      </c>
      <c r="O1337">
        <v>4.5576698794028488E-2</v>
      </c>
      <c r="P1337">
        <v>2.16265963570773E-2</v>
      </c>
      <c r="Q1337">
        <v>0.24722430931477599</v>
      </c>
      <c r="R1337">
        <v>3.4791167363680507E-2</v>
      </c>
      <c r="S1337">
        <v>1.0060148563448709E-2</v>
      </c>
      <c r="T1337">
        <v>0.76729753159423952</v>
      </c>
      <c r="U1337">
        <v>2.5091720295969542</v>
      </c>
    </row>
    <row r="1338" spans="1:21" x14ac:dyDescent="0.25">
      <c r="A1338">
        <v>2040</v>
      </c>
      <c r="B1338">
        <v>7</v>
      </c>
      <c r="C1338">
        <v>5</v>
      </c>
      <c r="D1338">
        <v>22</v>
      </c>
      <c r="E1338">
        <v>48039</v>
      </c>
      <c r="F1338">
        <v>2</v>
      </c>
      <c r="G1338">
        <v>2</v>
      </c>
      <c r="H1338">
        <v>5</v>
      </c>
      <c r="I1338">
        <v>0</v>
      </c>
      <c r="J1338">
        <v>1.5351790319022329</v>
      </c>
      <c r="K1338">
        <v>0.51287318544843219</v>
      </c>
      <c r="L1338">
        <v>0.29824945969569588</v>
      </c>
      <c r="M1338">
        <v>3.9473733897612877E-2</v>
      </c>
      <c r="N1338">
        <v>7.5942705140403688E-2</v>
      </c>
      <c r="O1338">
        <v>7.9886909322012409E-2</v>
      </c>
      <c r="P1338">
        <v>8.2004270613940625E-2</v>
      </c>
      <c r="Q1338">
        <v>0.80997275839863514</v>
      </c>
      <c r="R1338">
        <v>0.11767563161106941</v>
      </c>
      <c r="S1338">
        <v>4.5964840948891361E-2</v>
      </c>
      <c r="T1338">
        <v>2.21958252522625</v>
      </c>
      <c r="U1338">
        <v>7.928932402816149</v>
      </c>
    </row>
    <row r="1339" spans="1:21" x14ac:dyDescent="0.25">
      <c r="A1339">
        <v>2040</v>
      </c>
      <c r="B1339">
        <v>7</v>
      </c>
      <c r="C1339">
        <v>5</v>
      </c>
      <c r="D1339">
        <v>22</v>
      </c>
      <c r="E1339">
        <v>48039</v>
      </c>
      <c r="F1339">
        <v>2</v>
      </c>
      <c r="G1339">
        <v>3</v>
      </c>
      <c r="H1339">
        <v>1</v>
      </c>
      <c r="I1339">
        <v>0</v>
      </c>
      <c r="J1339">
        <v>5.3367949075153777E-2</v>
      </c>
      <c r="K1339">
        <v>0.26873821949982091</v>
      </c>
      <c r="L1339">
        <v>0.2495143517905381</v>
      </c>
      <c r="M1339">
        <v>7.1729405820369727E-2</v>
      </c>
      <c r="N1339">
        <v>0.13752361786365511</v>
      </c>
      <c r="O1339">
        <v>9.5650568008422851E-2</v>
      </c>
      <c r="P1339">
        <v>0.1230933766365051</v>
      </c>
      <c r="Q1339">
        <v>1.8169625558853151</v>
      </c>
      <c r="R1339">
        <v>8.726263326406479E-2</v>
      </c>
      <c r="S1339">
        <v>8.2211093902587896E-3</v>
      </c>
      <c r="T1339">
        <v>2.1257014236450198</v>
      </c>
      <c r="U1339">
        <v>4.8689115858078003</v>
      </c>
    </row>
    <row r="1340" spans="1:21" x14ac:dyDescent="0.25">
      <c r="A1340">
        <v>2040</v>
      </c>
      <c r="B1340">
        <v>7</v>
      </c>
      <c r="C1340">
        <v>5</v>
      </c>
      <c r="D1340">
        <v>22</v>
      </c>
      <c r="E1340">
        <v>48039</v>
      </c>
      <c r="F1340">
        <v>2</v>
      </c>
      <c r="G1340">
        <v>3</v>
      </c>
      <c r="H1340">
        <v>2</v>
      </c>
      <c r="I1340">
        <v>0</v>
      </c>
      <c r="J1340">
        <v>1.537395716529613E-3</v>
      </c>
      <c r="K1340">
        <v>1.091636479905686E-2</v>
      </c>
      <c r="L1340">
        <v>1.004044017481685E-2</v>
      </c>
      <c r="M1340">
        <v>4.0265517780952123E-2</v>
      </c>
      <c r="N1340">
        <v>7.5837415364734068E-2</v>
      </c>
      <c r="O1340">
        <v>8.7303615231134404E-2</v>
      </c>
      <c r="P1340">
        <v>3.1631947324765763E-2</v>
      </c>
      <c r="Q1340">
        <v>0.16890764133441119</v>
      </c>
      <c r="R1340">
        <v>2.3559577094768538E-2</v>
      </c>
      <c r="S1340">
        <v>1.2429332829904801E-2</v>
      </c>
      <c r="T1340">
        <v>1.4240194943975539</v>
      </c>
      <c r="U1340">
        <v>4.4843732703679153</v>
      </c>
    </row>
    <row r="1341" spans="1:21" x14ac:dyDescent="0.25">
      <c r="A1341">
        <v>2040</v>
      </c>
      <c r="B1341">
        <v>7</v>
      </c>
      <c r="C1341">
        <v>5</v>
      </c>
      <c r="D1341">
        <v>22</v>
      </c>
      <c r="E1341">
        <v>48039</v>
      </c>
      <c r="F1341">
        <v>2</v>
      </c>
      <c r="G1341">
        <v>3</v>
      </c>
      <c r="H1341">
        <v>3</v>
      </c>
      <c r="I1341">
        <v>0</v>
      </c>
      <c r="J1341">
        <v>3.1200284258726661E-3</v>
      </c>
      <c r="K1341">
        <v>2.837870109063946E-2</v>
      </c>
      <c r="L1341">
        <v>2.6367539389399761E-2</v>
      </c>
      <c r="M1341">
        <v>2.609190787395994E-2</v>
      </c>
      <c r="N1341">
        <v>4.7172294737125371E-2</v>
      </c>
      <c r="O1341">
        <v>6.2473008184742392E-2</v>
      </c>
      <c r="P1341">
        <v>8.0069454115617125E-2</v>
      </c>
      <c r="Q1341">
        <v>0.51005894179152034</v>
      </c>
      <c r="R1341">
        <v>7.2430622137551345E-2</v>
      </c>
      <c r="S1341">
        <v>3.7779374281800213E-2</v>
      </c>
      <c r="T1341">
        <v>2.0736910074628381</v>
      </c>
      <c r="U1341">
        <v>6.6446553495127496</v>
      </c>
    </row>
    <row r="1342" spans="1:21" x14ac:dyDescent="0.25">
      <c r="A1342">
        <v>2040</v>
      </c>
      <c r="B1342">
        <v>7</v>
      </c>
      <c r="C1342">
        <v>5</v>
      </c>
      <c r="D1342">
        <v>22</v>
      </c>
      <c r="E1342">
        <v>48039</v>
      </c>
      <c r="F1342">
        <v>2</v>
      </c>
      <c r="G1342">
        <v>3</v>
      </c>
      <c r="H1342">
        <v>4</v>
      </c>
      <c r="I1342">
        <v>0</v>
      </c>
      <c r="J1342">
        <v>1.5327253296841389E-3</v>
      </c>
      <c r="K1342">
        <v>8.7215973593866309E-3</v>
      </c>
      <c r="L1342">
        <v>8.0519161837634048E-3</v>
      </c>
      <c r="M1342">
        <v>1.8795119231094139E-2</v>
      </c>
      <c r="N1342">
        <v>3.5681807375846641E-2</v>
      </c>
      <c r="O1342">
        <v>4.4447727222377713E-2</v>
      </c>
      <c r="P1342">
        <v>2.2603026885642481E-2</v>
      </c>
      <c r="Q1342">
        <v>0.12690179660151549</v>
      </c>
      <c r="R1342">
        <v>1.7723426935440451E-2</v>
      </c>
      <c r="S1342">
        <v>9.3675608152394892E-3</v>
      </c>
      <c r="T1342">
        <v>1.0180554606161769</v>
      </c>
      <c r="U1342">
        <v>3.1754410750986728</v>
      </c>
    </row>
    <row r="1343" spans="1:21" x14ac:dyDescent="0.25">
      <c r="A1343">
        <v>2040</v>
      </c>
      <c r="B1343">
        <v>7</v>
      </c>
      <c r="C1343">
        <v>5</v>
      </c>
      <c r="D1343">
        <v>22</v>
      </c>
      <c r="E1343">
        <v>48039</v>
      </c>
      <c r="F1343">
        <v>2</v>
      </c>
      <c r="G1343">
        <v>3</v>
      </c>
      <c r="H1343">
        <v>5</v>
      </c>
      <c r="I1343">
        <v>0</v>
      </c>
      <c r="J1343">
        <v>3.6189037277080931E-3</v>
      </c>
      <c r="K1343">
        <v>5.2514772111696181E-2</v>
      </c>
      <c r="L1343">
        <v>4.885047696378815E-2</v>
      </c>
      <c r="M1343">
        <v>4.604931760430294E-2</v>
      </c>
      <c r="N1343">
        <v>8.080454519095473E-2</v>
      </c>
      <c r="O1343">
        <v>0.11516118261841481</v>
      </c>
      <c r="P1343">
        <v>9.7285792516168437E-2</v>
      </c>
      <c r="Q1343">
        <v>0.75448065520750596</v>
      </c>
      <c r="R1343">
        <v>0.1094126327018701</v>
      </c>
      <c r="S1343">
        <v>5.8061387726491283E-2</v>
      </c>
      <c r="T1343">
        <v>2.8703803208833052</v>
      </c>
      <c r="U1343">
        <v>9.8038235005826735</v>
      </c>
    </row>
    <row r="1344" spans="1:21" x14ac:dyDescent="0.25">
      <c r="A1344">
        <v>2040</v>
      </c>
      <c r="B1344">
        <v>7</v>
      </c>
      <c r="C1344">
        <v>5</v>
      </c>
      <c r="D1344">
        <v>22</v>
      </c>
      <c r="E1344">
        <v>48039</v>
      </c>
      <c r="F1344">
        <v>2</v>
      </c>
      <c r="G1344">
        <v>79</v>
      </c>
      <c r="H1344">
        <v>1</v>
      </c>
      <c r="I1344">
        <v>0</v>
      </c>
      <c r="J1344">
        <v>3.5829937219619752E-2</v>
      </c>
      <c r="K1344">
        <v>9.8849731683731089E-3</v>
      </c>
      <c r="L1344">
        <v>4.3572984933853151E-3</v>
      </c>
      <c r="M1344">
        <v>7.5804752111434945E-4</v>
      </c>
      <c r="N1344">
        <v>1.367923319339752E-3</v>
      </c>
      <c r="O1344">
        <v>1.6386755108833309E-3</v>
      </c>
      <c r="P1344">
        <v>1.6677784025669099E-3</v>
      </c>
      <c r="Q1344">
        <v>2.0463753700256351E-2</v>
      </c>
      <c r="R1344">
        <v>1.9302884042263031E-3</v>
      </c>
      <c r="S1344">
        <v>8.5795834660530091E-5</v>
      </c>
      <c r="T1344">
        <v>3.9662713050842277E-2</v>
      </c>
      <c r="U1344">
        <v>0.1067520952224731</v>
      </c>
    </row>
    <row r="1345" spans="1:21" x14ac:dyDescent="0.25">
      <c r="A1345">
        <v>2040</v>
      </c>
      <c r="B1345">
        <v>7</v>
      </c>
      <c r="C1345">
        <v>5</v>
      </c>
      <c r="D1345">
        <v>22</v>
      </c>
      <c r="E1345">
        <v>48039</v>
      </c>
      <c r="F1345">
        <v>2</v>
      </c>
      <c r="G1345">
        <v>79</v>
      </c>
      <c r="H1345">
        <v>2</v>
      </c>
      <c r="I1345">
        <v>0</v>
      </c>
      <c r="J1345">
        <v>2.20310863761581E-3</v>
      </c>
      <c r="K1345">
        <v>9.4689101603585282E-4</v>
      </c>
      <c r="L1345">
        <v>5.0094990730360279E-4</v>
      </c>
      <c r="M1345">
        <v>5.3335754574915825E-4</v>
      </c>
      <c r="N1345">
        <v>1.04225709064731E-3</v>
      </c>
      <c r="O1345">
        <v>9.8522608786858769E-4</v>
      </c>
      <c r="P1345">
        <v>4.6514675615499809E-4</v>
      </c>
      <c r="Q1345">
        <v>2.784938304247002E-3</v>
      </c>
      <c r="R1345">
        <v>3.9061924387096892E-4</v>
      </c>
      <c r="S1345">
        <v>1.8716551479542671E-4</v>
      </c>
      <c r="T1345">
        <v>3.1975124250133581E-2</v>
      </c>
      <c r="U1345">
        <v>0.1002799179039521</v>
      </c>
    </row>
    <row r="1346" spans="1:21" x14ac:dyDescent="0.25">
      <c r="A1346">
        <v>2040</v>
      </c>
      <c r="B1346">
        <v>7</v>
      </c>
      <c r="C1346">
        <v>5</v>
      </c>
      <c r="D1346">
        <v>22</v>
      </c>
      <c r="E1346">
        <v>48039</v>
      </c>
      <c r="F1346">
        <v>2</v>
      </c>
      <c r="G1346">
        <v>79</v>
      </c>
      <c r="H1346">
        <v>3</v>
      </c>
      <c r="I1346">
        <v>0</v>
      </c>
      <c r="J1346">
        <v>4.7966098611221114E-3</v>
      </c>
      <c r="K1346">
        <v>2.378774103913205E-3</v>
      </c>
      <c r="L1346">
        <v>1.4696695296854819E-3</v>
      </c>
      <c r="M1346">
        <v>3.0823469683383288E-4</v>
      </c>
      <c r="N1346">
        <v>5.9363243020935292E-4</v>
      </c>
      <c r="O1346">
        <v>7.5954638307059472E-4</v>
      </c>
      <c r="P1346">
        <v>9.7134873363887765E-4</v>
      </c>
      <c r="Q1346">
        <v>8.6352468877714667E-3</v>
      </c>
      <c r="R1346">
        <v>1.236874965648351E-3</v>
      </c>
      <c r="S1346">
        <v>5.3228465553977063E-4</v>
      </c>
      <c r="T1346">
        <v>4.3422992176301363E-2</v>
      </c>
      <c r="U1346">
        <v>0.1368528356706204</v>
      </c>
    </row>
    <row r="1347" spans="1:21" x14ac:dyDescent="0.25">
      <c r="A1347">
        <v>2040</v>
      </c>
      <c r="B1347">
        <v>7</v>
      </c>
      <c r="C1347">
        <v>5</v>
      </c>
      <c r="D1347">
        <v>22</v>
      </c>
      <c r="E1347">
        <v>48039</v>
      </c>
      <c r="F1347">
        <v>2</v>
      </c>
      <c r="G1347">
        <v>79</v>
      </c>
      <c r="H1347">
        <v>4</v>
      </c>
      <c r="I1347">
        <v>0</v>
      </c>
      <c r="J1347">
        <v>2.172757740854357E-3</v>
      </c>
      <c r="K1347">
        <v>7.3864007895575083E-4</v>
      </c>
      <c r="L1347">
        <v>4.0573758604025558E-4</v>
      </c>
      <c r="M1347">
        <v>2.3535764289288799E-4</v>
      </c>
      <c r="N1347">
        <v>4.6744533163822798E-4</v>
      </c>
      <c r="O1347">
        <v>4.9095915068631956E-4</v>
      </c>
      <c r="P1347">
        <v>2.9807549843157381E-4</v>
      </c>
      <c r="Q1347">
        <v>2.0811494806187839E-3</v>
      </c>
      <c r="R1347">
        <v>2.9287529666727089E-4</v>
      </c>
      <c r="S1347">
        <v>1.3680399657070249E-4</v>
      </c>
      <c r="T1347">
        <v>2.274334617794261E-2</v>
      </c>
      <c r="U1347">
        <v>7.1007586485093296E-2</v>
      </c>
    </row>
    <row r="1348" spans="1:21" x14ac:dyDescent="0.25">
      <c r="A1348">
        <v>2040</v>
      </c>
      <c r="B1348">
        <v>7</v>
      </c>
      <c r="C1348">
        <v>5</v>
      </c>
      <c r="D1348">
        <v>22</v>
      </c>
      <c r="E1348">
        <v>48039</v>
      </c>
      <c r="F1348">
        <v>2</v>
      </c>
      <c r="G1348">
        <v>79</v>
      </c>
      <c r="H1348">
        <v>5</v>
      </c>
      <c r="I1348">
        <v>0</v>
      </c>
      <c r="J1348">
        <v>7.6333773887363636E-3</v>
      </c>
      <c r="K1348">
        <v>4.4063479182463814E-3</v>
      </c>
      <c r="L1348">
        <v>3.2098356361153981E-3</v>
      </c>
      <c r="M1348">
        <v>4.9994553763565367E-4</v>
      </c>
      <c r="N1348">
        <v>9.5810542899287822E-4</v>
      </c>
      <c r="O1348">
        <v>1.672413452935342E-3</v>
      </c>
      <c r="P1348">
        <v>1.06212344703544E-3</v>
      </c>
      <c r="Q1348">
        <v>1.342505850692541E-2</v>
      </c>
      <c r="R1348">
        <v>1.961312740651013E-3</v>
      </c>
      <c r="S1348">
        <v>7.8390002931339223E-4</v>
      </c>
      <c r="T1348">
        <v>5.0846327300986392E-2</v>
      </c>
      <c r="U1348">
        <v>0.1648634988572861</v>
      </c>
    </row>
    <row r="1349" spans="1:21" x14ac:dyDescent="0.25">
      <c r="A1349">
        <v>2040</v>
      </c>
      <c r="B1349">
        <v>7</v>
      </c>
      <c r="C1349">
        <v>5</v>
      </c>
      <c r="D1349">
        <v>22</v>
      </c>
      <c r="E1349">
        <v>48039</v>
      </c>
      <c r="F1349">
        <v>2</v>
      </c>
      <c r="G1349">
        <v>87</v>
      </c>
      <c r="H1349">
        <v>1</v>
      </c>
      <c r="I1349">
        <v>0</v>
      </c>
      <c r="J1349">
        <v>3.4627074305783032E-2</v>
      </c>
      <c r="K1349">
        <v>9.5531242112629113E-3</v>
      </c>
      <c r="L1349">
        <v>4.2110244145151226E-3</v>
      </c>
      <c r="M1349">
        <v>9.5461215078830716E-4</v>
      </c>
      <c r="N1349">
        <v>1.686847060918808E-3</v>
      </c>
      <c r="O1349">
        <v>1.9902675151824952E-3</v>
      </c>
      <c r="P1349">
        <v>2.1865164339542392E-3</v>
      </c>
      <c r="Q1349">
        <v>2.287512230873108E-2</v>
      </c>
      <c r="R1349">
        <v>2.3242569342255591E-3</v>
      </c>
      <c r="S1349">
        <v>8.2792900502681729E-5</v>
      </c>
      <c r="T1349">
        <v>5.5810907602310181E-2</v>
      </c>
      <c r="U1349">
        <v>0.1416145248413086</v>
      </c>
    </row>
    <row r="1350" spans="1:21" x14ac:dyDescent="0.25">
      <c r="A1350">
        <v>2040</v>
      </c>
      <c r="B1350">
        <v>7</v>
      </c>
      <c r="C1350">
        <v>5</v>
      </c>
      <c r="D1350">
        <v>22</v>
      </c>
      <c r="E1350">
        <v>48039</v>
      </c>
      <c r="F1350">
        <v>2</v>
      </c>
      <c r="G1350">
        <v>87</v>
      </c>
      <c r="H1350">
        <v>2</v>
      </c>
      <c r="I1350">
        <v>0</v>
      </c>
      <c r="J1350">
        <v>2.1291454605866849E-3</v>
      </c>
      <c r="K1350">
        <v>9.1510273657934959E-4</v>
      </c>
      <c r="L1350">
        <v>4.841320111075865E-4</v>
      </c>
      <c r="M1350">
        <v>7.1562440046816589E-4</v>
      </c>
      <c r="N1350">
        <v>1.398325792973168E-3</v>
      </c>
      <c r="O1350">
        <v>1.321456500994418E-3</v>
      </c>
      <c r="P1350">
        <v>6.2433976693026811E-4</v>
      </c>
      <c r="Q1350">
        <v>3.3815134189765458E-3</v>
      </c>
      <c r="R1350">
        <v>4.742585375838613E-4</v>
      </c>
      <c r="S1350">
        <v>2.5108612737825988E-4</v>
      </c>
      <c r="T1350">
        <v>4.6763700796958851E-2</v>
      </c>
      <c r="U1350">
        <v>0.1460938408134376</v>
      </c>
    </row>
    <row r="1351" spans="1:21" x14ac:dyDescent="0.25">
      <c r="A1351">
        <v>2040</v>
      </c>
      <c r="B1351">
        <v>7</v>
      </c>
      <c r="C1351">
        <v>5</v>
      </c>
      <c r="D1351">
        <v>22</v>
      </c>
      <c r="E1351">
        <v>48039</v>
      </c>
      <c r="F1351">
        <v>2</v>
      </c>
      <c r="G1351">
        <v>87</v>
      </c>
      <c r="H1351">
        <v>3</v>
      </c>
      <c r="I1351">
        <v>0</v>
      </c>
      <c r="J1351">
        <v>4.6355820665253244E-3</v>
      </c>
      <c r="K1351">
        <v>2.2989149644377961E-3</v>
      </c>
      <c r="L1351">
        <v>1.4203293340215889E-3</v>
      </c>
      <c r="M1351">
        <v>4.1354513163003258E-4</v>
      </c>
      <c r="N1351">
        <v>7.9640032838817977E-4</v>
      </c>
      <c r="O1351">
        <v>1.0188903939182231E-3</v>
      </c>
      <c r="P1351">
        <v>1.3037695358120249E-3</v>
      </c>
      <c r="Q1351">
        <v>1.0485126794417579E-2</v>
      </c>
      <c r="R1351">
        <v>1.501741064866312E-3</v>
      </c>
      <c r="S1351">
        <v>7.1407646570937732E-4</v>
      </c>
      <c r="T1351">
        <v>6.3943804724363507E-2</v>
      </c>
      <c r="U1351">
        <v>0.20073090195705501</v>
      </c>
    </row>
    <row r="1352" spans="1:21" x14ac:dyDescent="0.25">
      <c r="A1352">
        <v>2040</v>
      </c>
      <c r="B1352">
        <v>7</v>
      </c>
      <c r="C1352">
        <v>5</v>
      </c>
      <c r="D1352">
        <v>22</v>
      </c>
      <c r="E1352">
        <v>48039</v>
      </c>
      <c r="F1352">
        <v>2</v>
      </c>
      <c r="G1352">
        <v>87</v>
      </c>
      <c r="H1352">
        <v>4</v>
      </c>
      <c r="I1352">
        <v>0</v>
      </c>
      <c r="J1352">
        <v>2.0998129572012089E-3</v>
      </c>
      <c r="K1352">
        <v>7.1384229152415856E-4</v>
      </c>
      <c r="L1352">
        <v>3.9211641198597937E-4</v>
      </c>
      <c r="M1352">
        <v>3.1577212191770193E-4</v>
      </c>
      <c r="N1352">
        <v>6.2711318960318905E-4</v>
      </c>
      <c r="O1352">
        <v>6.585189201237287E-4</v>
      </c>
      <c r="P1352">
        <v>4.0008627031474749E-4</v>
      </c>
      <c r="Q1352">
        <v>2.526963538905253E-3</v>
      </c>
      <c r="R1352">
        <v>3.5558560892500672E-4</v>
      </c>
      <c r="S1352">
        <v>1.835219876744644E-4</v>
      </c>
      <c r="T1352">
        <v>3.351655989797616E-2</v>
      </c>
      <c r="U1352">
        <v>0.10427478056954539</v>
      </c>
    </row>
    <row r="1353" spans="1:21" x14ac:dyDescent="0.25">
      <c r="A1353">
        <v>2040</v>
      </c>
      <c r="B1353">
        <v>7</v>
      </c>
      <c r="C1353">
        <v>5</v>
      </c>
      <c r="D1353">
        <v>22</v>
      </c>
      <c r="E1353">
        <v>48039</v>
      </c>
      <c r="F1353">
        <v>2</v>
      </c>
      <c r="G1353">
        <v>87</v>
      </c>
      <c r="H1353">
        <v>5</v>
      </c>
      <c r="I1353">
        <v>0</v>
      </c>
      <c r="J1353">
        <v>7.3771076950860433E-3</v>
      </c>
      <c r="K1353">
        <v>4.2584148467891504E-3</v>
      </c>
      <c r="L1353">
        <v>3.102082495332505E-3</v>
      </c>
      <c r="M1353">
        <v>6.7077244903998373E-4</v>
      </c>
      <c r="N1353">
        <v>1.285406520002075E-3</v>
      </c>
      <c r="O1353">
        <v>2.2438388695385269E-3</v>
      </c>
      <c r="P1353">
        <v>1.4256064440070139E-3</v>
      </c>
      <c r="Q1353">
        <v>1.6301194637129899E-2</v>
      </c>
      <c r="R1353">
        <v>2.381371939021409E-3</v>
      </c>
      <c r="S1353">
        <v>1.0516869204310849E-3</v>
      </c>
      <c r="T1353">
        <v>7.4133335870776057E-2</v>
      </c>
      <c r="U1353">
        <v>0.23914058089275481</v>
      </c>
    </row>
    <row r="1354" spans="1:21" x14ac:dyDescent="0.25">
      <c r="A1354">
        <v>2040</v>
      </c>
      <c r="B1354">
        <v>7</v>
      </c>
      <c r="C1354">
        <v>5</v>
      </c>
      <c r="D1354">
        <v>22</v>
      </c>
      <c r="E1354">
        <v>48039</v>
      </c>
      <c r="F1354">
        <v>5</v>
      </c>
      <c r="G1354">
        <v>1</v>
      </c>
      <c r="H1354">
        <v>2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 x14ac:dyDescent="0.25">
      <c r="A1355">
        <v>2040</v>
      </c>
      <c r="B1355">
        <v>7</v>
      </c>
      <c r="C1355">
        <v>5</v>
      </c>
      <c r="D1355">
        <v>22</v>
      </c>
      <c r="E1355">
        <v>48039</v>
      </c>
      <c r="F1355">
        <v>5</v>
      </c>
      <c r="G1355">
        <v>1</v>
      </c>
      <c r="H1355">
        <v>3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</row>
    <row r="1356" spans="1:21" x14ac:dyDescent="0.25">
      <c r="A1356">
        <v>2040</v>
      </c>
      <c r="B1356">
        <v>7</v>
      </c>
      <c r="C1356">
        <v>5</v>
      </c>
      <c r="D1356">
        <v>22</v>
      </c>
      <c r="E1356">
        <v>48039</v>
      </c>
      <c r="F1356">
        <v>5</v>
      </c>
      <c r="G1356">
        <v>1</v>
      </c>
      <c r="H1356">
        <v>4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 x14ac:dyDescent="0.25">
      <c r="A1357">
        <v>2040</v>
      </c>
      <c r="B1357">
        <v>7</v>
      </c>
      <c r="C1357">
        <v>5</v>
      </c>
      <c r="D1357">
        <v>22</v>
      </c>
      <c r="E1357">
        <v>48039</v>
      </c>
      <c r="F1357">
        <v>5</v>
      </c>
      <c r="G1357">
        <v>1</v>
      </c>
      <c r="H1357">
        <v>5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 x14ac:dyDescent="0.25">
      <c r="A1358">
        <v>2040</v>
      </c>
      <c r="B1358">
        <v>7</v>
      </c>
      <c r="C1358">
        <v>5</v>
      </c>
      <c r="D1358">
        <v>22</v>
      </c>
      <c r="E1358">
        <v>48039</v>
      </c>
      <c r="F1358">
        <v>5</v>
      </c>
      <c r="G1358">
        <v>79</v>
      </c>
      <c r="H1358">
        <v>2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 x14ac:dyDescent="0.25">
      <c r="A1359">
        <v>2040</v>
      </c>
      <c r="B1359">
        <v>7</v>
      </c>
      <c r="C1359">
        <v>5</v>
      </c>
      <c r="D1359">
        <v>22</v>
      </c>
      <c r="E1359">
        <v>48039</v>
      </c>
      <c r="F1359">
        <v>5</v>
      </c>
      <c r="G1359">
        <v>79</v>
      </c>
      <c r="H1359">
        <v>3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 x14ac:dyDescent="0.25">
      <c r="A1360">
        <v>2040</v>
      </c>
      <c r="B1360">
        <v>7</v>
      </c>
      <c r="C1360">
        <v>5</v>
      </c>
      <c r="D1360">
        <v>22</v>
      </c>
      <c r="E1360">
        <v>48039</v>
      </c>
      <c r="F1360">
        <v>5</v>
      </c>
      <c r="G1360">
        <v>79</v>
      </c>
      <c r="H1360">
        <v>4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 x14ac:dyDescent="0.25">
      <c r="A1361">
        <v>2040</v>
      </c>
      <c r="B1361">
        <v>7</v>
      </c>
      <c r="C1361">
        <v>5</v>
      </c>
      <c r="D1361">
        <v>22</v>
      </c>
      <c r="E1361">
        <v>48039</v>
      </c>
      <c r="F1361">
        <v>5</v>
      </c>
      <c r="G1361">
        <v>79</v>
      </c>
      <c r="H1361">
        <v>5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</row>
    <row r="1362" spans="1:21" x14ac:dyDescent="0.25">
      <c r="A1362">
        <v>2040</v>
      </c>
      <c r="B1362">
        <v>7</v>
      </c>
      <c r="C1362">
        <v>5</v>
      </c>
      <c r="D1362">
        <v>22</v>
      </c>
      <c r="E1362">
        <v>48039</v>
      </c>
      <c r="F1362">
        <v>5</v>
      </c>
      <c r="G1362">
        <v>87</v>
      </c>
      <c r="H1362">
        <v>2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 x14ac:dyDescent="0.25">
      <c r="A1363">
        <v>2040</v>
      </c>
      <c r="B1363">
        <v>7</v>
      </c>
      <c r="C1363">
        <v>5</v>
      </c>
      <c r="D1363">
        <v>22</v>
      </c>
      <c r="E1363">
        <v>48039</v>
      </c>
      <c r="F1363">
        <v>5</v>
      </c>
      <c r="G1363">
        <v>87</v>
      </c>
      <c r="H1363">
        <v>3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 x14ac:dyDescent="0.25">
      <c r="A1364">
        <v>2040</v>
      </c>
      <c r="B1364">
        <v>7</v>
      </c>
      <c r="C1364">
        <v>5</v>
      </c>
      <c r="D1364">
        <v>22</v>
      </c>
      <c r="E1364">
        <v>48039</v>
      </c>
      <c r="F1364">
        <v>5</v>
      </c>
      <c r="G1364">
        <v>87</v>
      </c>
      <c r="H1364">
        <v>4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 x14ac:dyDescent="0.25">
      <c r="A1365">
        <v>2040</v>
      </c>
      <c r="B1365">
        <v>7</v>
      </c>
      <c r="C1365">
        <v>5</v>
      </c>
      <c r="D1365">
        <v>22</v>
      </c>
      <c r="E1365">
        <v>48039</v>
      </c>
      <c r="F1365">
        <v>5</v>
      </c>
      <c r="G1365">
        <v>87</v>
      </c>
      <c r="H1365">
        <v>5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 x14ac:dyDescent="0.25">
      <c r="A1366">
        <v>2040</v>
      </c>
      <c r="B1366">
        <v>7</v>
      </c>
      <c r="C1366">
        <v>5</v>
      </c>
      <c r="D1366">
        <v>23</v>
      </c>
      <c r="E1366">
        <v>48039</v>
      </c>
      <c r="F1366">
        <v>1</v>
      </c>
      <c r="G1366">
        <v>1</v>
      </c>
      <c r="H1366">
        <v>1</v>
      </c>
      <c r="I1366">
        <v>1.221277868270874</v>
      </c>
      <c r="J1366">
        <v>15.788162826180461</v>
      </c>
      <c r="K1366">
        <v>7.2959214756488802</v>
      </c>
      <c r="L1366">
        <v>1.9520285785421729</v>
      </c>
      <c r="M1366">
        <v>0</v>
      </c>
      <c r="N1366">
        <v>0</v>
      </c>
      <c r="O1366">
        <v>2.3433261996542568E-3</v>
      </c>
      <c r="P1366">
        <v>0.21989467091113329</v>
      </c>
      <c r="Q1366">
        <v>1.195253310486674</v>
      </c>
      <c r="R1366">
        <v>0.1103206409923732</v>
      </c>
      <c r="S1366">
        <v>3.5967658460140231E-2</v>
      </c>
      <c r="T1366">
        <v>0.1111505212001502</v>
      </c>
      <c r="U1366">
        <v>0</v>
      </c>
    </row>
    <row r="1367" spans="1:21" x14ac:dyDescent="0.25">
      <c r="A1367">
        <v>2040</v>
      </c>
      <c r="B1367">
        <v>7</v>
      </c>
      <c r="C1367">
        <v>5</v>
      </c>
      <c r="D1367">
        <v>23</v>
      </c>
      <c r="E1367">
        <v>48039</v>
      </c>
      <c r="F1367">
        <v>1</v>
      </c>
      <c r="G1367">
        <v>1</v>
      </c>
      <c r="H1367">
        <v>2</v>
      </c>
      <c r="I1367">
        <v>1.9366813256659291E-2</v>
      </c>
      <c r="J1367">
        <v>0.31943715703726361</v>
      </c>
      <c r="K1367">
        <v>0.14353040416585389</v>
      </c>
      <c r="L1367">
        <v>3.7081845930006893E-2</v>
      </c>
      <c r="M1367">
        <v>0</v>
      </c>
      <c r="N1367">
        <v>0</v>
      </c>
      <c r="O1367">
        <v>2.9362347367910659E-4</v>
      </c>
      <c r="P1367">
        <v>2.5369272754355361E-2</v>
      </c>
      <c r="Q1367">
        <v>3.2371125607490649E-2</v>
      </c>
      <c r="R1367">
        <v>4.2644113494272719E-3</v>
      </c>
      <c r="S1367">
        <v>3.7595652035147028E-3</v>
      </c>
      <c r="T1367">
        <v>4.4142442396834333E-2</v>
      </c>
      <c r="U1367">
        <v>0</v>
      </c>
    </row>
    <row r="1368" spans="1:21" x14ac:dyDescent="0.25">
      <c r="A1368">
        <v>2040</v>
      </c>
      <c r="B1368">
        <v>7</v>
      </c>
      <c r="C1368">
        <v>5</v>
      </c>
      <c r="D1368">
        <v>23</v>
      </c>
      <c r="E1368">
        <v>48039</v>
      </c>
      <c r="F1368">
        <v>1</v>
      </c>
      <c r="G1368">
        <v>1</v>
      </c>
      <c r="H1368">
        <v>3</v>
      </c>
      <c r="I1368">
        <v>4.9555630632979207E-2</v>
      </c>
      <c r="J1368">
        <v>0.78180006456989204</v>
      </c>
      <c r="K1368">
        <v>0.32820742512309259</v>
      </c>
      <c r="L1368">
        <v>8.7361481356892423E-2</v>
      </c>
      <c r="M1368">
        <v>0</v>
      </c>
      <c r="N1368">
        <v>0</v>
      </c>
      <c r="O1368">
        <v>1.693630822668542E-4</v>
      </c>
      <c r="P1368">
        <v>4.6215542060522932E-2</v>
      </c>
      <c r="Q1368">
        <v>7.3254086905340729E-2</v>
      </c>
      <c r="R1368">
        <v>1.0025592339139329E-2</v>
      </c>
      <c r="S1368">
        <v>7.3504717178216206E-3</v>
      </c>
      <c r="T1368">
        <v>4.8302337633782139E-2</v>
      </c>
      <c r="U1368">
        <v>0</v>
      </c>
    </row>
    <row r="1369" spans="1:21" x14ac:dyDescent="0.25">
      <c r="A1369">
        <v>2040</v>
      </c>
      <c r="B1369">
        <v>7</v>
      </c>
      <c r="C1369">
        <v>5</v>
      </c>
      <c r="D1369">
        <v>23</v>
      </c>
      <c r="E1369">
        <v>48039</v>
      </c>
      <c r="F1369">
        <v>1</v>
      </c>
      <c r="G1369">
        <v>1</v>
      </c>
      <c r="H1369">
        <v>4</v>
      </c>
      <c r="I1369">
        <v>2.145595696232535E-2</v>
      </c>
      <c r="J1369">
        <v>0.33342101809056118</v>
      </c>
      <c r="K1369">
        <v>0.11363954191268549</v>
      </c>
      <c r="L1369">
        <v>2.947759138328826E-2</v>
      </c>
      <c r="M1369">
        <v>0</v>
      </c>
      <c r="N1369">
        <v>0</v>
      </c>
      <c r="O1369">
        <v>1.5902369854241421E-4</v>
      </c>
      <c r="P1369">
        <v>1.7257459159944279E-2</v>
      </c>
      <c r="Q1369">
        <v>2.2720764158309301E-2</v>
      </c>
      <c r="R1369">
        <v>3.0491928921075901E-3</v>
      </c>
      <c r="S1369">
        <v>2.5540103497055352E-3</v>
      </c>
      <c r="T1369">
        <v>3.032007920430527E-2</v>
      </c>
      <c r="U1369">
        <v>0</v>
      </c>
    </row>
    <row r="1370" spans="1:21" x14ac:dyDescent="0.25">
      <c r="A1370">
        <v>2040</v>
      </c>
      <c r="B1370">
        <v>7</v>
      </c>
      <c r="C1370">
        <v>5</v>
      </c>
      <c r="D1370">
        <v>23</v>
      </c>
      <c r="E1370">
        <v>48039</v>
      </c>
      <c r="F1370">
        <v>1</v>
      </c>
      <c r="G1370">
        <v>1</v>
      </c>
      <c r="H1370">
        <v>5</v>
      </c>
      <c r="I1370">
        <v>8.4221477947922785E-2</v>
      </c>
      <c r="J1370">
        <v>1.431298470280455</v>
      </c>
      <c r="K1370">
        <v>0.47307786213547087</v>
      </c>
      <c r="L1370">
        <v>0.13344265670144201</v>
      </c>
      <c r="M1370">
        <v>0</v>
      </c>
      <c r="N1370">
        <v>0</v>
      </c>
      <c r="O1370">
        <v>2.204113166998556E-4</v>
      </c>
      <c r="P1370">
        <v>1.9621530187292818E-2</v>
      </c>
      <c r="Q1370">
        <v>7.164915104419764E-2</v>
      </c>
      <c r="R1370">
        <v>1.020935279740553E-2</v>
      </c>
      <c r="S1370">
        <v>5.7491949525739676E-3</v>
      </c>
      <c r="T1370">
        <v>2.6319269367741961E-2</v>
      </c>
      <c r="U1370">
        <v>0</v>
      </c>
    </row>
    <row r="1371" spans="1:21" x14ac:dyDescent="0.25">
      <c r="A1371">
        <v>2040</v>
      </c>
      <c r="B1371">
        <v>7</v>
      </c>
      <c r="C1371">
        <v>5</v>
      </c>
      <c r="D1371">
        <v>23</v>
      </c>
      <c r="E1371">
        <v>48039</v>
      </c>
      <c r="F1371">
        <v>1</v>
      </c>
      <c r="G1371">
        <v>2</v>
      </c>
      <c r="H1371">
        <v>1</v>
      </c>
      <c r="I1371">
        <v>0.1446179962158203</v>
      </c>
      <c r="J1371">
        <v>31.401048224002121</v>
      </c>
      <c r="K1371">
        <v>8.9028451719656587</v>
      </c>
      <c r="L1371">
        <v>2.8391524456329642</v>
      </c>
      <c r="M1371">
        <v>0</v>
      </c>
      <c r="N1371">
        <v>0</v>
      </c>
      <c r="O1371">
        <v>3.087135828071041E-3</v>
      </c>
      <c r="P1371">
        <v>9.8555418422445654E-2</v>
      </c>
      <c r="Q1371">
        <v>5.221607131615281</v>
      </c>
      <c r="R1371">
        <v>9.4390709610655904E-2</v>
      </c>
      <c r="S1371">
        <v>6.7897448137402533E-2</v>
      </c>
      <c r="T1371">
        <v>0.42826908509247008</v>
      </c>
      <c r="U1371">
        <v>0</v>
      </c>
    </row>
    <row r="1372" spans="1:21" x14ac:dyDescent="0.25">
      <c r="A1372">
        <v>2040</v>
      </c>
      <c r="B1372">
        <v>7</v>
      </c>
      <c r="C1372">
        <v>5</v>
      </c>
      <c r="D1372">
        <v>23</v>
      </c>
      <c r="E1372">
        <v>48039</v>
      </c>
      <c r="F1372">
        <v>1</v>
      </c>
      <c r="G1372">
        <v>2</v>
      </c>
      <c r="H1372">
        <v>2</v>
      </c>
      <c r="I1372">
        <v>0.28075803518098719</v>
      </c>
      <c r="J1372">
        <v>35.509311571437451</v>
      </c>
      <c r="K1372">
        <v>15.538189897769</v>
      </c>
      <c r="L1372">
        <v>3.6075140656503142</v>
      </c>
      <c r="M1372">
        <v>0</v>
      </c>
      <c r="N1372">
        <v>0</v>
      </c>
      <c r="O1372">
        <v>3.5136971354573693E-2</v>
      </c>
      <c r="P1372">
        <v>3.7217652239423069</v>
      </c>
      <c r="Q1372">
        <v>3.362581649986625</v>
      </c>
      <c r="R1372">
        <v>0.42550516836672331</v>
      </c>
      <c r="S1372">
        <v>0.47163480051744278</v>
      </c>
      <c r="T1372">
        <v>6.6506972760430134</v>
      </c>
      <c r="U1372">
        <v>0</v>
      </c>
    </row>
    <row r="1373" spans="1:21" x14ac:dyDescent="0.25">
      <c r="A1373">
        <v>2040</v>
      </c>
      <c r="B1373">
        <v>7</v>
      </c>
      <c r="C1373">
        <v>5</v>
      </c>
      <c r="D1373">
        <v>23</v>
      </c>
      <c r="E1373">
        <v>48039</v>
      </c>
      <c r="F1373">
        <v>1</v>
      </c>
      <c r="G1373">
        <v>2</v>
      </c>
      <c r="H1373">
        <v>3</v>
      </c>
      <c r="I1373">
        <v>0.64117353913126873</v>
      </c>
      <c r="J1373">
        <v>62.351530171483333</v>
      </c>
      <c r="K1373">
        <v>24.313367655576151</v>
      </c>
      <c r="L1373">
        <v>5.7494068147181814</v>
      </c>
      <c r="M1373">
        <v>0</v>
      </c>
      <c r="N1373">
        <v>0</v>
      </c>
      <c r="O1373">
        <v>1.5684620850074799E-2</v>
      </c>
      <c r="P1373">
        <v>6.0691186985394809</v>
      </c>
      <c r="Q1373">
        <v>5.8556327693526864</v>
      </c>
      <c r="R1373">
        <v>0.76287729475118837</v>
      </c>
      <c r="S1373">
        <v>0.75208282974475948</v>
      </c>
      <c r="T1373">
        <v>6.825142223787438</v>
      </c>
      <c r="U1373">
        <v>0</v>
      </c>
    </row>
    <row r="1374" spans="1:21" x14ac:dyDescent="0.25">
      <c r="A1374">
        <v>2040</v>
      </c>
      <c r="B1374">
        <v>7</v>
      </c>
      <c r="C1374">
        <v>5</v>
      </c>
      <c r="D1374">
        <v>23</v>
      </c>
      <c r="E1374">
        <v>48039</v>
      </c>
      <c r="F1374">
        <v>1</v>
      </c>
      <c r="G1374">
        <v>2</v>
      </c>
      <c r="H1374">
        <v>4</v>
      </c>
      <c r="I1374">
        <v>0.30920726282232558</v>
      </c>
      <c r="J1374">
        <v>30.818257359114661</v>
      </c>
      <c r="K1374">
        <v>10.13857325196857</v>
      </c>
      <c r="L1374">
        <v>2.3789991110218489</v>
      </c>
      <c r="M1374">
        <v>0</v>
      </c>
      <c r="N1374">
        <v>0</v>
      </c>
      <c r="O1374">
        <v>1.7612797729297209E-2</v>
      </c>
      <c r="P1374">
        <v>2.4551688393861868</v>
      </c>
      <c r="Q1374">
        <v>2.2265547139256778</v>
      </c>
      <c r="R1374">
        <v>0.28677459603135208</v>
      </c>
      <c r="S1374">
        <v>0.30533703282471958</v>
      </c>
      <c r="T1374">
        <v>4.5084668154348364</v>
      </c>
      <c r="U1374">
        <v>0</v>
      </c>
    </row>
    <row r="1375" spans="1:21" x14ac:dyDescent="0.25">
      <c r="A1375">
        <v>2040</v>
      </c>
      <c r="B1375">
        <v>7</v>
      </c>
      <c r="C1375">
        <v>5</v>
      </c>
      <c r="D1375">
        <v>23</v>
      </c>
      <c r="E1375">
        <v>48039</v>
      </c>
      <c r="F1375">
        <v>1</v>
      </c>
      <c r="G1375">
        <v>2</v>
      </c>
      <c r="H1375">
        <v>5</v>
      </c>
      <c r="I1375">
        <v>0.73466795055805834</v>
      </c>
      <c r="J1375">
        <v>83.263165411179571</v>
      </c>
      <c r="K1375">
        <v>22.590850407220032</v>
      </c>
      <c r="L1375">
        <v>5.5212756821844353</v>
      </c>
      <c r="M1375">
        <v>0</v>
      </c>
      <c r="N1375">
        <v>0</v>
      </c>
      <c r="O1375">
        <v>7.8682797294797949E-3</v>
      </c>
      <c r="P1375">
        <v>1.121984556824023</v>
      </c>
      <c r="Q1375">
        <v>2.393932081694226</v>
      </c>
      <c r="R1375">
        <v>0.32921855111843212</v>
      </c>
      <c r="S1375">
        <v>0.2417762136986045</v>
      </c>
      <c r="T1375">
        <v>2.406815672568781</v>
      </c>
      <c r="U1375">
        <v>0</v>
      </c>
    </row>
    <row r="1376" spans="1:21" x14ac:dyDescent="0.25">
      <c r="A1376">
        <v>2040</v>
      </c>
      <c r="B1376">
        <v>7</v>
      </c>
      <c r="C1376">
        <v>5</v>
      </c>
      <c r="D1376">
        <v>23</v>
      </c>
      <c r="E1376">
        <v>48039</v>
      </c>
      <c r="F1376">
        <v>1</v>
      </c>
      <c r="G1376">
        <v>3</v>
      </c>
      <c r="H1376">
        <v>1</v>
      </c>
      <c r="I1376">
        <v>3.0530641078948969E-3</v>
      </c>
      <c r="J1376">
        <v>2.3414356241318162</v>
      </c>
      <c r="K1376">
        <v>0.80884981358086228</v>
      </c>
      <c r="L1376">
        <v>0.2457098435450171</v>
      </c>
      <c r="M1376">
        <v>0</v>
      </c>
      <c r="N1376">
        <v>0</v>
      </c>
      <c r="O1376">
        <v>1.493102336010139E-4</v>
      </c>
      <c r="P1376">
        <v>5.8637166572571E-3</v>
      </c>
      <c r="Q1376">
        <v>0.46316263908370459</v>
      </c>
      <c r="R1376">
        <v>4.8358495625279831E-3</v>
      </c>
      <c r="S1376">
        <v>5.9480118443461837E-3</v>
      </c>
      <c r="T1376">
        <v>7.0261979887931383E-2</v>
      </c>
      <c r="U1376">
        <v>0</v>
      </c>
    </row>
    <row r="1377" spans="1:21" x14ac:dyDescent="0.25">
      <c r="A1377">
        <v>2040</v>
      </c>
      <c r="B1377">
        <v>7</v>
      </c>
      <c r="C1377">
        <v>5</v>
      </c>
      <c r="D1377">
        <v>23</v>
      </c>
      <c r="E1377">
        <v>48039</v>
      </c>
      <c r="F1377">
        <v>1</v>
      </c>
      <c r="G1377">
        <v>3</v>
      </c>
      <c r="H1377">
        <v>2</v>
      </c>
      <c r="I1377">
        <v>1.492884355946985E-2</v>
      </c>
      <c r="J1377">
        <v>9.4203028573307659E-2</v>
      </c>
      <c r="K1377">
        <v>5.3274024765681688E-2</v>
      </c>
      <c r="L1377">
        <v>1.4329255837546521E-2</v>
      </c>
      <c r="M1377">
        <v>0</v>
      </c>
      <c r="N1377">
        <v>0</v>
      </c>
      <c r="O1377">
        <v>2.3527842570978159E-4</v>
      </c>
      <c r="P1377">
        <v>1.162254363359539E-2</v>
      </c>
      <c r="Q1377">
        <v>2.750627142024158E-2</v>
      </c>
      <c r="R1377">
        <v>3.594866236746333E-3</v>
      </c>
      <c r="S1377">
        <v>2.7579025584411692E-3</v>
      </c>
      <c r="T1377">
        <v>2.448764745918065E-2</v>
      </c>
      <c r="U1377">
        <v>0</v>
      </c>
    </row>
    <row r="1378" spans="1:21" x14ac:dyDescent="0.25">
      <c r="A1378">
        <v>2040</v>
      </c>
      <c r="B1378">
        <v>7</v>
      </c>
      <c r="C1378">
        <v>5</v>
      </c>
      <c r="D1378">
        <v>23</v>
      </c>
      <c r="E1378">
        <v>48039</v>
      </c>
      <c r="F1378">
        <v>1</v>
      </c>
      <c r="G1378">
        <v>3</v>
      </c>
      <c r="H1378">
        <v>3</v>
      </c>
      <c r="I1378">
        <v>3.3945779049982749E-2</v>
      </c>
      <c r="J1378">
        <v>0.1918123051032013</v>
      </c>
      <c r="K1378">
        <v>9.9461779941274947E-2</v>
      </c>
      <c r="L1378">
        <v>2.781158134766417E-2</v>
      </c>
      <c r="M1378">
        <v>0</v>
      </c>
      <c r="N1378">
        <v>0</v>
      </c>
      <c r="O1378">
        <v>1.2355081287587479E-4</v>
      </c>
      <c r="P1378">
        <v>2.1745782640606191E-2</v>
      </c>
      <c r="Q1378">
        <v>5.5052073702608957E-2</v>
      </c>
      <c r="R1378">
        <v>7.4995250965279054E-3</v>
      </c>
      <c r="S1378">
        <v>5.0275896456036502E-3</v>
      </c>
      <c r="T1378">
        <v>2.847493693723992E-2</v>
      </c>
      <c r="U1378">
        <v>0</v>
      </c>
    </row>
    <row r="1379" spans="1:21" x14ac:dyDescent="0.25">
      <c r="A1379">
        <v>2040</v>
      </c>
      <c r="B1379">
        <v>7</v>
      </c>
      <c r="C1379">
        <v>5</v>
      </c>
      <c r="D1379">
        <v>23</v>
      </c>
      <c r="E1379">
        <v>48039</v>
      </c>
      <c r="F1379">
        <v>1</v>
      </c>
      <c r="G1379">
        <v>3</v>
      </c>
      <c r="H1379">
        <v>4</v>
      </c>
      <c r="I1379">
        <v>1.664433732735587E-2</v>
      </c>
      <c r="J1379">
        <v>9.4010775159468818E-2</v>
      </c>
      <c r="K1379">
        <v>4.0007818034640527E-2</v>
      </c>
      <c r="L1379">
        <v>1.085976147188562E-2</v>
      </c>
      <c r="M1379">
        <v>0</v>
      </c>
      <c r="N1379">
        <v>0</v>
      </c>
      <c r="O1379">
        <v>1.261847778210194E-4</v>
      </c>
      <c r="P1379">
        <v>8.199811606427021E-3</v>
      </c>
      <c r="Q1379">
        <v>1.886934174723081E-2</v>
      </c>
      <c r="R1379">
        <v>2.526044371092277E-3</v>
      </c>
      <c r="S1379">
        <v>1.864133297950155E-3</v>
      </c>
      <c r="T1379">
        <v>1.7454082280358909E-2</v>
      </c>
      <c r="U1379">
        <v>0</v>
      </c>
    </row>
    <row r="1380" spans="1:21" x14ac:dyDescent="0.25">
      <c r="A1380">
        <v>2040</v>
      </c>
      <c r="B1380">
        <v>7</v>
      </c>
      <c r="C1380">
        <v>5</v>
      </c>
      <c r="D1380">
        <v>23</v>
      </c>
      <c r="E1380">
        <v>48039</v>
      </c>
      <c r="F1380">
        <v>1</v>
      </c>
      <c r="G1380">
        <v>3</v>
      </c>
      <c r="H1380">
        <v>5</v>
      </c>
      <c r="I1380">
        <v>3.5145089335101798E-2</v>
      </c>
      <c r="J1380">
        <v>0.22189016422697561</v>
      </c>
      <c r="K1380">
        <v>8.7327740635369994E-2</v>
      </c>
      <c r="L1380">
        <v>2.7031484109772599E-2</v>
      </c>
      <c r="M1380">
        <v>0</v>
      </c>
      <c r="N1380">
        <v>0</v>
      </c>
      <c r="O1380">
        <v>1.093937463586138E-4</v>
      </c>
      <c r="P1380">
        <v>7.5371534619245052E-3</v>
      </c>
      <c r="Q1380">
        <v>3.8254970245128361E-2</v>
      </c>
      <c r="R1380">
        <v>5.4584187486610017E-3</v>
      </c>
      <c r="S1380">
        <v>2.861325230264119E-3</v>
      </c>
      <c r="T1380">
        <v>1.6632891194216619E-2</v>
      </c>
      <c r="U1380">
        <v>0</v>
      </c>
    </row>
    <row r="1381" spans="1:21" x14ac:dyDescent="0.25">
      <c r="A1381">
        <v>2040</v>
      </c>
      <c r="B1381">
        <v>7</v>
      </c>
      <c r="C1381">
        <v>5</v>
      </c>
      <c r="D1381">
        <v>23</v>
      </c>
      <c r="E1381">
        <v>48039</v>
      </c>
      <c r="F1381">
        <v>1</v>
      </c>
      <c r="G1381">
        <v>79</v>
      </c>
      <c r="H1381">
        <v>1</v>
      </c>
      <c r="I1381">
        <v>1.2179383468627929</v>
      </c>
      <c r="J1381">
        <v>15.46278321075439</v>
      </c>
      <c r="K1381">
        <v>7.1912334146499637</v>
      </c>
      <c r="L1381">
        <v>1.9136389899253841</v>
      </c>
      <c r="M1381">
        <v>0</v>
      </c>
      <c r="N1381">
        <v>0</v>
      </c>
      <c r="O1381">
        <v>2.2724913917481901E-3</v>
      </c>
      <c r="P1381">
        <v>0.2184483914375305</v>
      </c>
      <c r="Q1381">
        <v>1.070525148391724</v>
      </c>
      <c r="R1381">
        <v>0.10871126842498779</v>
      </c>
      <c r="S1381">
        <v>3.4272586584091193E-2</v>
      </c>
      <c r="T1381">
        <v>0.1006864042282105</v>
      </c>
      <c r="U1381">
        <v>0</v>
      </c>
    </row>
    <row r="1382" spans="1:21" x14ac:dyDescent="0.25">
      <c r="A1382">
        <v>2040</v>
      </c>
      <c r="B1382">
        <v>7</v>
      </c>
      <c r="C1382">
        <v>5</v>
      </c>
      <c r="D1382">
        <v>23</v>
      </c>
      <c r="E1382">
        <v>48039</v>
      </c>
      <c r="F1382">
        <v>1</v>
      </c>
      <c r="G1382">
        <v>79</v>
      </c>
      <c r="H1382">
        <v>2</v>
      </c>
      <c r="I1382">
        <v>1.7212723569429132E-2</v>
      </c>
      <c r="J1382">
        <v>0.2475828819993845</v>
      </c>
      <c r="K1382">
        <v>0.11460683239709391</v>
      </c>
      <c r="L1382">
        <v>2.9968703986808159E-2</v>
      </c>
      <c r="M1382">
        <v>0</v>
      </c>
      <c r="N1382">
        <v>0</v>
      </c>
      <c r="O1382">
        <v>2.5115055594973807E-4</v>
      </c>
      <c r="P1382">
        <v>2.1595085884768769E-2</v>
      </c>
      <c r="Q1382">
        <v>2.7659184850144871E-2</v>
      </c>
      <c r="R1382">
        <v>3.652143140131243E-3</v>
      </c>
      <c r="S1382">
        <v>3.2011389325858289E-3</v>
      </c>
      <c r="T1382">
        <v>3.7279502992091547E-2</v>
      </c>
      <c r="U1382">
        <v>0</v>
      </c>
    </row>
    <row r="1383" spans="1:21" x14ac:dyDescent="0.25">
      <c r="A1383">
        <v>2040</v>
      </c>
      <c r="B1383">
        <v>7</v>
      </c>
      <c r="C1383">
        <v>5</v>
      </c>
      <c r="D1383">
        <v>23</v>
      </c>
      <c r="E1383">
        <v>48039</v>
      </c>
      <c r="F1383">
        <v>1</v>
      </c>
      <c r="G1383">
        <v>79</v>
      </c>
      <c r="H1383">
        <v>3</v>
      </c>
      <c r="I1383">
        <v>4.4282904268110303E-2</v>
      </c>
      <c r="J1383">
        <v>0.62495677404773819</v>
      </c>
      <c r="K1383">
        <v>0.2710555507796068</v>
      </c>
      <c r="L1383">
        <v>7.2869429983024203E-2</v>
      </c>
      <c r="M1383">
        <v>0</v>
      </c>
      <c r="N1383">
        <v>0</v>
      </c>
      <c r="O1383">
        <v>1.461516835088341E-4</v>
      </c>
      <c r="P1383">
        <v>3.9599890937320421E-2</v>
      </c>
      <c r="Q1383">
        <v>6.2883790360871564E-2</v>
      </c>
      <c r="R1383">
        <v>8.6258050806031321E-3</v>
      </c>
      <c r="S1383">
        <v>6.2929964812738154E-3</v>
      </c>
      <c r="T1383">
        <v>4.084084156928959E-2</v>
      </c>
      <c r="U1383">
        <v>0</v>
      </c>
    </row>
    <row r="1384" spans="1:21" x14ac:dyDescent="0.25">
      <c r="A1384">
        <v>2040</v>
      </c>
      <c r="B1384">
        <v>7</v>
      </c>
      <c r="C1384">
        <v>5</v>
      </c>
      <c r="D1384">
        <v>23</v>
      </c>
      <c r="E1384">
        <v>48039</v>
      </c>
      <c r="F1384">
        <v>1</v>
      </c>
      <c r="G1384">
        <v>79</v>
      </c>
      <c r="H1384">
        <v>4</v>
      </c>
      <c r="I1384">
        <v>1.908868230534444E-2</v>
      </c>
      <c r="J1384">
        <v>0.26247648239614041</v>
      </c>
      <c r="K1384">
        <v>9.2184348447016007E-2</v>
      </c>
      <c r="L1384">
        <v>2.4186964776089889E-2</v>
      </c>
      <c r="M1384">
        <v>0</v>
      </c>
      <c r="N1384">
        <v>0</v>
      </c>
      <c r="O1384">
        <v>1.3657660323740359E-4</v>
      </c>
      <c r="P1384">
        <v>1.472058401810967E-2</v>
      </c>
      <c r="Q1384">
        <v>1.9459937836290801E-2</v>
      </c>
      <c r="R1384">
        <v>2.6177880111792492E-3</v>
      </c>
      <c r="S1384">
        <v>2.1797797212211628E-3</v>
      </c>
      <c r="T1384">
        <v>2.5615173262508142E-2</v>
      </c>
      <c r="U1384">
        <v>0</v>
      </c>
    </row>
    <row r="1385" spans="1:21" x14ac:dyDescent="0.25">
      <c r="A1385">
        <v>2040</v>
      </c>
      <c r="B1385">
        <v>7</v>
      </c>
      <c r="C1385">
        <v>5</v>
      </c>
      <c r="D1385">
        <v>23</v>
      </c>
      <c r="E1385">
        <v>48039</v>
      </c>
      <c r="F1385">
        <v>1</v>
      </c>
      <c r="G1385">
        <v>79</v>
      </c>
      <c r="H1385">
        <v>5</v>
      </c>
      <c r="I1385">
        <v>7.6174056006323779E-2</v>
      </c>
      <c r="J1385">
        <v>1.182163771575415</v>
      </c>
      <c r="K1385">
        <v>0.40537706941075891</v>
      </c>
      <c r="L1385">
        <v>0.1148810655580821</v>
      </c>
      <c r="M1385">
        <v>0</v>
      </c>
      <c r="N1385">
        <v>0</v>
      </c>
      <c r="O1385">
        <v>1.9254405075284719E-4</v>
      </c>
      <c r="P1385">
        <v>1.7314090149798719E-2</v>
      </c>
      <c r="Q1385">
        <v>6.1763815248972481E-2</v>
      </c>
      <c r="R1385">
        <v>8.8159284329491182E-3</v>
      </c>
      <c r="S1385">
        <v>4.9651871523039189E-3</v>
      </c>
      <c r="T1385">
        <v>2.2370304453055118E-2</v>
      </c>
      <c r="U1385">
        <v>0</v>
      </c>
    </row>
    <row r="1386" spans="1:21" x14ac:dyDescent="0.25">
      <c r="A1386">
        <v>2040</v>
      </c>
      <c r="B1386">
        <v>7</v>
      </c>
      <c r="C1386">
        <v>5</v>
      </c>
      <c r="D1386">
        <v>23</v>
      </c>
      <c r="E1386">
        <v>48039</v>
      </c>
      <c r="F1386">
        <v>1</v>
      </c>
      <c r="G1386">
        <v>87</v>
      </c>
      <c r="H1386">
        <v>1</v>
      </c>
      <c r="I1386">
        <v>1.308732187271118</v>
      </c>
      <c r="J1386">
        <v>16.633983258187769</v>
      </c>
      <c r="K1386">
        <v>7.7322803248018026</v>
      </c>
      <c r="L1386">
        <v>2.0535807982534169</v>
      </c>
      <c r="M1386">
        <v>0</v>
      </c>
      <c r="N1386">
        <v>0</v>
      </c>
      <c r="O1386">
        <v>2.4294678901787851E-3</v>
      </c>
      <c r="P1386">
        <v>0.2346955875717103</v>
      </c>
      <c r="Q1386">
        <v>1.118612525865436</v>
      </c>
      <c r="R1386">
        <v>0.11694801190495489</v>
      </c>
      <c r="S1386">
        <v>3.6478112660348408E-2</v>
      </c>
      <c r="T1386">
        <v>0.1053385723941028</v>
      </c>
      <c r="U1386">
        <v>0</v>
      </c>
    </row>
    <row r="1387" spans="1:21" x14ac:dyDescent="0.25">
      <c r="A1387">
        <v>2040</v>
      </c>
      <c r="B1387">
        <v>7</v>
      </c>
      <c r="C1387">
        <v>5</v>
      </c>
      <c r="D1387">
        <v>23</v>
      </c>
      <c r="E1387">
        <v>48039</v>
      </c>
      <c r="F1387">
        <v>1</v>
      </c>
      <c r="G1387">
        <v>87</v>
      </c>
      <c r="H1387">
        <v>2</v>
      </c>
      <c r="I1387">
        <v>1.764131804612536E-2</v>
      </c>
      <c r="J1387">
        <v>0.25398331262595092</v>
      </c>
      <c r="K1387">
        <v>0.1182159719006573</v>
      </c>
      <c r="L1387">
        <v>3.0947814524071901E-2</v>
      </c>
      <c r="M1387">
        <v>0</v>
      </c>
      <c r="N1387">
        <v>0</v>
      </c>
      <c r="O1387">
        <v>2.576873289553908E-4</v>
      </c>
      <c r="P1387">
        <v>2.2125204133567371E-2</v>
      </c>
      <c r="Q1387">
        <v>2.837341502344742E-2</v>
      </c>
      <c r="R1387">
        <v>3.7507546968052002E-3</v>
      </c>
      <c r="S1387">
        <v>3.2798090305602842E-3</v>
      </c>
      <c r="T1387">
        <v>3.8100109959429279E-2</v>
      </c>
      <c r="U1387">
        <v>0</v>
      </c>
    </row>
    <row r="1388" spans="1:21" x14ac:dyDescent="0.25">
      <c r="A1388">
        <v>2040</v>
      </c>
      <c r="B1388">
        <v>7</v>
      </c>
      <c r="C1388">
        <v>5</v>
      </c>
      <c r="D1388">
        <v>23</v>
      </c>
      <c r="E1388">
        <v>48039</v>
      </c>
      <c r="F1388">
        <v>1</v>
      </c>
      <c r="G1388">
        <v>87</v>
      </c>
      <c r="H1388">
        <v>3</v>
      </c>
      <c r="I1388">
        <v>4.5484813484563402E-2</v>
      </c>
      <c r="J1388">
        <v>0.64509315731104722</v>
      </c>
      <c r="K1388">
        <v>0.28139075235222788</v>
      </c>
      <c r="L1388">
        <v>7.5670537695439924E-2</v>
      </c>
      <c r="M1388">
        <v>0</v>
      </c>
      <c r="N1388">
        <v>0</v>
      </c>
      <c r="O1388">
        <v>1.5036688155427511E-4</v>
      </c>
      <c r="P1388">
        <v>4.0656963955528071E-2</v>
      </c>
      <c r="Q1388">
        <v>6.460390091617256E-2</v>
      </c>
      <c r="R1388">
        <v>8.8727363916945457E-3</v>
      </c>
      <c r="S1388">
        <v>6.4586292726601354E-3</v>
      </c>
      <c r="T1388">
        <v>4.1757104218629243E-2</v>
      </c>
      <c r="U1388">
        <v>0</v>
      </c>
    </row>
    <row r="1389" spans="1:21" x14ac:dyDescent="0.25">
      <c r="A1389">
        <v>2040</v>
      </c>
      <c r="B1389">
        <v>7</v>
      </c>
      <c r="C1389">
        <v>5</v>
      </c>
      <c r="D1389">
        <v>23</v>
      </c>
      <c r="E1389">
        <v>48039</v>
      </c>
      <c r="F1389">
        <v>1</v>
      </c>
      <c r="G1389">
        <v>87</v>
      </c>
      <c r="H1389">
        <v>4</v>
      </c>
      <c r="I1389">
        <v>1.9571904303616269E-2</v>
      </c>
      <c r="J1389">
        <v>0.27011187897810329</v>
      </c>
      <c r="K1389">
        <v>9.5378598827714781E-2</v>
      </c>
      <c r="L1389">
        <v>2.5049125593075469E-2</v>
      </c>
      <c r="M1389">
        <v>0</v>
      </c>
      <c r="N1389">
        <v>0</v>
      </c>
      <c r="O1389">
        <v>1.40308936515751E-4</v>
      </c>
      <c r="P1389">
        <v>1.509192210969354E-2</v>
      </c>
      <c r="Q1389">
        <v>1.9977715914477539E-2</v>
      </c>
      <c r="R1389">
        <v>2.6907281151517929E-3</v>
      </c>
      <c r="S1389">
        <v>2.23498426467276E-3</v>
      </c>
      <c r="T1389">
        <v>2.6182234667508169E-2</v>
      </c>
      <c r="U1389">
        <v>0</v>
      </c>
    </row>
    <row r="1390" spans="1:21" x14ac:dyDescent="0.25">
      <c r="A1390">
        <v>2040</v>
      </c>
      <c r="B1390">
        <v>7</v>
      </c>
      <c r="C1390">
        <v>5</v>
      </c>
      <c r="D1390">
        <v>23</v>
      </c>
      <c r="E1390">
        <v>48039</v>
      </c>
      <c r="F1390">
        <v>1</v>
      </c>
      <c r="G1390">
        <v>87</v>
      </c>
      <c r="H1390">
        <v>5</v>
      </c>
      <c r="I1390">
        <v>7.8618654038638075E-2</v>
      </c>
      <c r="J1390">
        <v>1.2279740532696239</v>
      </c>
      <c r="K1390">
        <v>0.42365114502211287</v>
      </c>
      <c r="L1390">
        <v>0.1198837372582222</v>
      </c>
      <c r="M1390">
        <v>0</v>
      </c>
      <c r="N1390">
        <v>0</v>
      </c>
      <c r="O1390">
        <v>1.9883771681468841E-4</v>
      </c>
      <c r="P1390">
        <v>1.79391681775239E-2</v>
      </c>
      <c r="Q1390">
        <v>6.3537719918559971E-2</v>
      </c>
      <c r="R1390">
        <v>9.0796048332964577E-3</v>
      </c>
      <c r="S1390">
        <v>5.1096255802576653E-3</v>
      </c>
      <c r="T1390">
        <v>2.2914102221868331E-2</v>
      </c>
      <c r="U1390">
        <v>0</v>
      </c>
    </row>
    <row r="1391" spans="1:21" x14ac:dyDescent="0.25">
      <c r="A1391">
        <v>2040</v>
      </c>
      <c r="B1391">
        <v>7</v>
      </c>
      <c r="C1391">
        <v>5</v>
      </c>
      <c r="D1391">
        <v>23</v>
      </c>
      <c r="E1391">
        <v>48039</v>
      </c>
      <c r="F1391">
        <v>2</v>
      </c>
      <c r="G1391">
        <v>1</v>
      </c>
      <c r="H1391">
        <v>1</v>
      </c>
      <c r="I1391">
        <v>0</v>
      </c>
      <c r="J1391">
        <v>3.9210493636899629E-2</v>
      </c>
      <c r="K1391">
        <v>1.044004476023838E-2</v>
      </c>
      <c r="L1391">
        <v>4.8111181727144856E-3</v>
      </c>
      <c r="M1391">
        <v>1.1585892289876941E-3</v>
      </c>
      <c r="N1391">
        <v>2.0838093459606172E-3</v>
      </c>
      <c r="O1391">
        <v>2.5861976146698E-3</v>
      </c>
      <c r="P1391">
        <v>2.4008083660155529E-3</v>
      </c>
      <c r="Q1391">
        <v>2.5313477277755739E-2</v>
      </c>
      <c r="R1391">
        <v>2.753228709101677E-3</v>
      </c>
      <c r="S1391">
        <v>8.9349508285522464E-5</v>
      </c>
      <c r="T1391">
        <v>4.8933574676513672E-2</v>
      </c>
      <c r="U1391">
        <v>0.19359151363372801</v>
      </c>
    </row>
    <row r="1392" spans="1:21" x14ac:dyDescent="0.25">
      <c r="A1392">
        <v>2040</v>
      </c>
      <c r="B1392">
        <v>7</v>
      </c>
      <c r="C1392">
        <v>5</v>
      </c>
      <c r="D1392">
        <v>23</v>
      </c>
      <c r="E1392">
        <v>48039</v>
      </c>
      <c r="F1392">
        <v>2</v>
      </c>
      <c r="G1392">
        <v>1</v>
      </c>
      <c r="H1392">
        <v>2</v>
      </c>
      <c r="I1392">
        <v>0</v>
      </c>
      <c r="J1392">
        <v>2.745361569560944E-3</v>
      </c>
      <c r="K1392">
        <v>1.1801524537226409E-3</v>
      </c>
      <c r="L1392">
        <v>6.2435531503044427E-4</v>
      </c>
      <c r="M1392">
        <v>8.3101740526125172E-4</v>
      </c>
      <c r="N1392">
        <v>1.6238366127441031E-3</v>
      </c>
      <c r="O1392">
        <v>1.534696224350795E-3</v>
      </c>
      <c r="P1392">
        <v>7.2493262967877848E-4</v>
      </c>
      <c r="Q1392">
        <v>4.0490326959942069E-3</v>
      </c>
      <c r="R1392">
        <v>5.6789241222880173E-4</v>
      </c>
      <c r="S1392">
        <v>2.9158754762935468E-4</v>
      </c>
      <c r="T1392">
        <v>4.074233503306763E-2</v>
      </c>
      <c r="U1392">
        <v>0.12910699378462109</v>
      </c>
    </row>
    <row r="1393" spans="1:21" x14ac:dyDescent="0.25">
      <c r="A1393">
        <v>2040</v>
      </c>
      <c r="B1393">
        <v>7</v>
      </c>
      <c r="C1393">
        <v>5</v>
      </c>
      <c r="D1393">
        <v>23</v>
      </c>
      <c r="E1393">
        <v>48039</v>
      </c>
      <c r="F1393">
        <v>2</v>
      </c>
      <c r="G1393">
        <v>1</v>
      </c>
      <c r="H1393">
        <v>3</v>
      </c>
      <c r="I1393">
        <v>0</v>
      </c>
      <c r="J1393">
        <v>5.9922229530235986E-3</v>
      </c>
      <c r="K1393">
        <v>2.9653936982347172E-3</v>
      </c>
      <c r="L1393">
        <v>1.828954965241579E-3</v>
      </c>
      <c r="M1393">
        <v>4.8309079133967671E-4</v>
      </c>
      <c r="N1393">
        <v>9.300060775858487E-4</v>
      </c>
      <c r="O1393">
        <v>1.184808820348321E-3</v>
      </c>
      <c r="P1393">
        <v>1.5249754994117301E-3</v>
      </c>
      <c r="Q1393">
        <v>1.256027965285484E-2</v>
      </c>
      <c r="R1393">
        <v>1.798453105217206E-3</v>
      </c>
      <c r="S1393">
        <v>8.3057474648177781E-4</v>
      </c>
      <c r="T1393">
        <v>5.4476523133215431E-2</v>
      </c>
      <c r="U1393">
        <v>0.17356129075053481</v>
      </c>
    </row>
    <row r="1394" spans="1:21" x14ac:dyDescent="0.25">
      <c r="A1394">
        <v>2040</v>
      </c>
      <c r="B1394">
        <v>7</v>
      </c>
      <c r="C1394">
        <v>5</v>
      </c>
      <c r="D1394">
        <v>23</v>
      </c>
      <c r="E1394">
        <v>48039</v>
      </c>
      <c r="F1394">
        <v>2</v>
      </c>
      <c r="G1394">
        <v>1</v>
      </c>
      <c r="H1394">
        <v>4</v>
      </c>
      <c r="I1394">
        <v>0</v>
      </c>
      <c r="J1394">
        <v>2.709844608857931E-3</v>
      </c>
      <c r="K1394">
        <v>9.2098109874147558E-4</v>
      </c>
      <c r="L1394">
        <v>5.0574210927374164E-4</v>
      </c>
      <c r="M1394">
        <v>3.6727998720482958E-4</v>
      </c>
      <c r="N1394">
        <v>7.293284652545261E-4</v>
      </c>
      <c r="O1394">
        <v>7.6517995329351417E-4</v>
      </c>
      <c r="P1394">
        <v>4.6542830917699248E-4</v>
      </c>
      <c r="Q1394">
        <v>3.0268612053501649E-3</v>
      </c>
      <c r="R1394">
        <v>4.259089142641329E-4</v>
      </c>
      <c r="S1394">
        <v>2.1324424660518169E-4</v>
      </c>
      <c r="T1394">
        <v>2.8400163012819991E-2</v>
      </c>
      <c r="U1394">
        <v>8.9539341804202949E-2</v>
      </c>
    </row>
    <row r="1395" spans="1:21" x14ac:dyDescent="0.25">
      <c r="A1395">
        <v>2040</v>
      </c>
      <c r="B1395">
        <v>7</v>
      </c>
      <c r="C1395">
        <v>5</v>
      </c>
      <c r="D1395">
        <v>23</v>
      </c>
      <c r="E1395">
        <v>48039</v>
      </c>
      <c r="F1395">
        <v>2</v>
      </c>
      <c r="G1395">
        <v>1</v>
      </c>
      <c r="H1395">
        <v>5</v>
      </c>
      <c r="I1395">
        <v>0</v>
      </c>
      <c r="J1395">
        <v>9.5132962680984489E-3</v>
      </c>
      <c r="K1395">
        <v>5.4901637614059046E-3</v>
      </c>
      <c r="L1395">
        <v>3.9989181125059444E-3</v>
      </c>
      <c r="M1395">
        <v>7.7818214530942225E-4</v>
      </c>
      <c r="N1395">
        <v>1.491445017742971E-3</v>
      </c>
      <c r="O1395">
        <v>2.603305242908624E-3</v>
      </c>
      <c r="P1395">
        <v>1.6528909509365159E-3</v>
      </c>
      <c r="Q1395">
        <v>1.949836163331815E-2</v>
      </c>
      <c r="R1395">
        <v>2.8485014231992571E-3</v>
      </c>
      <c r="S1395">
        <v>1.220142927980815E-3</v>
      </c>
      <c r="T1395">
        <v>6.5264133530495094E-2</v>
      </c>
      <c r="U1395">
        <v>0.2144834901504408</v>
      </c>
    </row>
    <row r="1396" spans="1:21" x14ac:dyDescent="0.25">
      <c r="A1396">
        <v>2040</v>
      </c>
      <c r="B1396">
        <v>7</v>
      </c>
      <c r="C1396">
        <v>5</v>
      </c>
      <c r="D1396">
        <v>23</v>
      </c>
      <c r="E1396">
        <v>48039</v>
      </c>
      <c r="F1396">
        <v>2</v>
      </c>
      <c r="G1396">
        <v>2</v>
      </c>
      <c r="H1396">
        <v>1</v>
      </c>
      <c r="I1396">
        <v>0</v>
      </c>
      <c r="J1396">
        <v>0.43011275117006148</v>
      </c>
      <c r="K1396">
        <v>0.16467269775271409</v>
      </c>
      <c r="L1396">
        <v>0.1059044336434454</v>
      </c>
      <c r="M1396">
        <v>4.1043691471219057E-2</v>
      </c>
      <c r="N1396">
        <v>8.7263655938208118E-2</v>
      </c>
      <c r="O1396">
        <v>4.2652397990226742E-2</v>
      </c>
      <c r="P1396">
        <v>3.6751696750521673E-2</v>
      </c>
      <c r="Q1396">
        <v>0.69604283058643346</v>
      </c>
      <c r="R1396">
        <v>4.6296719670295708E-2</v>
      </c>
      <c r="S1396">
        <v>3.7347934246063229E-3</v>
      </c>
      <c r="T1396">
        <v>0.76357285833358768</v>
      </c>
      <c r="U1396">
        <v>4.2970650308132168</v>
      </c>
    </row>
    <row r="1397" spans="1:21" x14ac:dyDescent="0.25">
      <c r="A1397">
        <v>2040</v>
      </c>
      <c r="B1397">
        <v>7</v>
      </c>
      <c r="C1397">
        <v>5</v>
      </c>
      <c r="D1397">
        <v>23</v>
      </c>
      <c r="E1397">
        <v>48039</v>
      </c>
      <c r="F1397">
        <v>2</v>
      </c>
      <c r="G1397">
        <v>2</v>
      </c>
      <c r="H1397">
        <v>2</v>
      </c>
      <c r="I1397">
        <v>0</v>
      </c>
      <c r="J1397">
        <v>0.50024259404515303</v>
      </c>
      <c r="K1397">
        <v>0.21289787812953659</v>
      </c>
      <c r="L1397">
        <v>0.10298619117386321</v>
      </c>
      <c r="M1397">
        <v>2.9612843212133741E-2</v>
      </c>
      <c r="N1397">
        <v>5.9487212133606797E-2</v>
      </c>
      <c r="O1397">
        <v>6.6902052374523444E-2</v>
      </c>
      <c r="P1397">
        <v>2.1860835657299349E-2</v>
      </c>
      <c r="Q1397">
        <v>0.2530278198950614</v>
      </c>
      <c r="R1397">
        <v>3.5413360269857273E-2</v>
      </c>
      <c r="S1397">
        <v>9.9013085634414178E-3</v>
      </c>
      <c r="T1397">
        <v>0.78789714929419863</v>
      </c>
      <c r="U1397">
        <v>2.5654371874616042</v>
      </c>
    </row>
    <row r="1398" spans="1:21" x14ac:dyDescent="0.25">
      <c r="A1398">
        <v>2040</v>
      </c>
      <c r="B1398">
        <v>7</v>
      </c>
      <c r="C1398">
        <v>5</v>
      </c>
      <c r="D1398">
        <v>23</v>
      </c>
      <c r="E1398">
        <v>48039</v>
      </c>
      <c r="F1398">
        <v>2</v>
      </c>
      <c r="G1398">
        <v>2</v>
      </c>
      <c r="H1398">
        <v>3</v>
      </c>
      <c r="I1398">
        <v>0</v>
      </c>
      <c r="J1398">
        <v>0.87818416522110465</v>
      </c>
      <c r="K1398">
        <v>0.37471032644780422</v>
      </c>
      <c r="L1398">
        <v>0.20119793097898131</v>
      </c>
      <c r="M1398">
        <v>1.9997513615476931E-2</v>
      </c>
      <c r="N1398">
        <v>3.8762476448718247E-2</v>
      </c>
      <c r="O1398">
        <v>4.4880277372759549E-2</v>
      </c>
      <c r="P1398">
        <v>5.8304167698131057E-2</v>
      </c>
      <c r="Q1398">
        <v>0.63678782062681061</v>
      </c>
      <c r="R1398">
        <v>9.0666923070165162E-2</v>
      </c>
      <c r="S1398">
        <v>2.8453361966621359E-2</v>
      </c>
      <c r="T1398">
        <v>1.241153287522287</v>
      </c>
      <c r="U1398">
        <v>4.1794201430064462</v>
      </c>
    </row>
    <row r="1399" spans="1:21" x14ac:dyDescent="0.25">
      <c r="A1399">
        <v>2040</v>
      </c>
      <c r="B1399">
        <v>7</v>
      </c>
      <c r="C1399">
        <v>5</v>
      </c>
      <c r="D1399">
        <v>23</v>
      </c>
      <c r="E1399">
        <v>48039</v>
      </c>
      <c r="F1399">
        <v>2</v>
      </c>
      <c r="G1399">
        <v>2</v>
      </c>
      <c r="H1399">
        <v>4</v>
      </c>
      <c r="I1399">
        <v>0</v>
      </c>
      <c r="J1399">
        <v>0.4340028909746329</v>
      </c>
      <c r="K1399">
        <v>0.14920202839845509</v>
      </c>
      <c r="L1399">
        <v>7.6936566570868281E-2</v>
      </c>
      <c r="M1399">
        <v>1.4835460788281589E-2</v>
      </c>
      <c r="N1399">
        <v>2.9957806350869629E-2</v>
      </c>
      <c r="O1399">
        <v>3.5331077381396181E-2</v>
      </c>
      <c r="P1399">
        <v>1.6767818222052141E-2</v>
      </c>
      <c r="Q1399">
        <v>0.19168936863381961</v>
      </c>
      <c r="R1399">
        <v>2.6973384505763531E-2</v>
      </c>
      <c r="S1399">
        <v>7.7978167332750084E-3</v>
      </c>
      <c r="T1399">
        <v>0.59485019236264647</v>
      </c>
      <c r="U1399">
        <v>1.945179265676553</v>
      </c>
    </row>
    <row r="1400" spans="1:21" x14ac:dyDescent="0.25">
      <c r="A1400">
        <v>2040</v>
      </c>
      <c r="B1400">
        <v>7</v>
      </c>
      <c r="C1400">
        <v>5</v>
      </c>
      <c r="D1400">
        <v>23</v>
      </c>
      <c r="E1400">
        <v>48039</v>
      </c>
      <c r="F1400">
        <v>2</v>
      </c>
      <c r="G1400">
        <v>2</v>
      </c>
      <c r="H1400">
        <v>5</v>
      </c>
      <c r="I1400">
        <v>0</v>
      </c>
      <c r="J1400">
        <v>1.171748314200451</v>
      </c>
      <c r="K1400">
        <v>0.39164678782462431</v>
      </c>
      <c r="L1400">
        <v>0.22775991748158211</v>
      </c>
      <c r="M1400">
        <v>3.0584296619447299E-2</v>
      </c>
      <c r="N1400">
        <v>5.8835515300364183E-2</v>
      </c>
      <c r="O1400">
        <v>6.1904425906170527E-2</v>
      </c>
      <c r="P1400">
        <v>6.3515801391516677E-2</v>
      </c>
      <c r="Q1400">
        <v>0.62763803058957091</v>
      </c>
      <c r="R1400">
        <v>9.1184435144335857E-2</v>
      </c>
      <c r="S1400">
        <v>3.5612575564187322E-2</v>
      </c>
      <c r="T1400">
        <v>1.719181830608479</v>
      </c>
      <c r="U1400">
        <v>6.1409847114781373</v>
      </c>
    </row>
    <row r="1401" spans="1:21" x14ac:dyDescent="0.25">
      <c r="A1401">
        <v>2040</v>
      </c>
      <c r="B1401">
        <v>7</v>
      </c>
      <c r="C1401">
        <v>5</v>
      </c>
      <c r="D1401">
        <v>23</v>
      </c>
      <c r="E1401">
        <v>48039</v>
      </c>
      <c r="F1401">
        <v>2</v>
      </c>
      <c r="G1401">
        <v>3</v>
      </c>
      <c r="H1401">
        <v>1</v>
      </c>
      <c r="I1401">
        <v>0</v>
      </c>
      <c r="J1401">
        <v>3.4653597179451018E-2</v>
      </c>
      <c r="K1401">
        <v>0.17771541370591151</v>
      </c>
      <c r="L1401">
        <v>0.1653518515416654</v>
      </c>
      <c r="M1401">
        <v>6.0935407549142839E-2</v>
      </c>
      <c r="N1401">
        <v>0.1197119718790054</v>
      </c>
      <c r="O1401">
        <v>8.0210847795009615E-2</v>
      </c>
      <c r="P1401">
        <v>8.2712057232856753E-2</v>
      </c>
      <c r="Q1401">
        <v>1.0987347741127009</v>
      </c>
      <c r="R1401">
        <v>6.3874753952026367E-2</v>
      </c>
      <c r="S1401">
        <v>5.235911846160889E-3</v>
      </c>
      <c r="T1401">
        <v>1.473131191253662</v>
      </c>
      <c r="U1401">
        <v>4.678796015739441</v>
      </c>
    </row>
    <row r="1402" spans="1:21" x14ac:dyDescent="0.25">
      <c r="A1402">
        <v>2040</v>
      </c>
      <c r="B1402">
        <v>7</v>
      </c>
      <c r="C1402">
        <v>5</v>
      </c>
      <c r="D1402">
        <v>23</v>
      </c>
      <c r="E1402">
        <v>48039</v>
      </c>
      <c r="F1402">
        <v>2</v>
      </c>
      <c r="G1402">
        <v>3</v>
      </c>
      <c r="H1402">
        <v>2</v>
      </c>
      <c r="I1402">
        <v>0</v>
      </c>
      <c r="J1402">
        <v>1.171910168936248E-3</v>
      </c>
      <c r="K1402">
        <v>8.3230239369071497E-3</v>
      </c>
      <c r="L1402">
        <v>7.6551888144635906E-3</v>
      </c>
      <c r="M1402">
        <v>3.0918313182173619E-2</v>
      </c>
      <c r="N1402">
        <v>5.8232167851887402E-2</v>
      </c>
      <c r="O1402">
        <v>6.7036972210020071E-2</v>
      </c>
      <c r="P1402">
        <v>2.4288993559334469E-2</v>
      </c>
      <c r="Q1402">
        <v>0.12969752536723789</v>
      </c>
      <c r="R1402">
        <v>1.8090500712516128E-2</v>
      </c>
      <c r="S1402">
        <v>9.5439947341297605E-3</v>
      </c>
      <c r="T1402">
        <v>1.093446470419382</v>
      </c>
      <c r="U1402">
        <v>3.4433744832121</v>
      </c>
    </row>
    <row r="1403" spans="1:21" x14ac:dyDescent="0.25">
      <c r="A1403">
        <v>2040</v>
      </c>
      <c r="B1403">
        <v>7</v>
      </c>
      <c r="C1403">
        <v>5</v>
      </c>
      <c r="D1403">
        <v>23</v>
      </c>
      <c r="E1403">
        <v>48039</v>
      </c>
      <c r="F1403">
        <v>2</v>
      </c>
      <c r="G1403">
        <v>3</v>
      </c>
      <c r="H1403">
        <v>3</v>
      </c>
      <c r="I1403">
        <v>0</v>
      </c>
      <c r="J1403">
        <v>2.386082877223179E-3</v>
      </c>
      <c r="K1403">
        <v>2.159163141081975E-2</v>
      </c>
      <c r="L1403">
        <v>2.0059731550826181E-2</v>
      </c>
      <c r="M1403">
        <v>2.0128645704157459E-2</v>
      </c>
      <c r="N1403">
        <v>3.6388184281686789E-2</v>
      </c>
      <c r="O1403">
        <v>4.8049517444653821E-2</v>
      </c>
      <c r="P1403">
        <v>6.1720804058851789E-2</v>
      </c>
      <c r="Q1403">
        <v>0.3919146141808354</v>
      </c>
      <c r="R1403">
        <v>5.56460730479146E-2</v>
      </c>
      <c r="S1403">
        <v>2.9032089782614671E-2</v>
      </c>
      <c r="T1403">
        <v>1.597026997636763</v>
      </c>
      <c r="U1403">
        <v>5.1165179618757852</v>
      </c>
    </row>
    <row r="1404" spans="1:21" x14ac:dyDescent="0.25">
      <c r="A1404">
        <v>2040</v>
      </c>
      <c r="B1404">
        <v>7</v>
      </c>
      <c r="C1404">
        <v>5</v>
      </c>
      <c r="D1404">
        <v>23</v>
      </c>
      <c r="E1404">
        <v>48039</v>
      </c>
      <c r="F1404">
        <v>2</v>
      </c>
      <c r="G1404">
        <v>3</v>
      </c>
      <c r="H1404">
        <v>4</v>
      </c>
      <c r="I1404">
        <v>0</v>
      </c>
      <c r="J1404">
        <v>1.1691892712345411E-3</v>
      </c>
      <c r="K1404">
        <v>6.6509849071434111E-3</v>
      </c>
      <c r="L1404">
        <v>6.1400606673263193E-3</v>
      </c>
      <c r="M1404">
        <v>1.4446780472425451E-2</v>
      </c>
      <c r="N1404">
        <v>2.7425700042782459E-2</v>
      </c>
      <c r="O1404">
        <v>3.4140500798552451E-2</v>
      </c>
      <c r="P1404">
        <v>1.7369926567006241E-2</v>
      </c>
      <c r="Q1404">
        <v>9.7472044269111505E-2</v>
      </c>
      <c r="R1404">
        <v>1.3612458599349781E-2</v>
      </c>
      <c r="S1404">
        <v>7.1949861107620519E-3</v>
      </c>
      <c r="T1404">
        <v>0.78214620829393966</v>
      </c>
      <c r="U1404">
        <v>2.439847602443654</v>
      </c>
    </row>
    <row r="1405" spans="1:21" x14ac:dyDescent="0.25">
      <c r="A1405">
        <v>2040</v>
      </c>
      <c r="B1405">
        <v>7</v>
      </c>
      <c r="C1405">
        <v>5</v>
      </c>
      <c r="D1405">
        <v>23</v>
      </c>
      <c r="E1405">
        <v>48039</v>
      </c>
      <c r="F1405">
        <v>2</v>
      </c>
      <c r="G1405">
        <v>3</v>
      </c>
      <c r="H1405">
        <v>5</v>
      </c>
      <c r="I1405">
        <v>0</v>
      </c>
      <c r="J1405">
        <v>2.758906836864361E-3</v>
      </c>
      <c r="K1405">
        <v>3.9935724065971193E-2</v>
      </c>
      <c r="L1405">
        <v>3.714914965538469E-2</v>
      </c>
      <c r="M1405">
        <v>3.5327678013737242E-2</v>
      </c>
      <c r="N1405">
        <v>6.1996299003501391E-2</v>
      </c>
      <c r="O1405">
        <v>8.8361416928658176E-2</v>
      </c>
      <c r="P1405">
        <v>7.4610108094086677E-2</v>
      </c>
      <c r="Q1405">
        <v>0.57882182962152406</v>
      </c>
      <c r="R1405">
        <v>8.3938470033298768E-2</v>
      </c>
      <c r="S1405">
        <v>4.4543363233586361E-2</v>
      </c>
      <c r="T1405">
        <v>2.201595802361362</v>
      </c>
      <c r="U1405">
        <v>7.518886269773934</v>
      </c>
    </row>
    <row r="1406" spans="1:21" x14ac:dyDescent="0.25">
      <c r="A1406">
        <v>2040</v>
      </c>
      <c r="B1406">
        <v>7</v>
      </c>
      <c r="C1406">
        <v>5</v>
      </c>
      <c r="D1406">
        <v>23</v>
      </c>
      <c r="E1406">
        <v>48039</v>
      </c>
      <c r="F1406">
        <v>2</v>
      </c>
      <c r="G1406">
        <v>79</v>
      </c>
      <c r="H1406">
        <v>1</v>
      </c>
      <c r="I1406">
        <v>0</v>
      </c>
      <c r="J1406">
        <v>2.4274605751037601E-2</v>
      </c>
      <c r="K1406">
        <v>6.4632554054260254E-3</v>
      </c>
      <c r="L1406">
        <v>2.97848629951477E-3</v>
      </c>
      <c r="M1406">
        <v>6.0560497641563415E-4</v>
      </c>
      <c r="N1406">
        <v>1.1060978174209589E-3</v>
      </c>
      <c r="O1406">
        <v>1.396018505096436E-3</v>
      </c>
      <c r="P1406">
        <v>1.1972691956907511E-3</v>
      </c>
      <c r="Q1406">
        <v>1.4116009235382081E-2</v>
      </c>
      <c r="R1406">
        <v>1.4740884602069851E-3</v>
      </c>
      <c r="S1406">
        <v>5.5396750569343558E-5</v>
      </c>
      <c r="T1406">
        <v>2.9238134264945981E-2</v>
      </c>
      <c r="U1406">
        <v>0.115002610206604</v>
      </c>
    </row>
    <row r="1407" spans="1:21" x14ac:dyDescent="0.25">
      <c r="A1407">
        <v>2040</v>
      </c>
      <c r="B1407">
        <v>7</v>
      </c>
      <c r="C1407">
        <v>5</v>
      </c>
      <c r="D1407">
        <v>23</v>
      </c>
      <c r="E1407">
        <v>48039</v>
      </c>
      <c r="F1407">
        <v>2</v>
      </c>
      <c r="G1407">
        <v>79</v>
      </c>
      <c r="H1407">
        <v>2</v>
      </c>
      <c r="I1407">
        <v>0</v>
      </c>
      <c r="J1407">
        <v>1.6996079655825439E-3</v>
      </c>
      <c r="K1407">
        <v>7.3061345148288663E-4</v>
      </c>
      <c r="L1407">
        <v>3.8652798459417568E-4</v>
      </c>
      <c r="M1407">
        <v>4.1345120213128188E-4</v>
      </c>
      <c r="N1407">
        <v>8.0794290901557556E-4</v>
      </c>
      <c r="O1407">
        <v>7.6373328482342998E-4</v>
      </c>
      <c r="P1407">
        <v>3.6057516581981098E-4</v>
      </c>
      <c r="Q1407">
        <v>2.1588446604520429E-3</v>
      </c>
      <c r="R1407">
        <v>3.0280249570148557E-4</v>
      </c>
      <c r="S1407">
        <v>1.450880515452264E-4</v>
      </c>
      <c r="T1407">
        <v>2.4786662652247091E-2</v>
      </c>
      <c r="U1407">
        <v>7.7735569577025487E-2</v>
      </c>
    </row>
    <row r="1408" spans="1:21" x14ac:dyDescent="0.25">
      <c r="A1408">
        <v>2040</v>
      </c>
      <c r="B1408">
        <v>7</v>
      </c>
      <c r="C1408">
        <v>5</v>
      </c>
      <c r="D1408">
        <v>23</v>
      </c>
      <c r="E1408">
        <v>48039</v>
      </c>
      <c r="F1408">
        <v>2</v>
      </c>
      <c r="G1408">
        <v>79</v>
      </c>
      <c r="H1408">
        <v>3</v>
      </c>
      <c r="I1408">
        <v>0</v>
      </c>
      <c r="J1408">
        <v>3.7096893534260341E-3</v>
      </c>
      <c r="K1408">
        <v>1.835827828222035E-3</v>
      </c>
      <c r="L1408">
        <v>1.1322770477684709E-3</v>
      </c>
      <c r="M1408">
        <v>2.4035863410589521E-4</v>
      </c>
      <c r="N1408">
        <v>4.6274006177323372E-4</v>
      </c>
      <c r="O1408">
        <v>5.8956078480246318E-4</v>
      </c>
      <c r="P1408">
        <v>7.5851650152897068E-4</v>
      </c>
      <c r="Q1408">
        <v>6.696798390186047E-3</v>
      </c>
      <c r="R1408">
        <v>9.5893103119693338E-4</v>
      </c>
      <c r="S1408">
        <v>4.1327485286437031E-4</v>
      </c>
      <c r="T1408">
        <v>3.37393859448228E-2</v>
      </c>
      <c r="U1408">
        <v>0.1063324777131823</v>
      </c>
    </row>
    <row r="1409" spans="1:21" x14ac:dyDescent="0.25">
      <c r="A1409">
        <v>2040</v>
      </c>
      <c r="B1409">
        <v>7</v>
      </c>
      <c r="C1409">
        <v>5</v>
      </c>
      <c r="D1409">
        <v>23</v>
      </c>
      <c r="E1409">
        <v>48039</v>
      </c>
      <c r="F1409">
        <v>2</v>
      </c>
      <c r="G1409">
        <v>79</v>
      </c>
      <c r="H1409">
        <v>4</v>
      </c>
      <c r="I1409">
        <v>0</v>
      </c>
      <c r="J1409">
        <v>1.677619595317014E-3</v>
      </c>
      <c r="K1409">
        <v>5.7016454446586016E-4</v>
      </c>
      <c r="L1409">
        <v>3.1309708688033612E-4</v>
      </c>
      <c r="M1409">
        <v>1.8273658127201961E-4</v>
      </c>
      <c r="N1409">
        <v>3.6288907638883962E-4</v>
      </c>
      <c r="O1409">
        <v>3.8078434044063012E-4</v>
      </c>
      <c r="P1409">
        <v>2.315015629622251E-4</v>
      </c>
      <c r="Q1409">
        <v>1.6138475503856809E-3</v>
      </c>
      <c r="R1409">
        <v>2.2709655871571099E-4</v>
      </c>
      <c r="S1409">
        <v>1.061072281140325E-4</v>
      </c>
      <c r="T1409">
        <v>1.7641061667442219E-2</v>
      </c>
      <c r="U1409">
        <v>5.5079952738026849E-2</v>
      </c>
    </row>
    <row r="1410" spans="1:21" x14ac:dyDescent="0.25">
      <c r="A1410">
        <v>2040</v>
      </c>
      <c r="B1410">
        <v>7</v>
      </c>
      <c r="C1410">
        <v>5</v>
      </c>
      <c r="D1410">
        <v>23</v>
      </c>
      <c r="E1410">
        <v>48039</v>
      </c>
      <c r="F1410">
        <v>2</v>
      </c>
      <c r="G1410">
        <v>79</v>
      </c>
      <c r="H1410">
        <v>5</v>
      </c>
      <c r="I1410">
        <v>0</v>
      </c>
      <c r="J1410">
        <v>5.8895157912559927E-3</v>
      </c>
      <c r="K1410">
        <v>3.39887419035827E-3</v>
      </c>
      <c r="L1410">
        <v>2.475666918693829E-3</v>
      </c>
      <c r="M1410">
        <v>3.8717334168816782E-4</v>
      </c>
      <c r="N1410">
        <v>7.4207726402756994E-4</v>
      </c>
      <c r="O1410">
        <v>1.2952478914586439E-3</v>
      </c>
      <c r="P1410">
        <v>8.2214244018586117E-4</v>
      </c>
      <c r="Q1410">
        <v>1.0395928107340271E-2</v>
      </c>
      <c r="R1410">
        <v>1.5187856377267459E-3</v>
      </c>
      <c r="S1410">
        <v>6.0709092483031803E-4</v>
      </c>
      <c r="T1410">
        <v>3.9381837065177228E-2</v>
      </c>
      <c r="U1410">
        <v>0.12768195992970341</v>
      </c>
    </row>
    <row r="1411" spans="1:21" x14ac:dyDescent="0.25">
      <c r="A1411">
        <v>2040</v>
      </c>
      <c r="B1411">
        <v>7</v>
      </c>
      <c r="C1411">
        <v>5</v>
      </c>
      <c r="D1411">
        <v>23</v>
      </c>
      <c r="E1411">
        <v>48039</v>
      </c>
      <c r="F1411">
        <v>2</v>
      </c>
      <c r="G1411">
        <v>87</v>
      </c>
      <c r="H1411">
        <v>1</v>
      </c>
      <c r="I1411">
        <v>0</v>
      </c>
      <c r="J1411">
        <v>2.34596538466285E-2</v>
      </c>
      <c r="K1411">
        <v>6.2462674197740851E-3</v>
      </c>
      <c r="L1411">
        <v>2.878493315656669E-3</v>
      </c>
      <c r="M1411">
        <v>7.5691346824169163E-4</v>
      </c>
      <c r="N1411">
        <v>1.351826369762421E-3</v>
      </c>
      <c r="O1411">
        <v>1.664598613977432E-3</v>
      </c>
      <c r="P1411">
        <v>1.6010593678802249E-3</v>
      </c>
      <c r="Q1411">
        <v>1.6037454843521121E-2</v>
      </c>
      <c r="R1411">
        <v>1.778943061828613E-3</v>
      </c>
      <c r="S1411">
        <v>5.3457755595445627E-5</v>
      </c>
      <c r="T1411">
        <v>4.1765170931816101E-2</v>
      </c>
      <c r="U1411">
        <v>0.15190124702453611</v>
      </c>
    </row>
    <row r="1412" spans="1:21" x14ac:dyDescent="0.25">
      <c r="A1412">
        <v>2040</v>
      </c>
      <c r="B1412">
        <v>7</v>
      </c>
      <c r="C1412">
        <v>5</v>
      </c>
      <c r="D1412">
        <v>23</v>
      </c>
      <c r="E1412">
        <v>48039</v>
      </c>
      <c r="F1412">
        <v>2</v>
      </c>
      <c r="G1412">
        <v>87</v>
      </c>
      <c r="H1412">
        <v>2</v>
      </c>
      <c r="I1412">
        <v>0</v>
      </c>
      <c r="J1412">
        <v>1.6425518867133929E-3</v>
      </c>
      <c r="K1412">
        <v>7.0608505336128497E-4</v>
      </c>
      <c r="L1412">
        <v>3.7355242570530139E-4</v>
      </c>
      <c r="M1412">
        <v>5.5474188188797734E-4</v>
      </c>
      <c r="N1412">
        <v>1.083962315118041E-3</v>
      </c>
      <c r="O1412">
        <v>1.0243756247243019E-3</v>
      </c>
      <c r="P1412">
        <v>4.8397932912546792E-4</v>
      </c>
      <c r="Q1412">
        <v>2.6213012251193419E-3</v>
      </c>
      <c r="R1412">
        <v>3.6763848950454372E-4</v>
      </c>
      <c r="S1412">
        <v>1.9463840350700349E-4</v>
      </c>
      <c r="T1412">
        <v>3.6250557369452457E-2</v>
      </c>
      <c r="U1412">
        <v>0.113249872603658</v>
      </c>
    </row>
    <row r="1413" spans="1:21" x14ac:dyDescent="0.25">
      <c r="A1413">
        <v>2040</v>
      </c>
      <c r="B1413">
        <v>7</v>
      </c>
      <c r="C1413">
        <v>5</v>
      </c>
      <c r="D1413">
        <v>23</v>
      </c>
      <c r="E1413">
        <v>48039</v>
      </c>
      <c r="F1413">
        <v>2</v>
      </c>
      <c r="G1413">
        <v>87</v>
      </c>
      <c r="H1413">
        <v>3</v>
      </c>
      <c r="I1413">
        <v>0</v>
      </c>
      <c r="J1413">
        <v>3.5851488823050301E-3</v>
      </c>
      <c r="K1413">
        <v>1.774196848099959E-3</v>
      </c>
      <c r="L1413">
        <v>1.0942639984807859E-3</v>
      </c>
      <c r="M1413">
        <v>3.224790898079545E-4</v>
      </c>
      <c r="N1413">
        <v>6.2079954992633689E-4</v>
      </c>
      <c r="O1413">
        <v>7.9086345731102493E-4</v>
      </c>
      <c r="P1413">
        <v>1.018100861429803E-3</v>
      </c>
      <c r="Q1413">
        <v>8.1314154035013516E-3</v>
      </c>
      <c r="R1413">
        <v>1.1642779355388829E-3</v>
      </c>
      <c r="S1413">
        <v>5.5442123110965207E-4</v>
      </c>
      <c r="T1413">
        <v>4.9665507815117298E-2</v>
      </c>
      <c r="U1413">
        <v>0.15590711000779389</v>
      </c>
    </row>
    <row r="1414" spans="1:21" x14ac:dyDescent="0.25">
      <c r="A1414">
        <v>2040</v>
      </c>
      <c r="B1414">
        <v>7</v>
      </c>
      <c r="C1414">
        <v>5</v>
      </c>
      <c r="D1414">
        <v>23</v>
      </c>
      <c r="E1414">
        <v>48039</v>
      </c>
      <c r="F1414">
        <v>2</v>
      </c>
      <c r="G1414">
        <v>87</v>
      </c>
      <c r="H1414">
        <v>4</v>
      </c>
      <c r="I1414">
        <v>0</v>
      </c>
      <c r="J1414">
        <v>1.621300827630787E-3</v>
      </c>
      <c r="K1414">
        <v>5.5102338990619087E-4</v>
      </c>
      <c r="L1414">
        <v>3.0258605956256802E-4</v>
      </c>
      <c r="M1414">
        <v>2.4517218880513748E-4</v>
      </c>
      <c r="N1414">
        <v>4.868433031505473E-4</v>
      </c>
      <c r="O1414">
        <v>5.1074241376212288E-4</v>
      </c>
      <c r="P1414">
        <v>3.1072867623941573E-4</v>
      </c>
      <c r="Q1414">
        <v>1.9595583790533379E-3</v>
      </c>
      <c r="R1414">
        <v>2.7572234413756193E-4</v>
      </c>
      <c r="S1414">
        <v>1.423425297507604E-4</v>
      </c>
      <c r="T1414">
        <v>2.5995657048004168E-2</v>
      </c>
      <c r="U1414">
        <v>8.0879332412846075E-2</v>
      </c>
    </row>
    <row r="1415" spans="1:21" x14ac:dyDescent="0.25">
      <c r="A1415">
        <v>2040</v>
      </c>
      <c r="B1415">
        <v>7</v>
      </c>
      <c r="C1415">
        <v>5</v>
      </c>
      <c r="D1415">
        <v>23</v>
      </c>
      <c r="E1415">
        <v>48039</v>
      </c>
      <c r="F1415">
        <v>2</v>
      </c>
      <c r="G1415">
        <v>87</v>
      </c>
      <c r="H1415">
        <v>5</v>
      </c>
      <c r="I1415">
        <v>0</v>
      </c>
      <c r="J1415">
        <v>5.6917972439100694E-3</v>
      </c>
      <c r="K1415">
        <v>3.284770780747512E-3</v>
      </c>
      <c r="L1415">
        <v>2.3925578780052319E-3</v>
      </c>
      <c r="M1415">
        <v>5.1946694403625499E-4</v>
      </c>
      <c r="N1415">
        <v>9.9558072337495047E-4</v>
      </c>
      <c r="O1415">
        <v>1.7378040006318389E-3</v>
      </c>
      <c r="P1415">
        <v>1.1034984112207381E-3</v>
      </c>
      <c r="Q1415">
        <v>1.2623113953201251E-2</v>
      </c>
      <c r="R1415">
        <v>1.844067646618947E-3</v>
      </c>
      <c r="S1415">
        <v>8.1447825713033709E-4</v>
      </c>
      <c r="T1415">
        <v>5.7421663804221167E-2</v>
      </c>
      <c r="U1415">
        <v>0.18521873695213639</v>
      </c>
    </row>
    <row r="1416" spans="1:21" x14ac:dyDescent="0.25">
      <c r="A1416">
        <v>2040</v>
      </c>
      <c r="B1416">
        <v>7</v>
      </c>
      <c r="C1416">
        <v>5</v>
      </c>
      <c r="D1416">
        <v>23</v>
      </c>
      <c r="E1416">
        <v>48039</v>
      </c>
      <c r="F1416">
        <v>5</v>
      </c>
      <c r="G1416">
        <v>1</v>
      </c>
      <c r="H1416">
        <v>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 x14ac:dyDescent="0.25">
      <c r="A1417">
        <v>2040</v>
      </c>
      <c r="B1417">
        <v>7</v>
      </c>
      <c r="C1417">
        <v>5</v>
      </c>
      <c r="D1417">
        <v>23</v>
      </c>
      <c r="E1417">
        <v>48039</v>
      </c>
      <c r="F1417">
        <v>5</v>
      </c>
      <c r="G1417">
        <v>1</v>
      </c>
      <c r="H1417">
        <v>3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 x14ac:dyDescent="0.25">
      <c r="A1418">
        <v>2040</v>
      </c>
      <c r="B1418">
        <v>7</v>
      </c>
      <c r="C1418">
        <v>5</v>
      </c>
      <c r="D1418">
        <v>23</v>
      </c>
      <c r="E1418">
        <v>48039</v>
      </c>
      <c r="F1418">
        <v>5</v>
      </c>
      <c r="G1418">
        <v>1</v>
      </c>
      <c r="H1418">
        <v>4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 x14ac:dyDescent="0.25">
      <c r="A1419">
        <v>2040</v>
      </c>
      <c r="B1419">
        <v>7</v>
      </c>
      <c r="C1419">
        <v>5</v>
      </c>
      <c r="D1419">
        <v>23</v>
      </c>
      <c r="E1419">
        <v>48039</v>
      </c>
      <c r="F1419">
        <v>5</v>
      </c>
      <c r="G1419">
        <v>1</v>
      </c>
      <c r="H1419">
        <v>5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25">
      <c r="A1420">
        <v>2040</v>
      </c>
      <c r="B1420">
        <v>7</v>
      </c>
      <c r="C1420">
        <v>5</v>
      </c>
      <c r="D1420">
        <v>23</v>
      </c>
      <c r="E1420">
        <v>48039</v>
      </c>
      <c r="F1420">
        <v>5</v>
      </c>
      <c r="G1420">
        <v>79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 x14ac:dyDescent="0.25">
      <c r="A1421">
        <v>2040</v>
      </c>
      <c r="B1421">
        <v>7</v>
      </c>
      <c r="C1421">
        <v>5</v>
      </c>
      <c r="D1421">
        <v>23</v>
      </c>
      <c r="E1421">
        <v>48039</v>
      </c>
      <c r="F1421">
        <v>5</v>
      </c>
      <c r="G1421">
        <v>79</v>
      </c>
      <c r="H1421">
        <v>3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 x14ac:dyDescent="0.25">
      <c r="A1422">
        <v>2040</v>
      </c>
      <c r="B1422">
        <v>7</v>
      </c>
      <c r="C1422">
        <v>5</v>
      </c>
      <c r="D1422">
        <v>23</v>
      </c>
      <c r="E1422">
        <v>48039</v>
      </c>
      <c r="F1422">
        <v>5</v>
      </c>
      <c r="G1422">
        <v>79</v>
      </c>
      <c r="H1422">
        <v>4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25">
      <c r="A1423">
        <v>2040</v>
      </c>
      <c r="B1423">
        <v>7</v>
      </c>
      <c r="C1423">
        <v>5</v>
      </c>
      <c r="D1423">
        <v>23</v>
      </c>
      <c r="E1423">
        <v>48039</v>
      </c>
      <c r="F1423">
        <v>5</v>
      </c>
      <c r="G1423">
        <v>79</v>
      </c>
      <c r="H1423">
        <v>5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 x14ac:dyDescent="0.25">
      <c r="A1424">
        <v>2040</v>
      </c>
      <c r="B1424">
        <v>7</v>
      </c>
      <c r="C1424">
        <v>5</v>
      </c>
      <c r="D1424">
        <v>23</v>
      </c>
      <c r="E1424">
        <v>48039</v>
      </c>
      <c r="F1424">
        <v>5</v>
      </c>
      <c r="G1424">
        <v>87</v>
      </c>
      <c r="H1424">
        <v>2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 x14ac:dyDescent="0.25">
      <c r="A1425">
        <v>2040</v>
      </c>
      <c r="B1425">
        <v>7</v>
      </c>
      <c r="C1425">
        <v>5</v>
      </c>
      <c r="D1425">
        <v>23</v>
      </c>
      <c r="E1425">
        <v>48039</v>
      </c>
      <c r="F1425">
        <v>5</v>
      </c>
      <c r="G1425">
        <v>87</v>
      </c>
      <c r="H1425">
        <v>3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 x14ac:dyDescent="0.25">
      <c r="A1426">
        <v>2040</v>
      </c>
      <c r="B1426">
        <v>7</v>
      </c>
      <c r="C1426">
        <v>5</v>
      </c>
      <c r="D1426">
        <v>23</v>
      </c>
      <c r="E1426">
        <v>48039</v>
      </c>
      <c r="F1426">
        <v>5</v>
      </c>
      <c r="G1426">
        <v>87</v>
      </c>
      <c r="H1426">
        <v>4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 x14ac:dyDescent="0.25">
      <c r="A1427">
        <v>2040</v>
      </c>
      <c r="B1427">
        <v>7</v>
      </c>
      <c r="C1427">
        <v>5</v>
      </c>
      <c r="D1427">
        <v>23</v>
      </c>
      <c r="E1427">
        <v>48039</v>
      </c>
      <c r="F1427">
        <v>5</v>
      </c>
      <c r="G1427">
        <v>87</v>
      </c>
      <c r="H1427">
        <v>5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 x14ac:dyDescent="0.25">
      <c r="A1428">
        <v>2040</v>
      </c>
      <c r="B1428">
        <v>7</v>
      </c>
      <c r="C1428">
        <v>5</v>
      </c>
      <c r="D1428">
        <v>24</v>
      </c>
      <c r="E1428">
        <v>48039</v>
      </c>
      <c r="F1428">
        <v>1</v>
      </c>
      <c r="G1428">
        <v>1</v>
      </c>
      <c r="H1428">
        <v>1</v>
      </c>
      <c r="I1428">
        <v>1.087905381202698</v>
      </c>
      <c r="J1428">
        <v>14.039204634964459</v>
      </c>
      <c r="K1428">
        <v>6.6776587906479836</v>
      </c>
      <c r="L1428">
        <v>1.7545766881331799</v>
      </c>
      <c r="M1428">
        <v>0</v>
      </c>
      <c r="N1428">
        <v>0</v>
      </c>
      <c r="O1428">
        <v>2.2915533381747078E-3</v>
      </c>
      <c r="P1428">
        <v>0.21275730201601981</v>
      </c>
      <c r="Q1428">
        <v>1.393941252097487</v>
      </c>
      <c r="R1428">
        <v>0.104209411310032</v>
      </c>
      <c r="S1428">
        <v>3.0937546133995051E-2</v>
      </c>
      <c r="T1428">
        <v>0.1073482367750257</v>
      </c>
      <c r="U1428">
        <v>0</v>
      </c>
    </row>
    <row r="1429" spans="1:21" x14ac:dyDescent="0.25">
      <c r="A1429">
        <v>2040</v>
      </c>
      <c r="B1429">
        <v>7</v>
      </c>
      <c r="C1429">
        <v>5</v>
      </c>
      <c r="D1429">
        <v>24</v>
      </c>
      <c r="E1429">
        <v>48039</v>
      </c>
      <c r="F1429">
        <v>1</v>
      </c>
      <c r="G1429">
        <v>1</v>
      </c>
      <c r="H1429">
        <v>2</v>
      </c>
      <c r="I1429">
        <v>1.302998527084202E-2</v>
      </c>
      <c r="J1429">
        <v>0.21460473906020969</v>
      </c>
      <c r="K1429">
        <v>9.6462125422276279E-2</v>
      </c>
      <c r="L1429">
        <v>2.491933437083594E-2</v>
      </c>
      <c r="M1429">
        <v>0</v>
      </c>
      <c r="N1429">
        <v>0</v>
      </c>
      <c r="O1429">
        <v>1.978498836117242E-4</v>
      </c>
      <c r="P1429">
        <v>1.7111425391582991E-2</v>
      </c>
      <c r="Q1429">
        <v>2.1798096998653999E-2</v>
      </c>
      <c r="R1429">
        <v>2.8710480883697418E-3</v>
      </c>
      <c r="S1429">
        <v>2.5340075768933061E-3</v>
      </c>
      <c r="T1429">
        <v>2.9761474042016199E-2</v>
      </c>
      <c r="U1429">
        <v>0</v>
      </c>
    </row>
    <row r="1430" spans="1:21" x14ac:dyDescent="0.25">
      <c r="A1430">
        <v>2040</v>
      </c>
      <c r="B1430">
        <v>7</v>
      </c>
      <c r="C1430">
        <v>5</v>
      </c>
      <c r="D1430">
        <v>24</v>
      </c>
      <c r="E1430">
        <v>48039</v>
      </c>
      <c r="F1430">
        <v>1</v>
      </c>
      <c r="G1430">
        <v>1</v>
      </c>
      <c r="H1430">
        <v>3</v>
      </c>
      <c r="I1430">
        <v>3.3303620381426161E-2</v>
      </c>
      <c r="J1430">
        <v>0.52546052877247496</v>
      </c>
      <c r="K1430">
        <v>0.22067302385817239</v>
      </c>
      <c r="L1430">
        <v>5.8718622059296482E-2</v>
      </c>
      <c r="M1430">
        <v>0</v>
      </c>
      <c r="N1430">
        <v>0</v>
      </c>
      <c r="O1430">
        <v>1.1464385893568949E-4</v>
      </c>
      <c r="P1430">
        <v>3.1345549481687517E-2</v>
      </c>
      <c r="Q1430">
        <v>4.9420986423055618E-2</v>
      </c>
      <c r="R1430">
        <v>6.7595683091855787E-3</v>
      </c>
      <c r="S1430">
        <v>4.9745759537179728E-3</v>
      </c>
      <c r="T1430">
        <v>3.2692089124680093E-2</v>
      </c>
      <c r="U1430">
        <v>0</v>
      </c>
    </row>
    <row r="1431" spans="1:21" x14ac:dyDescent="0.25">
      <c r="A1431">
        <v>2040</v>
      </c>
      <c r="B1431">
        <v>7</v>
      </c>
      <c r="C1431">
        <v>5</v>
      </c>
      <c r="D1431">
        <v>24</v>
      </c>
      <c r="E1431">
        <v>48039</v>
      </c>
      <c r="F1431">
        <v>1</v>
      </c>
      <c r="G1431">
        <v>1</v>
      </c>
      <c r="H1431">
        <v>4</v>
      </c>
      <c r="I1431">
        <v>1.4431213365724799E-2</v>
      </c>
      <c r="J1431">
        <v>0.2240861997938966</v>
      </c>
      <c r="K1431">
        <v>7.6396692466849048E-2</v>
      </c>
      <c r="L1431">
        <v>1.9814505077674339E-2</v>
      </c>
      <c r="M1431">
        <v>0</v>
      </c>
      <c r="N1431">
        <v>0</v>
      </c>
      <c r="O1431">
        <v>1.073083667850766E-4</v>
      </c>
      <c r="P1431">
        <v>1.1653344053143879E-2</v>
      </c>
      <c r="Q1431">
        <v>1.530942863819116E-2</v>
      </c>
      <c r="R1431">
        <v>2.0538550598106419E-3</v>
      </c>
      <c r="S1431">
        <v>1.723479999344061E-3</v>
      </c>
      <c r="T1431">
        <v>2.0459456321032372E-2</v>
      </c>
      <c r="U1431">
        <v>0</v>
      </c>
    </row>
    <row r="1432" spans="1:21" x14ac:dyDescent="0.25">
      <c r="A1432">
        <v>2040</v>
      </c>
      <c r="B1432">
        <v>7</v>
      </c>
      <c r="C1432">
        <v>5</v>
      </c>
      <c r="D1432">
        <v>24</v>
      </c>
      <c r="E1432">
        <v>48039</v>
      </c>
      <c r="F1432">
        <v>1</v>
      </c>
      <c r="G1432">
        <v>1</v>
      </c>
      <c r="H1432">
        <v>5</v>
      </c>
      <c r="I1432">
        <v>5.6593271904967601E-2</v>
      </c>
      <c r="J1432">
        <v>0.96164827686341792</v>
      </c>
      <c r="K1432">
        <v>0.31796810866936359</v>
      </c>
      <c r="L1432">
        <v>8.966727201859305E-2</v>
      </c>
      <c r="M1432">
        <v>0</v>
      </c>
      <c r="N1432">
        <v>0</v>
      </c>
      <c r="O1432">
        <v>1.483166290380769E-4</v>
      </c>
      <c r="P1432">
        <v>1.3259790276212321E-2</v>
      </c>
      <c r="Q1432">
        <v>4.8177788515183173E-2</v>
      </c>
      <c r="R1432">
        <v>6.8639222474243013E-3</v>
      </c>
      <c r="S1432">
        <v>3.8718434126287578E-3</v>
      </c>
      <c r="T1432">
        <v>1.7751907750053472E-2</v>
      </c>
      <c r="U1432">
        <v>0</v>
      </c>
    </row>
    <row r="1433" spans="1:21" x14ac:dyDescent="0.25">
      <c r="A1433">
        <v>2040</v>
      </c>
      <c r="B1433">
        <v>7</v>
      </c>
      <c r="C1433">
        <v>5</v>
      </c>
      <c r="D1433">
        <v>24</v>
      </c>
      <c r="E1433">
        <v>48039</v>
      </c>
      <c r="F1433">
        <v>1</v>
      </c>
      <c r="G1433">
        <v>2</v>
      </c>
      <c r="H1433">
        <v>1</v>
      </c>
      <c r="I1433">
        <v>8.815286254882812E-2</v>
      </c>
      <c r="J1433">
        <v>19.46031892764568</v>
      </c>
      <c r="K1433">
        <v>5.2181516330093149</v>
      </c>
      <c r="L1433">
        <v>1.6657594531998039</v>
      </c>
      <c r="M1433">
        <v>0</v>
      </c>
      <c r="N1433">
        <v>0</v>
      </c>
      <c r="O1433">
        <v>2.900845481708529E-3</v>
      </c>
      <c r="P1433">
        <v>9.1502760721370577E-2</v>
      </c>
      <c r="Q1433">
        <v>6.6675815902873881</v>
      </c>
      <c r="R1433">
        <v>9.4164054064080127E-2</v>
      </c>
      <c r="S1433">
        <v>3.888706637918949E-2</v>
      </c>
      <c r="T1433">
        <v>0.42981294795311992</v>
      </c>
      <c r="U1433">
        <v>0</v>
      </c>
    </row>
    <row r="1434" spans="1:21" x14ac:dyDescent="0.25">
      <c r="A1434">
        <v>2040</v>
      </c>
      <c r="B1434">
        <v>7</v>
      </c>
      <c r="C1434">
        <v>5</v>
      </c>
      <c r="D1434">
        <v>24</v>
      </c>
      <c r="E1434">
        <v>48039</v>
      </c>
      <c r="F1434">
        <v>1</v>
      </c>
      <c r="G1434">
        <v>2</v>
      </c>
      <c r="H1434">
        <v>2</v>
      </c>
      <c r="I1434">
        <v>0.18927858480810769</v>
      </c>
      <c r="J1434">
        <v>23.608419568694671</v>
      </c>
      <c r="K1434">
        <v>10.334010731477591</v>
      </c>
      <c r="L1434">
        <v>2.399251575712515</v>
      </c>
      <c r="M1434">
        <v>0</v>
      </c>
      <c r="N1434">
        <v>0</v>
      </c>
      <c r="O1434">
        <v>2.368820075473688E-2</v>
      </c>
      <c r="P1434">
        <v>2.509101668708126</v>
      </c>
      <c r="Q1434">
        <v>2.266950955120095</v>
      </c>
      <c r="R1434">
        <v>0.2868627287730891</v>
      </c>
      <c r="S1434">
        <v>0.31796193305972059</v>
      </c>
      <c r="T1434">
        <v>4.4836991667400241</v>
      </c>
      <c r="U1434">
        <v>0</v>
      </c>
    </row>
    <row r="1435" spans="1:21" x14ac:dyDescent="0.25">
      <c r="A1435">
        <v>2040</v>
      </c>
      <c r="B1435">
        <v>7</v>
      </c>
      <c r="C1435">
        <v>5</v>
      </c>
      <c r="D1435">
        <v>24</v>
      </c>
      <c r="E1435">
        <v>48039</v>
      </c>
      <c r="F1435">
        <v>1</v>
      </c>
      <c r="G1435">
        <v>2</v>
      </c>
      <c r="H1435">
        <v>3</v>
      </c>
      <c r="I1435">
        <v>0.43206721306354973</v>
      </c>
      <c r="J1435">
        <v>41.630074825721017</v>
      </c>
      <c r="K1435">
        <v>16.253245577426799</v>
      </c>
      <c r="L1435">
        <v>3.842465736378839</v>
      </c>
      <c r="M1435">
        <v>0</v>
      </c>
      <c r="N1435">
        <v>0</v>
      </c>
      <c r="O1435">
        <v>1.066807141389549E-2</v>
      </c>
      <c r="P1435">
        <v>4.1199174058310941</v>
      </c>
      <c r="Q1435">
        <v>3.967500158443495</v>
      </c>
      <c r="R1435">
        <v>0.51661619276938719</v>
      </c>
      <c r="S1435">
        <v>0.51051798394674908</v>
      </c>
      <c r="T1435">
        <v>4.6222851103167333</v>
      </c>
      <c r="U1435">
        <v>0</v>
      </c>
    </row>
    <row r="1436" spans="1:21" x14ac:dyDescent="0.25">
      <c r="A1436">
        <v>2040</v>
      </c>
      <c r="B1436">
        <v>7</v>
      </c>
      <c r="C1436">
        <v>5</v>
      </c>
      <c r="D1436">
        <v>24</v>
      </c>
      <c r="E1436">
        <v>48039</v>
      </c>
      <c r="F1436">
        <v>1</v>
      </c>
      <c r="G1436">
        <v>2</v>
      </c>
      <c r="H1436">
        <v>4</v>
      </c>
      <c r="I1436">
        <v>0.2084113607727284</v>
      </c>
      <c r="J1436">
        <v>20.529480915984269</v>
      </c>
      <c r="K1436">
        <v>6.7557928169351538</v>
      </c>
      <c r="L1436">
        <v>1.5850696511322719</v>
      </c>
      <c r="M1436">
        <v>0</v>
      </c>
      <c r="N1436">
        <v>0</v>
      </c>
      <c r="O1436">
        <v>1.190164623644044E-2</v>
      </c>
      <c r="P1436">
        <v>1.6573647829311451</v>
      </c>
      <c r="Q1436">
        <v>1.5030828832731391</v>
      </c>
      <c r="R1436">
        <v>0.19356145036706629</v>
      </c>
      <c r="S1436">
        <v>0.20619195180822489</v>
      </c>
      <c r="T1436">
        <v>3.042325949977537</v>
      </c>
      <c r="U1436">
        <v>0</v>
      </c>
    </row>
    <row r="1437" spans="1:21" x14ac:dyDescent="0.25">
      <c r="A1437">
        <v>2040</v>
      </c>
      <c r="B1437">
        <v>7</v>
      </c>
      <c r="C1437">
        <v>5</v>
      </c>
      <c r="D1437">
        <v>24</v>
      </c>
      <c r="E1437">
        <v>48039</v>
      </c>
      <c r="F1437">
        <v>1</v>
      </c>
      <c r="G1437">
        <v>2</v>
      </c>
      <c r="H1437">
        <v>5</v>
      </c>
      <c r="I1437">
        <v>0.49541099595919352</v>
      </c>
      <c r="J1437">
        <v>55.360908085602922</v>
      </c>
      <c r="K1437">
        <v>15.026249398794979</v>
      </c>
      <c r="L1437">
        <v>3.6723336999132292</v>
      </c>
      <c r="M1437">
        <v>0</v>
      </c>
      <c r="N1437">
        <v>0</v>
      </c>
      <c r="O1437">
        <v>5.3054659636459708E-3</v>
      </c>
      <c r="P1437">
        <v>0.75759137123344045</v>
      </c>
      <c r="Q1437">
        <v>1.61468180062962</v>
      </c>
      <c r="R1437">
        <v>0.22204121255674139</v>
      </c>
      <c r="S1437">
        <v>0.16310873458917899</v>
      </c>
      <c r="T1437">
        <v>1.623976199740095</v>
      </c>
      <c r="U1437">
        <v>0</v>
      </c>
    </row>
    <row r="1438" spans="1:21" x14ac:dyDescent="0.25">
      <c r="A1438">
        <v>2040</v>
      </c>
      <c r="B1438">
        <v>7</v>
      </c>
      <c r="C1438">
        <v>5</v>
      </c>
      <c r="D1438">
        <v>24</v>
      </c>
      <c r="E1438">
        <v>48039</v>
      </c>
      <c r="F1438">
        <v>1</v>
      </c>
      <c r="G1438">
        <v>3</v>
      </c>
      <c r="H1438">
        <v>1</v>
      </c>
      <c r="I1438">
        <v>1.820255279541016E-3</v>
      </c>
      <c r="J1438">
        <v>1.3991834733271971</v>
      </c>
      <c r="K1438">
        <v>0.44825290756154568</v>
      </c>
      <c r="L1438">
        <v>0.13625749999527029</v>
      </c>
      <c r="M1438">
        <v>0</v>
      </c>
      <c r="N1438">
        <v>0</v>
      </c>
      <c r="O1438">
        <v>1.4783588657036261E-4</v>
      </c>
      <c r="P1438">
        <v>5.5672359746449726E-3</v>
      </c>
      <c r="Q1438">
        <v>0.50367682045073159</v>
      </c>
      <c r="R1438">
        <v>5.1229981089863938E-3</v>
      </c>
      <c r="S1438">
        <v>3.2873002278356578E-3</v>
      </c>
      <c r="T1438">
        <v>5.7735481356226047E-2</v>
      </c>
      <c r="U1438">
        <v>0</v>
      </c>
    </row>
    <row r="1439" spans="1:21" x14ac:dyDescent="0.25">
      <c r="A1439">
        <v>2040</v>
      </c>
      <c r="B1439">
        <v>7</v>
      </c>
      <c r="C1439">
        <v>5</v>
      </c>
      <c r="D1439">
        <v>24</v>
      </c>
      <c r="E1439">
        <v>48039</v>
      </c>
      <c r="F1439">
        <v>1</v>
      </c>
      <c r="G1439">
        <v>3</v>
      </c>
      <c r="H1439">
        <v>2</v>
      </c>
      <c r="I1439">
        <v>1.000036347458174E-2</v>
      </c>
      <c r="J1439">
        <v>6.2696726612793977E-2</v>
      </c>
      <c r="K1439">
        <v>3.5464812699005713E-2</v>
      </c>
      <c r="L1439">
        <v>9.5389748378175675E-3</v>
      </c>
      <c r="M1439">
        <v>0</v>
      </c>
      <c r="N1439">
        <v>0</v>
      </c>
      <c r="O1439">
        <v>1.576060550589897E-4</v>
      </c>
      <c r="P1439">
        <v>7.7855805654021516E-3</v>
      </c>
      <c r="Q1439">
        <v>1.842559205956884E-2</v>
      </c>
      <c r="R1439">
        <v>2.408089134126492E-3</v>
      </c>
      <c r="S1439">
        <v>1.8474295529786291E-3</v>
      </c>
      <c r="T1439">
        <v>1.6403548220042089E-2</v>
      </c>
      <c r="U1439">
        <v>0</v>
      </c>
    </row>
    <row r="1440" spans="1:21" x14ac:dyDescent="0.25">
      <c r="A1440">
        <v>2040</v>
      </c>
      <c r="B1440">
        <v>7</v>
      </c>
      <c r="C1440">
        <v>5</v>
      </c>
      <c r="D1440">
        <v>24</v>
      </c>
      <c r="E1440">
        <v>48039</v>
      </c>
      <c r="F1440">
        <v>1</v>
      </c>
      <c r="G1440">
        <v>3</v>
      </c>
      <c r="H1440">
        <v>3</v>
      </c>
      <c r="I1440">
        <v>2.272036929016312E-2</v>
      </c>
      <c r="J1440">
        <v>0.12791061434268289</v>
      </c>
      <c r="K1440">
        <v>6.6356506652434033E-2</v>
      </c>
      <c r="L1440">
        <v>1.854422537086579E-2</v>
      </c>
      <c r="M1440">
        <v>0</v>
      </c>
      <c r="N1440">
        <v>0</v>
      </c>
      <c r="O1440">
        <v>8.3268849255695366E-5</v>
      </c>
      <c r="P1440">
        <v>1.463032339401864E-2</v>
      </c>
      <c r="Q1440">
        <v>3.6991341197385771E-2</v>
      </c>
      <c r="R1440">
        <v>5.0362683551360221E-3</v>
      </c>
      <c r="S1440">
        <v>3.3838291452584941E-3</v>
      </c>
      <c r="T1440">
        <v>1.91232793845201E-2</v>
      </c>
      <c r="U1440">
        <v>0</v>
      </c>
    </row>
    <row r="1441" spans="1:21" x14ac:dyDescent="0.25">
      <c r="A1441">
        <v>2040</v>
      </c>
      <c r="B1441">
        <v>7</v>
      </c>
      <c r="C1441">
        <v>5</v>
      </c>
      <c r="D1441">
        <v>24</v>
      </c>
      <c r="E1441">
        <v>48039</v>
      </c>
      <c r="F1441">
        <v>1</v>
      </c>
      <c r="G1441">
        <v>3</v>
      </c>
      <c r="H1441">
        <v>4</v>
      </c>
      <c r="I1441">
        <v>1.114600090191822E-2</v>
      </c>
      <c r="J1441">
        <v>6.2609194014900837E-2</v>
      </c>
      <c r="K1441">
        <v>2.664987723383588E-2</v>
      </c>
      <c r="L1441">
        <v>7.2332910158031463E-3</v>
      </c>
      <c r="M1441">
        <v>0</v>
      </c>
      <c r="N1441">
        <v>0</v>
      </c>
      <c r="O1441">
        <v>8.4668146842179051E-5</v>
      </c>
      <c r="P1441">
        <v>5.4967697185348613E-3</v>
      </c>
      <c r="Q1441">
        <v>1.2653118521205729E-2</v>
      </c>
      <c r="R1441">
        <v>1.693512573008038E-3</v>
      </c>
      <c r="S1441">
        <v>1.2503217230967561E-3</v>
      </c>
      <c r="T1441">
        <v>1.169810077906642E-2</v>
      </c>
      <c r="U1441">
        <v>0</v>
      </c>
    </row>
    <row r="1442" spans="1:21" x14ac:dyDescent="0.25">
      <c r="A1442">
        <v>2040</v>
      </c>
      <c r="B1442">
        <v>7</v>
      </c>
      <c r="C1442">
        <v>5</v>
      </c>
      <c r="D1442">
        <v>24</v>
      </c>
      <c r="E1442">
        <v>48039</v>
      </c>
      <c r="F1442">
        <v>1</v>
      </c>
      <c r="G1442">
        <v>3</v>
      </c>
      <c r="H1442">
        <v>5</v>
      </c>
      <c r="I1442">
        <v>2.355306501446042E-2</v>
      </c>
      <c r="J1442">
        <v>0.14769765583354499</v>
      </c>
      <c r="K1442">
        <v>5.8142672272274327E-2</v>
      </c>
      <c r="L1442">
        <v>1.799437333917785E-2</v>
      </c>
      <c r="M1442">
        <v>0</v>
      </c>
      <c r="N1442">
        <v>0</v>
      </c>
      <c r="O1442">
        <v>7.3262721617031162E-5</v>
      </c>
      <c r="P1442">
        <v>5.0532533999372124E-3</v>
      </c>
      <c r="Q1442">
        <v>2.56214420118978E-2</v>
      </c>
      <c r="R1442">
        <v>3.6557563688085818E-3</v>
      </c>
      <c r="S1442">
        <v>1.9167233676124799E-3</v>
      </c>
      <c r="T1442">
        <v>1.1146459943053751E-2</v>
      </c>
      <c r="U1442">
        <v>0</v>
      </c>
    </row>
    <row r="1443" spans="1:21" x14ac:dyDescent="0.25">
      <c r="A1443">
        <v>2040</v>
      </c>
      <c r="B1443">
        <v>7</v>
      </c>
      <c r="C1443">
        <v>5</v>
      </c>
      <c r="D1443">
        <v>24</v>
      </c>
      <c r="E1443">
        <v>48039</v>
      </c>
      <c r="F1443">
        <v>1</v>
      </c>
      <c r="G1443">
        <v>79</v>
      </c>
      <c r="H1443">
        <v>1</v>
      </c>
      <c r="I1443">
        <v>1.085871932983399</v>
      </c>
      <c r="J1443">
        <v>13.835471780776979</v>
      </c>
      <c r="K1443">
        <v>6.6157031793594374</v>
      </c>
      <c r="L1443">
        <v>1.7318981962203981</v>
      </c>
      <c r="M1443">
        <v>0</v>
      </c>
      <c r="N1443">
        <v>0</v>
      </c>
      <c r="O1443">
        <v>2.2224986795336011E-3</v>
      </c>
      <c r="P1443">
        <v>0.2110711162090301</v>
      </c>
      <c r="Q1443">
        <v>1.2322809886932371</v>
      </c>
      <c r="R1443">
        <v>0.1023709907531738</v>
      </c>
      <c r="S1443">
        <v>2.9960553765296931E-2</v>
      </c>
      <c r="T1443">
        <v>9.6589524865150461E-2</v>
      </c>
      <c r="U1443">
        <v>0</v>
      </c>
    </row>
    <row r="1444" spans="1:21" x14ac:dyDescent="0.25">
      <c r="A1444">
        <v>2040</v>
      </c>
      <c r="B1444">
        <v>7</v>
      </c>
      <c r="C1444">
        <v>5</v>
      </c>
      <c r="D1444">
        <v>24</v>
      </c>
      <c r="E1444">
        <v>48039</v>
      </c>
      <c r="F1444">
        <v>1</v>
      </c>
      <c r="G1444">
        <v>79</v>
      </c>
      <c r="H1444">
        <v>2</v>
      </c>
      <c r="I1444">
        <v>1.157775464578379E-2</v>
      </c>
      <c r="J1444">
        <v>0.1663690441484808</v>
      </c>
      <c r="K1444">
        <v>7.7042766034744442E-2</v>
      </c>
      <c r="L1444">
        <v>2.0143646936368938E-2</v>
      </c>
      <c r="M1444">
        <v>0</v>
      </c>
      <c r="N1444">
        <v>0</v>
      </c>
      <c r="O1444">
        <v>1.6921592570806639E-4</v>
      </c>
      <c r="P1444">
        <v>1.4566981084211819E-2</v>
      </c>
      <c r="Q1444">
        <v>1.8621448901387179E-2</v>
      </c>
      <c r="R1444">
        <v>2.458275360052848E-3</v>
      </c>
      <c r="S1444">
        <v>2.1575331736170319E-3</v>
      </c>
      <c r="T1444">
        <v>2.5134687947299169E-2</v>
      </c>
      <c r="U1444">
        <v>0</v>
      </c>
    </row>
    <row r="1445" spans="1:21" x14ac:dyDescent="0.25">
      <c r="A1445">
        <v>2040</v>
      </c>
      <c r="B1445">
        <v>7</v>
      </c>
      <c r="C1445">
        <v>5</v>
      </c>
      <c r="D1445">
        <v>24</v>
      </c>
      <c r="E1445">
        <v>48039</v>
      </c>
      <c r="F1445">
        <v>1</v>
      </c>
      <c r="G1445">
        <v>79</v>
      </c>
      <c r="H1445">
        <v>3</v>
      </c>
      <c r="I1445">
        <v>2.9750789105836849E-2</v>
      </c>
      <c r="J1445">
        <v>0.41999078222946701</v>
      </c>
      <c r="K1445">
        <v>0.18221862901921829</v>
      </c>
      <c r="L1445">
        <v>4.8970365881252767E-2</v>
      </c>
      <c r="M1445">
        <v>0</v>
      </c>
      <c r="N1445">
        <v>0</v>
      </c>
      <c r="O1445">
        <v>9.8903713923527593E-5</v>
      </c>
      <c r="P1445">
        <v>2.6859070562523499E-2</v>
      </c>
      <c r="Q1445">
        <v>4.2410610031678717E-2</v>
      </c>
      <c r="R1445">
        <v>5.8137253501659809E-3</v>
      </c>
      <c r="S1445">
        <v>4.2582710583974554E-3</v>
      </c>
      <c r="T1445">
        <v>2.7642041744660228E-2</v>
      </c>
      <c r="U1445">
        <v>0</v>
      </c>
    </row>
    <row r="1446" spans="1:21" x14ac:dyDescent="0.25">
      <c r="A1446">
        <v>2040</v>
      </c>
      <c r="B1446">
        <v>7</v>
      </c>
      <c r="C1446">
        <v>5</v>
      </c>
      <c r="D1446">
        <v>24</v>
      </c>
      <c r="E1446">
        <v>48039</v>
      </c>
      <c r="F1446">
        <v>1</v>
      </c>
      <c r="G1446">
        <v>79</v>
      </c>
      <c r="H1446">
        <v>4</v>
      </c>
      <c r="I1446">
        <v>1.2835550594808979E-2</v>
      </c>
      <c r="J1446">
        <v>0.17642477961222289</v>
      </c>
      <c r="K1446">
        <v>6.1981027472004221E-2</v>
      </c>
      <c r="L1446">
        <v>1.6259815611632009E-2</v>
      </c>
      <c r="M1446">
        <v>0</v>
      </c>
      <c r="N1446">
        <v>0</v>
      </c>
      <c r="O1446">
        <v>9.2147746499907608E-5</v>
      </c>
      <c r="P1446">
        <v>9.9411083191803459E-3</v>
      </c>
      <c r="Q1446">
        <v>1.310895678452911E-2</v>
      </c>
      <c r="R1446">
        <v>1.762783042635431E-3</v>
      </c>
      <c r="S1446">
        <v>1.470843123440334E-3</v>
      </c>
      <c r="T1446">
        <v>1.7284867278304299E-2</v>
      </c>
      <c r="U1446">
        <v>0</v>
      </c>
    </row>
    <row r="1447" spans="1:21" x14ac:dyDescent="0.25">
      <c r="A1447">
        <v>2040</v>
      </c>
      <c r="B1447">
        <v>7</v>
      </c>
      <c r="C1447">
        <v>5</v>
      </c>
      <c r="D1447">
        <v>24</v>
      </c>
      <c r="E1447">
        <v>48039</v>
      </c>
      <c r="F1447">
        <v>1</v>
      </c>
      <c r="G1447">
        <v>79</v>
      </c>
      <c r="H1447">
        <v>5</v>
      </c>
      <c r="I1447">
        <v>5.1169055158557221E-2</v>
      </c>
      <c r="J1447">
        <v>0.79439395435847249</v>
      </c>
      <c r="K1447">
        <v>0.27251112351683549</v>
      </c>
      <c r="L1447">
        <v>7.7205145831532998E-2</v>
      </c>
      <c r="M1447">
        <v>0</v>
      </c>
      <c r="N1447">
        <v>0</v>
      </c>
      <c r="O1447">
        <v>1.2954078056082879E-4</v>
      </c>
      <c r="P1447">
        <v>1.1703668833294189E-2</v>
      </c>
      <c r="Q1447">
        <v>4.1517932137457129E-2</v>
      </c>
      <c r="R1447">
        <v>5.925183185419138E-3</v>
      </c>
      <c r="S1447">
        <v>3.3435503106866039E-3</v>
      </c>
      <c r="T1447">
        <v>1.508905814716153E-2</v>
      </c>
      <c r="U1447">
        <v>0</v>
      </c>
    </row>
    <row r="1448" spans="1:21" x14ac:dyDescent="0.25">
      <c r="A1448">
        <v>2040</v>
      </c>
      <c r="B1448">
        <v>7</v>
      </c>
      <c r="C1448">
        <v>5</v>
      </c>
      <c r="D1448">
        <v>24</v>
      </c>
      <c r="E1448">
        <v>48039</v>
      </c>
      <c r="F1448">
        <v>1</v>
      </c>
      <c r="G1448">
        <v>87</v>
      </c>
      <c r="H1448">
        <v>1</v>
      </c>
      <c r="I1448">
        <v>1.167567179679871</v>
      </c>
      <c r="J1448">
        <v>14.923776371449231</v>
      </c>
      <c r="K1448">
        <v>7.1271837080493574</v>
      </c>
      <c r="L1448">
        <v>1.8631194111183289</v>
      </c>
      <c r="M1448">
        <v>0</v>
      </c>
      <c r="N1448">
        <v>0</v>
      </c>
      <c r="O1448">
        <v>2.3758237856090999E-3</v>
      </c>
      <c r="P1448">
        <v>0.2266696631871164</v>
      </c>
      <c r="Q1448">
        <v>1.28176477637887</v>
      </c>
      <c r="R1448">
        <v>0.1099940148368478</v>
      </c>
      <c r="S1448">
        <v>3.2043170653283597E-2</v>
      </c>
      <c r="T1448">
        <v>0.1008540109526366</v>
      </c>
      <c r="U1448">
        <v>0</v>
      </c>
    </row>
    <row r="1449" spans="1:21" x14ac:dyDescent="0.25">
      <c r="A1449">
        <v>2040</v>
      </c>
      <c r="B1449">
        <v>7</v>
      </c>
      <c r="C1449">
        <v>5</v>
      </c>
      <c r="D1449">
        <v>24</v>
      </c>
      <c r="E1449">
        <v>48039</v>
      </c>
      <c r="F1449">
        <v>1</v>
      </c>
      <c r="G1449">
        <v>87</v>
      </c>
      <c r="H1449">
        <v>2</v>
      </c>
      <c r="I1449">
        <v>1.1864797867939449E-2</v>
      </c>
      <c r="J1449">
        <v>0.17067141670141139</v>
      </c>
      <c r="K1449">
        <v>7.9470038569426832E-2</v>
      </c>
      <c r="L1449">
        <v>2.0801962003813599E-2</v>
      </c>
      <c r="M1449">
        <v>0</v>
      </c>
      <c r="N1449">
        <v>0</v>
      </c>
      <c r="O1449">
        <v>1.736105518879318E-4</v>
      </c>
      <c r="P1449">
        <v>1.492544762671805E-2</v>
      </c>
      <c r="Q1449">
        <v>1.9099981199162751E-2</v>
      </c>
      <c r="R1449">
        <v>2.5243018034841959E-3</v>
      </c>
      <c r="S1449">
        <v>2.210507181171632E-3</v>
      </c>
      <c r="T1449">
        <v>2.568817358127104E-2</v>
      </c>
      <c r="U1449">
        <v>0</v>
      </c>
    </row>
    <row r="1450" spans="1:21" x14ac:dyDescent="0.25">
      <c r="A1450">
        <v>2040</v>
      </c>
      <c r="B1450">
        <v>7</v>
      </c>
      <c r="C1450">
        <v>5</v>
      </c>
      <c r="D1450">
        <v>24</v>
      </c>
      <c r="E1450">
        <v>48039</v>
      </c>
      <c r="F1450">
        <v>1</v>
      </c>
      <c r="G1450">
        <v>87</v>
      </c>
      <c r="H1450">
        <v>3</v>
      </c>
      <c r="I1450">
        <v>3.0554313838491359E-2</v>
      </c>
      <c r="J1450">
        <v>0.43349319288561822</v>
      </c>
      <c r="K1450">
        <v>0.1891536248616616</v>
      </c>
      <c r="L1450">
        <v>5.0849674371450639E-2</v>
      </c>
      <c r="M1450">
        <v>0</v>
      </c>
      <c r="N1450">
        <v>0</v>
      </c>
      <c r="O1450">
        <v>1.017427343645412E-4</v>
      </c>
      <c r="P1450">
        <v>2.75776846368871E-2</v>
      </c>
      <c r="Q1450">
        <v>4.3562777939536307E-2</v>
      </c>
      <c r="R1450">
        <v>5.9789674944466112E-3</v>
      </c>
      <c r="S1450">
        <v>4.370080903131371E-3</v>
      </c>
      <c r="T1450">
        <v>2.8262471090044889E-2</v>
      </c>
      <c r="U1450">
        <v>0</v>
      </c>
    </row>
    <row r="1451" spans="1:21" x14ac:dyDescent="0.25">
      <c r="A1451">
        <v>2040</v>
      </c>
      <c r="B1451">
        <v>7</v>
      </c>
      <c r="C1451">
        <v>5</v>
      </c>
      <c r="D1451">
        <v>24</v>
      </c>
      <c r="E1451">
        <v>48039</v>
      </c>
      <c r="F1451">
        <v>1</v>
      </c>
      <c r="G1451">
        <v>87</v>
      </c>
      <c r="H1451">
        <v>4</v>
      </c>
      <c r="I1451">
        <v>1.315905356817209E-2</v>
      </c>
      <c r="J1451">
        <v>0.18155241154348289</v>
      </c>
      <c r="K1451">
        <v>6.4127856699551192E-2</v>
      </c>
      <c r="L1451">
        <v>1.6839135000829921E-2</v>
      </c>
      <c r="M1451">
        <v>0</v>
      </c>
      <c r="N1451">
        <v>0</v>
      </c>
      <c r="O1451">
        <v>9.465829110306044E-5</v>
      </c>
      <c r="P1451">
        <v>1.01925449675458E-2</v>
      </c>
      <c r="Q1451">
        <v>1.345576806390451E-2</v>
      </c>
      <c r="R1451">
        <v>1.811601790301676E-3</v>
      </c>
      <c r="S1451">
        <v>1.5080428336182289E-3</v>
      </c>
      <c r="T1451">
        <v>1.7667705425449001E-2</v>
      </c>
      <c r="U1451">
        <v>0</v>
      </c>
    </row>
    <row r="1452" spans="1:21" x14ac:dyDescent="0.25">
      <c r="A1452">
        <v>2040</v>
      </c>
      <c r="B1452">
        <v>7</v>
      </c>
      <c r="C1452">
        <v>5</v>
      </c>
      <c r="D1452">
        <v>24</v>
      </c>
      <c r="E1452">
        <v>48039</v>
      </c>
      <c r="F1452">
        <v>1</v>
      </c>
      <c r="G1452">
        <v>87</v>
      </c>
      <c r="H1452">
        <v>5</v>
      </c>
      <c r="I1452">
        <v>5.2804224053472452E-2</v>
      </c>
      <c r="J1452">
        <v>0.82516091883427312</v>
      </c>
      <c r="K1452">
        <v>0.28479097934628861</v>
      </c>
      <c r="L1452">
        <v>8.0566395579634464E-2</v>
      </c>
      <c r="M1452">
        <v>0</v>
      </c>
      <c r="N1452">
        <v>0</v>
      </c>
      <c r="O1452">
        <v>1.3375867145949951E-4</v>
      </c>
      <c r="P1452">
        <v>1.2128942711271729E-2</v>
      </c>
      <c r="Q1452">
        <v>4.2702191893801852E-2</v>
      </c>
      <c r="R1452">
        <v>6.1011727795079558E-3</v>
      </c>
      <c r="S1452">
        <v>3.4406419930533131E-3</v>
      </c>
      <c r="T1452">
        <v>1.545644787414803E-2</v>
      </c>
      <c r="U1452">
        <v>0</v>
      </c>
    </row>
    <row r="1453" spans="1:21" x14ac:dyDescent="0.25">
      <c r="A1453">
        <v>2040</v>
      </c>
      <c r="B1453">
        <v>7</v>
      </c>
      <c r="C1453">
        <v>5</v>
      </c>
      <c r="D1453">
        <v>24</v>
      </c>
      <c r="E1453">
        <v>48039</v>
      </c>
      <c r="F1453">
        <v>2</v>
      </c>
      <c r="G1453">
        <v>1</v>
      </c>
      <c r="H1453">
        <v>1</v>
      </c>
      <c r="I1453">
        <v>0</v>
      </c>
      <c r="J1453">
        <v>2.445593656389974E-2</v>
      </c>
      <c r="K1453">
        <v>6.3342895312234757E-3</v>
      </c>
      <c r="L1453">
        <v>3.0090740781743082E-3</v>
      </c>
      <c r="M1453">
        <v>7.8568230569362645E-4</v>
      </c>
      <c r="N1453">
        <v>1.417951449751854E-3</v>
      </c>
      <c r="O1453">
        <v>2.0355175286531448E-3</v>
      </c>
      <c r="P1453">
        <v>1.641852598637342E-3</v>
      </c>
      <c r="Q1453">
        <v>2.2204863905906671E-2</v>
      </c>
      <c r="R1453">
        <v>1.903677694499493E-3</v>
      </c>
      <c r="S1453">
        <v>5.4206591099500648E-5</v>
      </c>
      <c r="T1453">
        <v>3.4920742750167849E-2</v>
      </c>
      <c r="U1453">
        <v>0.23587451267242429</v>
      </c>
    </row>
    <row r="1454" spans="1:21" x14ac:dyDescent="0.25">
      <c r="A1454">
        <v>2040</v>
      </c>
      <c r="B1454">
        <v>7</v>
      </c>
      <c r="C1454">
        <v>5</v>
      </c>
      <c r="D1454">
        <v>24</v>
      </c>
      <c r="E1454">
        <v>48039</v>
      </c>
      <c r="F1454">
        <v>2</v>
      </c>
      <c r="G1454">
        <v>1</v>
      </c>
      <c r="H1454">
        <v>2</v>
      </c>
      <c r="I1454">
        <v>0</v>
      </c>
      <c r="J1454">
        <v>1.8429400349959119E-3</v>
      </c>
      <c r="K1454">
        <v>7.9234709188981639E-4</v>
      </c>
      <c r="L1454">
        <v>4.1918823999716513E-4</v>
      </c>
      <c r="M1454">
        <v>5.602468271918128E-4</v>
      </c>
      <c r="N1454">
        <v>1.094741228875315E-3</v>
      </c>
      <c r="O1454">
        <v>1.0346458268530301E-3</v>
      </c>
      <c r="P1454">
        <v>4.8872767662149299E-4</v>
      </c>
      <c r="Q1454">
        <v>2.7297355106702241E-3</v>
      </c>
      <c r="R1454">
        <v>3.8285590665513132E-4</v>
      </c>
      <c r="S1454">
        <v>1.965795149099565E-4</v>
      </c>
      <c r="T1454">
        <v>2.7467251335711949E-2</v>
      </c>
      <c r="U1454">
        <v>8.7040034514521122E-2</v>
      </c>
    </row>
    <row r="1455" spans="1:21" x14ac:dyDescent="0.25">
      <c r="A1455">
        <v>2040</v>
      </c>
      <c r="B1455">
        <v>7</v>
      </c>
      <c r="C1455">
        <v>5</v>
      </c>
      <c r="D1455">
        <v>24</v>
      </c>
      <c r="E1455">
        <v>48039</v>
      </c>
      <c r="F1455">
        <v>2</v>
      </c>
      <c r="G1455">
        <v>1</v>
      </c>
      <c r="H1455">
        <v>3</v>
      </c>
      <c r="I1455">
        <v>0</v>
      </c>
      <c r="J1455">
        <v>4.0294532538240691E-3</v>
      </c>
      <c r="K1455">
        <v>1.9917306329532551E-3</v>
      </c>
      <c r="L1455">
        <v>1.227277037126421E-3</v>
      </c>
      <c r="M1455">
        <v>3.2688539869435711E-4</v>
      </c>
      <c r="N1455">
        <v>6.2913703531346829E-4</v>
      </c>
      <c r="O1455">
        <v>7.9945891847374602E-4</v>
      </c>
      <c r="P1455">
        <v>1.032703255716118E-3</v>
      </c>
      <c r="Q1455">
        <v>8.4710064777500284E-3</v>
      </c>
      <c r="R1455">
        <v>1.2127167713765249E-3</v>
      </c>
      <c r="S1455">
        <v>5.6051785284463797E-4</v>
      </c>
      <c r="T1455">
        <v>3.6800033113977268E-2</v>
      </c>
      <c r="U1455">
        <v>0.117245916422894</v>
      </c>
    </row>
    <row r="1456" spans="1:21" x14ac:dyDescent="0.25">
      <c r="A1456">
        <v>2040</v>
      </c>
      <c r="B1456">
        <v>7</v>
      </c>
      <c r="C1456">
        <v>5</v>
      </c>
      <c r="D1456">
        <v>24</v>
      </c>
      <c r="E1456">
        <v>48039</v>
      </c>
      <c r="F1456">
        <v>2</v>
      </c>
      <c r="G1456">
        <v>1</v>
      </c>
      <c r="H1456">
        <v>4</v>
      </c>
      <c r="I1456">
        <v>0</v>
      </c>
      <c r="J1456">
        <v>1.820487732266724E-3</v>
      </c>
      <c r="K1456">
        <v>6.1857181143754199E-4</v>
      </c>
      <c r="L1456">
        <v>3.3958483803078038E-4</v>
      </c>
      <c r="M1456">
        <v>2.4796358060630243E-4</v>
      </c>
      <c r="N1456">
        <v>4.923401102995249E-4</v>
      </c>
      <c r="O1456">
        <v>5.1610472143445718E-4</v>
      </c>
      <c r="P1456">
        <v>3.1431152673557628E-4</v>
      </c>
      <c r="Q1456">
        <v>2.0412670037876688E-3</v>
      </c>
      <c r="R1456">
        <v>2.872077189194017E-4</v>
      </c>
      <c r="S1456">
        <v>1.4383452204873011E-4</v>
      </c>
      <c r="T1456">
        <v>1.9160234210292788E-2</v>
      </c>
      <c r="U1456">
        <v>6.0410626398423969E-2</v>
      </c>
    </row>
    <row r="1457" spans="1:21" x14ac:dyDescent="0.25">
      <c r="A1457">
        <v>2040</v>
      </c>
      <c r="B1457">
        <v>7</v>
      </c>
      <c r="C1457">
        <v>5</v>
      </c>
      <c r="D1457">
        <v>24</v>
      </c>
      <c r="E1457">
        <v>48039</v>
      </c>
      <c r="F1457">
        <v>2</v>
      </c>
      <c r="G1457">
        <v>1</v>
      </c>
      <c r="H1457">
        <v>5</v>
      </c>
      <c r="I1457">
        <v>0</v>
      </c>
      <c r="J1457">
        <v>6.3866162433637626E-3</v>
      </c>
      <c r="K1457">
        <v>3.6847907992402038E-3</v>
      </c>
      <c r="L1457">
        <v>2.6836285049098981E-3</v>
      </c>
      <c r="M1457">
        <v>5.24109380262071E-4</v>
      </c>
      <c r="N1457">
        <v>1.004617817997541E-3</v>
      </c>
      <c r="O1457">
        <v>1.7534425945732761E-3</v>
      </c>
      <c r="P1457">
        <v>1.1125782779013321E-3</v>
      </c>
      <c r="Q1457">
        <v>1.313110123036971E-2</v>
      </c>
      <c r="R1457">
        <v>1.918323878280158E-3</v>
      </c>
      <c r="S1457">
        <v>8.2178523681023386E-4</v>
      </c>
      <c r="T1457">
        <v>4.3951043537663298E-2</v>
      </c>
      <c r="U1457">
        <v>0.14442793405250459</v>
      </c>
    </row>
    <row r="1458" spans="1:21" x14ac:dyDescent="0.25">
      <c r="A1458">
        <v>2040</v>
      </c>
      <c r="B1458">
        <v>7</v>
      </c>
      <c r="C1458">
        <v>5</v>
      </c>
      <c r="D1458">
        <v>24</v>
      </c>
      <c r="E1458">
        <v>48039</v>
      </c>
      <c r="F1458">
        <v>2</v>
      </c>
      <c r="G1458">
        <v>2</v>
      </c>
      <c r="H1458">
        <v>1</v>
      </c>
      <c r="I1458">
        <v>0</v>
      </c>
      <c r="J1458">
        <v>0.26656622513500039</v>
      </c>
      <c r="K1458">
        <v>0.100871636101976</v>
      </c>
      <c r="L1458">
        <v>6.6098363907076407E-2</v>
      </c>
      <c r="M1458">
        <v>2.6095961488783358E-2</v>
      </c>
      <c r="N1458">
        <v>5.5125485241413121E-2</v>
      </c>
      <c r="O1458">
        <v>3.5313933759927751E-2</v>
      </c>
      <c r="P1458">
        <v>2.7004288718104359E-2</v>
      </c>
      <c r="Q1458">
        <v>0.70197897922992702</v>
      </c>
      <c r="R1458">
        <v>3.3462817952036858E-2</v>
      </c>
      <c r="S1458">
        <v>2.2421897053718572E-3</v>
      </c>
      <c r="T1458">
        <v>0.67811895096302033</v>
      </c>
      <c r="U1458">
        <v>4.2408346097469316</v>
      </c>
    </row>
    <row r="1459" spans="1:21" x14ac:dyDescent="0.25">
      <c r="A1459">
        <v>2040</v>
      </c>
      <c r="B1459">
        <v>7</v>
      </c>
      <c r="C1459">
        <v>5</v>
      </c>
      <c r="D1459">
        <v>24</v>
      </c>
      <c r="E1459">
        <v>48039</v>
      </c>
      <c r="F1459">
        <v>2</v>
      </c>
      <c r="G1459">
        <v>2</v>
      </c>
      <c r="H1459">
        <v>2</v>
      </c>
      <c r="I1459">
        <v>0</v>
      </c>
      <c r="J1459">
        <v>0.33257772181889689</v>
      </c>
      <c r="K1459">
        <v>0.1415878201671571</v>
      </c>
      <c r="L1459">
        <v>6.8489385240831632E-2</v>
      </c>
      <c r="M1459">
        <v>1.9964084204121931E-2</v>
      </c>
      <c r="N1459">
        <v>4.01044811400336E-2</v>
      </c>
      <c r="O1459">
        <v>4.5103342406726039E-2</v>
      </c>
      <c r="P1459">
        <v>1.473791492118424E-2</v>
      </c>
      <c r="Q1459">
        <v>0.17058399408858671</v>
      </c>
      <c r="R1459">
        <v>2.3874617554070179E-2</v>
      </c>
      <c r="S1459">
        <v>6.6751630863511003E-3</v>
      </c>
      <c r="T1459">
        <v>0.5311764534062654</v>
      </c>
      <c r="U1459">
        <v>1.7295402425216431</v>
      </c>
    </row>
    <row r="1460" spans="1:21" x14ac:dyDescent="0.25">
      <c r="A1460">
        <v>2040</v>
      </c>
      <c r="B1460">
        <v>7</v>
      </c>
      <c r="C1460">
        <v>5</v>
      </c>
      <c r="D1460">
        <v>24</v>
      </c>
      <c r="E1460">
        <v>48039</v>
      </c>
      <c r="F1460">
        <v>2</v>
      </c>
      <c r="G1460">
        <v>2</v>
      </c>
      <c r="H1460">
        <v>3</v>
      </c>
      <c r="I1460">
        <v>0</v>
      </c>
      <c r="J1460">
        <v>0.58631526511992249</v>
      </c>
      <c r="K1460">
        <v>0.2499800227322346</v>
      </c>
      <c r="L1460">
        <v>0.13402004292889411</v>
      </c>
      <c r="M1460">
        <v>1.349683697054907E-2</v>
      </c>
      <c r="N1460">
        <v>2.616039510528911E-2</v>
      </c>
      <c r="O1460">
        <v>3.025386516394344E-2</v>
      </c>
      <c r="P1460">
        <v>3.9323595713946669E-2</v>
      </c>
      <c r="Q1460">
        <v>0.4294791421578158</v>
      </c>
      <c r="R1460">
        <v>6.1138558140916413E-2</v>
      </c>
      <c r="S1460">
        <v>1.9173590768072169E-2</v>
      </c>
      <c r="T1460">
        <v>0.83679966689660468</v>
      </c>
      <c r="U1460">
        <v>2.8173063899731292</v>
      </c>
    </row>
    <row r="1461" spans="1:21" x14ac:dyDescent="0.25">
      <c r="A1461">
        <v>2040</v>
      </c>
      <c r="B1461">
        <v>7</v>
      </c>
      <c r="C1461">
        <v>5</v>
      </c>
      <c r="D1461">
        <v>24</v>
      </c>
      <c r="E1461">
        <v>48039</v>
      </c>
      <c r="F1461">
        <v>2</v>
      </c>
      <c r="G1461">
        <v>2</v>
      </c>
      <c r="H1461">
        <v>4</v>
      </c>
      <c r="I1461">
        <v>0</v>
      </c>
      <c r="J1461">
        <v>0.28909969084994219</v>
      </c>
      <c r="K1461">
        <v>9.9351826669922205E-2</v>
      </c>
      <c r="L1461">
        <v>5.1201100757092798E-2</v>
      </c>
      <c r="M1461">
        <v>1.0005080758107529E-2</v>
      </c>
      <c r="N1461">
        <v>2.0203451794839889E-2</v>
      </c>
      <c r="O1461">
        <v>2.3819550035658419E-2</v>
      </c>
      <c r="P1461">
        <v>1.1306290069016159E-2</v>
      </c>
      <c r="Q1461">
        <v>0.1292582353283781</v>
      </c>
      <c r="R1461">
        <v>1.818692535227226E-2</v>
      </c>
      <c r="S1461">
        <v>5.2566479407543118E-3</v>
      </c>
      <c r="T1461">
        <v>0.40106159437399208</v>
      </c>
      <c r="U1461">
        <v>1.311444630618616</v>
      </c>
    </row>
    <row r="1462" spans="1:21" x14ac:dyDescent="0.25">
      <c r="A1462">
        <v>2040</v>
      </c>
      <c r="B1462">
        <v>7</v>
      </c>
      <c r="C1462">
        <v>5</v>
      </c>
      <c r="D1462">
        <v>24</v>
      </c>
      <c r="E1462">
        <v>48039</v>
      </c>
      <c r="F1462">
        <v>2</v>
      </c>
      <c r="G1462">
        <v>2</v>
      </c>
      <c r="H1462">
        <v>5</v>
      </c>
      <c r="I1462">
        <v>0</v>
      </c>
      <c r="J1462">
        <v>0.77905429214447064</v>
      </c>
      <c r="K1462">
        <v>0.26050845206683221</v>
      </c>
      <c r="L1462">
        <v>0.15149965797534981</v>
      </c>
      <c r="M1462">
        <v>2.0608359041752861E-2</v>
      </c>
      <c r="N1462">
        <v>3.9641724991045908E-2</v>
      </c>
      <c r="O1462">
        <v>4.1718507222601543E-2</v>
      </c>
      <c r="P1462">
        <v>4.2783453353077483E-2</v>
      </c>
      <c r="Q1462">
        <v>0.42296610233225879</v>
      </c>
      <c r="R1462">
        <v>6.1448631669625497E-2</v>
      </c>
      <c r="S1462">
        <v>2.3995880144127329E-2</v>
      </c>
      <c r="T1462">
        <v>1.158038170221384</v>
      </c>
      <c r="U1462">
        <v>4.1362854941708447</v>
      </c>
    </row>
    <row r="1463" spans="1:21" x14ac:dyDescent="0.25">
      <c r="A1463">
        <v>2040</v>
      </c>
      <c r="B1463">
        <v>7</v>
      </c>
      <c r="C1463">
        <v>5</v>
      </c>
      <c r="D1463">
        <v>24</v>
      </c>
      <c r="E1463">
        <v>48039</v>
      </c>
      <c r="F1463">
        <v>2</v>
      </c>
      <c r="G1463">
        <v>3</v>
      </c>
      <c r="H1463">
        <v>1</v>
      </c>
      <c r="I1463">
        <v>0</v>
      </c>
      <c r="J1463">
        <v>2.0706374557980779E-2</v>
      </c>
      <c r="K1463">
        <v>0.1090132562166546</v>
      </c>
      <c r="L1463">
        <v>0.1016519979661098</v>
      </c>
      <c r="M1463">
        <v>4.1579703032970428E-2</v>
      </c>
      <c r="N1463">
        <v>8.2033204197883597E-2</v>
      </c>
      <c r="O1463">
        <v>6.335294705629349E-2</v>
      </c>
      <c r="P1463">
        <v>5.7625731587409967E-2</v>
      </c>
      <c r="Q1463">
        <v>1.2262098448276519</v>
      </c>
      <c r="R1463">
        <v>4.7651615887880333E-2</v>
      </c>
      <c r="S1463">
        <v>3.1464064121246339E-3</v>
      </c>
      <c r="T1463">
        <v>1.1511721010208129</v>
      </c>
      <c r="U1463">
        <v>4.5128968706130976</v>
      </c>
    </row>
    <row r="1464" spans="1:21" x14ac:dyDescent="0.25">
      <c r="A1464">
        <v>2040</v>
      </c>
      <c r="B1464">
        <v>7</v>
      </c>
      <c r="C1464">
        <v>5</v>
      </c>
      <c r="D1464">
        <v>24</v>
      </c>
      <c r="E1464">
        <v>48039</v>
      </c>
      <c r="F1464">
        <v>2</v>
      </c>
      <c r="G1464">
        <v>3</v>
      </c>
      <c r="H1464">
        <v>2</v>
      </c>
      <c r="I1464">
        <v>0</v>
      </c>
      <c r="J1464">
        <v>7.8174174335844606E-4</v>
      </c>
      <c r="K1464">
        <v>5.5530895299524298E-3</v>
      </c>
      <c r="L1464">
        <v>5.107515873845417E-3</v>
      </c>
      <c r="M1464">
        <v>2.0759222197526E-2</v>
      </c>
      <c r="N1464">
        <v>3.9098273987748983E-2</v>
      </c>
      <c r="O1464">
        <v>4.5009837579865458E-2</v>
      </c>
      <c r="P1464">
        <v>1.6308055570786951E-2</v>
      </c>
      <c r="Q1464">
        <v>8.7081196632796842E-2</v>
      </c>
      <c r="R1464">
        <v>1.214630528593301E-2</v>
      </c>
      <c r="S1464">
        <v>6.4080161505397143E-3</v>
      </c>
      <c r="T1464">
        <v>0.73416436423251841</v>
      </c>
      <c r="U1464">
        <v>2.3119476238447318</v>
      </c>
    </row>
    <row r="1465" spans="1:21" x14ac:dyDescent="0.25">
      <c r="A1465">
        <v>2040</v>
      </c>
      <c r="B1465">
        <v>7</v>
      </c>
      <c r="C1465">
        <v>5</v>
      </c>
      <c r="D1465">
        <v>24</v>
      </c>
      <c r="E1465">
        <v>48039</v>
      </c>
      <c r="F1465">
        <v>2</v>
      </c>
      <c r="G1465">
        <v>3</v>
      </c>
      <c r="H1465">
        <v>3</v>
      </c>
      <c r="I1465">
        <v>0</v>
      </c>
      <c r="J1465">
        <v>1.594797162195293E-3</v>
      </c>
      <c r="K1465">
        <v>1.4389270136791411E-2</v>
      </c>
      <c r="L1465">
        <v>1.3367494394753021E-2</v>
      </c>
      <c r="M1465">
        <v>1.3551236570127511E-2</v>
      </c>
      <c r="N1465">
        <v>2.449639377754978E-2</v>
      </c>
      <c r="O1465">
        <v>3.2290870531063193E-2</v>
      </c>
      <c r="P1465">
        <v>4.1531006827328867E-2</v>
      </c>
      <c r="Q1465">
        <v>0.26326077613763749</v>
      </c>
      <c r="R1465">
        <v>3.7375600197384291E-2</v>
      </c>
      <c r="S1465">
        <v>1.9502480610820591E-2</v>
      </c>
      <c r="T1465">
        <v>1.074027915615122</v>
      </c>
      <c r="U1465">
        <v>3.4408654737628561</v>
      </c>
    </row>
    <row r="1466" spans="1:21" x14ac:dyDescent="0.25">
      <c r="A1466">
        <v>2040</v>
      </c>
      <c r="B1466">
        <v>7</v>
      </c>
      <c r="C1466">
        <v>5</v>
      </c>
      <c r="D1466">
        <v>24</v>
      </c>
      <c r="E1466">
        <v>48039</v>
      </c>
      <c r="F1466">
        <v>2</v>
      </c>
      <c r="G1466">
        <v>3</v>
      </c>
      <c r="H1466">
        <v>4</v>
      </c>
      <c r="I1466">
        <v>0</v>
      </c>
      <c r="J1466">
        <v>7.8043317614233778E-4</v>
      </c>
      <c r="K1466">
        <v>4.438319492603704E-3</v>
      </c>
      <c r="L1466">
        <v>4.0972219812147178E-3</v>
      </c>
      <c r="M1466">
        <v>9.7087685551789996E-3</v>
      </c>
      <c r="N1466">
        <v>1.8430432691869551E-2</v>
      </c>
      <c r="O1466">
        <v>2.2929135796027719E-2</v>
      </c>
      <c r="P1466">
        <v>1.1670873322866241E-2</v>
      </c>
      <c r="Q1466">
        <v>6.546224202295324E-2</v>
      </c>
      <c r="R1466">
        <v>9.1416628610356925E-3</v>
      </c>
      <c r="S1466">
        <v>4.8320696928902647E-3</v>
      </c>
      <c r="T1466">
        <v>0.52540586760253871</v>
      </c>
      <c r="U1466">
        <v>1.6390901806943821</v>
      </c>
    </row>
    <row r="1467" spans="1:21" x14ac:dyDescent="0.25">
      <c r="A1467">
        <v>2040</v>
      </c>
      <c r="B1467">
        <v>7</v>
      </c>
      <c r="C1467">
        <v>5</v>
      </c>
      <c r="D1467">
        <v>24</v>
      </c>
      <c r="E1467">
        <v>48039</v>
      </c>
      <c r="F1467">
        <v>2</v>
      </c>
      <c r="G1467">
        <v>3</v>
      </c>
      <c r="H1467">
        <v>5</v>
      </c>
      <c r="I1467">
        <v>0</v>
      </c>
      <c r="J1467">
        <v>1.84061167121603E-3</v>
      </c>
      <c r="K1467">
        <v>2.658113207546494E-2</v>
      </c>
      <c r="L1467">
        <v>2.4726370615799222E-2</v>
      </c>
      <c r="M1467">
        <v>2.3698079763254411E-2</v>
      </c>
      <c r="N1467">
        <v>4.1591256481416219E-2</v>
      </c>
      <c r="O1467">
        <v>5.9282355826708238E-2</v>
      </c>
      <c r="P1467">
        <v>5.0030498869532432E-2</v>
      </c>
      <c r="Q1467">
        <v>0.38828130786202691</v>
      </c>
      <c r="R1467">
        <v>5.63065136538171E-2</v>
      </c>
      <c r="S1467">
        <v>2.9880161592752811E-2</v>
      </c>
      <c r="T1467">
        <v>1.4764807635452839</v>
      </c>
      <c r="U1467">
        <v>5.0419661301541154</v>
      </c>
    </row>
    <row r="1468" spans="1:21" x14ac:dyDescent="0.25">
      <c r="A1468">
        <v>2040</v>
      </c>
      <c r="B1468">
        <v>7</v>
      </c>
      <c r="C1468">
        <v>5</v>
      </c>
      <c r="D1468">
        <v>24</v>
      </c>
      <c r="E1468">
        <v>48039</v>
      </c>
      <c r="F1468">
        <v>2</v>
      </c>
      <c r="G1468">
        <v>79</v>
      </c>
      <c r="H1468">
        <v>1</v>
      </c>
      <c r="I1468">
        <v>0</v>
      </c>
      <c r="J1468">
        <v>1.5140291213989261E-2</v>
      </c>
      <c r="K1468">
        <v>3.921451330184937E-3</v>
      </c>
      <c r="L1468">
        <v>1.862870275974274E-3</v>
      </c>
      <c r="M1468">
        <v>4.1123805195093159E-4</v>
      </c>
      <c r="N1468">
        <v>7.5381237268447874E-4</v>
      </c>
      <c r="O1468">
        <v>1.122093319892883E-3</v>
      </c>
      <c r="P1468">
        <v>8.2200250588357446E-4</v>
      </c>
      <c r="Q1468">
        <v>1.2705045700073241E-2</v>
      </c>
      <c r="R1468">
        <v>1.0235670059919361E-3</v>
      </c>
      <c r="S1468">
        <v>3.3608004450798028E-5</v>
      </c>
      <c r="T1468">
        <v>2.0910108566284179E-2</v>
      </c>
      <c r="U1468">
        <v>0.1399669194221497</v>
      </c>
    </row>
    <row r="1469" spans="1:21" x14ac:dyDescent="0.25">
      <c r="A1469">
        <v>2040</v>
      </c>
      <c r="B1469">
        <v>7</v>
      </c>
      <c r="C1469">
        <v>5</v>
      </c>
      <c r="D1469">
        <v>24</v>
      </c>
      <c r="E1469">
        <v>48039</v>
      </c>
      <c r="F1469">
        <v>2</v>
      </c>
      <c r="G1469">
        <v>79</v>
      </c>
      <c r="H1469">
        <v>2</v>
      </c>
      <c r="I1469">
        <v>0</v>
      </c>
      <c r="J1469">
        <v>1.1409338559116541E-3</v>
      </c>
      <c r="K1469">
        <v>4.9052946309983774E-4</v>
      </c>
      <c r="L1469">
        <v>2.5951268847743228E-4</v>
      </c>
      <c r="M1469">
        <v>2.7873630892227971E-4</v>
      </c>
      <c r="N1469">
        <v>5.446906989701358E-4</v>
      </c>
      <c r="O1469">
        <v>5.1488590604019044E-4</v>
      </c>
      <c r="P1469">
        <v>2.4308888277881931E-4</v>
      </c>
      <c r="Q1469">
        <v>1.455427845146048E-3</v>
      </c>
      <c r="R1469">
        <v>2.041402940642235E-4</v>
      </c>
      <c r="S1469">
        <v>9.7813980822821962E-5</v>
      </c>
      <c r="T1469">
        <v>1.6710419083496349E-2</v>
      </c>
      <c r="U1469">
        <v>5.2406972392817122E-2</v>
      </c>
    </row>
    <row r="1470" spans="1:21" x14ac:dyDescent="0.25">
      <c r="A1470">
        <v>2040</v>
      </c>
      <c r="B1470">
        <v>7</v>
      </c>
      <c r="C1470">
        <v>5</v>
      </c>
      <c r="D1470">
        <v>24</v>
      </c>
      <c r="E1470">
        <v>48039</v>
      </c>
      <c r="F1470">
        <v>2</v>
      </c>
      <c r="G1470">
        <v>79</v>
      </c>
      <c r="H1470">
        <v>3</v>
      </c>
      <c r="I1470">
        <v>0</v>
      </c>
      <c r="J1470">
        <v>2.4945708207801112E-3</v>
      </c>
      <c r="K1470">
        <v>1.2330488366163639E-3</v>
      </c>
      <c r="L1470">
        <v>7.5978645494294088E-4</v>
      </c>
      <c r="M1470">
        <v>1.6263958194453229E-4</v>
      </c>
      <c r="N1470">
        <v>3.1303748384751669E-4</v>
      </c>
      <c r="O1470">
        <v>3.9781080742067038E-4</v>
      </c>
      <c r="P1470">
        <v>5.1366228019747407E-4</v>
      </c>
      <c r="Q1470">
        <v>4.5165095544508994E-3</v>
      </c>
      <c r="R1470">
        <v>6.4661777030369533E-4</v>
      </c>
      <c r="S1470">
        <v>2.789005443509255E-4</v>
      </c>
      <c r="T1470">
        <v>2.2778610246775619E-2</v>
      </c>
      <c r="U1470">
        <v>7.1790013295461461E-2</v>
      </c>
    </row>
    <row r="1471" spans="1:21" x14ac:dyDescent="0.25">
      <c r="A1471">
        <v>2040</v>
      </c>
      <c r="B1471">
        <v>7</v>
      </c>
      <c r="C1471">
        <v>5</v>
      </c>
      <c r="D1471">
        <v>24</v>
      </c>
      <c r="E1471">
        <v>48039</v>
      </c>
      <c r="F1471">
        <v>2</v>
      </c>
      <c r="G1471">
        <v>79</v>
      </c>
      <c r="H1471">
        <v>4</v>
      </c>
      <c r="I1471">
        <v>0</v>
      </c>
      <c r="J1471">
        <v>1.127033970589487E-3</v>
      </c>
      <c r="K1471">
        <v>3.8294808389149849E-4</v>
      </c>
      <c r="L1471">
        <v>2.102313667900077E-4</v>
      </c>
      <c r="M1471">
        <v>1.2337182732736969E-4</v>
      </c>
      <c r="N1471">
        <v>2.4497165950591372E-4</v>
      </c>
      <c r="O1471">
        <v>2.5683449901368199E-4</v>
      </c>
      <c r="P1471">
        <v>1.5633686950811739E-4</v>
      </c>
      <c r="Q1471">
        <v>1.088353094915789E-3</v>
      </c>
      <c r="R1471">
        <v>1.531403229399249E-4</v>
      </c>
      <c r="S1471">
        <v>7.1569954680747534E-5</v>
      </c>
      <c r="T1471">
        <v>1.189958765065807E-2</v>
      </c>
      <c r="U1471">
        <v>3.7155006302303777E-2</v>
      </c>
    </row>
    <row r="1472" spans="1:21" x14ac:dyDescent="0.25">
      <c r="A1472">
        <v>2040</v>
      </c>
      <c r="B1472">
        <v>7</v>
      </c>
      <c r="C1472">
        <v>5</v>
      </c>
      <c r="D1472">
        <v>24</v>
      </c>
      <c r="E1472">
        <v>48039</v>
      </c>
      <c r="F1472">
        <v>2</v>
      </c>
      <c r="G1472">
        <v>79</v>
      </c>
      <c r="H1472">
        <v>5</v>
      </c>
      <c r="I1472">
        <v>0</v>
      </c>
      <c r="J1472">
        <v>3.9538483972621384E-3</v>
      </c>
      <c r="K1472">
        <v>2.2811974880392878E-3</v>
      </c>
      <c r="L1472">
        <v>1.6613899467355119E-3</v>
      </c>
      <c r="M1472">
        <v>2.6076311339076218E-4</v>
      </c>
      <c r="N1472">
        <v>4.998536796094749E-4</v>
      </c>
      <c r="O1472">
        <v>8.7240712694569545E-4</v>
      </c>
      <c r="P1472">
        <v>5.5339273056698971E-4</v>
      </c>
      <c r="Q1472">
        <v>7.0011002738250196E-3</v>
      </c>
      <c r="R1472">
        <v>1.022826542942066E-3</v>
      </c>
      <c r="S1472">
        <v>4.0888521108587577E-4</v>
      </c>
      <c r="T1472">
        <v>2.6525650304464288E-2</v>
      </c>
      <c r="U1472">
        <v>8.5993081143930672E-2</v>
      </c>
    </row>
    <row r="1473" spans="1:21" x14ac:dyDescent="0.25">
      <c r="A1473">
        <v>2040</v>
      </c>
      <c r="B1473">
        <v>7</v>
      </c>
      <c r="C1473">
        <v>5</v>
      </c>
      <c r="D1473">
        <v>24</v>
      </c>
      <c r="E1473">
        <v>48039</v>
      </c>
      <c r="F1473">
        <v>2</v>
      </c>
      <c r="G1473">
        <v>87</v>
      </c>
      <c r="H1473">
        <v>1</v>
      </c>
      <c r="I1473">
        <v>0</v>
      </c>
      <c r="J1473">
        <v>1.4632009191147519E-2</v>
      </c>
      <c r="K1473">
        <v>3.78980945982039E-3</v>
      </c>
      <c r="L1473">
        <v>1.800330141209997E-3</v>
      </c>
      <c r="M1473">
        <v>5.1297720521688468E-4</v>
      </c>
      <c r="N1473">
        <v>9.1921132802963261E-4</v>
      </c>
      <c r="O1473">
        <v>1.2969647496938711E-3</v>
      </c>
      <c r="P1473">
        <v>1.0931038893759249E-3</v>
      </c>
      <c r="Q1473">
        <v>1.388564682006836E-2</v>
      </c>
      <c r="R1473">
        <v>1.2275743111968039E-3</v>
      </c>
      <c r="S1473">
        <v>3.2431818544864663E-5</v>
      </c>
      <c r="T1473">
        <v>2.929752063751221E-2</v>
      </c>
      <c r="U1473">
        <v>0.1850024523735046</v>
      </c>
    </row>
    <row r="1474" spans="1:21" x14ac:dyDescent="0.25">
      <c r="A1474">
        <v>2040</v>
      </c>
      <c r="B1474">
        <v>7</v>
      </c>
      <c r="C1474">
        <v>5</v>
      </c>
      <c r="D1474">
        <v>24</v>
      </c>
      <c r="E1474">
        <v>48039</v>
      </c>
      <c r="F1474">
        <v>2</v>
      </c>
      <c r="G1474">
        <v>87</v>
      </c>
      <c r="H1474">
        <v>2</v>
      </c>
      <c r="I1474">
        <v>0</v>
      </c>
      <c r="J1474">
        <v>1.1026312959680721E-3</v>
      </c>
      <c r="K1474">
        <v>4.7406096119307592E-4</v>
      </c>
      <c r="L1474">
        <v>2.5080053190388148E-4</v>
      </c>
      <c r="M1474">
        <v>3.7399021641484052E-4</v>
      </c>
      <c r="N1474">
        <v>7.3077464322117121E-4</v>
      </c>
      <c r="O1474">
        <v>6.9060222438807866E-4</v>
      </c>
      <c r="P1474">
        <v>3.2628424128339792E-4</v>
      </c>
      <c r="Q1474">
        <v>1.7672020888966069E-3</v>
      </c>
      <c r="R1474">
        <v>2.4785076220366258E-4</v>
      </c>
      <c r="S1474">
        <v>1.312193310562457E-4</v>
      </c>
      <c r="T1474">
        <v>2.4439030544475531E-2</v>
      </c>
      <c r="U1474">
        <v>7.6349642503733037E-2</v>
      </c>
    </row>
    <row r="1475" spans="1:21" x14ac:dyDescent="0.25">
      <c r="A1475">
        <v>2040</v>
      </c>
      <c r="B1475">
        <v>7</v>
      </c>
      <c r="C1475">
        <v>5</v>
      </c>
      <c r="D1475">
        <v>24</v>
      </c>
      <c r="E1475">
        <v>48039</v>
      </c>
      <c r="F1475">
        <v>2</v>
      </c>
      <c r="G1475">
        <v>87</v>
      </c>
      <c r="H1475">
        <v>3</v>
      </c>
      <c r="I1475">
        <v>0</v>
      </c>
      <c r="J1475">
        <v>2.4108228331708218E-3</v>
      </c>
      <c r="K1475">
        <v>1.191653435548778E-3</v>
      </c>
      <c r="L1475">
        <v>7.3427992014897254E-4</v>
      </c>
      <c r="M1475">
        <v>2.1820687556709011E-4</v>
      </c>
      <c r="N1475">
        <v>4.1996293779340257E-4</v>
      </c>
      <c r="O1475">
        <v>5.3364118101739948E-4</v>
      </c>
      <c r="P1475">
        <v>6.8945119510836403E-4</v>
      </c>
      <c r="Q1475">
        <v>5.4840556539513599E-3</v>
      </c>
      <c r="R1475">
        <v>7.8508547858281426E-4</v>
      </c>
      <c r="S1475">
        <v>3.7415417923530913E-4</v>
      </c>
      <c r="T1475">
        <v>3.352397889322558E-2</v>
      </c>
      <c r="U1475">
        <v>0.10523834672233751</v>
      </c>
    </row>
    <row r="1476" spans="1:21" x14ac:dyDescent="0.25">
      <c r="A1476">
        <v>2040</v>
      </c>
      <c r="B1476">
        <v>7</v>
      </c>
      <c r="C1476">
        <v>5</v>
      </c>
      <c r="D1476">
        <v>24</v>
      </c>
      <c r="E1476">
        <v>48039</v>
      </c>
      <c r="F1476">
        <v>2</v>
      </c>
      <c r="G1476">
        <v>87</v>
      </c>
      <c r="H1476">
        <v>4</v>
      </c>
      <c r="I1476">
        <v>0</v>
      </c>
      <c r="J1476">
        <v>1.089197919872798E-3</v>
      </c>
      <c r="K1476">
        <v>3.7009167151433808E-4</v>
      </c>
      <c r="L1476">
        <v>2.0317366317124409E-4</v>
      </c>
      <c r="M1476">
        <v>1.6552435489083629E-4</v>
      </c>
      <c r="N1476">
        <v>3.2864823835655109E-4</v>
      </c>
      <c r="O1476">
        <v>3.4448963221519579E-4</v>
      </c>
      <c r="P1476">
        <v>2.0984027805537531E-4</v>
      </c>
      <c r="Q1476">
        <v>1.321494969736346E-3</v>
      </c>
      <c r="R1476">
        <v>1.8593065220562049E-4</v>
      </c>
      <c r="S1476">
        <v>9.6010891132788028E-5</v>
      </c>
      <c r="T1476">
        <v>1.7534037594966311E-2</v>
      </c>
      <c r="U1476">
        <v>5.455491661270364E-2</v>
      </c>
    </row>
    <row r="1477" spans="1:21" x14ac:dyDescent="0.25">
      <c r="A1477">
        <v>2040</v>
      </c>
      <c r="B1477">
        <v>7</v>
      </c>
      <c r="C1477">
        <v>5</v>
      </c>
      <c r="D1477">
        <v>24</v>
      </c>
      <c r="E1477">
        <v>48039</v>
      </c>
      <c r="F1477">
        <v>2</v>
      </c>
      <c r="G1477">
        <v>87</v>
      </c>
      <c r="H1477">
        <v>5</v>
      </c>
      <c r="I1477">
        <v>0</v>
      </c>
      <c r="J1477">
        <v>3.8211099797075231E-3</v>
      </c>
      <c r="K1477">
        <v>2.2046122344617312E-3</v>
      </c>
      <c r="L1477">
        <v>1.6056148254529859E-3</v>
      </c>
      <c r="M1477">
        <v>3.4986345986898708E-4</v>
      </c>
      <c r="N1477">
        <v>6.7060995562557484E-4</v>
      </c>
      <c r="O1477">
        <v>1.170488424143209E-3</v>
      </c>
      <c r="P1477">
        <v>7.4277638738758751E-4</v>
      </c>
      <c r="Q1477">
        <v>8.5009901252007525E-3</v>
      </c>
      <c r="R1477">
        <v>1.241887741910634E-3</v>
      </c>
      <c r="S1477">
        <v>5.485637635415251E-4</v>
      </c>
      <c r="T1477">
        <v>3.8678868814884297E-2</v>
      </c>
      <c r="U1477">
        <v>0.124752086726986</v>
      </c>
    </row>
    <row r="1478" spans="1:21" x14ac:dyDescent="0.25">
      <c r="A1478">
        <v>2040</v>
      </c>
      <c r="B1478">
        <v>7</v>
      </c>
      <c r="C1478">
        <v>5</v>
      </c>
      <c r="D1478">
        <v>24</v>
      </c>
      <c r="E1478">
        <v>48039</v>
      </c>
      <c r="F1478">
        <v>5</v>
      </c>
      <c r="G1478">
        <v>1</v>
      </c>
      <c r="H1478">
        <v>2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 x14ac:dyDescent="0.25">
      <c r="A1479">
        <v>2040</v>
      </c>
      <c r="B1479">
        <v>7</v>
      </c>
      <c r="C1479">
        <v>5</v>
      </c>
      <c r="D1479">
        <v>24</v>
      </c>
      <c r="E1479">
        <v>48039</v>
      </c>
      <c r="F1479">
        <v>5</v>
      </c>
      <c r="G1479">
        <v>1</v>
      </c>
      <c r="H1479">
        <v>3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 x14ac:dyDescent="0.25">
      <c r="A1480">
        <v>2040</v>
      </c>
      <c r="B1480">
        <v>7</v>
      </c>
      <c r="C1480">
        <v>5</v>
      </c>
      <c r="D1480">
        <v>24</v>
      </c>
      <c r="E1480">
        <v>48039</v>
      </c>
      <c r="F1480">
        <v>5</v>
      </c>
      <c r="G1480">
        <v>1</v>
      </c>
      <c r="H1480">
        <v>4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25">
      <c r="A1481">
        <v>2040</v>
      </c>
      <c r="B1481">
        <v>7</v>
      </c>
      <c r="C1481">
        <v>5</v>
      </c>
      <c r="D1481">
        <v>24</v>
      </c>
      <c r="E1481">
        <v>48039</v>
      </c>
      <c r="F1481">
        <v>5</v>
      </c>
      <c r="G1481">
        <v>1</v>
      </c>
      <c r="H1481">
        <v>5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 x14ac:dyDescent="0.25">
      <c r="A1482">
        <v>2040</v>
      </c>
      <c r="B1482">
        <v>7</v>
      </c>
      <c r="C1482">
        <v>5</v>
      </c>
      <c r="D1482">
        <v>24</v>
      </c>
      <c r="E1482">
        <v>48039</v>
      </c>
      <c r="F1482">
        <v>5</v>
      </c>
      <c r="G1482">
        <v>79</v>
      </c>
      <c r="H1482">
        <v>2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 x14ac:dyDescent="0.25">
      <c r="A1483">
        <v>2040</v>
      </c>
      <c r="B1483">
        <v>7</v>
      </c>
      <c r="C1483">
        <v>5</v>
      </c>
      <c r="D1483">
        <v>24</v>
      </c>
      <c r="E1483">
        <v>48039</v>
      </c>
      <c r="F1483">
        <v>5</v>
      </c>
      <c r="G1483">
        <v>79</v>
      </c>
      <c r="H1483">
        <v>3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 x14ac:dyDescent="0.25">
      <c r="A1484">
        <v>2040</v>
      </c>
      <c r="B1484">
        <v>7</v>
      </c>
      <c r="C1484">
        <v>5</v>
      </c>
      <c r="D1484">
        <v>24</v>
      </c>
      <c r="E1484">
        <v>48039</v>
      </c>
      <c r="F1484">
        <v>5</v>
      </c>
      <c r="G1484">
        <v>79</v>
      </c>
      <c r="H1484">
        <v>4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 x14ac:dyDescent="0.25">
      <c r="A1485">
        <v>2040</v>
      </c>
      <c r="B1485">
        <v>7</v>
      </c>
      <c r="C1485">
        <v>5</v>
      </c>
      <c r="D1485">
        <v>24</v>
      </c>
      <c r="E1485">
        <v>48039</v>
      </c>
      <c r="F1485">
        <v>5</v>
      </c>
      <c r="G1485">
        <v>79</v>
      </c>
      <c r="H1485">
        <v>5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 x14ac:dyDescent="0.25">
      <c r="A1486">
        <v>2040</v>
      </c>
      <c r="B1486">
        <v>7</v>
      </c>
      <c r="C1486">
        <v>5</v>
      </c>
      <c r="D1486">
        <v>24</v>
      </c>
      <c r="E1486">
        <v>48039</v>
      </c>
      <c r="F1486">
        <v>5</v>
      </c>
      <c r="G1486">
        <v>87</v>
      </c>
      <c r="H1486">
        <v>2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 x14ac:dyDescent="0.25">
      <c r="A1487">
        <v>2040</v>
      </c>
      <c r="B1487">
        <v>7</v>
      </c>
      <c r="C1487">
        <v>5</v>
      </c>
      <c r="D1487">
        <v>24</v>
      </c>
      <c r="E1487">
        <v>48039</v>
      </c>
      <c r="F1487">
        <v>5</v>
      </c>
      <c r="G1487">
        <v>87</v>
      </c>
      <c r="H1487">
        <v>3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 x14ac:dyDescent="0.25">
      <c r="A1488">
        <v>2040</v>
      </c>
      <c r="B1488">
        <v>7</v>
      </c>
      <c r="C1488">
        <v>5</v>
      </c>
      <c r="D1488">
        <v>24</v>
      </c>
      <c r="E1488">
        <v>48039</v>
      </c>
      <c r="F1488">
        <v>5</v>
      </c>
      <c r="G1488">
        <v>87</v>
      </c>
      <c r="H1488">
        <v>4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 x14ac:dyDescent="0.25">
      <c r="A1489">
        <v>2040</v>
      </c>
      <c r="B1489">
        <v>7</v>
      </c>
      <c r="C1489">
        <v>5</v>
      </c>
      <c r="D1489">
        <v>24</v>
      </c>
      <c r="E1489">
        <v>48039</v>
      </c>
      <c r="F1489">
        <v>5</v>
      </c>
      <c r="G1489">
        <v>87</v>
      </c>
      <c r="H1489">
        <v>5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 x14ac:dyDescent="0.25">
      <c r="A1490">
        <v>2040</v>
      </c>
      <c r="B1490">
        <v>7</v>
      </c>
      <c r="C1490">
        <v>5</v>
      </c>
      <c r="D1490">
        <v>1</v>
      </c>
      <c r="E1490">
        <v>48071</v>
      </c>
      <c r="F1490">
        <v>1</v>
      </c>
      <c r="G1490">
        <v>1</v>
      </c>
      <c r="H1490">
        <v>1</v>
      </c>
      <c r="I1490">
        <v>6.283477276563644E-2</v>
      </c>
      <c r="J1490">
        <v>1.155105491183698</v>
      </c>
      <c r="K1490">
        <v>0.81717774752527472</v>
      </c>
      <c r="L1490">
        <v>0.20695801928732541</v>
      </c>
      <c r="M1490">
        <v>0</v>
      </c>
      <c r="N1490">
        <v>0</v>
      </c>
      <c r="O1490">
        <v>6.0860726632381559E-4</v>
      </c>
      <c r="P1490">
        <v>2.6618934736936349E-2</v>
      </c>
      <c r="Q1490">
        <v>0.26041599192656578</v>
      </c>
      <c r="R1490">
        <v>3.2763636637246239E-3</v>
      </c>
      <c r="S1490">
        <v>4.2348411120474343E-3</v>
      </c>
      <c r="T1490">
        <v>5.4427773118019107E-2</v>
      </c>
      <c r="U1490">
        <v>0</v>
      </c>
    </row>
    <row r="1491" spans="1:21" x14ac:dyDescent="0.25">
      <c r="A1491">
        <v>2040</v>
      </c>
      <c r="B1491">
        <v>7</v>
      </c>
      <c r="C1491">
        <v>5</v>
      </c>
      <c r="D1491">
        <v>1</v>
      </c>
      <c r="E1491">
        <v>48071</v>
      </c>
      <c r="F1491">
        <v>1</v>
      </c>
      <c r="G1491">
        <v>1</v>
      </c>
      <c r="H1491">
        <v>2</v>
      </c>
      <c r="I1491">
        <v>7.723075881306966E-3</v>
      </c>
      <c r="J1491">
        <v>0.14486384859968049</v>
      </c>
      <c r="K1491">
        <v>9.9295262382174468E-2</v>
      </c>
      <c r="L1491">
        <v>2.4717207332553889E-2</v>
      </c>
      <c r="M1491">
        <v>0</v>
      </c>
      <c r="N1491">
        <v>0</v>
      </c>
      <c r="O1491">
        <v>1.241438403068064E-4</v>
      </c>
      <c r="P1491">
        <v>1.7321235584733769E-2</v>
      </c>
      <c r="Q1491">
        <v>2.4479303082450509E-2</v>
      </c>
      <c r="R1491">
        <v>7.6566459424081887E-4</v>
      </c>
      <c r="S1491">
        <v>2.5847418325350329E-3</v>
      </c>
      <c r="T1491">
        <v>0.12518461227875069</v>
      </c>
      <c r="U1491">
        <v>0</v>
      </c>
    </row>
    <row r="1492" spans="1:21" x14ac:dyDescent="0.25">
      <c r="A1492">
        <v>2040</v>
      </c>
      <c r="B1492">
        <v>7</v>
      </c>
      <c r="C1492">
        <v>5</v>
      </c>
      <c r="D1492">
        <v>1</v>
      </c>
      <c r="E1492">
        <v>48071</v>
      </c>
      <c r="F1492">
        <v>1</v>
      </c>
      <c r="G1492">
        <v>1</v>
      </c>
      <c r="H1492">
        <v>3</v>
      </c>
      <c r="I1492">
        <v>4.1776869519147717E-3</v>
      </c>
      <c r="J1492">
        <v>7.4733298557011593E-2</v>
      </c>
      <c r="K1492">
        <v>4.780640066993716E-2</v>
      </c>
      <c r="L1492">
        <v>1.243007300589493E-2</v>
      </c>
      <c r="M1492">
        <v>0</v>
      </c>
      <c r="N1492">
        <v>0</v>
      </c>
      <c r="O1492">
        <v>1.731434615770611E-5</v>
      </c>
      <c r="P1492">
        <v>4.2603314632087197E-3</v>
      </c>
      <c r="Q1492">
        <v>8.2474093690329438E-3</v>
      </c>
      <c r="R1492">
        <v>2.7133371421192052E-4</v>
      </c>
      <c r="S1492">
        <v>7.3347030636476392E-4</v>
      </c>
      <c r="T1492">
        <v>1.152621437966397E-2</v>
      </c>
      <c r="U1492">
        <v>0</v>
      </c>
    </row>
    <row r="1493" spans="1:21" x14ac:dyDescent="0.25">
      <c r="A1493">
        <v>2040</v>
      </c>
      <c r="B1493">
        <v>7</v>
      </c>
      <c r="C1493">
        <v>5</v>
      </c>
      <c r="D1493">
        <v>1</v>
      </c>
      <c r="E1493">
        <v>48071</v>
      </c>
      <c r="F1493">
        <v>1</v>
      </c>
      <c r="G1493">
        <v>1</v>
      </c>
      <c r="H1493">
        <v>5</v>
      </c>
      <c r="I1493">
        <v>5.4241929381270836E-4</v>
      </c>
      <c r="J1493">
        <v>9.520763587597892E-3</v>
      </c>
      <c r="K1493">
        <v>4.1624314151561094E-3</v>
      </c>
      <c r="L1493">
        <v>1.1086043247514089E-3</v>
      </c>
      <c r="M1493">
        <v>0</v>
      </c>
      <c r="N1493">
        <v>0</v>
      </c>
      <c r="O1493">
        <v>2.6719976026196719E-6</v>
      </c>
      <c r="P1493">
        <v>1.277956439471624E-4</v>
      </c>
      <c r="Q1493">
        <v>4.1659048368946098E-4</v>
      </c>
      <c r="R1493">
        <v>1.425369009237041E-5</v>
      </c>
      <c r="S1493">
        <v>3.1891191727271521E-5</v>
      </c>
      <c r="T1493">
        <v>8.4177401284334419E-5</v>
      </c>
      <c r="U1493">
        <v>0</v>
      </c>
    </row>
    <row r="1494" spans="1:21" x14ac:dyDescent="0.25">
      <c r="A1494">
        <v>2040</v>
      </c>
      <c r="B1494">
        <v>7</v>
      </c>
      <c r="C1494">
        <v>5</v>
      </c>
      <c r="D1494">
        <v>1</v>
      </c>
      <c r="E1494">
        <v>48071</v>
      </c>
      <c r="F1494">
        <v>1</v>
      </c>
      <c r="G1494">
        <v>2</v>
      </c>
      <c r="H1494">
        <v>1</v>
      </c>
      <c r="I1494">
        <v>4.8867993354797367E-3</v>
      </c>
      <c r="J1494">
        <v>1.121809005657211</v>
      </c>
      <c r="K1494">
        <v>0.43711405514739449</v>
      </c>
      <c r="L1494">
        <v>0.13613284418452529</v>
      </c>
      <c r="M1494">
        <v>0</v>
      </c>
      <c r="N1494">
        <v>0</v>
      </c>
      <c r="O1494">
        <v>7.7668946541962212E-4</v>
      </c>
      <c r="P1494">
        <v>7.2859846426363223E-3</v>
      </c>
      <c r="Q1494">
        <v>1.2758728313408789</v>
      </c>
      <c r="R1494">
        <v>4.2495364109636294E-3</v>
      </c>
      <c r="S1494">
        <v>3.0640588593669241E-3</v>
      </c>
      <c r="T1494">
        <v>0.2853958168514073</v>
      </c>
      <c r="U1494">
        <v>0</v>
      </c>
    </row>
    <row r="1495" spans="1:21" x14ac:dyDescent="0.25">
      <c r="A1495">
        <v>2040</v>
      </c>
      <c r="B1495">
        <v>7</v>
      </c>
      <c r="C1495">
        <v>5</v>
      </c>
      <c r="D1495">
        <v>1</v>
      </c>
      <c r="E1495">
        <v>48071</v>
      </c>
      <c r="F1495">
        <v>1</v>
      </c>
      <c r="G1495">
        <v>2</v>
      </c>
      <c r="H1495">
        <v>2</v>
      </c>
      <c r="I1495">
        <v>0.1124073324467913</v>
      </c>
      <c r="J1495">
        <v>15.386843518399051</v>
      </c>
      <c r="K1495">
        <v>10.584367281990721</v>
      </c>
      <c r="L1495">
        <v>2.3750497047900092</v>
      </c>
      <c r="M1495">
        <v>0</v>
      </c>
      <c r="N1495">
        <v>0</v>
      </c>
      <c r="O1495">
        <v>1.4868426579738629E-2</v>
      </c>
      <c r="P1495">
        <v>2.540621135766048</v>
      </c>
      <c r="Q1495">
        <v>2.5477090440281129</v>
      </c>
      <c r="R1495">
        <v>7.6668640969857552E-2</v>
      </c>
      <c r="S1495">
        <v>0.32430966848042048</v>
      </c>
      <c r="T1495">
        <v>18.859355399197149</v>
      </c>
      <c r="U1495">
        <v>0</v>
      </c>
    </row>
    <row r="1496" spans="1:21" x14ac:dyDescent="0.25">
      <c r="A1496">
        <v>2040</v>
      </c>
      <c r="B1496">
        <v>7</v>
      </c>
      <c r="C1496">
        <v>5</v>
      </c>
      <c r="D1496">
        <v>1</v>
      </c>
      <c r="E1496">
        <v>48071</v>
      </c>
      <c r="F1496">
        <v>1</v>
      </c>
      <c r="G1496">
        <v>2</v>
      </c>
      <c r="H1496">
        <v>3</v>
      </c>
      <c r="I1496">
        <v>5.2030777012517057E-2</v>
      </c>
      <c r="J1496">
        <v>5.4658038207130719</v>
      </c>
      <c r="K1496">
        <v>3.3204176982378351</v>
      </c>
      <c r="L1496">
        <v>0.76176692917235522</v>
      </c>
      <c r="M1496">
        <v>0</v>
      </c>
      <c r="N1496">
        <v>0</v>
      </c>
      <c r="O1496">
        <v>1.4790983927507259E-3</v>
      </c>
      <c r="P1496">
        <v>0.53651323651681548</v>
      </c>
      <c r="Q1496">
        <v>0.60517006923141636</v>
      </c>
      <c r="R1496">
        <v>1.8958304455517501E-2</v>
      </c>
      <c r="S1496">
        <v>6.9732636203360329E-2</v>
      </c>
      <c r="T1496">
        <v>1.5874356187161009</v>
      </c>
      <c r="U1496">
        <v>0</v>
      </c>
    </row>
    <row r="1497" spans="1:21" x14ac:dyDescent="0.25">
      <c r="A1497">
        <v>2040</v>
      </c>
      <c r="B1497">
        <v>7</v>
      </c>
      <c r="C1497">
        <v>5</v>
      </c>
      <c r="D1497">
        <v>1</v>
      </c>
      <c r="E1497">
        <v>48071</v>
      </c>
      <c r="F1497">
        <v>1</v>
      </c>
      <c r="G1497">
        <v>2</v>
      </c>
      <c r="H1497">
        <v>5</v>
      </c>
      <c r="I1497">
        <v>6.0681963069607074E-3</v>
      </c>
      <c r="J1497">
        <v>0.57327409847351951</v>
      </c>
      <c r="K1497">
        <v>0.22202672794069819</v>
      </c>
      <c r="L1497">
        <v>5.1826134153570007E-2</v>
      </c>
      <c r="M1497">
        <v>0</v>
      </c>
      <c r="N1497">
        <v>0</v>
      </c>
      <c r="O1497">
        <v>1.367315855177574E-4</v>
      </c>
      <c r="P1497">
        <v>1.139357906201781E-2</v>
      </c>
      <c r="Q1497">
        <v>2.2056658029633431E-2</v>
      </c>
      <c r="R1497">
        <v>7.2506487102701309E-4</v>
      </c>
      <c r="S1497">
        <v>2.1273903696377681E-3</v>
      </c>
      <c r="T1497">
        <v>1.0158486505817309E-2</v>
      </c>
      <c r="U1497">
        <v>0</v>
      </c>
    </row>
    <row r="1498" spans="1:21" x14ac:dyDescent="0.25">
      <c r="A1498">
        <v>2040</v>
      </c>
      <c r="B1498">
        <v>7</v>
      </c>
      <c r="C1498">
        <v>5</v>
      </c>
      <c r="D1498">
        <v>1</v>
      </c>
      <c r="E1498">
        <v>48071</v>
      </c>
      <c r="F1498">
        <v>1</v>
      </c>
      <c r="G1498">
        <v>3</v>
      </c>
      <c r="H1498">
        <v>1</v>
      </c>
      <c r="I1498">
        <v>1.020120158791542E-4</v>
      </c>
      <c r="J1498">
        <v>7.9549498118329204E-2</v>
      </c>
      <c r="K1498">
        <v>3.6316175964780997E-2</v>
      </c>
      <c r="L1498">
        <v>1.073237240652088E-2</v>
      </c>
      <c r="M1498">
        <v>0</v>
      </c>
      <c r="N1498">
        <v>0</v>
      </c>
      <c r="O1498">
        <v>4.0659403766772693E-5</v>
      </c>
      <c r="P1498">
        <v>1.188596419847272E-4</v>
      </c>
      <c r="Q1498">
        <v>9.4879271817655528E-2</v>
      </c>
      <c r="R1498">
        <v>2.2794867581745851E-4</v>
      </c>
      <c r="S1498">
        <v>2.6876094074214049E-4</v>
      </c>
      <c r="T1498">
        <v>3.3848496519160109E-2</v>
      </c>
      <c r="U1498">
        <v>0</v>
      </c>
    </row>
    <row r="1499" spans="1:21" x14ac:dyDescent="0.25">
      <c r="A1499">
        <v>2040</v>
      </c>
      <c r="B1499">
        <v>7</v>
      </c>
      <c r="C1499">
        <v>5</v>
      </c>
      <c r="D1499">
        <v>1</v>
      </c>
      <c r="E1499">
        <v>48071</v>
      </c>
      <c r="F1499">
        <v>1</v>
      </c>
      <c r="G1499">
        <v>3</v>
      </c>
      <c r="H1499">
        <v>2</v>
      </c>
      <c r="I1499">
        <v>5.9389401226540989E-3</v>
      </c>
      <c r="J1499">
        <v>4.0870449428655427E-2</v>
      </c>
      <c r="K1499">
        <v>3.4028194376020719E-2</v>
      </c>
      <c r="L1499">
        <v>9.0026664641506566E-3</v>
      </c>
      <c r="M1499">
        <v>0</v>
      </c>
      <c r="N1499">
        <v>0</v>
      </c>
      <c r="O1499">
        <v>9.8924599557863741E-5</v>
      </c>
      <c r="P1499">
        <v>7.8833834377283057E-3</v>
      </c>
      <c r="Q1499">
        <v>2.0707570856666049E-2</v>
      </c>
      <c r="R1499">
        <v>6.436002405659293E-4</v>
      </c>
      <c r="S1499">
        <v>1.884311307652347E-3</v>
      </c>
      <c r="T1499">
        <v>6.8996677561347017E-2</v>
      </c>
      <c r="U1499">
        <v>0</v>
      </c>
    </row>
    <row r="1500" spans="1:21" x14ac:dyDescent="0.25">
      <c r="A1500">
        <v>2040</v>
      </c>
      <c r="B1500">
        <v>7</v>
      </c>
      <c r="C1500">
        <v>5</v>
      </c>
      <c r="D1500">
        <v>1</v>
      </c>
      <c r="E1500">
        <v>48071</v>
      </c>
      <c r="F1500">
        <v>1</v>
      </c>
      <c r="G1500">
        <v>3</v>
      </c>
      <c r="H1500">
        <v>3</v>
      </c>
      <c r="I1500">
        <v>2.7182218247252901E-3</v>
      </c>
      <c r="J1500">
        <v>1.673259162818443E-2</v>
      </c>
      <c r="K1500">
        <v>1.281752637630895E-2</v>
      </c>
      <c r="L1500">
        <v>3.5780745945245521E-3</v>
      </c>
      <c r="M1500">
        <v>0</v>
      </c>
      <c r="N1500">
        <v>0</v>
      </c>
      <c r="O1500">
        <v>1.209567375882472E-5</v>
      </c>
      <c r="P1500">
        <v>1.9764729543523258E-3</v>
      </c>
      <c r="Q1500">
        <v>5.9292008708076993E-3</v>
      </c>
      <c r="R1500">
        <v>1.9448133109631981E-4</v>
      </c>
      <c r="S1500">
        <v>4.8363126029691948E-4</v>
      </c>
      <c r="T1500">
        <v>6.8174367070696351E-3</v>
      </c>
      <c r="U1500">
        <v>0</v>
      </c>
    </row>
    <row r="1501" spans="1:21" x14ac:dyDescent="0.25">
      <c r="A1501">
        <v>2040</v>
      </c>
      <c r="B1501">
        <v>7</v>
      </c>
      <c r="C1501">
        <v>5</v>
      </c>
      <c r="D1501">
        <v>1</v>
      </c>
      <c r="E1501">
        <v>48071</v>
      </c>
      <c r="F1501">
        <v>1</v>
      </c>
      <c r="G1501">
        <v>3</v>
      </c>
      <c r="H1501">
        <v>5</v>
      </c>
      <c r="I1501">
        <v>3.1734406238524801E-4</v>
      </c>
      <c r="J1501">
        <v>1.77446839188075E-3</v>
      </c>
      <c r="K1501">
        <v>9.1581246402578015E-4</v>
      </c>
      <c r="L1501">
        <v>2.6729173276354511E-4</v>
      </c>
      <c r="M1501">
        <v>0</v>
      </c>
      <c r="N1501">
        <v>0</v>
      </c>
      <c r="O1501">
        <v>1.60019768807459E-6</v>
      </c>
      <c r="P1501">
        <v>5.9041319040104773E-5</v>
      </c>
      <c r="Q1501">
        <v>2.7140025269337971E-4</v>
      </c>
      <c r="R1501">
        <v>9.3219440496162136E-6</v>
      </c>
      <c r="S1501">
        <v>1.9264526515641409E-5</v>
      </c>
      <c r="T1501">
        <v>5.402194081626037E-5</v>
      </c>
      <c r="U1501">
        <v>0</v>
      </c>
    </row>
    <row r="1502" spans="1:21" x14ac:dyDescent="0.25">
      <c r="A1502">
        <v>2040</v>
      </c>
      <c r="B1502">
        <v>7</v>
      </c>
      <c r="C1502">
        <v>5</v>
      </c>
      <c r="D1502">
        <v>1</v>
      </c>
      <c r="E1502">
        <v>48071</v>
      </c>
      <c r="F1502">
        <v>1</v>
      </c>
      <c r="G1502">
        <v>79</v>
      </c>
      <c r="H1502">
        <v>1</v>
      </c>
      <c r="I1502">
        <v>6.2720946431159968E-2</v>
      </c>
      <c r="J1502">
        <v>1.142184305429458</v>
      </c>
      <c r="K1502">
        <v>0.81135670340061183</v>
      </c>
      <c r="L1502">
        <v>0.2049604211449623</v>
      </c>
      <c r="M1502">
        <v>0</v>
      </c>
      <c r="N1502">
        <v>0</v>
      </c>
      <c r="O1502">
        <v>5.8976303669624032E-4</v>
      </c>
      <c r="P1502">
        <v>2.6541909180581569E-2</v>
      </c>
      <c r="Q1502">
        <v>0.2289731011390686</v>
      </c>
      <c r="R1502">
        <v>3.192192643880844E-3</v>
      </c>
      <c r="S1502">
        <v>4.157647922635079E-3</v>
      </c>
      <c r="T1502">
        <v>4.7357201457023622E-2</v>
      </c>
      <c r="U1502">
        <v>0</v>
      </c>
    </row>
    <row r="1503" spans="1:21" x14ac:dyDescent="0.25">
      <c r="A1503">
        <v>2040</v>
      </c>
      <c r="B1503">
        <v>7</v>
      </c>
      <c r="C1503">
        <v>5</v>
      </c>
      <c r="D1503">
        <v>1</v>
      </c>
      <c r="E1503">
        <v>48071</v>
      </c>
      <c r="F1503">
        <v>1</v>
      </c>
      <c r="G1503">
        <v>79</v>
      </c>
      <c r="H1503">
        <v>2</v>
      </c>
      <c r="I1503">
        <v>6.8606361493501319E-3</v>
      </c>
      <c r="J1503">
        <v>0.11102599921589409</v>
      </c>
      <c r="K1503">
        <v>7.7737419248646925E-2</v>
      </c>
      <c r="L1503">
        <v>1.9657940961728258E-2</v>
      </c>
      <c r="M1503">
        <v>0</v>
      </c>
      <c r="N1503">
        <v>0</v>
      </c>
      <c r="O1503">
        <v>1.0617114207498629E-4</v>
      </c>
      <c r="P1503">
        <v>1.474482952222422E-2</v>
      </c>
      <c r="Q1503">
        <v>2.090923242484663E-2</v>
      </c>
      <c r="R1503">
        <v>6.5534449708205096E-4</v>
      </c>
      <c r="S1503">
        <v>2.2007515613003958E-3</v>
      </c>
      <c r="T1503">
        <v>0.1057234044304588</v>
      </c>
      <c r="U1503">
        <v>0</v>
      </c>
    </row>
    <row r="1504" spans="1:21" x14ac:dyDescent="0.25">
      <c r="A1504">
        <v>2040</v>
      </c>
      <c r="B1504">
        <v>7</v>
      </c>
      <c r="C1504">
        <v>5</v>
      </c>
      <c r="D1504">
        <v>1</v>
      </c>
      <c r="E1504">
        <v>48071</v>
      </c>
      <c r="F1504">
        <v>1</v>
      </c>
      <c r="G1504">
        <v>79</v>
      </c>
      <c r="H1504">
        <v>3</v>
      </c>
      <c r="I1504">
        <v>3.7371344810524288E-3</v>
      </c>
      <c r="J1504">
        <v>5.9348657353838798E-2</v>
      </c>
      <c r="K1504">
        <v>3.8941985582435133E-2</v>
      </c>
      <c r="L1504">
        <v>1.026396013537295E-2</v>
      </c>
      <c r="M1504">
        <v>0</v>
      </c>
      <c r="N1504">
        <v>0</v>
      </c>
      <c r="O1504">
        <v>1.4965661147984729E-5</v>
      </c>
      <c r="P1504">
        <v>3.6588750124734058E-3</v>
      </c>
      <c r="Q1504">
        <v>7.0820909284224631E-3</v>
      </c>
      <c r="R1504">
        <v>2.3343432534769971E-4</v>
      </c>
      <c r="S1504">
        <v>6.2868865658835364E-4</v>
      </c>
      <c r="T1504">
        <v>9.7498496346754612E-3</v>
      </c>
      <c r="U1504">
        <v>0</v>
      </c>
    </row>
    <row r="1505" spans="1:21" x14ac:dyDescent="0.25">
      <c r="A1505">
        <v>2040</v>
      </c>
      <c r="B1505">
        <v>7</v>
      </c>
      <c r="C1505">
        <v>5</v>
      </c>
      <c r="D1505">
        <v>1</v>
      </c>
      <c r="E1505">
        <v>48071</v>
      </c>
      <c r="F1505">
        <v>1</v>
      </c>
      <c r="G1505">
        <v>79</v>
      </c>
      <c r="H1505">
        <v>5</v>
      </c>
      <c r="I1505">
        <v>4.8730506887516002E-4</v>
      </c>
      <c r="J1505">
        <v>7.7021521954398504E-3</v>
      </c>
      <c r="K1505">
        <v>3.465257322843049E-3</v>
      </c>
      <c r="L1505">
        <v>9.3314661339834344E-4</v>
      </c>
      <c r="M1505">
        <v>0</v>
      </c>
      <c r="N1505">
        <v>0</v>
      </c>
      <c r="O1505">
        <v>2.3349002299982781E-6</v>
      </c>
      <c r="P1505">
        <v>1.118390707382597E-4</v>
      </c>
      <c r="Q1505">
        <v>3.5913246498954889E-4</v>
      </c>
      <c r="R1505">
        <v>1.230801096396431E-5</v>
      </c>
      <c r="S1505">
        <v>2.7523742980498669E-5</v>
      </c>
      <c r="T1505">
        <v>7.1392598637346261E-5</v>
      </c>
      <c r="U1505">
        <v>0</v>
      </c>
    </row>
    <row r="1506" spans="1:21" x14ac:dyDescent="0.25">
      <c r="A1506">
        <v>2040</v>
      </c>
      <c r="B1506">
        <v>7</v>
      </c>
      <c r="C1506">
        <v>5</v>
      </c>
      <c r="D1506">
        <v>1</v>
      </c>
      <c r="E1506">
        <v>48071</v>
      </c>
      <c r="F1506">
        <v>1</v>
      </c>
      <c r="G1506">
        <v>87</v>
      </c>
      <c r="H1506">
        <v>1</v>
      </c>
      <c r="I1506">
        <v>6.7691543519496924E-2</v>
      </c>
      <c r="J1506">
        <v>1.235840684987604</v>
      </c>
      <c r="K1506">
        <v>0.87588773677684373</v>
      </c>
      <c r="L1506">
        <v>0.22106403814349321</v>
      </c>
      <c r="M1506">
        <v>0</v>
      </c>
      <c r="N1506">
        <v>0</v>
      </c>
      <c r="O1506">
        <v>6.3031891556602191E-4</v>
      </c>
      <c r="P1506">
        <v>2.856926846835995E-2</v>
      </c>
      <c r="Q1506">
        <v>0.23773959116265181</v>
      </c>
      <c r="R1506">
        <v>3.430014552897773E-3</v>
      </c>
      <c r="S1506">
        <v>4.4661313588731004E-3</v>
      </c>
      <c r="T1506">
        <v>4.8911897277459503E-2</v>
      </c>
      <c r="U1506">
        <v>0</v>
      </c>
    </row>
    <row r="1507" spans="1:21" x14ac:dyDescent="0.25">
      <c r="A1507">
        <v>2040</v>
      </c>
      <c r="B1507">
        <v>7</v>
      </c>
      <c r="C1507">
        <v>5</v>
      </c>
      <c r="D1507">
        <v>1</v>
      </c>
      <c r="E1507">
        <v>48071</v>
      </c>
      <c r="F1507">
        <v>1</v>
      </c>
      <c r="G1507">
        <v>87</v>
      </c>
      <c r="H1507">
        <v>2</v>
      </c>
      <c r="I1507">
        <v>7.0300339181459072E-3</v>
      </c>
      <c r="J1507">
        <v>0.1136233332072742</v>
      </c>
      <c r="K1507">
        <v>7.9867918772015378E-2</v>
      </c>
      <c r="L1507">
        <v>2.0233813420587152E-2</v>
      </c>
      <c r="M1507">
        <v>0</v>
      </c>
      <c r="N1507">
        <v>0</v>
      </c>
      <c r="O1507">
        <v>1.089247265306968E-4</v>
      </c>
      <c r="P1507">
        <v>1.510714938875829E-2</v>
      </c>
      <c r="Q1507">
        <v>2.1444938837371901E-2</v>
      </c>
      <c r="R1507">
        <v>6.7278558258830254E-4</v>
      </c>
      <c r="S1507">
        <v>2.254810043002123E-3</v>
      </c>
      <c r="T1507">
        <v>0.1080518618777938</v>
      </c>
      <c r="U1507">
        <v>0</v>
      </c>
    </row>
    <row r="1508" spans="1:21" x14ac:dyDescent="0.25">
      <c r="A1508">
        <v>2040</v>
      </c>
      <c r="B1508">
        <v>7</v>
      </c>
      <c r="C1508">
        <v>5</v>
      </c>
      <c r="D1508">
        <v>1</v>
      </c>
      <c r="E1508">
        <v>48071</v>
      </c>
      <c r="F1508">
        <v>1</v>
      </c>
      <c r="G1508">
        <v>87</v>
      </c>
      <c r="H1508">
        <v>3</v>
      </c>
      <c r="I1508">
        <v>3.8401921754658759E-3</v>
      </c>
      <c r="J1508">
        <v>6.1174534963579268E-2</v>
      </c>
      <c r="K1508">
        <v>4.0317296438758581E-2</v>
      </c>
      <c r="L1508">
        <v>1.063469943925339E-2</v>
      </c>
      <c r="M1508">
        <v>0</v>
      </c>
      <c r="N1508">
        <v>0</v>
      </c>
      <c r="O1508">
        <v>1.5403779135457101E-5</v>
      </c>
      <c r="P1508">
        <v>3.7593714326703302E-3</v>
      </c>
      <c r="Q1508">
        <v>7.2756154111174856E-3</v>
      </c>
      <c r="R1508">
        <v>2.400564078919378E-4</v>
      </c>
      <c r="S1508">
        <v>6.454693182155034E-4</v>
      </c>
      <c r="T1508">
        <v>9.9702177380763118E-3</v>
      </c>
      <c r="U1508">
        <v>0</v>
      </c>
    </row>
    <row r="1509" spans="1:21" x14ac:dyDescent="0.25">
      <c r="A1509">
        <v>2040</v>
      </c>
      <c r="B1509">
        <v>7</v>
      </c>
      <c r="C1509">
        <v>5</v>
      </c>
      <c r="D1509">
        <v>1</v>
      </c>
      <c r="E1509">
        <v>48071</v>
      </c>
      <c r="F1509">
        <v>1</v>
      </c>
      <c r="G1509">
        <v>87</v>
      </c>
      <c r="H1509">
        <v>5</v>
      </c>
      <c r="I1509">
        <v>5.0160356381254427E-4</v>
      </c>
      <c r="J1509">
        <v>7.9679044921599166E-3</v>
      </c>
      <c r="K1509">
        <v>3.6022449166479681E-3</v>
      </c>
      <c r="L1509">
        <v>9.7002066557482435E-4</v>
      </c>
      <c r="M1509">
        <v>0</v>
      </c>
      <c r="N1509">
        <v>0</v>
      </c>
      <c r="O1509">
        <v>2.4111827000802761E-6</v>
      </c>
      <c r="P1509">
        <v>1.1558976764960659E-4</v>
      </c>
      <c r="Q1509">
        <v>3.6939578292715801E-4</v>
      </c>
      <c r="R1509">
        <v>1.267262310813398E-5</v>
      </c>
      <c r="S1509">
        <v>2.831835115246557E-5</v>
      </c>
      <c r="T1509">
        <v>7.3074519730616222E-5</v>
      </c>
      <c r="U1509">
        <v>0</v>
      </c>
    </row>
    <row r="1510" spans="1:21" x14ac:dyDescent="0.25">
      <c r="A1510">
        <v>2040</v>
      </c>
      <c r="B1510">
        <v>7</v>
      </c>
      <c r="C1510">
        <v>5</v>
      </c>
      <c r="D1510">
        <v>1</v>
      </c>
      <c r="E1510">
        <v>48071</v>
      </c>
      <c r="F1510">
        <v>2</v>
      </c>
      <c r="G1510">
        <v>1</v>
      </c>
      <c r="H1510">
        <v>1</v>
      </c>
      <c r="I1510">
        <v>0</v>
      </c>
      <c r="J1510">
        <v>1.2298758162869489E-3</v>
      </c>
      <c r="K1510">
        <v>6.2606832323945129E-4</v>
      </c>
      <c r="L1510">
        <v>3.6996018240461129E-4</v>
      </c>
      <c r="M1510">
        <v>1.5827116928994659E-4</v>
      </c>
      <c r="N1510">
        <v>3.2841395586729049E-4</v>
      </c>
      <c r="O1510">
        <v>4.7242173179984088E-4</v>
      </c>
      <c r="P1510">
        <v>5.0138905747417091E-4</v>
      </c>
      <c r="Q1510">
        <v>7.531507551670074E-3</v>
      </c>
      <c r="R1510">
        <v>1.59082543104887E-4</v>
      </c>
      <c r="S1510">
        <v>7.937061600387096E-6</v>
      </c>
      <c r="T1510">
        <v>2.173425221443176E-2</v>
      </c>
      <c r="U1510">
        <v>0.89177631187438966</v>
      </c>
    </row>
    <row r="1511" spans="1:21" x14ac:dyDescent="0.25">
      <c r="A1511">
        <v>2040</v>
      </c>
      <c r="B1511">
        <v>7</v>
      </c>
      <c r="C1511">
        <v>5</v>
      </c>
      <c r="D1511">
        <v>1</v>
      </c>
      <c r="E1511">
        <v>48071</v>
      </c>
      <c r="F1511">
        <v>2</v>
      </c>
      <c r="G1511">
        <v>1</v>
      </c>
      <c r="H1511">
        <v>2</v>
      </c>
      <c r="I1511">
        <v>0</v>
      </c>
      <c r="J1511">
        <v>1.0641244697623281E-3</v>
      </c>
      <c r="K1511">
        <v>7.3162615405452649E-4</v>
      </c>
      <c r="L1511">
        <v>3.9069489145780869E-4</v>
      </c>
      <c r="M1511">
        <v>2.6373761312392148E-4</v>
      </c>
      <c r="N1511">
        <v>5.1954223034939094E-4</v>
      </c>
      <c r="O1511">
        <v>4.9474451216853673E-4</v>
      </c>
      <c r="P1511">
        <v>9.2948195895219674E-4</v>
      </c>
      <c r="Q1511">
        <v>5.7651291270820228E-3</v>
      </c>
      <c r="R1511">
        <v>1.9126490145833671E-4</v>
      </c>
      <c r="S1511">
        <v>3.7560476581559727E-4</v>
      </c>
      <c r="T1511">
        <v>0.1005755141872699</v>
      </c>
      <c r="U1511">
        <v>0.32260999794455592</v>
      </c>
    </row>
    <row r="1512" spans="1:21" x14ac:dyDescent="0.25">
      <c r="A1512">
        <v>2040</v>
      </c>
      <c r="B1512">
        <v>7</v>
      </c>
      <c r="C1512">
        <v>5</v>
      </c>
      <c r="D1512">
        <v>1</v>
      </c>
      <c r="E1512">
        <v>48071</v>
      </c>
      <c r="F1512">
        <v>2</v>
      </c>
      <c r="G1512">
        <v>1</v>
      </c>
      <c r="H1512">
        <v>3</v>
      </c>
      <c r="I1512">
        <v>0</v>
      </c>
      <c r="J1512">
        <v>4.8412389641382548E-4</v>
      </c>
      <c r="K1512">
        <v>4.1262266321344387E-4</v>
      </c>
      <c r="L1512">
        <v>2.6382406965319512E-4</v>
      </c>
      <c r="M1512">
        <v>6.1239525307349581E-5</v>
      </c>
      <c r="N1512">
        <v>1.2246778143742561E-4</v>
      </c>
      <c r="O1512">
        <v>1.6266458008822339E-4</v>
      </c>
      <c r="P1512">
        <v>2.9352149830373571E-4</v>
      </c>
      <c r="Q1512">
        <v>2.9009240488023082E-3</v>
      </c>
      <c r="R1512">
        <v>9.897173864139757E-5</v>
      </c>
      <c r="S1512">
        <v>1.708052704434124E-4</v>
      </c>
      <c r="T1512">
        <v>1.2289141947501711E-2</v>
      </c>
      <c r="U1512">
        <v>3.9771352511909337E-2</v>
      </c>
    </row>
    <row r="1513" spans="1:21" x14ac:dyDescent="0.25">
      <c r="A1513">
        <v>2040</v>
      </c>
      <c r="B1513">
        <v>7</v>
      </c>
      <c r="C1513">
        <v>5</v>
      </c>
      <c r="D1513">
        <v>1</v>
      </c>
      <c r="E1513">
        <v>48071</v>
      </c>
      <c r="F1513">
        <v>2</v>
      </c>
      <c r="G1513">
        <v>1</v>
      </c>
      <c r="H1513">
        <v>5</v>
      </c>
      <c r="I1513">
        <v>0</v>
      </c>
      <c r="J1513">
        <v>5.7202766238922388E-5</v>
      </c>
      <c r="K1513">
        <v>3.8984063992764929E-5</v>
      </c>
      <c r="L1513">
        <v>2.6902095208199131E-5</v>
      </c>
      <c r="M1513">
        <v>1.221326141208499E-5</v>
      </c>
      <c r="N1513">
        <v>2.3652223677845431E-5</v>
      </c>
      <c r="O1513">
        <v>3.9247557016935539E-5</v>
      </c>
      <c r="P1513">
        <v>1.504175525635275E-5</v>
      </c>
      <c r="Q1513">
        <v>1.7776480154174589E-4</v>
      </c>
      <c r="R1513">
        <v>6.1405278848590886E-6</v>
      </c>
      <c r="S1513">
        <v>1.0090399315726189E-5</v>
      </c>
      <c r="T1513">
        <v>1.3909078398238319E-4</v>
      </c>
      <c r="U1513">
        <v>4.6215031964177012E-4</v>
      </c>
    </row>
    <row r="1514" spans="1:21" x14ac:dyDescent="0.25">
      <c r="A1514">
        <v>2040</v>
      </c>
      <c r="B1514">
        <v>7</v>
      </c>
      <c r="C1514">
        <v>5</v>
      </c>
      <c r="D1514">
        <v>1</v>
      </c>
      <c r="E1514">
        <v>48071</v>
      </c>
      <c r="F1514">
        <v>2</v>
      </c>
      <c r="G1514">
        <v>2</v>
      </c>
      <c r="H1514">
        <v>1</v>
      </c>
      <c r="I1514">
        <v>0</v>
      </c>
      <c r="J1514">
        <v>1.334214654614334E-2</v>
      </c>
      <c r="K1514">
        <v>1.0500246897572649E-2</v>
      </c>
      <c r="L1514">
        <v>7.7030980675481253E-3</v>
      </c>
      <c r="M1514">
        <v>8.0310253165662288E-3</v>
      </c>
      <c r="N1514">
        <v>1.836069617886096E-2</v>
      </c>
      <c r="O1514">
        <v>8.5068887202069156E-3</v>
      </c>
      <c r="P1514">
        <v>7.597500516625587E-3</v>
      </c>
      <c r="Q1514">
        <v>0.22085500830411911</v>
      </c>
      <c r="R1514">
        <v>2.7445501368492842E-3</v>
      </c>
      <c r="S1514">
        <v>3.2946360856294629E-4</v>
      </c>
      <c r="T1514">
        <v>0.40889646792411799</v>
      </c>
      <c r="U1514">
        <v>11.612490995407111</v>
      </c>
    </row>
    <row r="1515" spans="1:21" x14ac:dyDescent="0.25">
      <c r="A1515">
        <v>2040</v>
      </c>
      <c r="B1515">
        <v>7</v>
      </c>
      <c r="C1515">
        <v>5</v>
      </c>
      <c r="D1515">
        <v>1</v>
      </c>
      <c r="E1515">
        <v>48071</v>
      </c>
      <c r="F1515">
        <v>2</v>
      </c>
      <c r="G1515">
        <v>2</v>
      </c>
      <c r="H1515">
        <v>2</v>
      </c>
      <c r="I1515">
        <v>0</v>
      </c>
      <c r="J1515">
        <v>0.18685940400760309</v>
      </c>
      <c r="K1515">
        <v>0.12860871409908481</v>
      </c>
      <c r="L1515">
        <v>6.339190102199134E-2</v>
      </c>
      <c r="M1515">
        <v>9.3981432123263382E-3</v>
      </c>
      <c r="N1515">
        <v>1.9032776220591258E-2</v>
      </c>
      <c r="O1515">
        <v>2.156741037081079E-2</v>
      </c>
      <c r="P1515">
        <v>2.802915956491325E-2</v>
      </c>
      <c r="Q1515">
        <v>0.36026828231894548</v>
      </c>
      <c r="R1515">
        <v>1.192714098034801E-2</v>
      </c>
      <c r="S1515">
        <v>1.27542438436592E-2</v>
      </c>
      <c r="T1515">
        <v>1.944979747957081</v>
      </c>
      <c r="U1515">
        <v>6.4104636124868097</v>
      </c>
    </row>
    <row r="1516" spans="1:21" x14ac:dyDescent="0.25">
      <c r="A1516">
        <v>2040</v>
      </c>
      <c r="B1516">
        <v>7</v>
      </c>
      <c r="C1516">
        <v>5</v>
      </c>
      <c r="D1516">
        <v>1</v>
      </c>
      <c r="E1516">
        <v>48071</v>
      </c>
      <c r="F1516">
        <v>2</v>
      </c>
      <c r="G1516">
        <v>2</v>
      </c>
      <c r="H1516">
        <v>3</v>
      </c>
      <c r="I1516">
        <v>0</v>
      </c>
      <c r="J1516">
        <v>6.6409000139873275E-2</v>
      </c>
      <c r="K1516">
        <v>4.6521313677933621E-2</v>
      </c>
      <c r="L1516">
        <v>2.5659461948668069E-2</v>
      </c>
      <c r="M1516">
        <v>2.5310697426654599E-3</v>
      </c>
      <c r="N1516">
        <v>5.1085015098006979E-3</v>
      </c>
      <c r="O1516">
        <v>5.7692471807432831E-3</v>
      </c>
      <c r="P1516">
        <v>1.138666963911225E-2</v>
      </c>
      <c r="Q1516">
        <v>0.1361107200109358</v>
      </c>
      <c r="R1516">
        <v>4.6124395738788484E-3</v>
      </c>
      <c r="S1516">
        <v>5.684527855489359E-3</v>
      </c>
      <c r="T1516">
        <v>0.28787062983741779</v>
      </c>
      <c r="U1516">
        <v>0.99026628310712672</v>
      </c>
    </row>
    <row r="1517" spans="1:21" x14ac:dyDescent="0.25">
      <c r="A1517">
        <v>2040</v>
      </c>
      <c r="B1517">
        <v>7</v>
      </c>
      <c r="C1517">
        <v>5</v>
      </c>
      <c r="D1517">
        <v>1</v>
      </c>
      <c r="E1517">
        <v>48071</v>
      </c>
      <c r="F1517">
        <v>2</v>
      </c>
      <c r="G1517">
        <v>2</v>
      </c>
      <c r="H1517">
        <v>5</v>
      </c>
      <c r="I1517">
        <v>0</v>
      </c>
      <c r="J1517">
        <v>6.9610560742087296E-3</v>
      </c>
      <c r="K1517">
        <v>3.4751941299579312E-3</v>
      </c>
      <c r="L1517">
        <v>2.0567642102527531E-3</v>
      </c>
      <c r="M1517">
        <v>5.5289072937932983E-4</v>
      </c>
      <c r="N1517">
        <v>1.095723413147428E-3</v>
      </c>
      <c r="O1517">
        <v>1.279446831781491E-3</v>
      </c>
      <c r="P1517">
        <v>6.2522464194311809E-4</v>
      </c>
      <c r="Q1517">
        <v>7.4215641359447427E-3</v>
      </c>
      <c r="R1517">
        <v>2.5451754518267738E-4</v>
      </c>
      <c r="S1517">
        <v>3.3627833396267801E-4</v>
      </c>
      <c r="T1517">
        <v>3.415513140292667E-3</v>
      </c>
      <c r="U1517">
        <v>1.205887468790556E-2</v>
      </c>
    </row>
    <row r="1518" spans="1:21" x14ac:dyDescent="0.25">
      <c r="A1518">
        <v>2040</v>
      </c>
      <c r="B1518">
        <v>7</v>
      </c>
      <c r="C1518">
        <v>5</v>
      </c>
      <c r="D1518">
        <v>1</v>
      </c>
      <c r="E1518">
        <v>48071</v>
      </c>
      <c r="F1518">
        <v>2</v>
      </c>
      <c r="G1518">
        <v>3</v>
      </c>
      <c r="H1518">
        <v>1</v>
      </c>
      <c r="I1518">
        <v>0</v>
      </c>
      <c r="J1518">
        <v>1.0219034912472009E-3</v>
      </c>
      <c r="K1518">
        <v>1.11014629459678E-2</v>
      </c>
      <c r="L1518">
        <v>1.034251668833895E-2</v>
      </c>
      <c r="M1518">
        <v>9.9257096610963352E-3</v>
      </c>
      <c r="N1518">
        <v>2.1669458448886871E-2</v>
      </c>
      <c r="O1518">
        <v>1.477243296802044E-2</v>
      </c>
      <c r="P1518">
        <v>1.6927298963069919E-2</v>
      </c>
      <c r="Q1518">
        <v>0.41476418954133992</v>
      </c>
      <c r="R1518">
        <v>3.9548575282096861E-3</v>
      </c>
      <c r="S1518">
        <v>4.6411323547363277E-4</v>
      </c>
      <c r="T1518">
        <v>0.69837001323699943</v>
      </c>
      <c r="U1518">
        <v>12.08714535045624</v>
      </c>
    </row>
    <row r="1519" spans="1:21" x14ac:dyDescent="0.25">
      <c r="A1519">
        <v>2040</v>
      </c>
      <c r="B1519">
        <v>7</v>
      </c>
      <c r="C1519">
        <v>5</v>
      </c>
      <c r="D1519">
        <v>1</v>
      </c>
      <c r="E1519">
        <v>48071</v>
      </c>
      <c r="F1519">
        <v>2</v>
      </c>
      <c r="G1519">
        <v>3</v>
      </c>
      <c r="H1519">
        <v>2</v>
      </c>
      <c r="I1519">
        <v>0</v>
      </c>
      <c r="J1519">
        <v>4.4961201305817867E-4</v>
      </c>
      <c r="K1519">
        <v>5.1244729242648527E-3</v>
      </c>
      <c r="L1519">
        <v>4.7170930458272217E-3</v>
      </c>
      <c r="M1519">
        <v>9.7724564369735516E-3</v>
      </c>
      <c r="N1519">
        <v>1.8555250641987649E-2</v>
      </c>
      <c r="O1519">
        <v>2.1522698452248998E-2</v>
      </c>
      <c r="P1519">
        <v>3.101531622563676E-2</v>
      </c>
      <c r="Q1519">
        <v>0.18391318175936791</v>
      </c>
      <c r="R1519">
        <v>6.0679797365370313E-3</v>
      </c>
      <c r="S1519">
        <v>1.224380580381689E-2</v>
      </c>
      <c r="T1519">
        <v>2.6882494714273242</v>
      </c>
      <c r="U1519">
        <v>8.5691305424750954</v>
      </c>
    </row>
    <row r="1520" spans="1:21" x14ac:dyDescent="0.25">
      <c r="A1520">
        <v>2040</v>
      </c>
      <c r="B1520">
        <v>7</v>
      </c>
      <c r="C1520">
        <v>5</v>
      </c>
      <c r="D1520">
        <v>1</v>
      </c>
      <c r="E1520">
        <v>48071</v>
      </c>
      <c r="F1520">
        <v>2</v>
      </c>
      <c r="G1520">
        <v>3</v>
      </c>
      <c r="H1520">
        <v>3</v>
      </c>
      <c r="I1520">
        <v>0</v>
      </c>
      <c r="J1520">
        <v>1.841951377004505E-4</v>
      </c>
      <c r="K1520">
        <v>2.9631202738820729E-3</v>
      </c>
      <c r="L1520">
        <v>2.7392039069810839E-3</v>
      </c>
      <c r="M1520">
        <v>2.5794867412342001E-3</v>
      </c>
      <c r="N1520">
        <v>4.8271517769896714E-3</v>
      </c>
      <c r="O1520">
        <v>6.3753435314849258E-3</v>
      </c>
      <c r="P1520">
        <v>1.213075078255231E-2</v>
      </c>
      <c r="Q1520">
        <v>8.9004222710011585E-2</v>
      </c>
      <c r="R1520">
        <v>3.0103263912980788E-3</v>
      </c>
      <c r="S1520">
        <v>5.976008541221575E-3</v>
      </c>
      <c r="T1520">
        <v>0.36693594391447421</v>
      </c>
      <c r="U1520">
        <v>1.2012426509829299</v>
      </c>
    </row>
    <row r="1521" spans="1:21" x14ac:dyDescent="0.25">
      <c r="A1521">
        <v>2040</v>
      </c>
      <c r="B1521">
        <v>7</v>
      </c>
      <c r="C1521">
        <v>5</v>
      </c>
      <c r="D1521">
        <v>1</v>
      </c>
      <c r="E1521">
        <v>48071</v>
      </c>
      <c r="F1521">
        <v>2</v>
      </c>
      <c r="G1521">
        <v>3</v>
      </c>
      <c r="H1521">
        <v>5</v>
      </c>
      <c r="I1521">
        <v>0</v>
      </c>
      <c r="J1521">
        <v>1.9524882895306901E-5</v>
      </c>
      <c r="K1521">
        <v>2.7974541842393458E-4</v>
      </c>
      <c r="L1521">
        <v>2.5898843008871018E-4</v>
      </c>
      <c r="M1521">
        <v>5.5477819098756573E-4</v>
      </c>
      <c r="N1521">
        <v>1.004439043286853E-3</v>
      </c>
      <c r="O1521">
        <v>1.4707619720552201E-3</v>
      </c>
      <c r="P1521">
        <v>6.4736722755063397E-4</v>
      </c>
      <c r="Q1521">
        <v>5.4507596450158397E-3</v>
      </c>
      <c r="R1521">
        <v>1.8638586146664849E-4</v>
      </c>
      <c r="S1521">
        <v>3.6638970388369569E-4</v>
      </c>
      <c r="T1521">
        <v>4.1260997611726616E-3</v>
      </c>
      <c r="U1521">
        <v>1.3970708369324651E-2</v>
      </c>
    </row>
    <row r="1522" spans="1:21" x14ac:dyDescent="0.25">
      <c r="A1522">
        <v>2040</v>
      </c>
      <c r="B1522">
        <v>7</v>
      </c>
      <c r="C1522">
        <v>5</v>
      </c>
      <c r="D1522">
        <v>1</v>
      </c>
      <c r="E1522">
        <v>48071</v>
      </c>
      <c r="F1522">
        <v>2</v>
      </c>
      <c r="G1522">
        <v>79</v>
      </c>
      <c r="H1522">
        <v>1</v>
      </c>
      <c r="I1522">
        <v>0</v>
      </c>
      <c r="J1522">
        <v>7.6139555126428606E-4</v>
      </c>
      <c r="K1522">
        <v>3.8758881390094752E-4</v>
      </c>
      <c r="L1522">
        <v>2.2903645038604739E-4</v>
      </c>
      <c r="M1522">
        <v>8.5484609007835383E-5</v>
      </c>
      <c r="N1522">
        <v>1.794246509671211E-4</v>
      </c>
      <c r="O1522">
        <v>2.6458591222763058E-4</v>
      </c>
      <c r="P1522">
        <v>2.4938336928016731E-4</v>
      </c>
      <c r="Q1522">
        <v>4.2934100627899166E-3</v>
      </c>
      <c r="R1522">
        <v>8.5469979327172042E-5</v>
      </c>
      <c r="S1522">
        <v>4.9209664575755586E-6</v>
      </c>
      <c r="T1522">
        <v>1.3010520935058591E-2</v>
      </c>
      <c r="U1522">
        <v>0.52844039273262022</v>
      </c>
    </row>
    <row r="1523" spans="1:21" x14ac:dyDescent="0.25">
      <c r="A1523">
        <v>2040</v>
      </c>
      <c r="B1523">
        <v>7</v>
      </c>
      <c r="C1523">
        <v>5</v>
      </c>
      <c r="D1523">
        <v>1</v>
      </c>
      <c r="E1523">
        <v>48071</v>
      </c>
      <c r="F1523">
        <v>2</v>
      </c>
      <c r="G1523">
        <v>79</v>
      </c>
      <c r="H1523">
        <v>2</v>
      </c>
      <c r="I1523">
        <v>0</v>
      </c>
      <c r="J1523">
        <v>6.5878247568456553E-4</v>
      </c>
      <c r="K1523">
        <v>4.529375024694926E-4</v>
      </c>
      <c r="L1523">
        <v>2.4187265063191479E-4</v>
      </c>
      <c r="M1523">
        <v>1.312158235230223E-4</v>
      </c>
      <c r="N1523">
        <v>2.5849919730260208E-4</v>
      </c>
      <c r="O1523">
        <v>2.4620693361429292E-4</v>
      </c>
      <c r="P1523">
        <v>4.6231621774869938E-4</v>
      </c>
      <c r="Q1523">
        <v>3.0738250755867379E-3</v>
      </c>
      <c r="R1523">
        <v>1.0198320712612221E-4</v>
      </c>
      <c r="S1523">
        <v>1.868933158028999E-4</v>
      </c>
      <c r="T1523">
        <v>6.1187626990719578E-2</v>
      </c>
      <c r="U1523">
        <v>0.19424410100741041</v>
      </c>
    </row>
    <row r="1524" spans="1:21" x14ac:dyDescent="0.25">
      <c r="A1524">
        <v>2040</v>
      </c>
      <c r="B1524">
        <v>7</v>
      </c>
      <c r="C1524">
        <v>5</v>
      </c>
      <c r="D1524">
        <v>1</v>
      </c>
      <c r="E1524">
        <v>48071</v>
      </c>
      <c r="F1524">
        <v>2</v>
      </c>
      <c r="G1524">
        <v>79</v>
      </c>
      <c r="H1524">
        <v>3</v>
      </c>
      <c r="I1524">
        <v>0</v>
      </c>
      <c r="J1524">
        <v>2.9971351359419252E-4</v>
      </c>
      <c r="K1524">
        <v>2.554480133253711E-4</v>
      </c>
      <c r="L1524">
        <v>1.6332936311005831E-4</v>
      </c>
      <c r="M1524">
        <v>3.0469303442400881E-5</v>
      </c>
      <c r="N1524">
        <v>6.0935839197792771E-5</v>
      </c>
      <c r="O1524">
        <v>8.0940068586444312E-5</v>
      </c>
      <c r="P1524">
        <v>1.45996453588585E-4</v>
      </c>
      <c r="Q1524">
        <v>1.546691668585434E-3</v>
      </c>
      <c r="R1524">
        <v>5.2771307078092013E-5</v>
      </c>
      <c r="S1524">
        <v>8.4988104667175365E-5</v>
      </c>
      <c r="T1524">
        <v>7.5993277602935524E-3</v>
      </c>
      <c r="U1524">
        <v>2.4317709841338679E-2</v>
      </c>
    </row>
    <row r="1525" spans="1:21" x14ac:dyDescent="0.25">
      <c r="A1525">
        <v>2040</v>
      </c>
      <c r="B1525">
        <v>7</v>
      </c>
      <c r="C1525">
        <v>5</v>
      </c>
      <c r="D1525">
        <v>1</v>
      </c>
      <c r="E1525">
        <v>48071</v>
      </c>
      <c r="F1525">
        <v>2</v>
      </c>
      <c r="G1525">
        <v>79</v>
      </c>
      <c r="H1525">
        <v>5</v>
      </c>
      <c r="I1525">
        <v>0</v>
      </c>
      <c r="J1525">
        <v>3.5413283239539768E-5</v>
      </c>
      <c r="K1525">
        <v>2.413441090435444E-5</v>
      </c>
      <c r="L1525">
        <v>1.665467615080544E-5</v>
      </c>
      <c r="M1525">
        <v>6.0767709807040201E-6</v>
      </c>
      <c r="N1525">
        <v>1.176885586525377E-5</v>
      </c>
      <c r="O1525">
        <v>1.9528439185877641E-5</v>
      </c>
      <c r="P1525">
        <v>7.4817454606153449E-6</v>
      </c>
      <c r="Q1525">
        <v>9.4779134252515553E-5</v>
      </c>
      <c r="R1525">
        <v>3.2740858823144351E-6</v>
      </c>
      <c r="S1525">
        <v>5.0207418357480973E-6</v>
      </c>
      <c r="T1525">
        <v>8.665817008984299E-5</v>
      </c>
      <c r="U1525">
        <v>2.835815838684624E-4</v>
      </c>
    </row>
    <row r="1526" spans="1:21" x14ac:dyDescent="0.25">
      <c r="A1526">
        <v>2040</v>
      </c>
      <c r="B1526">
        <v>7</v>
      </c>
      <c r="C1526">
        <v>5</v>
      </c>
      <c r="D1526">
        <v>1</v>
      </c>
      <c r="E1526">
        <v>48071</v>
      </c>
      <c r="F1526">
        <v>2</v>
      </c>
      <c r="G1526">
        <v>87</v>
      </c>
      <c r="H1526">
        <v>1</v>
      </c>
      <c r="I1526">
        <v>0</v>
      </c>
      <c r="J1526">
        <v>7.3583520797183149E-4</v>
      </c>
      <c r="K1526">
        <v>3.7457676825579259E-4</v>
      </c>
      <c r="L1526">
        <v>2.2134772605932081E-4</v>
      </c>
      <c r="M1526">
        <v>1.018419582396746E-4</v>
      </c>
      <c r="N1526">
        <v>2.1016770973801609E-4</v>
      </c>
      <c r="O1526">
        <v>2.9865951463580131E-4</v>
      </c>
      <c r="P1526">
        <v>3.3473921956601768E-4</v>
      </c>
      <c r="Q1526">
        <v>4.7187533378601071E-3</v>
      </c>
      <c r="R1526">
        <v>1.026202607899904E-4</v>
      </c>
      <c r="S1526">
        <v>4.7487346455454826E-6</v>
      </c>
      <c r="T1526">
        <v>1.82762223482132E-2</v>
      </c>
      <c r="U1526">
        <v>0.70016755342483517</v>
      </c>
    </row>
    <row r="1527" spans="1:21" x14ac:dyDescent="0.25">
      <c r="A1527">
        <v>2040</v>
      </c>
      <c r="B1527">
        <v>7</v>
      </c>
      <c r="C1527">
        <v>5</v>
      </c>
      <c r="D1527">
        <v>1</v>
      </c>
      <c r="E1527">
        <v>48071</v>
      </c>
      <c r="F1527">
        <v>2</v>
      </c>
      <c r="G1527">
        <v>87</v>
      </c>
      <c r="H1527">
        <v>2</v>
      </c>
      <c r="I1527">
        <v>0</v>
      </c>
      <c r="J1527">
        <v>6.3666585671894819E-4</v>
      </c>
      <c r="K1527">
        <v>4.3773227592362231E-4</v>
      </c>
      <c r="L1527">
        <v>2.3375284485629221E-4</v>
      </c>
      <c r="M1527">
        <v>1.7605684177338321E-4</v>
      </c>
      <c r="N1527">
        <v>3.4681087640919188E-4</v>
      </c>
      <c r="O1527">
        <v>3.3023055014546557E-4</v>
      </c>
      <c r="P1527">
        <v>6.2054049784907744E-4</v>
      </c>
      <c r="Q1527">
        <v>3.7322840239699851E-3</v>
      </c>
      <c r="R1527">
        <v>1.2381982564515771E-4</v>
      </c>
      <c r="S1527">
        <v>2.5072096720981491E-4</v>
      </c>
      <c r="T1527">
        <v>8.9487060587668629E-2</v>
      </c>
      <c r="U1527">
        <v>0.28298653773037741</v>
      </c>
    </row>
    <row r="1528" spans="1:21" x14ac:dyDescent="0.25">
      <c r="A1528">
        <v>2040</v>
      </c>
      <c r="B1528">
        <v>7</v>
      </c>
      <c r="C1528">
        <v>5</v>
      </c>
      <c r="D1528">
        <v>1</v>
      </c>
      <c r="E1528">
        <v>48071</v>
      </c>
      <c r="F1528">
        <v>2</v>
      </c>
      <c r="G1528">
        <v>87</v>
      </c>
      <c r="H1528">
        <v>3</v>
      </c>
      <c r="I1528">
        <v>0</v>
      </c>
      <c r="J1528">
        <v>2.8965138044546868E-4</v>
      </c>
      <c r="K1528">
        <v>2.4687189025089022E-4</v>
      </c>
      <c r="L1528">
        <v>1.5784609272806639E-4</v>
      </c>
      <c r="M1528">
        <v>4.0879432124924513E-5</v>
      </c>
      <c r="N1528">
        <v>8.174996552465428E-5</v>
      </c>
      <c r="O1528">
        <v>1.085801389086842E-4</v>
      </c>
      <c r="P1528">
        <v>1.9596007728438201E-4</v>
      </c>
      <c r="Q1528">
        <v>1.8780343219888149E-3</v>
      </c>
      <c r="R1528">
        <v>6.4072145475679835E-5</v>
      </c>
      <c r="S1528">
        <v>1.1401552566765759E-4</v>
      </c>
      <c r="T1528">
        <v>1.118022022254218E-2</v>
      </c>
      <c r="U1528">
        <v>3.5629339228131322E-2</v>
      </c>
    </row>
    <row r="1529" spans="1:21" x14ac:dyDescent="0.25">
      <c r="A1529">
        <v>2040</v>
      </c>
      <c r="B1529">
        <v>7</v>
      </c>
      <c r="C1529">
        <v>5</v>
      </c>
      <c r="D1529">
        <v>1</v>
      </c>
      <c r="E1529">
        <v>48071</v>
      </c>
      <c r="F1529">
        <v>2</v>
      </c>
      <c r="G1529">
        <v>87</v>
      </c>
      <c r="H1529">
        <v>5</v>
      </c>
      <c r="I1529">
        <v>0</v>
      </c>
      <c r="J1529">
        <v>3.4224400879941381E-5</v>
      </c>
      <c r="K1529">
        <v>2.332415906470931E-5</v>
      </c>
      <c r="L1529">
        <v>1.6095540269191361E-5</v>
      </c>
      <c r="M1529">
        <v>8.1526984797092562E-6</v>
      </c>
      <c r="N1529">
        <v>1.578821787098346E-5</v>
      </c>
      <c r="O1529">
        <v>2.6198440757796199E-5</v>
      </c>
      <c r="P1529">
        <v>1.004211924171474E-5</v>
      </c>
      <c r="Q1529">
        <v>1.1508364227491801E-4</v>
      </c>
      <c r="R1529">
        <v>3.9752391580769686E-6</v>
      </c>
      <c r="S1529">
        <v>6.7354966697059103E-6</v>
      </c>
      <c r="T1529">
        <v>1.2783557875281439E-4</v>
      </c>
      <c r="U1529">
        <v>4.1603077253701571E-4</v>
      </c>
    </row>
    <row r="1530" spans="1:21" x14ac:dyDescent="0.25">
      <c r="A1530">
        <v>2040</v>
      </c>
      <c r="B1530">
        <v>7</v>
      </c>
      <c r="C1530">
        <v>5</v>
      </c>
      <c r="D1530">
        <v>1</v>
      </c>
      <c r="E1530">
        <v>48071</v>
      </c>
      <c r="F1530">
        <v>5</v>
      </c>
      <c r="G1530">
        <v>1</v>
      </c>
      <c r="H1530">
        <v>2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</row>
    <row r="1531" spans="1:21" x14ac:dyDescent="0.25">
      <c r="A1531">
        <v>2040</v>
      </c>
      <c r="B1531">
        <v>7</v>
      </c>
      <c r="C1531">
        <v>5</v>
      </c>
      <c r="D1531">
        <v>1</v>
      </c>
      <c r="E1531">
        <v>48071</v>
      </c>
      <c r="F1531">
        <v>5</v>
      </c>
      <c r="G1531">
        <v>1</v>
      </c>
      <c r="H1531">
        <v>3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</row>
    <row r="1532" spans="1:21" x14ac:dyDescent="0.25">
      <c r="A1532">
        <v>2040</v>
      </c>
      <c r="B1532">
        <v>7</v>
      </c>
      <c r="C1532">
        <v>5</v>
      </c>
      <c r="D1532">
        <v>1</v>
      </c>
      <c r="E1532">
        <v>48071</v>
      </c>
      <c r="F1532">
        <v>5</v>
      </c>
      <c r="G1532">
        <v>1</v>
      </c>
      <c r="H1532">
        <v>5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</row>
    <row r="1533" spans="1:21" x14ac:dyDescent="0.25">
      <c r="A1533">
        <v>2040</v>
      </c>
      <c r="B1533">
        <v>7</v>
      </c>
      <c r="C1533">
        <v>5</v>
      </c>
      <c r="D1533">
        <v>1</v>
      </c>
      <c r="E1533">
        <v>48071</v>
      </c>
      <c r="F1533">
        <v>5</v>
      </c>
      <c r="G1533">
        <v>79</v>
      </c>
      <c r="H1533">
        <v>2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</row>
    <row r="1534" spans="1:21" x14ac:dyDescent="0.25">
      <c r="A1534">
        <v>2040</v>
      </c>
      <c r="B1534">
        <v>7</v>
      </c>
      <c r="C1534">
        <v>5</v>
      </c>
      <c r="D1534">
        <v>1</v>
      </c>
      <c r="E1534">
        <v>48071</v>
      </c>
      <c r="F1534">
        <v>5</v>
      </c>
      <c r="G1534">
        <v>79</v>
      </c>
      <c r="H1534">
        <v>3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</row>
    <row r="1535" spans="1:21" x14ac:dyDescent="0.25">
      <c r="A1535">
        <v>2040</v>
      </c>
      <c r="B1535">
        <v>7</v>
      </c>
      <c r="C1535">
        <v>5</v>
      </c>
      <c r="D1535">
        <v>1</v>
      </c>
      <c r="E1535">
        <v>48071</v>
      </c>
      <c r="F1535">
        <v>5</v>
      </c>
      <c r="G1535">
        <v>79</v>
      </c>
      <c r="H1535">
        <v>5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</row>
    <row r="1536" spans="1:21" x14ac:dyDescent="0.25">
      <c r="A1536">
        <v>2040</v>
      </c>
      <c r="B1536">
        <v>7</v>
      </c>
      <c r="C1536">
        <v>5</v>
      </c>
      <c r="D1536">
        <v>1</v>
      </c>
      <c r="E1536">
        <v>48071</v>
      </c>
      <c r="F1536">
        <v>5</v>
      </c>
      <c r="G1536">
        <v>87</v>
      </c>
      <c r="H1536">
        <v>2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</row>
    <row r="1537" spans="1:21" x14ac:dyDescent="0.25">
      <c r="A1537">
        <v>2040</v>
      </c>
      <c r="B1537">
        <v>7</v>
      </c>
      <c r="C1537">
        <v>5</v>
      </c>
      <c r="D1537">
        <v>1</v>
      </c>
      <c r="E1537">
        <v>48071</v>
      </c>
      <c r="F1537">
        <v>5</v>
      </c>
      <c r="G1537">
        <v>87</v>
      </c>
      <c r="H1537">
        <v>3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</row>
    <row r="1538" spans="1:21" x14ac:dyDescent="0.25">
      <c r="A1538">
        <v>2040</v>
      </c>
      <c r="B1538">
        <v>7</v>
      </c>
      <c r="C1538">
        <v>5</v>
      </c>
      <c r="D1538">
        <v>1</v>
      </c>
      <c r="E1538">
        <v>48071</v>
      </c>
      <c r="F1538">
        <v>5</v>
      </c>
      <c r="G1538">
        <v>87</v>
      </c>
      <c r="H1538">
        <v>5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</row>
    <row r="1539" spans="1:21" x14ac:dyDescent="0.25">
      <c r="A1539">
        <v>2040</v>
      </c>
      <c r="B1539">
        <v>7</v>
      </c>
      <c r="C1539">
        <v>5</v>
      </c>
      <c r="D1539">
        <v>2</v>
      </c>
      <c r="E1539">
        <v>48071</v>
      </c>
      <c r="F1539">
        <v>1</v>
      </c>
      <c r="G1539">
        <v>1</v>
      </c>
      <c r="H1539">
        <v>1</v>
      </c>
      <c r="I1539">
        <v>6.9693564385175696E-2</v>
      </c>
      <c r="J1539">
        <v>1.1304482678286729</v>
      </c>
      <c r="K1539">
        <v>0.7874299969170242</v>
      </c>
      <c r="L1539">
        <v>0.19813845538441091</v>
      </c>
      <c r="M1539">
        <v>0</v>
      </c>
      <c r="N1539">
        <v>0</v>
      </c>
      <c r="O1539">
        <v>6.1048356430910649E-4</v>
      </c>
      <c r="P1539">
        <v>3.706738793104887E-2</v>
      </c>
      <c r="Q1539">
        <v>0.18448148423433311</v>
      </c>
      <c r="R1539">
        <v>4.0703988493187354E-3</v>
      </c>
      <c r="S1539">
        <v>4.0665266751311723E-3</v>
      </c>
      <c r="T1539">
        <v>4.0334053420461723E-2</v>
      </c>
      <c r="U1539">
        <v>0</v>
      </c>
    </row>
    <row r="1540" spans="1:21" x14ac:dyDescent="0.25">
      <c r="A1540">
        <v>2040</v>
      </c>
      <c r="B1540">
        <v>7</v>
      </c>
      <c r="C1540">
        <v>5</v>
      </c>
      <c r="D1540">
        <v>2</v>
      </c>
      <c r="E1540">
        <v>48071</v>
      </c>
      <c r="F1540">
        <v>1</v>
      </c>
      <c r="G1540">
        <v>1</v>
      </c>
      <c r="H1540">
        <v>2</v>
      </c>
      <c r="I1540">
        <v>5.0866682270289086E-3</v>
      </c>
      <c r="J1540">
        <v>9.5059735467549991E-2</v>
      </c>
      <c r="K1540">
        <v>6.5280941581376123E-2</v>
      </c>
      <c r="L1540">
        <v>1.625006741295049E-2</v>
      </c>
      <c r="M1540">
        <v>0</v>
      </c>
      <c r="N1540">
        <v>0</v>
      </c>
      <c r="O1540">
        <v>8.1918353166360804E-5</v>
      </c>
      <c r="P1540">
        <v>1.1419233130347921E-2</v>
      </c>
      <c r="Q1540">
        <v>1.6159659128146622E-2</v>
      </c>
      <c r="R1540">
        <v>5.0328097142316505E-4</v>
      </c>
      <c r="S1540">
        <v>1.704512013803724E-3</v>
      </c>
      <c r="T1540">
        <v>8.2546526915205823E-2</v>
      </c>
      <c r="U1540">
        <v>0</v>
      </c>
    </row>
    <row r="1541" spans="1:21" x14ac:dyDescent="0.25">
      <c r="A1541">
        <v>2040</v>
      </c>
      <c r="B1541">
        <v>7</v>
      </c>
      <c r="C1541">
        <v>5</v>
      </c>
      <c r="D1541">
        <v>2</v>
      </c>
      <c r="E1541">
        <v>48071</v>
      </c>
      <c r="F1541">
        <v>1</v>
      </c>
      <c r="G1541">
        <v>1</v>
      </c>
      <c r="H1541">
        <v>3</v>
      </c>
      <c r="I1541">
        <v>2.750497481269844E-3</v>
      </c>
      <c r="J1541">
        <v>4.9053689491741402E-2</v>
      </c>
      <c r="K1541">
        <v>3.1451282581505279E-2</v>
      </c>
      <c r="L1541">
        <v>8.1765027705952668E-3</v>
      </c>
      <c r="M1541">
        <v>0</v>
      </c>
      <c r="N1541">
        <v>0</v>
      </c>
      <c r="O1541">
        <v>1.14373877224924E-5</v>
      </c>
      <c r="P1541">
        <v>2.8098484461302081E-3</v>
      </c>
      <c r="Q1541">
        <v>5.4481131559969212E-3</v>
      </c>
      <c r="R1541">
        <v>1.7819296117809049E-4</v>
      </c>
      <c r="S1541">
        <v>4.839388846102086E-4</v>
      </c>
      <c r="T1541">
        <v>7.6033319635954409E-3</v>
      </c>
      <c r="U1541">
        <v>0</v>
      </c>
    </row>
    <row r="1542" spans="1:21" x14ac:dyDescent="0.25">
      <c r="A1542">
        <v>2040</v>
      </c>
      <c r="B1542">
        <v>7</v>
      </c>
      <c r="C1542">
        <v>5</v>
      </c>
      <c r="D1542">
        <v>2</v>
      </c>
      <c r="E1542">
        <v>48071</v>
      </c>
      <c r="F1542">
        <v>1</v>
      </c>
      <c r="G1542">
        <v>1</v>
      </c>
      <c r="H1542">
        <v>5</v>
      </c>
      <c r="I1542">
        <v>3.5697213015029418E-4</v>
      </c>
      <c r="J1542">
        <v>6.2462847015628577E-3</v>
      </c>
      <c r="K1542">
        <v>2.7376851485453211E-3</v>
      </c>
      <c r="L1542">
        <v>7.2894144351712752E-4</v>
      </c>
      <c r="M1542">
        <v>0</v>
      </c>
      <c r="N1542">
        <v>0</v>
      </c>
      <c r="O1542">
        <v>1.762931489056324E-6</v>
      </c>
      <c r="P1542">
        <v>8.4144529302484817E-5</v>
      </c>
      <c r="Q1542">
        <v>2.7492906820020138E-4</v>
      </c>
      <c r="R1542">
        <v>9.3418840569820365E-6</v>
      </c>
      <c r="S1542">
        <v>2.1011729815681619E-5</v>
      </c>
      <c r="T1542">
        <v>5.5482924962342852E-5</v>
      </c>
      <c r="U1542">
        <v>0</v>
      </c>
    </row>
    <row r="1543" spans="1:21" x14ac:dyDescent="0.25">
      <c r="A1543">
        <v>2040</v>
      </c>
      <c r="B1543">
        <v>7</v>
      </c>
      <c r="C1543">
        <v>5</v>
      </c>
      <c r="D1543">
        <v>2</v>
      </c>
      <c r="E1543">
        <v>48071</v>
      </c>
      <c r="F1543">
        <v>1</v>
      </c>
      <c r="G1543">
        <v>2</v>
      </c>
      <c r="H1543">
        <v>1</v>
      </c>
      <c r="I1543">
        <v>2.5969891548156738E-3</v>
      </c>
      <c r="J1543">
        <v>0.61099916667677467</v>
      </c>
      <c r="K1543">
        <v>0.2495796422045678</v>
      </c>
      <c r="L1543">
        <v>7.7941832885611809E-2</v>
      </c>
      <c r="M1543">
        <v>0</v>
      </c>
      <c r="N1543">
        <v>0</v>
      </c>
      <c r="O1543">
        <v>7.488432708814798E-4</v>
      </c>
      <c r="P1543">
        <v>7.0577882497804237E-2</v>
      </c>
      <c r="Q1543">
        <v>0.79688913094252345</v>
      </c>
      <c r="R1543">
        <v>2.7002826565585558E-3</v>
      </c>
      <c r="S1543">
        <v>1.6997079105349261E-3</v>
      </c>
      <c r="T1543">
        <v>0.19643430542200799</v>
      </c>
      <c r="U1543">
        <v>0</v>
      </c>
    </row>
    <row r="1544" spans="1:21" x14ac:dyDescent="0.25">
      <c r="A1544">
        <v>2040</v>
      </c>
      <c r="B1544">
        <v>7</v>
      </c>
      <c r="C1544">
        <v>5</v>
      </c>
      <c r="D1544">
        <v>2</v>
      </c>
      <c r="E1544">
        <v>48071</v>
      </c>
      <c r="F1544">
        <v>1</v>
      </c>
      <c r="G1544">
        <v>2</v>
      </c>
      <c r="H1544">
        <v>2</v>
      </c>
      <c r="I1544">
        <v>7.4142503116335842E-2</v>
      </c>
      <c r="J1544">
        <v>9.9610600981200346</v>
      </c>
      <c r="K1544">
        <v>6.8550619388036127</v>
      </c>
      <c r="L1544">
        <v>1.538219514962528</v>
      </c>
      <c r="M1544">
        <v>0</v>
      </c>
      <c r="N1544">
        <v>0</v>
      </c>
      <c r="O1544">
        <v>9.8069978432009618E-3</v>
      </c>
      <c r="P1544">
        <v>1.6757626604574769</v>
      </c>
      <c r="Q1544">
        <v>1.680437758148789</v>
      </c>
      <c r="R1544">
        <v>5.0569698864828497E-2</v>
      </c>
      <c r="S1544">
        <v>0.21391138405812821</v>
      </c>
      <c r="T1544">
        <v>12.439400402273099</v>
      </c>
      <c r="U1544">
        <v>0</v>
      </c>
    </row>
    <row r="1545" spans="1:21" x14ac:dyDescent="0.25">
      <c r="A1545">
        <v>2040</v>
      </c>
      <c r="B1545">
        <v>7</v>
      </c>
      <c r="C1545">
        <v>5</v>
      </c>
      <c r="D1545">
        <v>2</v>
      </c>
      <c r="E1545">
        <v>48071</v>
      </c>
      <c r="F1545">
        <v>1</v>
      </c>
      <c r="G1545">
        <v>2</v>
      </c>
      <c r="H1545">
        <v>3</v>
      </c>
      <c r="I1545">
        <v>3.4316322280829148E-2</v>
      </c>
      <c r="J1545">
        <v>3.540921859564762</v>
      </c>
      <c r="K1545">
        <v>2.1523613864990172</v>
      </c>
      <c r="L1545">
        <v>0.49377488192377078</v>
      </c>
      <c r="M1545">
        <v>0</v>
      </c>
      <c r="N1545">
        <v>0</v>
      </c>
      <c r="O1545">
        <v>9.7704272657989913E-4</v>
      </c>
      <c r="P1545">
        <v>0.35429626590961583</v>
      </c>
      <c r="Q1545">
        <v>0.39948802703851932</v>
      </c>
      <c r="R1545">
        <v>1.2513760529471511E-2</v>
      </c>
      <c r="S1545">
        <v>4.6047432550598122E-2</v>
      </c>
      <c r="T1545">
        <v>1.04784719524013</v>
      </c>
      <c r="U1545">
        <v>0</v>
      </c>
    </row>
    <row r="1546" spans="1:21" x14ac:dyDescent="0.25">
      <c r="A1546">
        <v>2040</v>
      </c>
      <c r="B1546">
        <v>7</v>
      </c>
      <c r="C1546">
        <v>5</v>
      </c>
      <c r="D1546">
        <v>2</v>
      </c>
      <c r="E1546">
        <v>48071</v>
      </c>
      <c r="F1546">
        <v>1</v>
      </c>
      <c r="G1546">
        <v>2</v>
      </c>
      <c r="H1546">
        <v>5</v>
      </c>
      <c r="I1546">
        <v>4.0033949962299357E-3</v>
      </c>
      <c r="J1546">
        <v>0.37112264334818729</v>
      </c>
      <c r="K1546">
        <v>0.14381158340722211</v>
      </c>
      <c r="L1546">
        <v>3.3567102712909233E-2</v>
      </c>
      <c r="M1546">
        <v>0</v>
      </c>
      <c r="N1546">
        <v>0</v>
      </c>
      <c r="O1546">
        <v>9.0199911748597663E-5</v>
      </c>
      <c r="P1546">
        <v>7.5231232278489433E-3</v>
      </c>
      <c r="Q1546">
        <v>1.455385641759682E-2</v>
      </c>
      <c r="R1546">
        <v>4.7840594384434182E-4</v>
      </c>
      <c r="S1546">
        <v>1.4039234642202699E-3</v>
      </c>
      <c r="T1546">
        <v>6.7045491497530838E-3</v>
      </c>
      <c r="U1546">
        <v>0</v>
      </c>
    </row>
    <row r="1547" spans="1:21" x14ac:dyDescent="0.25">
      <c r="A1547">
        <v>2040</v>
      </c>
      <c r="B1547">
        <v>7</v>
      </c>
      <c r="C1547">
        <v>5</v>
      </c>
      <c r="D1547">
        <v>2</v>
      </c>
      <c r="E1547">
        <v>48071</v>
      </c>
      <c r="F1547">
        <v>1</v>
      </c>
      <c r="G1547">
        <v>3</v>
      </c>
      <c r="H1547">
        <v>1</v>
      </c>
      <c r="I1547">
        <v>5.2640125155448922E-5</v>
      </c>
      <c r="J1547">
        <v>4.2013209366286913E-2</v>
      </c>
      <c r="K1547">
        <v>1.985758189207263E-2</v>
      </c>
      <c r="L1547">
        <v>5.8785391964511291E-3</v>
      </c>
      <c r="M1547">
        <v>0</v>
      </c>
      <c r="N1547">
        <v>0</v>
      </c>
      <c r="O1547">
        <v>4.0443287918161987E-5</v>
      </c>
      <c r="P1547">
        <v>5.5668877308738731E-3</v>
      </c>
      <c r="Q1547">
        <v>6.3334504280805948E-2</v>
      </c>
      <c r="R1547">
        <v>1.5208395681770521E-4</v>
      </c>
      <c r="S1547">
        <v>1.4058355035513159E-4</v>
      </c>
      <c r="T1547">
        <v>2.713327478357996E-2</v>
      </c>
      <c r="U1547">
        <v>0</v>
      </c>
    </row>
    <row r="1548" spans="1:21" x14ac:dyDescent="0.25">
      <c r="A1548">
        <v>2040</v>
      </c>
      <c r="B1548">
        <v>7</v>
      </c>
      <c r="C1548">
        <v>5</v>
      </c>
      <c r="D1548">
        <v>2</v>
      </c>
      <c r="E1548">
        <v>48071</v>
      </c>
      <c r="F1548">
        <v>1</v>
      </c>
      <c r="G1548">
        <v>3</v>
      </c>
      <c r="H1548">
        <v>2</v>
      </c>
      <c r="I1548">
        <v>3.9172523443703807E-3</v>
      </c>
      <c r="J1548">
        <v>2.6727968495083479E-2</v>
      </c>
      <c r="K1548">
        <v>2.226029393456927E-2</v>
      </c>
      <c r="L1548">
        <v>5.8892099072697856E-3</v>
      </c>
      <c r="M1548">
        <v>0</v>
      </c>
      <c r="N1548">
        <v>0</v>
      </c>
      <c r="O1548">
        <v>6.5249457231564769E-5</v>
      </c>
      <c r="P1548">
        <v>5.1997833982557629E-3</v>
      </c>
      <c r="Q1548">
        <v>1.3658460736970669E-2</v>
      </c>
      <c r="R1548">
        <v>4.2451085532539971E-4</v>
      </c>
      <c r="S1548">
        <v>1.2428687164682301E-3</v>
      </c>
      <c r="T1548">
        <v>4.550936553476604E-2</v>
      </c>
      <c r="U1548">
        <v>0</v>
      </c>
    </row>
    <row r="1549" spans="1:21" x14ac:dyDescent="0.25">
      <c r="A1549">
        <v>2040</v>
      </c>
      <c r="B1549">
        <v>7</v>
      </c>
      <c r="C1549">
        <v>5</v>
      </c>
      <c r="D1549">
        <v>2</v>
      </c>
      <c r="E1549">
        <v>48071</v>
      </c>
      <c r="F1549">
        <v>1</v>
      </c>
      <c r="G1549">
        <v>3</v>
      </c>
      <c r="H1549">
        <v>3</v>
      </c>
      <c r="I1549">
        <v>1.7926554662306079E-3</v>
      </c>
      <c r="J1549">
        <v>1.094578693154E-2</v>
      </c>
      <c r="K1549">
        <v>8.3876506327132012E-3</v>
      </c>
      <c r="L1549">
        <v>2.3411646414382638E-3</v>
      </c>
      <c r="M1549">
        <v>0</v>
      </c>
      <c r="N1549">
        <v>0</v>
      </c>
      <c r="O1549">
        <v>7.9860022378057009E-6</v>
      </c>
      <c r="P1549">
        <v>1.3046037611925711E-3</v>
      </c>
      <c r="Q1549">
        <v>3.912689335511893E-3</v>
      </c>
      <c r="R1549">
        <v>1.2832697304381461E-4</v>
      </c>
      <c r="S1549">
        <v>3.192392986257201E-4</v>
      </c>
      <c r="T1549">
        <v>4.4985495277122256E-3</v>
      </c>
      <c r="U1549">
        <v>0</v>
      </c>
    </row>
    <row r="1550" spans="1:21" x14ac:dyDescent="0.25">
      <c r="A1550">
        <v>2040</v>
      </c>
      <c r="B1550">
        <v>7</v>
      </c>
      <c r="C1550">
        <v>5</v>
      </c>
      <c r="D1550">
        <v>2</v>
      </c>
      <c r="E1550">
        <v>48071</v>
      </c>
      <c r="F1550">
        <v>1</v>
      </c>
      <c r="G1550">
        <v>3</v>
      </c>
      <c r="H1550">
        <v>5</v>
      </c>
      <c r="I1550">
        <v>2.093916330418974E-4</v>
      </c>
      <c r="J1550">
        <v>1.160645813713878E-3</v>
      </c>
      <c r="K1550">
        <v>5.9921211856584378E-4</v>
      </c>
      <c r="L1550">
        <v>1.748585740519583E-4</v>
      </c>
      <c r="M1550">
        <v>0</v>
      </c>
      <c r="N1550">
        <v>0</v>
      </c>
      <c r="O1550">
        <v>1.055215888683579E-6</v>
      </c>
      <c r="P1550">
        <v>3.8972713997307579E-5</v>
      </c>
      <c r="Q1550">
        <v>1.789787514508069E-4</v>
      </c>
      <c r="R1550">
        <v>6.147393549337203E-6</v>
      </c>
      <c r="S1550">
        <v>1.2706574742289521E-5</v>
      </c>
      <c r="T1550">
        <v>3.5646460658436978E-5</v>
      </c>
      <c r="U1550">
        <v>0</v>
      </c>
    </row>
    <row r="1551" spans="1:21" x14ac:dyDescent="0.25">
      <c r="A1551">
        <v>2040</v>
      </c>
      <c r="B1551">
        <v>7</v>
      </c>
      <c r="C1551">
        <v>5</v>
      </c>
      <c r="D1551">
        <v>2</v>
      </c>
      <c r="E1551">
        <v>48071</v>
      </c>
      <c r="F1551">
        <v>1</v>
      </c>
      <c r="G1551">
        <v>79</v>
      </c>
      <c r="H1551">
        <v>1</v>
      </c>
      <c r="I1551">
        <v>6.9633889645338051E-2</v>
      </c>
      <c r="J1551">
        <v>1.1232900335788729</v>
      </c>
      <c r="K1551">
        <v>0.78406354558467861</v>
      </c>
      <c r="L1551">
        <v>0.1969880219399929</v>
      </c>
      <c r="M1551">
        <v>0</v>
      </c>
      <c r="N1551">
        <v>0</v>
      </c>
      <c r="O1551">
        <v>5.9190542716532947E-4</v>
      </c>
      <c r="P1551">
        <v>3.5363848268985747E-2</v>
      </c>
      <c r="Q1551">
        <v>0.16497781908512121</v>
      </c>
      <c r="R1551">
        <v>4.0177126936614517E-3</v>
      </c>
      <c r="S1551">
        <v>4.0236282050609591E-3</v>
      </c>
      <c r="T1551">
        <v>3.5438378393650057E-2</v>
      </c>
      <c r="U1551">
        <v>0</v>
      </c>
    </row>
    <row r="1552" spans="1:21" x14ac:dyDescent="0.25">
      <c r="A1552">
        <v>2040</v>
      </c>
      <c r="B1552">
        <v>7</v>
      </c>
      <c r="C1552">
        <v>5</v>
      </c>
      <c r="D1552">
        <v>2</v>
      </c>
      <c r="E1552">
        <v>48071</v>
      </c>
      <c r="F1552">
        <v>1</v>
      </c>
      <c r="G1552">
        <v>79</v>
      </c>
      <c r="H1552">
        <v>2</v>
      </c>
      <c r="I1552">
        <v>4.5178135158672004E-3</v>
      </c>
      <c r="J1552">
        <v>7.2865657843626835E-2</v>
      </c>
      <c r="K1552">
        <v>5.1138673765148787E-2</v>
      </c>
      <c r="L1552">
        <v>1.2931091221352581E-2</v>
      </c>
      <c r="M1552">
        <v>0</v>
      </c>
      <c r="N1552">
        <v>0</v>
      </c>
      <c r="O1552">
        <v>7.0063798090193945E-5</v>
      </c>
      <c r="P1552">
        <v>9.7198696675840374E-3</v>
      </c>
      <c r="Q1552">
        <v>1.380488414064987E-2</v>
      </c>
      <c r="R1552">
        <v>4.3051518320147409E-4</v>
      </c>
      <c r="S1552">
        <v>1.4512367223975041E-3</v>
      </c>
      <c r="T1552">
        <v>6.9710150870899323E-2</v>
      </c>
      <c r="U1552">
        <v>0</v>
      </c>
    </row>
    <row r="1553" spans="1:21" x14ac:dyDescent="0.25">
      <c r="A1553">
        <v>2040</v>
      </c>
      <c r="B1553">
        <v>7</v>
      </c>
      <c r="C1553">
        <v>5</v>
      </c>
      <c r="D1553">
        <v>2</v>
      </c>
      <c r="E1553">
        <v>48071</v>
      </c>
      <c r="F1553">
        <v>1</v>
      </c>
      <c r="G1553">
        <v>79</v>
      </c>
      <c r="H1553">
        <v>3</v>
      </c>
      <c r="I1553">
        <v>2.4599371898519251E-3</v>
      </c>
      <c r="J1553">
        <v>3.8958507580820777E-2</v>
      </c>
      <c r="K1553">
        <v>2.5633201559507129E-2</v>
      </c>
      <c r="L1553">
        <v>6.7548253633073997E-3</v>
      </c>
      <c r="M1553">
        <v>0</v>
      </c>
      <c r="N1553">
        <v>0</v>
      </c>
      <c r="O1553">
        <v>9.8868035302011676E-6</v>
      </c>
      <c r="P1553">
        <v>2.412742894082625E-3</v>
      </c>
      <c r="Q1553">
        <v>4.6791663043770117E-3</v>
      </c>
      <c r="R1553">
        <v>1.5318629899782859E-4</v>
      </c>
      <c r="S1553">
        <v>4.1477472485534488E-4</v>
      </c>
      <c r="T1553">
        <v>6.4309152472452093E-3</v>
      </c>
      <c r="U1553">
        <v>0</v>
      </c>
    </row>
    <row r="1554" spans="1:21" x14ac:dyDescent="0.25">
      <c r="A1554">
        <v>2040</v>
      </c>
      <c r="B1554">
        <v>7</v>
      </c>
      <c r="C1554">
        <v>5</v>
      </c>
      <c r="D1554">
        <v>2</v>
      </c>
      <c r="E1554">
        <v>48071</v>
      </c>
      <c r="F1554">
        <v>1</v>
      </c>
      <c r="G1554">
        <v>79</v>
      </c>
      <c r="H1554">
        <v>5</v>
      </c>
      <c r="I1554">
        <v>3.2062733457159052E-4</v>
      </c>
      <c r="J1554">
        <v>5.0535698200706884E-3</v>
      </c>
      <c r="K1554">
        <v>2.2803601762863119E-3</v>
      </c>
      <c r="L1554">
        <v>6.1385784444306115E-4</v>
      </c>
      <c r="M1554">
        <v>0</v>
      </c>
      <c r="N1554">
        <v>0</v>
      </c>
      <c r="O1554">
        <v>1.540759523750414E-6</v>
      </c>
      <c r="P1554">
        <v>7.3615903953504409E-5</v>
      </c>
      <c r="Q1554">
        <v>2.370636471228466E-4</v>
      </c>
      <c r="R1554">
        <v>8.0597250833489824E-6</v>
      </c>
      <c r="S1554">
        <v>1.8132768391830109E-5</v>
      </c>
      <c r="T1554">
        <v>4.7048332414850922E-5</v>
      </c>
      <c r="U1554">
        <v>0</v>
      </c>
    </row>
    <row r="1555" spans="1:21" x14ac:dyDescent="0.25">
      <c r="A1555">
        <v>2040</v>
      </c>
      <c r="B1555">
        <v>7</v>
      </c>
      <c r="C1555">
        <v>5</v>
      </c>
      <c r="D1555">
        <v>2</v>
      </c>
      <c r="E1555">
        <v>48071</v>
      </c>
      <c r="F1555">
        <v>1</v>
      </c>
      <c r="G1555">
        <v>87</v>
      </c>
      <c r="H1555">
        <v>1</v>
      </c>
      <c r="I1555">
        <v>7.5102511733770375E-2</v>
      </c>
      <c r="J1555">
        <v>1.217074668711051</v>
      </c>
      <c r="K1555">
        <v>0.84723608459345989</v>
      </c>
      <c r="L1555">
        <v>0.21273333765938879</v>
      </c>
      <c r="M1555">
        <v>0</v>
      </c>
      <c r="N1555">
        <v>0</v>
      </c>
      <c r="O1555">
        <v>6.3261638078620304E-4</v>
      </c>
      <c r="P1555">
        <v>3.7577184326015423E-2</v>
      </c>
      <c r="Q1555">
        <v>0.1723699838258326</v>
      </c>
      <c r="R1555">
        <v>4.3233169179875408E-3</v>
      </c>
      <c r="S1555">
        <v>4.3310063218232244E-3</v>
      </c>
      <c r="T1555">
        <v>3.6722973280586303E-2</v>
      </c>
      <c r="U1555">
        <v>0</v>
      </c>
    </row>
    <row r="1556" spans="1:21" x14ac:dyDescent="0.25">
      <c r="A1556">
        <v>2040</v>
      </c>
      <c r="B1556">
        <v>7</v>
      </c>
      <c r="C1556">
        <v>5</v>
      </c>
      <c r="D1556">
        <v>2</v>
      </c>
      <c r="E1556">
        <v>48071</v>
      </c>
      <c r="F1556">
        <v>1</v>
      </c>
      <c r="G1556">
        <v>87</v>
      </c>
      <c r="H1556">
        <v>2</v>
      </c>
      <c r="I1556">
        <v>4.6290072826900208E-3</v>
      </c>
      <c r="J1556">
        <v>7.4566802297639734E-2</v>
      </c>
      <c r="K1556">
        <v>5.2548230194105087E-2</v>
      </c>
      <c r="L1556">
        <v>1.3311830521901149E-2</v>
      </c>
      <c r="M1556">
        <v>0</v>
      </c>
      <c r="N1556">
        <v>0</v>
      </c>
      <c r="O1556">
        <v>7.1884743481472437E-5</v>
      </c>
      <c r="P1556">
        <v>9.9581310193623904E-3</v>
      </c>
      <c r="Q1556">
        <v>1.4160121110660491E-2</v>
      </c>
      <c r="R1556">
        <v>4.4180021232848352E-4</v>
      </c>
      <c r="S1556">
        <v>1.486853194284284E-3</v>
      </c>
      <c r="T1556">
        <v>7.1243125851893824E-2</v>
      </c>
      <c r="U1556">
        <v>0</v>
      </c>
    </row>
    <row r="1557" spans="1:21" x14ac:dyDescent="0.25">
      <c r="A1557">
        <v>2040</v>
      </c>
      <c r="B1557">
        <v>7</v>
      </c>
      <c r="C1557">
        <v>5</v>
      </c>
      <c r="D1557">
        <v>2</v>
      </c>
      <c r="E1557">
        <v>48071</v>
      </c>
      <c r="F1557">
        <v>1</v>
      </c>
      <c r="G1557">
        <v>87</v>
      </c>
      <c r="H1557">
        <v>3</v>
      </c>
      <c r="I1557">
        <v>2.5275547184704121E-3</v>
      </c>
      <c r="J1557">
        <v>4.0154121426769412E-2</v>
      </c>
      <c r="K1557">
        <v>2.6542283045064449E-2</v>
      </c>
      <c r="L1557">
        <v>6.9997080125379458E-3</v>
      </c>
      <c r="M1557">
        <v>0</v>
      </c>
      <c r="N1557">
        <v>0</v>
      </c>
      <c r="O1557">
        <v>1.0177058909086399E-5</v>
      </c>
      <c r="P1557">
        <v>2.4787319361149049E-3</v>
      </c>
      <c r="Q1557">
        <v>4.8077350927095896E-3</v>
      </c>
      <c r="R1557">
        <v>1.574510191103907E-4</v>
      </c>
      <c r="S1557">
        <v>4.2582918905406962E-4</v>
      </c>
      <c r="T1557">
        <v>6.5758563830671289E-3</v>
      </c>
      <c r="U1557">
        <v>0</v>
      </c>
    </row>
    <row r="1558" spans="1:21" x14ac:dyDescent="0.25">
      <c r="A1558">
        <v>2040</v>
      </c>
      <c r="B1558">
        <v>7</v>
      </c>
      <c r="C1558">
        <v>5</v>
      </c>
      <c r="D1558">
        <v>2</v>
      </c>
      <c r="E1558">
        <v>48071</v>
      </c>
      <c r="F1558">
        <v>1</v>
      </c>
      <c r="G1558">
        <v>87</v>
      </c>
      <c r="H1558">
        <v>5</v>
      </c>
      <c r="I1558">
        <v>3.3000280904771438E-4</v>
      </c>
      <c r="J1558">
        <v>5.2275215003068356E-3</v>
      </c>
      <c r="K1558">
        <v>2.3708353937198692E-3</v>
      </c>
      <c r="L1558">
        <v>6.3819849164512075E-4</v>
      </c>
      <c r="M1558">
        <v>0</v>
      </c>
      <c r="N1558">
        <v>0</v>
      </c>
      <c r="O1558">
        <v>1.591290380056817E-6</v>
      </c>
      <c r="P1558">
        <v>7.6068856448424174E-5</v>
      </c>
      <c r="Q1558">
        <v>2.438827824918066E-4</v>
      </c>
      <c r="R1558">
        <v>8.2935772564176408E-6</v>
      </c>
      <c r="S1558">
        <v>1.865537366481527E-5</v>
      </c>
      <c r="T1558">
        <v>4.8151534679698229E-5</v>
      </c>
      <c r="U1558">
        <v>0</v>
      </c>
    </row>
    <row r="1559" spans="1:21" x14ac:dyDescent="0.25">
      <c r="A1559">
        <v>2040</v>
      </c>
      <c r="B1559">
        <v>7</v>
      </c>
      <c r="C1559">
        <v>5</v>
      </c>
      <c r="D1559">
        <v>2</v>
      </c>
      <c r="E1559">
        <v>48071</v>
      </c>
      <c r="F1559">
        <v>2</v>
      </c>
      <c r="G1559">
        <v>1</v>
      </c>
      <c r="H1559">
        <v>1</v>
      </c>
      <c r="I1559">
        <v>0</v>
      </c>
      <c r="J1559">
        <v>6.6597665091103415E-4</v>
      </c>
      <c r="K1559">
        <v>3.8063390739262102E-4</v>
      </c>
      <c r="L1559">
        <v>2.3310998515080431E-4</v>
      </c>
      <c r="M1559">
        <v>1.190251717343926E-4</v>
      </c>
      <c r="N1559">
        <v>2.5143365375697609E-4</v>
      </c>
      <c r="O1559">
        <v>3.9379053562879559E-4</v>
      </c>
      <c r="P1559">
        <v>5.0270508974790571E-4</v>
      </c>
      <c r="Q1559">
        <v>4.8175394833087923E-3</v>
      </c>
      <c r="R1559">
        <v>1.045547178946436E-4</v>
      </c>
      <c r="S1559">
        <v>4.692976363003254E-6</v>
      </c>
      <c r="T1559">
        <v>1.414220094680786E-2</v>
      </c>
      <c r="U1559">
        <v>1.3309697418212889</v>
      </c>
    </row>
    <row r="1560" spans="1:21" x14ac:dyDescent="0.25">
      <c r="A1560">
        <v>2040</v>
      </c>
      <c r="B1560">
        <v>7</v>
      </c>
      <c r="C1560">
        <v>5</v>
      </c>
      <c r="D1560">
        <v>2</v>
      </c>
      <c r="E1560">
        <v>48071</v>
      </c>
      <c r="F1560">
        <v>2</v>
      </c>
      <c r="G1560">
        <v>1</v>
      </c>
      <c r="H1560">
        <v>2</v>
      </c>
      <c r="I1560">
        <v>0</v>
      </c>
      <c r="J1560">
        <v>6.9794354599106477E-4</v>
      </c>
      <c r="K1560">
        <v>4.7995728133542001E-4</v>
      </c>
      <c r="L1560">
        <v>2.5630167989629238E-4</v>
      </c>
      <c r="M1560">
        <v>1.7395810733424741E-4</v>
      </c>
      <c r="N1560">
        <v>3.4268359648415182E-4</v>
      </c>
      <c r="O1560">
        <v>3.2632743555772298E-4</v>
      </c>
      <c r="P1560">
        <v>6.1307494393937568E-4</v>
      </c>
      <c r="Q1560">
        <v>3.8026087352716932E-3</v>
      </c>
      <c r="R1560">
        <v>1.2615599217366899E-4</v>
      </c>
      <c r="S1560">
        <v>2.4774431448389438E-4</v>
      </c>
      <c r="T1560">
        <v>6.6338259471978953E-2</v>
      </c>
      <c r="U1560">
        <v>0.21278961307339631</v>
      </c>
    </row>
    <row r="1561" spans="1:21" x14ac:dyDescent="0.25">
      <c r="A1561">
        <v>2040</v>
      </c>
      <c r="B1561">
        <v>7</v>
      </c>
      <c r="C1561">
        <v>5</v>
      </c>
      <c r="D1561">
        <v>2</v>
      </c>
      <c r="E1561">
        <v>48071</v>
      </c>
      <c r="F1561">
        <v>2</v>
      </c>
      <c r="G1561">
        <v>1</v>
      </c>
      <c r="H1561">
        <v>3</v>
      </c>
      <c r="I1561">
        <v>0</v>
      </c>
      <c r="J1561">
        <v>3.1766911183681381E-4</v>
      </c>
      <c r="K1561">
        <v>2.707687337338327E-4</v>
      </c>
      <c r="L1561">
        <v>1.7310933982820021E-4</v>
      </c>
      <c r="M1561">
        <v>4.0414913022461512E-5</v>
      </c>
      <c r="N1561">
        <v>8.0819628789475918E-5</v>
      </c>
      <c r="O1561">
        <v>1.0730594491809091E-4</v>
      </c>
      <c r="P1561">
        <v>1.937330254024275E-4</v>
      </c>
      <c r="Q1561">
        <v>1.9135409071967351E-3</v>
      </c>
      <c r="R1561">
        <v>6.5283349222386582E-5</v>
      </c>
      <c r="S1561">
        <v>1.126784752378456E-4</v>
      </c>
      <c r="T1561">
        <v>8.1082464714930056E-3</v>
      </c>
      <c r="U1561">
        <v>2.6240749651901839E-2</v>
      </c>
    </row>
    <row r="1562" spans="1:21" x14ac:dyDescent="0.25">
      <c r="A1562">
        <v>2040</v>
      </c>
      <c r="B1562">
        <v>7</v>
      </c>
      <c r="C1562">
        <v>5</v>
      </c>
      <c r="D1562">
        <v>2</v>
      </c>
      <c r="E1562">
        <v>48071</v>
      </c>
      <c r="F1562">
        <v>2</v>
      </c>
      <c r="G1562">
        <v>1</v>
      </c>
      <c r="H1562">
        <v>5</v>
      </c>
      <c r="I1562">
        <v>0</v>
      </c>
      <c r="J1562">
        <v>3.7514793248774508E-5</v>
      </c>
      <c r="K1562">
        <v>2.5555987665357809E-5</v>
      </c>
      <c r="L1562">
        <v>1.7631916948633309E-5</v>
      </c>
      <c r="M1562">
        <v>8.0438511186151637E-6</v>
      </c>
      <c r="N1562">
        <v>1.5580740963653491E-5</v>
      </c>
      <c r="O1562">
        <v>2.5850062301766182E-5</v>
      </c>
      <c r="P1562">
        <v>9.8990831886870159E-6</v>
      </c>
      <c r="Q1562">
        <v>1.170552708085032E-4</v>
      </c>
      <c r="R1562">
        <v>4.0434322351259693E-6</v>
      </c>
      <c r="S1562">
        <v>6.6456022585623332E-6</v>
      </c>
      <c r="T1562">
        <v>9.1617361469345491E-5</v>
      </c>
      <c r="U1562">
        <v>3.043771110571203E-4</v>
      </c>
    </row>
    <row r="1563" spans="1:21" x14ac:dyDescent="0.25">
      <c r="A1563">
        <v>2040</v>
      </c>
      <c r="B1563">
        <v>7</v>
      </c>
      <c r="C1563">
        <v>5</v>
      </c>
      <c r="D1563">
        <v>2</v>
      </c>
      <c r="E1563">
        <v>48071</v>
      </c>
      <c r="F1563">
        <v>2</v>
      </c>
      <c r="G1563">
        <v>2</v>
      </c>
      <c r="H1563">
        <v>1</v>
      </c>
      <c r="I1563">
        <v>0</v>
      </c>
      <c r="J1563">
        <v>7.2483481113304136E-3</v>
      </c>
      <c r="K1563">
        <v>6.4906399176688856E-3</v>
      </c>
      <c r="L1563">
        <v>4.8539928777026941E-3</v>
      </c>
      <c r="M1563">
        <v>5.5575121231377124E-3</v>
      </c>
      <c r="N1563">
        <v>1.2730009310878809E-2</v>
      </c>
      <c r="O1563">
        <v>7.4590350687503814E-3</v>
      </c>
      <c r="P1563">
        <v>1.9601613821461802E-2</v>
      </c>
      <c r="Q1563">
        <v>0.13565895330905911</v>
      </c>
      <c r="R1563">
        <v>1.786454875953496E-3</v>
      </c>
      <c r="S1563">
        <v>1.9510046392679211E-4</v>
      </c>
      <c r="T1563">
        <v>0.26131911092996601</v>
      </c>
      <c r="U1563">
        <v>17.096946940779681</v>
      </c>
    </row>
    <row r="1564" spans="1:21" x14ac:dyDescent="0.25">
      <c r="A1564">
        <v>2040</v>
      </c>
      <c r="B1564">
        <v>7</v>
      </c>
      <c r="C1564">
        <v>5</v>
      </c>
      <c r="D1564">
        <v>2</v>
      </c>
      <c r="E1564">
        <v>48071</v>
      </c>
      <c r="F1564">
        <v>2</v>
      </c>
      <c r="G1564">
        <v>2</v>
      </c>
      <c r="H1564">
        <v>2</v>
      </c>
      <c r="I1564">
        <v>0</v>
      </c>
      <c r="J1564">
        <v>0.120961618711332</v>
      </c>
      <c r="K1564">
        <v>8.329012852871967E-2</v>
      </c>
      <c r="L1564">
        <v>4.1053145957605813E-2</v>
      </c>
      <c r="M1564">
        <v>6.1989004386125059E-3</v>
      </c>
      <c r="N1564">
        <v>1.255378665725105E-2</v>
      </c>
      <c r="O1564">
        <v>1.4225600375189589E-2</v>
      </c>
      <c r="P1564">
        <v>1.848769119553267E-2</v>
      </c>
      <c r="Q1564">
        <v>0.23762855734694471</v>
      </c>
      <c r="R1564">
        <v>7.8669964677172809E-3</v>
      </c>
      <c r="S1564">
        <v>8.4125435317538647E-3</v>
      </c>
      <c r="T1564">
        <v>1.282884878460919</v>
      </c>
      <c r="U1564">
        <v>4.2282634773042176</v>
      </c>
    </row>
    <row r="1565" spans="1:21" x14ac:dyDescent="0.25">
      <c r="A1565">
        <v>2040</v>
      </c>
      <c r="B1565">
        <v>7</v>
      </c>
      <c r="C1565">
        <v>5</v>
      </c>
      <c r="D1565">
        <v>2</v>
      </c>
      <c r="E1565">
        <v>48071</v>
      </c>
      <c r="F1565">
        <v>2</v>
      </c>
      <c r="G1565">
        <v>2</v>
      </c>
      <c r="H1565">
        <v>3</v>
      </c>
      <c r="I1565">
        <v>0</v>
      </c>
      <c r="J1565">
        <v>4.3019508192825649E-2</v>
      </c>
      <c r="K1565">
        <v>3.0146552291797839E-2</v>
      </c>
      <c r="L1565">
        <v>1.6624376248139089E-2</v>
      </c>
      <c r="M1565">
        <v>1.669751180673686E-3</v>
      </c>
      <c r="N1565">
        <v>3.370062604141117E-3</v>
      </c>
      <c r="O1565">
        <v>3.8052789089963119E-3</v>
      </c>
      <c r="P1565">
        <v>7.5110337431271322E-3</v>
      </c>
      <c r="Q1565">
        <v>8.9782680617323529E-2</v>
      </c>
      <c r="R1565">
        <v>3.0424206081935252E-3</v>
      </c>
      <c r="S1565">
        <v>3.749219968358882E-3</v>
      </c>
      <c r="T1565">
        <v>0.18987907817629479</v>
      </c>
      <c r="U1565">
        <v>0.65316174730024223</v>
      </c>
    </row>
    <row r="1566" spans="1:21" x14ac:dyDescent="0.25">
      <c r="A1566">
        <v>2040</v>
      </c>
      <c r="B1566">
        <v>7</v>
      </c>
      <c r="C1566">
        <v>5</v>
      </c>
      <c r="D1566">
        <v>2</v>
      </c>
      <c r="E1566">
        <v>48071</v>
      </c>
      <c r="F1566">
        <v>2</v>
      </c>
      <c r="G1566">
        <v>2</v>
      </c>
      <c r="H1566">
        <v>5</v>
      </c>
      <c r="I1566">
        <v>0</v>
      </c>
      <c r="J1566">
        <v>4.5061581913329657E-3</v>
      </c>
      <c r="K1566">
        <v>2.2507386432001459E-3</v>
      </c>
      <c r="L1566">
        <v>1.332022090007025E-3</v>
      </c>
      <c r="M1566">
        <v>3.6443040473592111E-4</v>
      </c>
      <c r="N1566">
        <v>7.2218814502305326E-4</v>
      </c>
      <c r="O1566">
        <v>8.4355190317598192E-4</v>
      </c>
      <c r="P1566">
        <v>4.11927638731805E-4</v>
      </c>
      <c r="Q1566">
        <v>4.8928076582900656E-3</v>
      </c>
      <c r="R1566">
        <v>1.6779268923961199E-4</v>
      </c>
      <c r="S1566">
        <v>2.2164296551839159E-4</v>
      </c>
      <c r="T1566">
        <v>2.2503160629547521E-3</v>
      </c>
      <c r="U1566">
        <v>7.9440746327742919E-3</v>
      </c>
    </row>
    <row r="1567" spans="1:21" x14ac:dyDescent="0.25">
      <c r="A1567">
        <v>2040</v>
      </c>
      <c r="B1567">
        <v>7</v>
      </c>
      <c r="C1567">
        <v>5</v>
      </c>
      <c r="D1567">
        <v>2</v>
      </c>
      <c r="E1567">
        <v>48071</v>
      </c>
      <c r="F1567">
        <v>2</v>
      </c>
      <c r="G1567">
        <v>3</v>
      </c>
      <c r="H1567">
        <v>1</v>
      </c>
      <c r="I1567">
        <v>0</v>
      </c>
      <c r="J1567">
        <v>5.379674579017432E-4</v>
      </c>
      <c r="K1567">
        <v>6.7432523458846854E-3</v>
      </c>
      <c r="L1567">
        <v>6.2870616320869887E-3</v>
      </c>
      <c r="M1567">
        <v>8.5348261334002029E-3</v>
      </c>
      <c r="N1567">
        <v>1.9020689763128758E-2</v>
      </c>
      <c r="O1567">
        <v>1.239522724598646E-2</v>
      </c>
      <c r="P1567">
        <v>2.414066582918167E-2</v>
      </c>
      <c r="Q1567">
        <v>0.25931951850652701</v>
      </c>
      <c r="R1567">
        <v>2.574701843783259E-3</v>
      </c>
      <c r="S1567">
        <v>2.6976501941680908E-4</v>
      </c>
      <c r="T1567">
        <v>0.45237093257904049</v>
      </c>
      <c r="U1567">
        <v>17.583468406677252</v>
      </c>
    </row>
    <row r="1568" spans="1:21" x14ac:dyDescent="0.25">
      <c r="A1568">
        <v>2040</v>
      </c>
      <c r="B1568">
        <v>7</v>
      </c>
      <c r="C1568">
        <v>5</v>
      </c>
      <c r="D1568">
        <v>2</v>
      </c>
      <c r="E1568">
        <v>48071</v>
      </c>
      <c r="F1568">
        <v>2</v>
      </c>
      <c r="G1568">
        <v>3</v>
      </c>
      <c r="H1568">
        <v>2</v>
      </c>
      <c r="I1568">
        <v>0</v>
      </c>
      <c r="J1568">
        <v>2.9401909058409531E-4</v>
      </c>
      <c r="K1568">
        <v>3.351945601233725E-3</v>
      </c>
      <c r="L1568">
        <v>3.0854793962555018E-3</v>
      </c>
      <c r="M1568">
        <v>6.4457928683214734E-3</v>
      </c>
      <c r="N1568">
        <v>1.2238816619896E-2</v>
      </c>
      <c r="O1568">
        <v>1.419610867791646E-2</v>
      </c>
      <c r="P1568">
        <v>2.045732364480694E-2</v>
      </c>
      <c r="Q1568">
        <v>0.12130688768176021</v>
      </c>
      <c r="R1568">
        <v>4.0023652971128091E-3</v>
      </c>
      <c r="S1568">
        <v>8.0758647163432281E-3</v>
      </c>
      <c r="T1568">
        <v>1.773136506972399</v>
      </c>
      <c r="U1568">
        <v>5.6520938102546809</v>
      </c>
    </row>
    <row r="1569" spans="1:21" x14ac:dyDescent="0.25">
      <c r="A1569">
        <v>2040</v>
      </c>
      <c r="B1569">
        <v>7</v>
      </c>
      <c r="C1569">
        <v>5</v>
      </c>
      <c r="D1569">
        <v>2</v>
      </c>
      <c r="E1569">
        <v>48071</v>
      </c>
      <c r="F1569">
        <v>2</v>
      </c>
      <c r="G1569">
        <v>3</v>
      </c>
      <c r="H1569">
        <v>3</v>
      </c>
      <c r="I1569">
        <v>0</v>
      </c>
      <c r="J1569">
        <v>1.204877332112327E-4</v>
      </c>
      <c r="K1569">
        <v>1.9358377595323291E-3</v>
      </c>
      <c r="L1569">
        <v>1.7895385510602771E-3</v>
      </c>
      <c r="M1569">
        <v>1.7020848000065319E-3</v>
      </c>
      <c r="N1569">
        <v>3.185199548178285E-3</v>
      </c>
      <c r="O1569">
        <v>4.2057044213589124E-3</v>
      </c>
      <c r="P1569">
        <v>8.0039377707976332E-3</v>
      </c>
      <c r="Q1569">
        <v>5.8710648053711532E-2</v>
      </c>
      <c r="R1569">
        <v>1.9857034850678328E-3</v>
      </c>
      <c r="S1569">
        <v>3.9420325319455638E-3</v>
      </c>
      <c r="T1569">
        <v>0.24208736445877099</v>
      </c>
      <c r="U1569">
        <v>0.79252010892263558</v>
      </c>
    </row>
    <row r="1570" spans="1:21" x14ac:dyDescent="0.25">
      <c r="A1570">
        <v>2040</v>
      </c>
      <c r="B1570">
        <v>7</v>
      </c>
      <c r="C1570">
        <v>5</v>
      </c>
      <c r="D1570">
        <v>2</v>
      </c>
      <c r="E1570">
        <v>48071</v>
      </c>
      <c r="F1570">
        <v>2</v>
      </c>
      <c r="G1570">
        <v>3</v>
      </c>
      <c r="H1570">
        <v>5</v>
      </c>
      <c r="I1570">
        <v>0</v>
      </c>
      <c r="J1570">
        <v>1.2770286506916139E-5</v>
      </c>
      <c r="K1570">
        <v>1.8263295727925899E-4</v>
      </c>
      <c r="L1570">
        <v>1.6908185356005341E-4</v>
      </c>
      <c r="M1570">
        <v>3.6542833525700331E-4</v>
      </c>
      <c r="N1570">
        <v>6.6172860654057915E-4</v>
      </c>
      <c r="O1570">
        <v>9.6906473995778879E-4</v>
      </c>
      <c r="P1570">
        <v>4.2619131431039019E-4</v>
      </c>
      <c r="Q1570">
        <v>3.5903727724087152E-3</v>
      </c>
      <c r="R1570">
        <v>1.2276791859111989E-4</v>
      </c>
      <c r="S1570">
        <v>2.4133271547219031E-4</v>
      </c>
      <c r="T1570">
        <v>2.717129777020065E-3</v>
      </c>
      <c r="U1570">
        <v>9.1983510272537032E-3</v>
      </c>
    </row>
    <row r="1571" spans="1:21" x14ac:dyDescent="0.25">
      <c r="A1571">
        <v>2040</v>
      </c>
      <c r="B1571">
        <v>7</v>
      </c>
      <c r="C1571">
        <v>5</v>
      </c>
      <c r="D1571">
        <v>2</v>
      </c>
      <c r="E1571">
        <v>48071</v>
      </c>
      <c r="F1571">
        <v>2</v>
      </c>
      <c r="G1571">
        <v>79</v>
      </c>
      <c r="H1571">
        <v>1</v>
      </c>
      <c r="I1571">
        <v>0</v>
      </c>
      <c r="J1571">
        <v>4.1229563578963282E-4</v>
      </c>
      <c r="K1571">
        <v>2.3564437031745909E-4</v>
      </c>
      <c r="L1571">
        <v>1.4431459829211229E-4</v>
      </c>
      <c r="M1571">
        <v>6.5457765012979499E-5</v>
      </c>
      <c r="N1571">
        <v>1.3993216305971151E-4</v>
      </c>
      <c r="O1571">
        <v>2.2547234594821929E-4</v>
      </c>
      <c r="P1571">
        <v>2.7113679051399232E-4</v>
      </c>
      <c r="Q1571">
        <v>2.7388509511947629E-3</v>
      </c>
      <c r="R1571">
        <v>5.6145046371966602E-5</v>
      </c>
      <c r="S1571">
        <v>2.9096463695168489E-6</v>
      </c>
      <c r="T1571">
        <v>8.4616779088974008E-3</v>
      </c>
      <c r="U1571">
        <v>0.78869648814201354</v>
      </c>
    </row>
    <row r="1572" spans="1:21" x14ac:dyDescent="0.25">
      <c r="A1572">
        <v>2040</v>
      </c>
      <c r="B1572">
        <v>7</v>
      </c>
      <c r="C1572">
        <v>5</v>
      </c>
      <c r="D1572">
        <v>2</v>
      </c>
      <c r="E1572">
        <v>48071</v>
      </c>
      <c r="F1572">
        <v>2</v>
      </c>
      <c r="G1572">
        <v>79</v>
      </c>
      <c r="H1572">
        <v>2</v>
      </c>
      <c r="I1572">
        <v>0</v>
      </c>
      <c r="J1572">
        <v>4.3208526055054562E-4</v>
      </c>
      <c r="K1572">
        <v>2.9713397730092778E-4</v>
      </c>
      <c r="L1572">
        <v>1.586720597523869E-4</v>
      </c>
      <c r="M1572">
        <v>8.6548354032628516E-5</v>
      </c>
      <c r="N1572">
        <v>1.70502912260201E-4</v>
      </c>
      <c r="O1572">
        <v>1.6239508531529329E-4</v>
      </c>
      <c r="P1572">
        <v>3.0493812875944661E-4</v>
      </c>
      <c r="Q1572">
        <v>2.0274574646065861E-3</v>
      </c>
      <c r="R1572">
        <v>6.7266877414261475E-5</v>
      </c>
      <c r="S1572">
        <v>1.232725476863178E-4</v>
      </c>
      <c r="T1572">
        <v>4.035861118746905E-2</v>
      </c>
      <c r="U1572">
        <v>0.1281210357970993</v>
      </c>
    </row>
    <row r="1573" spans="1:21" x14ac:dyDescent="0.25">
      <c r="A1573">
        <v>2040</v>
      </c>
      <c r="B1573">
        <v>7</v>
      </c>
      <c r="C1573">
        <v>5</v>
      </c>
      <c r="D1573">
        <v>2</v>
      </c>
      <c r="E1573">
        <v>48071</v>
      </c>
      <c r="F1573">
        <v>2</v>
      </c>
      <c r="G1573">
        <v>79</v>
      </c>
      <c r="H1573">
        <v>3</v>
      </c>
      <c r="I1573">
        <v>0</v>
      </c>
      <c r="J1573">
        <v>1.966636864855456E-4</v>
      </c>
      <c r="K1573">
        <v>1.6762844800810789E-4</v>
      </c>
      <c r="L1573">
        <v>1.071690323784552E-4</v>
      </c>
      <c r="M1573">
        <v>2.0108159651224649E-5</v>
      </c>
      <c r="N1573">
        <v>4.0213119457540637E-5</v>
      </c>
      <c r="O1573">
        <v>5.3394235782861603E-5</v>
      </c>
      <c r="P1573">
        <v>9.6362051706045475E-5</v>
      </c>
      <c r="Q1573">
        <v>1.020246560305673E-3</v>
      </c>
      <c r="R1573">
        <v>3.4808788332104622E-5</v>
      </c>
      <c r="S1573">
        <v>5.6065751314646347E-5</v>
      </c>
      <c r="T1573">
        <v>5.013519272346537E-3</v>
      </c>
      <c r="U1573">
        <v>1.604320668707945E-2</v>
      </c>
    </row>
    <row r="1574" spans="1:21" x14ac:dyDescent="0.25">
      <c r="A1574">
        <v>2040</v>
      </c>
      <c r="B1574">
        <v>7</v>
      </c>
      <c r="C1574">
        <v>5</v>
      </c>
      <c r="D1574">
        <v>2</v>
      </c>
      <c r="E1574">
        <v>48071</v>
      </c>
      <c r="F1574">
        <v>2</v>
      </c>
      <c r="G1574">
        <v>79</v>
      </c>
      <c r="H1574">
        <v>5</v>
      </c>
      <c r="I1574">
        <v>0</v>
      </c>
      <c r="J1574">
        <v>2.3224768362250649E-5</v>
      </c>
      <c r="K1574">
        <v>1.582129371477346E-5</v>
      </c>
      <c r="L1574">
        <v>1.0915622699422921E-5</v>
      </c>
      <c r="M1574">
        <v>4.0022602562634489E-6</v>
      </c>
      <c r="N1574">
        <v>7.7526924573386255E-6</v>
      </c>
      <c r="O1574">
        <v>1.28622400518636E-5</v>
      </c>
      <c r="P1574">
        <v>4.9237886347401232E-6</v>
      </c>
      <c r="Q1574">
        <v>6.2410540076158133E-5</v>
      </c>
      <c r="R1574">
        <v>2.155929541422776E-6</v>
      </c>
      <c r="S1574">
        <v>3.3066936770141398E-6</v>
      </c>
      <c r="T1574">
        <v>5.7095113026442008E-5</v>
      </c>
      <c r="U1574">
        <v>1.8681821321503271E-4</v>
      </c>
    </row>
    <row r="1575" spans="1:21" x14ac:dyDescent="0.25">
      <c r="A1575">
        <v>2040</v>
      </c>
      <c r="B1575">
        <v>7</v>
      </c>
      <c r="C1575">
        <v>5</v>
      </c>
      <c r="D1575">
        <v>2</v>
      </c>
      <c r="E1575">
        <v>48071</v>
      </c>
      <c r="F1575">
        <v>2</v>
      </c>
      <c r="G1575">
        <v>87</v>
      </c>
      <c r="H1575">
        <v>1</v>
      </c>
      <c r="I1575">
        <v>0</v>
      </c>
      <c r="J1575">
        <v>3.9845401741331451E-4</v>
      </c>
      <c r="K1575">
        <v>2.2773334823432379E-4</v>
      </c>
      <c r="L1575">
        <v>1.3946971010591369E-4</v>
      </c>
      <c r="M1575">
        <v>7.5926584191620349E-5</v>
      </c>
      <c r="N1575">
        <v>1.5945459157228471E-4</v>
      </c>
      <c r="O1575">
        <v>2.4616536311805251E-4</v>
      </c>
      <c r="P1575">
        <v>3.2368917763233191E-4</v>
      </c>
      <c r="Q1575">
        <v>3.0225708782672879E-3</v>
      </c>
      <c r="R1575">
        <v>6.7462032428011298E-5</v>
      </c>
      <c r="S1575">
        <v>2.8078104369342331E-6</v>
      </c>
      <c r="T1575">
        <v>1.193863540887832E-2</v>
      </c>
      <c r="U1575">
        <v>1.044179440498352</v>
      </c>
    </row>
    <row r="1576" spans="1:21" x14ac:dyDescent="0.25">
      <c r="A1576">
        <v>2040</v>
      </c>
      <c r="B1576">
        <v>7</v>
      </c>
      <c r="C1576">
        <v>5</v>
      </c>
      <c r="D1576">
        <v>2</v>
      </c>
      <c r="E1576">
        <v>48071</v>
      </c>
      <c r="F1576">
        <v>2</v>
      </c>
      <c r="G1576">
        <v>87</v>
      </c>
      <c r="H1576">
        <v>2</v>
      </c>
      <c r="I1576">
        <v>0</v>
      </c>
      <c r="J1576">
        <v>4.175790957157886E-4</v>
      </c>
      <c r="K1576">
        <v>2.8715837709169438E-4</v>
      </c>
      <c r="L1576">
        <v>1.5334511846406971E-4</v>
      </c>
      <c r="M1576">
        <v>1.1612494181386409E-4</v>
      </c>
      <c r="N1576">
        <v>2.2875221682819771E-4</v>
      </c>
      <c r="O1576">
        <v>2.17816036199055E-4</v>
      </c>
      <c r="P1576">
        <v>4.0930093076771689E-4</v>
      </c>
      <c r="Q1576">
        <v>2.4617689420681961E-3</v>
      </c>
      <c r="R1576">
        <v>8.1670044194900041E-5</v>
      </c>
      <c r="S1576">
        <v>1.653724867235303E-4</v>
      </c>
      <c r="T1576">
        <v>5.9024571832389842E-2</v>
      </c>
      <c r="U1576">
        <v>0.18665446282596601</v>
      </c>
    </row>
    <row r="1577" spans="1:21" x14ac:dyDescent="0.25">
      <c r="A1577">
        <v>2040</v>
      </c>
      <c r="B1577">
        <v>7</v>
      </c>
      <c r="C1577">
        <v>5</v>
      </c>
      <c r="D1577">
        <v>2</v>
      </c>
      <c r="E1577">
        <v>48071</v>
      </c>
      <c r="F1577">
        <v>2</v>
      </c>
      <c r="G1577">
        <v>87</v>
      </c>
      <c r="H1577">
        <v>3</v>
      </c>
      <c r="I1577">
        <v>0</v>
      </c>
      <c r="J1577">
        <v>1.9006122997255521E-4</v>
      </c>
      <c r="K1577">
        <v>1.620007556833301E-4</v>
      </c>
      <c r="L1577">
        <v>1.035712103446217E-4</v>
      </c>
      <c r="M1577">
        <v>2.6978307608286111E-5</v>
      </c>
      <c r="N1577">
        <v>5.3948899854961303E-5</v>
      </c>
      <c r="O1577">
        <v>7.1627726619741153E-5</v>
      </c>
      <c r="P1577">
        <v>1.2933955009157111E-4</v>
      </c>
      <c r="Q1577">
        <v>1.2388106593377119E-3</v>
      </c>
      <c r="R1577">
        <v>4.2263004091799733E-5</v>
      </c>
      <c r="S1577">
        <v>7.521486692576276E-5</v>
      </c>
      <c r="T1577">
        <v>7.3757167268303364E-3</v>
      </c>
      <c r="U1577">
        <v>2.3505128136277469E-2</v>
      </c>
    </row>
    <row r="1578" spans="1:21" x14ac:dyDescent="0.25">
      <c r="A1578">
        <v>2040</v>
      </c>
      <c r="B1578">
        <v>7</v>
      </c>
      <c r="C1578">
        <v>5</v>
      </c>
      <c r="D1578">
        <v>2</v>
      </c>
      <c r="E1578">
        <v>48071</v>
      </c>
      <c r="F1578">
        <v>2</v>
      </c>
      <c r="G1578">
        <v>87</v>
      </c>
      <c r="H1578">
        <v>5</v>
      </c>
      <c r="I1578">
        <v>0</v>
      </c>
      <c r="J1578">
        <v>2.244507256258795E-5</v>
      </c>
      <c r="K1578">
        <v>1.529014181981127E-5</v>
      </c>
      <c r="L1578">
        <v>1.054917407097308E-5</v>
      </c>
      <c r="M1578">
        <v>5.3694984456292796E-6</v>
      </c>
      <c r="N1578">
        <v>1.0400376010875119E-5</v>
      </c>
      <c r="O1578">
        <v>1.7255373881209429E-5</v>
      </c>
      <c r="P1578">
        <v>6.6087882862914727E-6</v>
      </c>
      <c r="Q1578">
        <v>7.5780738377005124E-5</v>
      </c>
      <c r="R1578">
        <v>2.617626752540829E-6</v>
      </c>
      <c r="S1578">
        <v>4.4360414408132142E-6</v>
      </c>
      <c r="T1578">
        <v>8.4232646072162067E-5</v>
      </c>
      <c r="U1578">
        <v>2.7409963016633982E-4</v>
      </c>
    </row>
    <row r="1579" spans="1:21" x14ac:dyDescent="0.25">
      <c r="A1579">
        <v>2040</v>
      </c>
      <c r="B1579">
        <v>7</v>
      </c>
      <c r="C1579">
        <v>5</v>
      </c>
      <c r="D1579">
        <v>2</v>
      </c>
      <c r="E1579">
        <v>48071</v>
      </c>
      <c r="F1579">
        <v>5</v>
      </c>
      <c r="G1579">
        <v>1</v>
      </c>
      <c r="H1579">
        <v>2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</row>
    <row r="1580" spans="1:21" x14ac:dyDescent="0.25">
      <c r="A1580">
        <v>2040</v>
      </c>
      <c r="B1580">
        <v>7</v>
      </c>
      <c r="C1580">
        <v>5</v>
      </c>
      <c r="D1580">
        <v>2</v>
      </c>
      <c r="E1580">
        <v>48071</v>
      </c>
      <c r="F1580">
        <v>5</v>
      </c>
      <c r="G1580">
        <v>1</v>
      </c>
      <c r="H1580">
        <v>3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</row>
    <row r="1581" spans="1:21" x14ac:dyDescent="0.25">
      <c r="A1581">
        <v>2040</v>
      </c>
      <c r="B1581">
        <v>7</v>
      </c>
      <c r="C1581">
        <v>5</v>
      </c>
      <c r="D1581">
        <v>2</v>
      </c>
      <c r="E1581">
        <v>48071</v>
      </c>
      <c r="F1581">
        <v>5</v>
      </c>
      <c r="G1581">
        <v>1</v>
      </c>
      <c r="H1581">
        <v>5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</row>
    <row r="1582" spans="1:21" x14ac:dyDescent="0.25">
      <c r="A1582">
        <v>2040</v>
      </c>
      <c r="B1582">
        <v>7</v>
      </c>
      <c r="C1582">
        <v>5</v>
      </c>
      <c r="D1582">
        <v>2</v>
      </c>
      <c r="E1582">
        <v>48071</v>
      </c>
      <c r="F1582">
        <v>5</v>
      </c>
      <c r="G1582">
        <v>79</v>
      </c>
      <c r="H1582">
        <v>2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</row>
    <row r="1583" spans="1:21" x14ac:dyDescent="0.25">
      <c r="A1583">
        <v>2040</v>
      </c>
      <c r="B1583">
        <v>7</v>
      </c>
      <c r="C1583">
        <v>5</v>
      </c>
      <c r="D1583">
        <v>2</v>
      </c>
      <c r="E1583">
        <v>48071</v>
      </c>
      <c r="F1583">
        <v>5</v>
      </c>
      <c r="G1583">
        <v>79</v>
      </c>
      <c r="H1583">
        <v>3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</row>
    <row r="1584" spans="1:21" x14ac:dyDescent="0.25">
      <c r="A1584">
        <v>2040</v>
      </c>
      <c r="B1584">
        <v>7</v>
      </c>
      <c r="C1584">
        <v>5</v>
      </c>
      <c r="D1584">
        <v>2</v>
      </c>
      <c r="E1584">
        <v>48071</v>
      </c>
      <c r="F1584">
        <v>5</v>
      </c>
      <c r="G1584">
        <v>79</v>
      </c>
      <c r="H1584">
        <v>5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</row>
    <row r="1585" spans="1:21" x14ac:dyDescent="0.25">
      <c r="A1585">
        <v>2040</v>
      </c>
      <c r="B1585">
        <v>7</v>
      </c>
      <c r="C1585">
        <v>5</v>
      </c>
      <c r="D1585">
        <v>2</v>
      </c>
      <c r="E1585">
        <v>48071</v>
      </c>
      <c r="F1585">
        <v>5</v>
      </c>
      <c r="G1585">
        <v>87</v>
      </c>
      <c r="H1585">
        <v>2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</row>
    <row r="1586" spans="1:21" x14ac:dyDescent="0.25">
      <c r="A1586">
        <v>2040</v>
      </c>
      <c r="B1586">
        <v>7</v>
      </c>
      <c r="C1586">
        <v>5</v>
      </c>
      <c r="D1586">
        <v>2</v>
      </c>
      <c r="E1586">
        <v>48071</v>
      </c>
      <c r="F1586">
        <v>5</v>
      </c>
      <c r="G1586">
        <v>87</v>
      </c>
      <c r="H1586">
        <v>3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</row>
    <row r="1587" spans="1:21" x14ac:dyDescent="0.25">
      <c r="A1587">
        <v>2040</v>
      </c>
      <c r="B1587">
        <v>7</v>
      </c>
      <c r="C1587">
        <v>5</v>
      </c>
      <c r="D1587">
        <v>2</v>
      </c>
      <c r="E1587">
        <v>48071</v>
      </c>
      <c r="F1587">
        <v>5</v>
      </c>
      <c r="G1587">
        <v>87</v>
      </c>
      <c r="H1587">
        <v>5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</row>
    <row r="1588" spans="1:21" x14ac:dyDescent="0.25">
      <c r="A1588">
        <v>2040</v>
      </c>
      <c r="B1588">
        <v>7</v>
      </c>
      <c r="C1588">
        <v>5</v>
      </c>
      <c r="D1588">
        <v>3</v>
      </c>
      <c r="E1588">
        <v>48071</v>
      </c>
      <c r="F1588">
        <v>1</v>
      </c>
      <c r="G1588">
        <v>1</v>
      </c>
      <c r="H1588">
        <v>1</v>
      </c>
      <c r="I1588">
        <v>5.4875792711973202E-2</v>
      </c>
      <c r="J1588">
        <v>1.0470640750788149</v>
      </c>
      <c r="K1588">
        <v>0.75843827812746167</v>
      </c>
      <c r="L1588">
        <v>0.19031594157777729</v>
      </c>
      <c r="M1588">
        <v>0</v>
      </c>
      <c r="N1588">
        <v>0</v>
      </c>
      <c r="O1588">
        <v>6.0712414120644097E-4</v>
      </c>
      <c r="P1588">
        <v>3.1820055267307912E-2</v>
      </c>
      <c r="Q1588">
        <v>0.26071799632906911</v>
      </c>
      <c r="R1588">
        <v>4.7067606334458096E-3</v>
      </c>
      <c r="S1588">
        <v>3.9715208068955687E-3</v>
      </c>
      <c r="T1588">
        <v>3.9234523383900523E-2</v>
      </c>
      <c r="U1588">
        <v>0</v>
      </c>
    </row>
    <row r="1589" spans="1:21" x14ac:dyDescent="0.25">
      <c r="A1589">
        <v>2040</v>
      </c>
      <c r="B1589">
        <v>7</v>
      </c>
      <c r="C1589">
        <v>5</v>
      </c>
      <c r="D1589">
        <v>3</v>
      </c>
      <c r="E1589">
        <v>48071</v>
      </c>
      <c r="F1589">
        <v>1</v>
      </c>
      <c r="G1589">
        <v>1</v>
      </c>
      <c r="H1589">
        <v>2</v>
      </c>
      <c r="I1589">
        <v>4.6898375105423971E-3</v>
      </c>
      <c r="J1589">
        <v>8.7435734576034249E-2</v>
      </c>
      <c r="K1589">
        <v>6.0013070759409447E-2</v>
      </c>
      <c r="L1589">
        <v>1.4938842441788129E-2</v>
      </c>
      <c r="M1589">
        <v>0</v>
      </c>
      <c r="N1589">
        <v>0</v>
      </c>
      <c r="O1589">
        <v>7.560540735140893E-5</v>
      </c>
      <c r="P1589">
        <v>1.05334824683521E-2</v>
      </c>
      <c r="Q1589">
        <v>1.4912498098322669E-2</v>
      </c>
      <c r="R1589">
        <v>4.6489489314045551E-4</v>
      </c>
      <c r="S1589">
        <v>1.5730745540052579E-3</v>
      </c>
      <c r="T1589">
        <v>7.6162143081174569E-2</v>
      </c>
      <c r="U1589">
        <v>0</v>
      </c>
    </row>
    <row r="1590" spans="1:21" x14ac:dyDescent="0.25">
      <c r="A1590">
        <v>2040</v>
      </c>
      <c r="B1590">
        <v>7</v>
      </c>
      <c r="C1590">
        <v>5</v>
      </c>
      <c r="D1590">
        <v>3</v>
      </c>
      <c r="E1590">
        <v>48071</v>
      </c>
      <c r="F1590">
        <v>1</v>
      </c>
      <c r="G1590">
        <v>1</v>
      </c>
      <c r="H1590">
        <v>3</v>
      </c>
      <c r="I1590">
        <v>2.5353730623627448E-3</v>
      </c>
      <c r="J1590">
        <v>4.5144697983368273E-2</v>
      </c>
      <c r="K1590">
        <v>2.892381751219392E-2</v>
      </c>
      <c r="L1590">
        <v>7.5191726471834971E-3</v>
      </c>
      <c r="M1590">
        <v>0</v>
      </c>
      <c r="N1590">
        <v>0</v>
      </c>
      <c r="O1590">
        <v>1.0556611913760831E-5</v>
      </c>
      <c r="P1590">
        <v>2.5907889159299861E-3</v>
      </c>
      <c r="Q1590">
        <v>5.0275079093132988E-3</v>
      </c>
      <c r="R1590">
        <v>1.646525135368168E-4</v>
      </c>
      <c r="S1590">
        <v>4.4662833873064219E-4</v>
      </c>
      <c r="T1590">
        <v>7.0138041800054188E-3</v>
      </c>
      <c r="U1590">
        <v>0</v>
      </c>
    </row>
    <row r="1591" spans="1:21" x14ac:dyDescent="0.25">
      <c r="A1591">
        <v>2040</v>
      </c>
      <c r="B1591">
        <v>7</v>
      </c>
      <c r="C1591">
        <v>5</v>
      </c>
      <c r="D1591">
        <v>3</v>
      </c>
      <c r="E1591">
        <v>48071</v>
      </c>
      <c r="F1591">
        <v>1</v>
      </c>
      <c r="G1591">
        <v>1</v>
      </c>
      <c r="H1591">
        <v>5</v>
      </c>
      <c r="I1591">
        <v>3.2899995976976769E-4</v>
      </c>
      <c r="J1591">
        <v>5.7495697378273456E-3</v>
      </c>
      <c r="K1591">
        <v>2.5178896626461712E-3</v>
      </c>
      <c r="L1591">
        <v>6.7036366386519415E-4</v>
      </c>
      <c r="M1591">
        <v>0</v>
      </c>
      <c r="N1591">
        <v>0</v>
      </c>
      <c r="O1591">
        <v>1.626724911061288E-6</v>
      </c>
      <c r="P1591">
        <v>7.7483496732611563E-5</v>
      </c>
      <c r="Q1591">
        <v>2.5364525689854079E-4</v>
      </c>
      <c r="R1591">
        <v>8.6322305177848054E-6</v>
      </c>
      <c r="S1591">
        <v>1.938657488923447E-5</v>
      </c>
      <c r="T1591">
        <v>5.1152307077715328E-5</v>
      </c>
      <c r="U1591">
        <v>0</v>
      </c>
    </row>
    <row r="1592" spans="1:21" x14ac:dyDescent="0.25">
      <c r="A1592">
        <v>2040</v>
      </c>
      <c r="B1592">
        <v>7</v>
      </c>
      <c r="C1592">
        <v>5</v>
      </c>
      <c r="D1592">
        <v>3</v>
      </c>
      <c r="E1592">
        <v>48071</v>
      </c>
      <c r="F1592">
        <v>1</v>
      </c>
      <c r="G1592">
        <v>2</v>
      </c>
      <c r="H1592">
        <v>1</v>
      </c>
      <c r="I1592">
        <v>1.967571258544922E-3</v>
      </c>
      <c r="J1592">
        <v>0.47685211642924702</v>
      </c>
      <c r="K1592">
        <v>0.20648320806957779</v>
      </c>
      <c r="L1592">
        <v>6.4634050232591111E-2</v>
      </c>
      <c r="M1592">
        <v>0</v>
      </c>
      <c r="N1592">
        <v>0</v>
      </c>
      <c r="O1592">
        <v>7.4468820232323192E-4</v>
      </c>
      <c r="P1592">
        <v>3.6304604733129957E-2</v>
      </c>
      <c r="Q1592">
        <v>1.281476621693</v>
      </c>
      <c r="R1592">
        <v>3.7449388234526851E-3</v>
      </c>
      <c r="S1592">
        <v>1.3595018587657249E-3</v>
      </c>
      <c r="T1592">
        <v>0.17899928694218389</v>
      </c>
      <c r="U1592">
        <v>0</v>
      </c>
    </row>
    <row r="1593" spans="1:21" x14ac:dyDescent="0.25">
      <c r="A1593">
        <v>2040</v>
      </c>
      <c r="B1593">
        <v>7</v>
      </c>
      <c r="C1593">
        <v>5</v>
      </c>
      <c r="D1593">
        <v>3</v>
      </c>
      <c r="E1593">
        <v>48071</v>
      </c>
      <c r="F1593">
        <v>1</v>
      </c>
      <c r="G1593">
        <v>2</v>
      </c>
      <c r="H1593">
        <v>2</v>
      </c>
      <c r="I1593">
        <v>6.8433508526679843E-2</v>
      </c>
      <c r="J1593">
        <v>9.030878999111474</v>
      </c>
      <c r="K1593">
        <v>6.217597000068098</v>
      </c>
      <c r="L1593">
        <v>1.395173322771329</v>
      </c>
      <c r="M1593">
        <v>0</v>
      </c>
      <c r="N1593">
        <v>0</v>
      </c>
      <c r="O1593">
        <v>9.0518561191651175E-3</v>
      </c>
      <c r="P1593">
        <v>1.5467284417571989</v>
      </c>
      <c r="Q1593">
        <v>1.5510435555485349</v>
      </c>
      <c r="R1593">
        <v>4.6675817149412928E-2</v>
      </c>
      <c r="S1593">
        <v>0.1974401444462488</v>
      </c>
      <c r="T1593">
        <v>11.48156289425954</v>
      </c>
      <c r="U1593">
        <v>0</v>
      </c>
    </row>
    <row r="1594" spans="1:21" x14ac:dyDescent="0.25">
      <c r="A1594">
        <v>2040</v>
      </c>
      <c r="B1594">
        <v>7</v>
      </c>
      <c r="C1594">
        <v>5</v>
      </c>
      <c r="D1594">
        <v>3</v>
      </c>
      <c r="E1594">
        <v>48071</v>
      </c>
      <c r="F1594">
        <v>1</v>
      </c>
      <c r="G1594">
        <v>2</v>
      </c>
      <c r="H1594">
        <v>3</v>
      </c>
      <c r="I1594">
        <v>3.1673613546956858E-2</v>
      </c>
      <c r="J1594">
        <v>3.2107649827897662</v>
      </c>
      <c r="K1594">
        <v>1.9525475702395689</v>
      </c>
      <c r="L1594">
        <v>0.44793536090818248</v>
      </c>
      <c r="M1594">
        <v>0</v>
      </c>
      <c r="N1594">
        <v>0</v>
      </c>
      <c r="O1594">
        <v>9.0200479781575994E-4</v>
      </c>
      <c r="P1594">
        <v>0.32707153878880452</v>
      </c>
      <c r="Q1594">
        <v>0.3687710316060927</v>
      </c>
      <c r="R1594">
        <v>1.1551417135197389E-2</v>
      </c>
      <c r="S1594">
        <v>4.2508837274127041E-2</v>
      </c>
      <c r="T1594">
        <v>0.96726923538632337</v>
      </c>
      <c r="U1594">
        <v>0</v>
      </c>
    </row>
    <row r="1595" spans="1:21" x14ac:dyDescent="0.25">
      <c r="A1595">
        <v>2040</v>
      </c>
      <c r="B1595">
        <v>7</v>
      </c>
      <c r="C1595">
        <v>5</v>
      </c>
      <c r="D1595">
        <v>3</v>
      </c>
      <c r="E1595">
        <v>48071</v>
      </c>
      <c r="F1595">
        <v>1</v>
      </c>
      <c r="G1595">
        <v>2</v>
      </c>
      <c r="H1595">
        <v>5</v>
      </c>
      <c r="I1595">
        <v>3.6952495676877161E-3</v>
      </c>
      <c r="J1595">
        <v>0.33649105502810411</v>
      </c>
      <c r="K1595">
        <v>0.13044877513281869</v>
      </c>
      <c r="L1595">
        <v>3.0448144255636481E-2</v>
      </c>
      <c r="M1595">
        <v>0</v>
      </c>
      <c r="N1595">
        <v>0</v>
      </c>
      <c r="O1595">
        <v>8.3256172772538223E-5</v>
      </c>
      <c r="P1595">
        <v>6.9449050586385752E-3</v>
      </c>
      <c r="Q1595">
        <v>1.343393898305759E-2</v>
      </c>
      <c r="R1595">
        <v>4.4158994951985591E-4</v>
      </c>
      <c r="S1595">
        <v>1.2959164318919281E-3</v>
      </c>
      <c r="T1595">
        <v>6.1888432572697509E-3</v>
      </c>
      <c r="U1595">
        <v>0</v>
      </c>
    </row>
    <row r="1596" spans="1:21" x14ac:dyDescent="0.25">
      <c r="A1596">
        <v>2040</v>
      </c>
      <c r="B1596">
        <v>7</v>
      </c>
      <c r="C1596">
        <v>5</v>
      </c>
      <c r="D1596">
        <v>3</v>
      </c>
      <c r="E1596">
        <v>48071</v>
      </c>
      <c r="F1596">
        <v>1</v>
      </c>
      <c r="G1596">
        <v>3</v>
      </c>
      <c r="H1596">
        <v>1</v>
      </c>
      <c r="I1596">
        <v>3.808130696415901E-5</v>
      </c>
      <c r="J1596">
        <v>3.005381648965522E-2</v>
      </c>
      <c r="K1596">
        <v>1.499388136284688E-2</v>
      </c>
      <c r="L1596">
        <v>4.4485450385927834E-3</v>
      </c>
      <c r="M1596">
        <v>0</v>
      </c>
      <c r="N1596">
        <v>0</v>
      </c>
      <c r="O1596">
        <v>4.0411038303513888E-5</v>
      </c>
      <c r="P1596">
        <v>4.1831897606772368E-3</v>
      </c>
      <c r="Q1596">
        <v>9.6922816822047023E-2</v>
      </c>
      <c r="R1596">
        <v>2.2882759773906969E-4</v>
      </c>
      <c r="S1596">
        <v>1.063419423662708E-4</v>
      </c>
      <c r="T1596">
        <v>2.502700752219016E-2</v>
      </c>
      <c r="U1596">
        <v>0</v>
      </c>
    </row>
    <row r="1597" spans="1:21" x14ac:dyDescent="0.25">
      <c r="A1597">
        <v>2040</v>
      </c>
      <c r="B1597">
        <v>7</v>
      </c>
      <c r="C1597">
        <v>5</v>
      </c>
      <c r="D1597">
        <v>3</v>
      </c>
      <c r="E1597">
        <v>48071</v>
      </c>
      <c r="F1597">
        <v>1</v>
      </c>
      <c r="G1597">
        <v>3</v>
      </c>
      <c r="H1597">
        <v>2</v>
      </c>
      <c r="I1597">
        <v>3.6156227594447469E-3</v>
      </c>
      <c r="J1597">
        <v>2.4470529403572919E-2</v>
      </c>
      <c r="K1597">
        <v>2.0386267565205729E-2</v>
      </c>
      <c r="L1597">
        <v>5.3933353686764348E-3</v>
      </c>
      <c r="M1597">
        <v>0</v>
      </c>
      <c r="N1597">
        <v>0</v>
      </c>
      <c r="O1597">
        <v>6.0225229795805072E-5</v>
      </c>
      <c r="P1597">
        <v>4.7993985442207404E-3</v>
      </c>
      <c r="Q1597">
        <v>1.260675523509351E-2</v>
      </c>
      <c r="R1597">
        <v>3.91823394362553E-4</v>
      </c>
      <c r="S1597">
        <v>1.1471674590284001E-3</v>
      </c>
      <c r="T1597">
        <v>4.2005130977038903E-2</v>
      </c>
      <c r="U1597">
        <v>0</v>
      </c>
    </row>
    <row r="1598" spans="1:21" x14ac:dyDescent="0.25">
      <c r="A1598">
        <v>2040</v>
      </c>
      <c r="B1598">
        <v>7</v>
      </c>
      <c r="C1598">
        <v>5</v>
      </c>
      <c r="D1598">
        <v>3</v>
      </c>
      <c r="E1598">
        <v>48071</v>
      </c>
      <c r="F1598">
        <v>1</v>
      </c>
      <c r="G1598">
        <v>3</v>
      </c>
      <c r="H1598">
        <v>3</v>
      </c>
      <c r="I1598">
        <v>1.654586836826608E-3</v>
      </c>
      <c r="J1598">
        <v>1.002152970867054E-2</v>
      </c>
      <c r="K1598">
        <v>7.6817445756296602E-3</v>
      </c>
      <c r="L1598">
        <v>2.1440483431749858E-3</v>
      </c>
      <c r="M1598">
        <v>0</v>
      </c>
      <c r="N1598">
        <v>0</v>
      </c>
      <c r="O1598">
        <v>7.3721317437704067E-6</v>
      </c>
      <c r="P1598">
        <v>1.204275808486025E-3</v>
      </c>
      <c r="Q1598">
        <v>3.6116612943635738E-3</v>
      </c>
      <c r="R1598">
        <v>1.18452406785313E-4</v>
      </c>
      <c r="S1598">
        <v>2.9469029056410962E-4</v>
      </c>
      <c r="T1598">
        <v>4.1524083520153247E-3</v>
      </c>
      <c r="U1598">
        <v>0</v>
      </c>
    </row>
    <row r="1599" spans="1:21" x14ac:dyDescent="0.25">
      <c r="A1599">
        <v>2040</v>
      </c>
      <c r="B1599">
        <v>7</v>
      </c>
      <c r="C1599">
        <v>5</v>
      </c>
      <c r="D1599">
        <v>3</v>
      </c>
      <c r="E1599">
        <v>48071</v>
      </c>
      <c r="F1599">
        <v>1</v>
      </c>
      <c r="G1599">
        <v>3</v>
      </c>
      <c r="H1599">
        <v>5</v>
      </c>
      <c r="I1599">
        <v>1.932783332825837E-4</v>
      </c>
      <c r="J1599">
        <v>1.062620304003849E-3</v>
      </c>
      <c r="K1599">
        <v>5.487697203695321E-4</v>
      </c>
      <c r="L1599">
        <v>1.6013147676735521E-4</v>
      </c>
      <c r="M1599">
        <v>0</v>
      </c>
      <c r="N1599">
        <v>0</v>
      </c>
      <c r="O1599">
        <v>9.7393027096999885E-7</v>
      </c>
      <c r="P1599">
        <v>3.5975738076390472E-5</v>
      </c>
      <c r="Q1599">
        <v>1.6519290381467139E-4</v>
      </c>
      <c r="R1599">
        <v>5.6738777071582746E-6</v>
      </c>
      <c r="S1599">
        <v>1.172815528601921E-5</v>
      </c>
      <c r="T1599">
        <v>3.2903555118741203E-5</v>
      </c>
      <c r="U1599">
        <v>0</v>
      </c>
    </row>
    <row r="1600" spans="1:21" x14ac:dyDescent="0.25">
      <c r="A1600">
        <v>2040</v>
      </c>
      <c r="B1600">
        <v>7</v>
      </c>
      <c r="C1600">
        <v>5</v>
      </c>
      <c r="D1600">
        <v>3</v>
      </c>
      <c r="E1600">
        <v>48071</v>
      </c>
      <c r="F1600">
        <v>1</v>
      </c>
      <c r="G1600">
        <v>79</v>
      </c>
      <c r="H1600">
        <v>1</v>
      </c>
      <c r="I1600">
        <v>5.4830648541450512E-2</v>
      </c>
      <c r="J1600">
        <v>1.041375506639481</v>
      </c>
      <c r="K1600">
        <v>0.75561665308475501</v>
      </c>
      <c r="L1600">
        <v>0.18935541522502899</v>
      </c>
      <c r="M1600">
        <v>0</v>
      </c>
      <c r="N1600">
        <v>0</v>
      </c>
      <c r="O1600">
        <v>5.8858571108430621E-4</v>
      </c>
      <c r="P1600">
        <v>3.0952620789408681E-2</v>
      </c>
      <c r="Q1600">
        <v>0.22908995819091801</v>
      </c>
      <c r="R1600">
        <v>4.6268644668161869E-3</v>
      </c>
      <c r="S1600">
        <v>3.9368860423564913E-3</v>
      </c>
      <c r="T1600">
        <v>3.4747665226459501E-2</v>
      </c>
      <c r="U1600">
        <v>0</v>
      </c>
    </row>
    <row r="1601" spans="1:21" x14ac:dyDescent="0.25">
      <c r="A1601">
        <v>2040</v>
      </c>
      <c r="B1601">
        <v>7</v>
      </c>
      <c r="C1601">
        <v>5</v>
      </c>
      <c r="D1601">
        <v>3</v>
      </c>
      <c r="E1601">
        <v>48071</v>
      </c>
      <c r="F1601">
        <v>1</v>
      </c>
      <c r="G1601">
        <v>79</v>
      </c>
      <c r="H1601">
        <v>2</v>
      </c>
      <c r="I1601">
        <v>4.1647858648902452E-3</v>
      </c>
      <c r="J1601">
        <v>6.7059010140650036E-2</v>
      </c>
      <c r="K1601">
        <v>4.702641180206521E-2</v>
      </c>
      <c r="L1601">
        <v>1.189112592645291E-2</v>
      </c>
      <c r="M1601">
        <v>0</v>
      </c>
      <c r="N1601">
        <v>0</v>
      </c>
      <c r="O1601">
        <v>6.4663656321826179E-5</v>
      </c>
      <c r="P1601">
        <v>8.9649681358355895E-3</v>
      </c>
      <c r="Q1601">
        <v>1.273904140866799E-2</v>
      </c>
      <c r="R1601">
        <v>3.9773209205581678E-4</v>
      </c>
      <c r="S1601">
        <v>1.3393015346772131E-3</v>
      </c>
      <c r="T1601">
        <v>6.4314172737743744E-2</v>
      </c>
      <c r="U1601">
        <v>0</v>
      </c>
    </row>
    <row r="1602" spans="1:21" x14ac:dyDescent="0.25">
      <c r="A1602">
        <v>2040</v>
      </c>
      <c r="B1602">
        <v>7</v>
      </c>
      <c r="C1602">
        <v>5</v>
      </c>
      <c r="D1602">
        <v>3</v>
      </c>
      <c r="E1602">
        <v>48071</v>
      </c>
      <c r="F1602">
        <v>1</v>
      </c>
      <c r="G1602">
        <v>79</v>
      </c>
      <c r="H1602">
        <v>3</v>
      </c>
      <c r="I1602">
        <v>2.26718907012232E-3</v>
      </c>
      <c r="J1602">
        <v>3.5874265655684349E-2</v>
      </c>
      <c r="K1602">
        <v>2.3580044545971901E-2</v>
      </c>
      <c r="L1602">
        <v>6.2133942815902447E-3</v>
      </c>
      <c r="M1602">
        <v>0</v>
      </c>
      <c r="N1602">
        <v>0</v>
      </c>
      <c r="O1602">
        <v>9.1252322817648775E-6</v>
      </c>
      <c r="P1602">
        <v>2.224208435049902E-3</v>
      </c>
      <c r="Q1602">
        <v>4.3177275125232169E-3</v>
      </c>
      <c r="R1602">
        <v>1.415702900726838E-4</v>
      </c>
      <c r="S1602">
        <v>3.8278292651725812E-4</v>
      </c>
      <c r="T1602">
        <v>5.9315634665075972E-3</v>
      </c>
      <c r="U1602">
        <v>0</v>
      </c>
    </row>
    <row r="1603" spans="1:21" x14ac:dyDescent="0.25">
      <c r="A1603">
        <v>2040</v>
      </c>
      <c r="B1603">
        <v>7</v>
      </c>
      <c r="C1603">
        <v>5</v>
      </c>
      <c r="D1603">
        <v>3</v>
      </c>
      <c r="E1603">
        <v>48071</v>
      </c>
      <c r="F1603">
        <v>1</v>
      </c>
      <c r="G1603">
        <v>79</v>
      </c>
      <c r="H1603">
        <v>5</v>
      </c>
      <c r="I1603">
        <v>2.9545465344878212E-4</v>
      </c>
      <c r="J1603">
        <v>4.6543353705593296E-3</v>
      </c>
      <c r="K1603">
        <v>2.0978716493521201E-3</v>
      </c>
      <c r="L1603">
        <v>5.646673961981699E-4</v>
      </c>
      <c r="M1603">
        <v>0</v>
      </c>
      <c r="N1603">
        <v>0</v>
      </c>
      <c r="O1603">
        <v>1.421683153688172E-6</v>
      </c>
      <c r="P1603">
        <v>6.7765088043922128E-5</v>
      </c>
      <c r="Q1603">
        <v>2.187001672031396E-4</v>
      </c>
      <c r="R1603">
        <v>7.4489560217289614E-6</v>
      </c>
      <c r="S1603">
        <v>1.6729526126257651E-5</v>
      </c>
      <c r="T1603">
        <v>4.3366929910115447E-5</v>
      </c>
      <c r="U1603">
        <v>0</v>
      </c>
    </row>
    <row r="1604" spans="1:21" x14ac:dyDescent="0.25">
      <c r="A1604">
        <v>2040</v>
      </c>
      <c r="B1604">
        <v>7</v>
      </c>
      <c r="C1604">
        <v>5</v>
      </c>
      <c r="D1604">
        <v>3</v>
      </c>
      <c r="E1604">
        <v>48071</v>
      </c>
      <c r="F1604">
        <v>1</v>
      </c>
      <c r="G1604">
        <v>87</v>
      </c>
      <c r="H1604">
        <v>1</v>
      </c>
      <c r="I1604">
        <v>5.9239846378564838E-2</v>
      </c>
      <c r="J1604">
        <v>1.129408720452338</v>
      </c>
      <c r="K1604">
        <v>0.81672554847877477</v>
      </c>
      <c r="L1604">
        <v>0.2045626611527987</v>
      </c>
      <c r="M1604">
        <v>0</v>
      </c>
      <c r="N1604">
        <v>0</v>
      </c>
      <c r="O1604">
        <v>6.2898182774006272E-4</v>
      </c>
      <c r="P1604">
        <v>3.3069715524092318E-2</v>
      </c>
      <c r="Q1604">
        <v>0.23778087273240089</v>
      </c>
      <c r="R1604">
        <v>4.9671914223581564E-3</v>
      </c>
      <c r="S1604">
        <v>4.2394672466907653E-3</v>
      </c>
      <c r="T1604">
        <v>3.6095500261522827E-2</v>
      </c>
      <c r="U1604">
        <v>0</v>
      </c>
    </row>
    <row r="1605" spans="1:21" x14ac:dyDescent="0.25">
      <c r="A1605">
        <v>2040</v>
      </c>
      <c r="B1605">
        <v>7</v>
      </c>
      <c r="C1605">
        <v>5</v>
      </c>
      <c r="D1605">
        <v>3</v>
      </c>
      <c r="E1605">
        <v>48071</v>
      </c>
      <c r="F1605">
        <v>1</v>
      </c>
      <c r="G1605">
        <v>87</v>
      </c>
      <c r="H1605">
        <v>2</v>
      </c>
      <c r="I1605">
        <v>4.2670590417818368E-3</v>
      </c>
      <c r="J1605">
        <v>6.8634450093705376E-2</v>
      </c>
      <c r="K1605">
        <v>4.8323737548522379E-2</v>
      </c>
      <c r="L1605">
        <v>1.2241503393236951E-2</v>
      </c>
      <c r="M1605">
        <v>0</v>
      </c>
      <c r="N1605">
        <v>0</v>
      </c>
      <c r="O1605">
        <v>6.6343918508616074E-5</v>
      </c>
      <c r="P1605">
        <v>9.1840544824382357E-3</v>
      </c>
      <c r="Q1605">
        <v>1.3066676824711521E-2</v>
      </c>
      <c r="R1605">
        <v>4.0819987169518992E-4</v>
      </c>
      <c r="S1605">
        <v>1.3721548428061389E-3</v>
      </c>
      <c r="T1605">
        <v>6.5725416172691745E-2</v>
      </c>
      <c r="U1605">
        <v>0</v>
      </c>
    </row>
    <row r="1606" spans="1:21" x14ac:dyDescent="0.25">
      <c r="A1606">
        <v>2040</v>
      </c>
      <c r="B1606">
        <v>7</v>
      </c>
      <c r="C1606">
        <v>5</v>
      </c>
      <c r="D1606">
        <v>3</v>
      </c>
      <c r="E1606">
        <v>48071</v>
      </c>
      <c r="F1606">
        <v>1</v>
      </c>
      <c r="G1606">
        <v>87</v>
      </c>
      <c r="H1606">
        <v>3</v>
      </c>
      <c r="I1606">
        <v>2.329369338755874E-3</v>
      </c>
      <c r="J1606">
        <v>3.6980526922531051E-2</v>
      </c>
      <c r="K1606">
        <v>2.44165721604792E-2</v>
      </c>
      <c r="L1606">
        <v>6.4387038212120849E-3</v>
      </c>
      <c r="M1606">
        <v>0</v>
      </c>
      <c r="N1606">
        <v>0</v>
      </c>
      <c r="O1606">
        <v>9.3930402820886792E-6</v>
      </c>
      <c r="P1606">
        <v>2.2847341656702259E-3</v>
      </c>
      <c r="Q1606">
        <v>4.4362836066119821E-3</v>
      </c>
      <c r="R1606">
        <v>1.4553122551471209E-4</v>
      </c>
      <c r="S1606">
        <v>3.9297700214263419E-4</v>
      </c>
      <c r="T1606">
        <v>6.0647598864399946E-3</v>
      </c>
      <c r="U1606">
        <v>0</v>
      </c>
    </row>
    <row r="1607" spans="1:21" x14ac:dyDescent="0.25">
      <c r="A1607">
        <v>2040</v>
      </c>
      <c r="B1607">
        <v>7</v>
      </c>
      <c r="C1607">
        <v>5</v>
      </c>
      <c r="D1607">
        <v>3</v>
      </c>
      <c r="E1607">
        <v>48071</v>
      </c>
      <c r="F1607">
        <v>1</v>
      </c>
      <c r="G1607">
        <v>87</v>
      </c>
      <c r="H1607">
        <v>5</v>
      </c>
      <c r="I1607">
        <v>3.0407513215445291E-4</v>
      </c>
      <c r="J1607">
        <v>4.8152340246937694E-3</v>
      </c>
      <c r="K1607">
        <v>2.1811202702499491E-3</v>
      </c>
      <c r="L1607">
        <v>5.8705995033499821E-4</v>
      </c>
      <c r="M1607">
        <v>0</v>
      </c>
      <c r="N1607">
        <v>0</v>
      </c>
      <c r="O1607">
        <v>1.4682944164910299E-6</v>
      </c>
      <c r="P1607">
        <v>7.0005650107204809E-5</v>
      </c>
      <c r="Q1607">
        <v>2.2498604518428699E-4</v>
      </c>
      <c r="R1607">
        <v>7.6662935244400417E-6</v>
      </c>
      <c r="S1607">
        <v>1.7211248891160941E-5</v>
      </c>
      <c r="T1607">
        <v>4.4377632798146997E-5</v>
      </c>
      <c r="U1607">
        <v>0</v>
      </c>
    </row>
    <row r="1608" spans="1:21" x14ac:dyDescent="0.25">
      <c r="A1608">
        <v>2040</v>
      </c>
      <c r="B1608">
        <v>7</v>
      </c>
      <c r="C1608">
        <v>5</v>
      </c>
      <c r="D1608">
        <v>3</v>
      </c>
      <c r="E1608">
        <v>48071</v>
      </c>
      <c r="F1608">
        <v>2</v>
      </c>
      <c r="G1608">
        <v>1</v>
      </c>
      <c r="H1608">
        <v>1</v>
      </c>
      <c r="I1608">
        <v>0</v>
      </c>
      <c r="J1608">
        <v>5.199828149379755E-4</v>
      </c>
      <c r="K1608">
        <v>3.317716292513069E-4</v>
      </c>
      <c r="L1608">
        <v>2.0852552173892039E-4</v>
      </c>
      <c r="M1608">
        <v>2.1566830016672611E-4</v>
      </c>
      <c r="N1608">
        <v>4.8359908163547521E-4</v>
      </c>
      <c r="O1608">
        <v>3.8205660693347448E-4</v>
      </c>
      <c r="P1608">
        <v>3.6534459516406059E-4</v>
      </c>
      <c r="Q1608">
        <v>5.9755260348320002E-3</v>
      </c>
      <c r="R1608">
        <v>1.000824104994536E-4</v>
      </c>
      <c r="S1608">
        <v>4.0675899945199492E-6</v>
      </c>
      <c r="T1608">
        <v>1.3163846492767341E-2</v>
      </c>
      <c r="U1608">
        <v>1.4392340714931491</v>
      </c>
    </row>
    <row r="1609" spans="1:21" x14ac:dyDescent="0.25">
      <c r="A1609">
        <v>2040</v>
      </c>
      <c r="B1609">
        <v>7</v>
      </c>
      <c r="C1609">
        <v>5</v>
      </c>
      <c r="D1609">
        <v>3</v>
      </c>
      <c r="E1609">
        <v>48071</v>
      </c>
      <c r="F1609">
        <v>2</v>
      </c>
      <c r="G1609">
        <v>1</v>
      </c>
      <c r="H1609">
        <v>2</v>
      </c>
      <c r="I1609">
        <v>0</v>
      </c>
      <c r="J1609">
        <v>6.4078053383780933E-4</v>
      </c>
      <c r="K1609">
        <v>4.407303759608502E-4</v>
      </c>
      <c r="L1609">
        <v>2.3535402660135459E-4</v>
      </c>
      <c r="M1609">
        <v>1.6056328180428481E-4</v>
      </c>
      <c r="N1609">
        <v>3.1629696103156849E-4</v>
      </c>
      <c r="O1609">
        <v>3.0119986077278003E-4</v>
      </c>
      <c r="P1609">
        <v>5.6586799258366376E-4</v>
      </c>
      <c r="Q1609">
        <v>3.509806742031977E-3</v>
      </c>
      <c r="R1609">
        <v>1.164419435982914E-4</v>
      </c>
      <c r="S1609">
        <v>2.2866792925871099E-4</v>
      </c>
      <c r="T1609">
        <v>6.1230193942838698E-2</v>
      </c>
      <c r="U1609">
        <v>0.19640475015792569</v>
      </c>
    </row>
    <row r="1610" spans="1:21" x14ac:dyDescent="0.25">
      <c r="A1610">
        <v>2040</v>
      </c>
      <c r="B1610">
        <v>7</v>
      </c>
      <c r="C1610">
        <v>5</v>
      </c>
      <c r="D1610">
        <v>3</v>
      </c>
      <c r="E1610">
        <v>48071</v>
      </c>
      <c r="F1610">
        <v>2</v>
      </c>
      <c r="G1610">
        <v>1</v>
      </c>
      <c r="H1610">
        <v>3</v>
      </c>
      <c r="I1610">
        <v>0</v>
      </c>
      <c r="J1610">
        <v>2.9171288083674839E-4</v>
      </c>
      <c r="K1610">
        <v>2.4870141335471069E-4</v>
      </c>
      <c r="L1610">
        <v>1.5900397591985861E-4</v>
      </c>
      <c r="M1610">
        <v>3.7305919727056412E-5</v>
      </c>
      <c r="N1610">
        <v>7.4602061940588836E-5</v>
      </c>
      <c r="O1610">
        <v>9.9045287456190834E-5</v>
      </c>
      <c r="P1610">
        <v>1.7883297543273889E-4</v>
      </c>
      <c r="Q1610">
        <v>1.7662148163089949E-3</v>
      </c>
      <c r="R1610">
        <v>6.0256885242521892E-5</v>
      </c>
      <c r="S1610">
        <v>1.040045378507306E-4</v>
      </c>
      <c r="T1610">
        <v>7.4842431359865109E-3</v>
      </c>
      <c r="U1610">
        <v>2.422128122803803E-2</v>
      </c>
    </row>
    <row r="1611" spans="1:21" x14ac:dyDescent="0.25">
      <c r="A1611">
        <v>2040</v>
      </c>
      <c r="B1611">
        <v>7</v>
      </c>
      <c r="C1611">
        <v>5</v>
      </c>
      <c r="D1611">
        <v>3</v>
      </c>
      <c r="E1611">
        <v>48071</v>
      </c>
      <c r="F1611">
        <v>2</v>
      </c>
      <c r="G1611">
        <v>1</v>
      </c>
      <c r="H1611">
        <v>5</v>
      </c>
      <c r="I1611">
        <v>0</v>
      </c>
      <c r="J1611">
        <v>3.4448155334295149E-5</v>
      </c>
      <c r="K1611">
        <v>2.346997040907722E-5</v>
      </c>
      <c r="L1611">
        <v>1.6192431324577139E-5</v>
      </c>
      <c r="M1611">
        <v>7.4229044241709809E-6</v>
      </c>
      <c r="N1611">
        <v>1.437837929532108E-5</v>
      </c>
      <c r="O1611">
        <v>2.3854692187753369E-5</v>
      </c>
      <c r="P1611">
        <v>9.1339077086888177E-6</v>
      </c>
      <c r="Q1611">
        <v>1.080160558964694E-4</v>
      </c>
      <c r="R1611">
        <v>3.731190373493196E-6</v>
      </c>
      <c r="S1611">
        <v>6.1325807488818913E-6</v>
      </c>
      <c r="T1611">
        <v>8.4546265198540238E-5</v>
      </c>
      <c r="U1611">
        <v>2.8088037024355479E-4</v>
      </c>
    </row>
    <row r="1612" spans="1:21" x14ac:dyDescent="0.25">
      <c r="A1612">
        <v>2040</v>
      </c>
      <c r="B1612">
        <v>7</v>
      </c>
      <c r="C1612">
        <v>5</v>
      </c>
      <c r="D1612">
        <v>3</v>
      </c>
      <c r="E1612">
        <v>48071</v>
      </c>
      <c r="F1612">
        <v>2</v>
      </c>
      <c r="G1612">
        <v>2</v>
      </c>
      <c r="H1612">
        <v>1</v>
      </c>
      <c r="I1612">
        <v>0</v>
      </c>
      <c r="J1612">
        <v>5.675618098466657E-3</v>
      </c>
      <c r="K1612">
        <v>5.7502672780537977E-3</v>
      </c>
      <c r="L1612">
        <v>4.3674038691679006E-3</v>
      </c>
      <c r="M1612">
        <v>1.6667130033019929E-2</v>
      </c>
      <c r="N1612">
        <v>3.9180225641466677E-2</v>
      </c>
      <c r="O1612">
        <v>7.3026664527133106E-3</v>
      </c>
      <c r="P1612">
        <v>9.7708647456020113E-3</v>
      </c>
      <c r="Q1612">
        <v>0.20615223877877001</v>
      </c>
      <c r="R1612">
        <v>1.838484854903072E-3</v>
      </c>
      <c r="S1612">
        <v>1.71948179602623E-4</v>
      </c>
      <c r="T1612">
        <v>0.25322394841909412</v>
      </c>
      <c r="U1612">
        <v>18.436425845563409</v>
      </c>
    </row>
    <row r="1613" spans="1:21" x14ac:dyDescent="0.25">
      <c r="A1613">
        <v>2040</v>
      </c>
      <c r="B1613">
        <v>7</v>
      </c>
      <c r="C1613">
        <v>5</v>
      </c>
      <c r="D1613">
        <v>3</v>
      </c>
      <c r="E1613">
        <v>48071</v>
      </c>
      <c r="F1613">
        <v>2</v>
      </c>
      <c r="G1613">
        <v>2</v>
      </c>
      <c r="H1613">
        <v>2</v>
      </c>
      <c r="I1613">
        <v>0</v>
      </c>
      <c r="J1613">
        <v>0.1096598721745522</v>
      </c>
      <c r="K1613">
        <v>7.5540668917244633E-2</v>
      </c>
      <c r="L1613">
        <v>3.7232759073007507E-2</v>
      </c>
      <c r="M1613">
        <v>5.721583278031535E-3</v>
      </c>
      <c r="N1613">
        <v>1.15871413850583E-2</v>
      </c>
      <c r="O1613">
        <v>1.3130224954034261E-2</v>
      </c>
      <c r="P1613">
        <v>1.7064133525178379E-2</v>
      </c>
      <c r="Q1613">
        <v>0.21933108840240639</v>
      </c>
      <c r="R1613">
        <v>7.2612354213095389E-3</v>
      </c>
      <c r="S1613">
        <v>7.764775089201233E-3</v>
      </c>
      <c r="T1613">
        <v>1.184102364754942</v>
      </c>
      <c r="U1613">
        <v>3.9026859434881089</v>
      </c>
    </row>
    <row r="1614" spans="1:21" x14ac:dyDescent="0.25">
      <c r="A1614">
        <v>2040</v>
      </c>
      <c r="B1614">
        <v>7</v>
      </c>
      <c r="C1614">
        <v>5</v>
      </c>
      <c r="D1614">
        <v>3</v>
      </c>
      <c r="E1614">
        <v>48071</v>
      </c>
      <c r="F1614">
        <v>2</v>
      </c>
      <c r="G1614">
        <v>2</v>
      </c>
      <c r="H1614">
        <v>3</v>
      </c>
      <c r="I1614">
        <v>0</v>
      </c>
      <c r="J1614">
        <v>3.9006159339798202E-2</v>
      </c>
      <c r="K1614">
        <v>2.7347350526296329E-2</v>
      </c>
      <c r="L1614">
        <v>1.508081936778927E-2</v>
      </c>
      <c r="M1614">
        <v>1.5412185742537121E-3</v>
      </c>
      <c r="N1614">
        <v>3.1106423898829478E-3</v>
      </c>
      <c r="O1614">
        <v>3.5122651583278982E-3</v>
      </c>
      <c r="P1614">
        <v>6.9327524711098754E-3</v>
      </c>
      <c r="Q1614">
        <v>8.2870190364534455E-2</v>
      </c>
      <c r="R1614">
        <v>2.8081683420047099E-3</v>
      </c>
      <c r="S1614">
        <v>3.460498719693656E-3</v>
      </c>
      <c r="T1614">
        <v>0.17525875369562799</v>
      </c>
      <c r="U1614">
        <v>0.60286731848501873</v>
      </c>
    </row>
    <row r="1615" spans="1:21" x14ac:dyDescent="0.25">
      <c r="A1615">
        <v>2040</v>
      </c>
      <c r="B1615">
        <v>7</v>
      </c>
      <c r="C1615">
        <v>5</v>
      </c>
      <c r="D1615">
        <v>3</v>
      </c>
      <c r="E1615">
        <v>48071</v>
      </c>
      <c r="F1615">
        <v>2</v>
      </c>
      <c r="G1615">
        <v>2</v>
      </c>
      <c r="H1615">
        <v>5</v>
      </c>
      <c r="I1615">
        <v>0</v>
      </c>
      <c r="J1615">
        <v>4.0854395098994306E-3</v>
      </c>
      <c r="K1615">
        <v>2.041654005050522E-3</v>
      </c>
      <c r="L1615">
        <v>1.208319442160304E-3</v>
      </c>
      <c r="M1615">
        <v>3.3633618499183301E-4</v>
      </c>
      <c r="N1615">
        <v>6.6650841619758964E-4</v>
      </c>
      <c r="O1615">
        <v>7.7855117878324216E-4</v>
      </c>
      <c r="P1615">
        <v>3.8014793386605009E-4</v>
      </c>
      <c r="Q1615">
        <v>4.5157491309063694E-3</v>
      </c>
      <c r="R1615">
        <v>1.5486150976121971E-4</v>
      </c>
      <c r="S1615">
        <v>2.0455496271913241E-4</v>
      </c>
      <c r="T1615">
        <v>2.0767088380786568E-3</v>
      </c>
      <c r="U1615">
        <v>7.3310806701680567E-3</v>
      </c>
    </row>
    <row r="1616" spans="1:21" x14ac:dyDescent="0.25">
      <c r="A1616">
        <v>2040</v>
      </c>
      <c r="B1616">
        <v>7</v>
      </c>
      <c r="C1616">
        <v>5</v>
      </c>
      <c r="D1616">
        <v>3</v>
      </c>
      <c r="E1616">
        <v>48071</v>
      </c>
      <c r="F1616">
        <v>2</v>
      </c>
      <c r="G1616">
        <v>3</v>
      </c>
      <c r="H1616">
        <v>1</v>
      </c>
      <c r="I1616">
        <v>0</v>
      </c>
      <c r="J1616">
        <v>3.8584713946380588E-4</v>
      </c>
      <c r="K1616">
        <v>5.8715357878900247E-3</v>
      </c>
      <c r="L1616">
        <v>5.4835345621031591E-3</v>
      </c>
      <c r="M1616">
        <v>1.8233406964689489E-2</v>
      </c>
      <c r="N1616">
        <v>4.2178664874285461E-2</v>
      </c>
      <c r="O1616">
        <v>1.204048329591751E-2</v>
      </c>
      <c r="P1616">
        <v>1.518817600607872E-2</v>
      </c>
      <c r="Q1616">
        <v>0.38808591294288641</v>
      </c>
      <c r="R1616">
        <v>2.7248889524489638E-3</v>
      </c>
      <c r="S1616">
        <v>2.303544580936432E-4</v>
      </c>
      <c r="T1616">
        <v>0.42474023151397711</v>
      </c>
      <c r="U1616">
        <v>18.939066955089569</v>
      </c>
    </row>
    <row r="1617" spans="1:21" x14ac:dyDescent="0.25">
      <c r="A1617">
        <v>2040</v>
      </c>
      <c r="B1617">
        <v>7</v>
      </c>
      <c r="C1617">
        <v>5</v>
      </c>
      <c r="D1617">
        <v>3</v>
      </c>
      <c r="E1617">
        <v>48071</v>
      </c>
      <c r="F1617">
        <v>2</v>
      </c>
      <c r="G1617">
        <v>3</v>
      </c>
      <c r="H1617">
        <v>2</v>
      </c>
      <c r="I1617">
        <v>0</v>
      </c>
      <c r="J1617">
        <v>2.6917458669859992E-4</v>
      </c>
      <c r="K1617">
        <v>3.0694566818152049E-3</v>
      </c>
      <c r="L1617">
        <v>2.825446768749467E-3</v>
      </c>
      <c r="M1617">
        <v>5.9494649178940366E-3</v>
      </c>
      <c r="N1617">
        <v>1.129642413340084E-2</v>
      </c>
      <c r="O1617">
        <v>1.3103004126142331E-2</v>
      </c>
      <c r="P1617">
        <v>1.8882103695410431E-2</v>
      </c>
      <c r="Q1617">
        <v>0.1119662215812844</v>
      </c>
      <c r="R1617">
        <v>3.6941819897433319E-3</v>
      </c>
      <c r="S1617">
        <v>7.4540207532380826E-3</v>
      </c>
      <c r="T1617">
        <v>1.6366044733945271</v>
      </c>
      <c r="U1617">
        <v>5.2168809212004552</v>
      </c>
    </row>
    <row r="1618" spans="1:21" x14ac:dyDescent="0.25">
      <c r="A1618">
        <v>2040</v>
      </c>
      <c r="B1618">
        <v>7</v>
      </c>
      <c r="C1618">
        <v>5</v>
      </c>
      <c r="D1618">
        <v>3</v>
      </c>
      <c r="E1618">
        <v>48071</v>
      </c>
      <c r="F1618">
        <v>2</v>
      </c>
      <c r="G1618">
        <v>3</v>
      </c>
      <c r="H1618">
        <v>3</v>
      </c>
      <c r="I1618">
        <v>0</v>
      </c>
      <c r="J1618">
        <v>1.103092177355362E-4</v>
      </c>
      <c r="K1618">
        <v>1.7707019933640589E-3</v>
      </c>
      <c r="L1618">
        <v>1.636884982327077E-3</v>
      </c>
      <c r="M1618">
        <v>1.5711160026256291E-3</v>
      </c>
      <c r="N1618">
        <v>2.940108680387599E-3</v>
      </c>
      <c r="O1618">
        <v>3.8819451953848801E-3</v>
      </c>
      <c r="P1618">
        <v>7.3879869196631764E-3</v>
      </c>
      <c r="Q1618">
        <v>5.4190526650518947E-2</v>
      </c>
      <c r="R1618">
        <v>1.8328210353289311E-3</v>
      </c>
      <c r="S1618">
        <v>3.638539192449984E-3</v>
      </c>
      <c r="T1618">
        <v>0.22345463719127159</v>
      </c>
      <c r="U1618">
        <v>0.73152195267753861</v>
      </c>
    </row>
    <row r="1619" spans="1:21" x14ac:dyDescent="0.25">
      <c r="A1619">
        <v>2040</v>
      </c>
      <c r="B1619">
        <v>7</v>
      </c>
      <c r="C1619">
        <v>5</v>
      </c>
      <c r="D1619">
        <v>3</v>
      </c>
      <c r="E1619">
        <v>48071</v>
      </c>
      <c r="F1619">
        <v>2</v>
      </c>
      <c r="G1619">
        <v>3</v>
      </c>
      <c r="H1619">
        <v>5</v>
      </c>
      <c r="I1619">
        <v>0</v>
      </c>
      <c r="J1619">
        <v>1.169125623026439E-5</v>
      </c>
      <c r="K1619">
        <v>1.670469946108485E-4</v>
      </c>
      <c r="L1619">
        <v>1.5465259617688241E-4</v>
      </c>
      <c r="M1619">
        <v>3.3722464017031271E-4</v>
      </c>
      <c r="N1619">
        <v>6.1067131912827363E-4</v>
      </c>
      <c r="O1619">
        <v>8.9431014215126932E-4</v>
      </c>
      <c r="P1619">
        <v>3.9326821111259822E-4</v>
      </c>
      <c r="Q1619">
        <v>3.3132680565028699E-3</v>
      </c>
      <c r="R1619">
        <v>1.1329230523914081E-4</v>
      </c>
      <c r="S1619">
        <v>2.2270597080159879E-4</v>
      </c>
      <c r="T1619">
        <v>2.507329241404089E-3</v>
      </c>
      <c r="U1619">
        <v>8.4878871947108945E-3</v>
      </c>
    </row>
    <row r="1620" spans="1:21" x14ac:dyDescent="0.25">
      <c r="A1620">
        <v>2040</v>
      </c>
      <c r="B1620">
        <v>7</v>
      </c>
      <c r="C1620">
        <v>5</v>
      </c>
      <c r="D1620">
        <v>3</v>
      </c>
      <c r="E1620">
        <v>48071</v>
      </c>
      <c r="F1620">
        <v>2</v>
      </c>
      <c r="G1620">
        <v>79</v>
      </c>
      <c r="H1620">
        <v>1</v>
      </c>
      <c r="I1620">
        <v>0</v>
      </c>
      <c r="J1620">
        <v>3.2191276364028451E-4</v>
      </c>
      <c r="K1620">
        <v>2.0539418607950209E-4</v>
      </c>
      <c r="L1620">
        <v>1.290948875248432E-4</v>
      </c>
      <c r="M1620">
        <v>1.2601849809288981E-4</v>
      </c>
      <c r="N1620">
        <v>2.8510402515530579E-4</v>
      </c>
      <c r="O1620">
        <v>2.1963553130626681E-4</v>
      </c>
      <c r="P1620">
        <v>1.8909655138850211E-4</v>
      </c>
      <c r="Q1620">
        <v>3.475910425186158E-3</v>
      </c>
      <c r="R1620">
        <v>5.4040840826928622E-5</v>
      </c>
      <c r="S1620">
        <v>2.5219060480594641E-6</v>
      </c>
      <c r="T1620">
        <v>7.8787042498588561E-3</v>
      </c>
      <c r="U1620">
        <v>0.85284613943099963</v>
      </c>
    </row>
    <row r="1621" spans="1:21" x14ac:dyDescent="0.25">
      <c r="A1621">
        <v>2040</v>
      </c>
      <c r="B1621">
        <v>7</v>
      </c>
      <c r="C1621">
        <v>5</v>
      </c>
      <c r="D1621">
        <v>3</v>
      </c>
      <c r="E1621">
        <v>48071</v>
      </c>
      <c r="F1621">
        <v>2</v>
      </c>
      <c r="G1621">
        <v>79</v>
      </c>
      <c r="H1621">
        <v>2</v>
      </c>
      <c r="I1621">
        <v>0</v>
      </c>
      <c r="J1621">
        <v>3.9669700753286778E-4</v>
      </c>
      <c r="K1621">
        <v>2.728490324889438E-4</v>
      </c>
      <c r="L1621">
        <v>1.45703981674772E-4</v>
      </c>
      <c r="M1621">
        <v>7.9884105266429982E-5</v>
      </c>
      <c r="N1621">
        <v>1.5737413776918151E-4</v>
      </c>
      <c r="O1621">
        <v>1.498906158883977E-4</v>
      </c>
      <c r="P1621">
        <v>2.8145780298010378E-4</v>
      </c>
      <c r="Q1621">
        <v>1.8713426423428311E-3</v>
      </c>
      <c r="R1621">
        <v>6.208730802990298E-5</v>
      </c>
      <c r="S1621">
        <v>1.1378052518621359E-4</v>
      </c>
      <c r="T1621">
        <v>3.7250986232404297E-2</v>
      </c>
      <c r="U1621">
        <v>0.11825567828362191</v>
      </c>
    </row>
    <row r="1622" spans="1:21" x14ac:dyDescent="0.25">
      <c r="A1622">
        <v>2040</v>
      </c>
      <c r="B1622">
        <v>7</v>
      </c>
      <c r="C1622">
        <v>5</v>
      </c>
      <c r="D1622">
        <v>3</v>
      </c>
      <c r="E1622">
        <v>48071</v>
      </c>
      <c r="F1622">
        <v>2</v>
      </c>
      <c r="G1622">
        <v>79</v>
      </c>
      <c r="H1622">
        <v>3</v>
      </c>
      <c r="I1622">
        <v>0</v>
      </c>
      <c r="J1622">
        <v>1.8059483107107609E-4</v>
      </c>
      <c r="K1622">
        <v>1.5396694617932969E-4</v>
      </c>
      <c r="L1622">
        <v>9.8436975335838993E-5</v>
      </c>
      <c r="M1622">
        <v>1.8561301388856859E-5</v>
      </c>
      <c r="N1622">
        <v>3.7119464401703258E-5</v>
      </c>
      <c r="O1622">
        <v>4.9283825458105998E-5</v>
      </c>
      <c r="P1622">
        <v>8.8950824817766002E-5</v>
      </c>
      <c r="Q1622">
        <v>9.4169636806444427E-4</v>
      </c>
      <c r="R1622">
        <v>3.2128700317924678E-5</v>
      </c>
      <c r="S1622">
        <v>5.1749835187052108E-5</v>
      </c>
      <c r="T1622">
        <v>4.6276240441957888E-3</v>
      </c>
      <c r="U1622">
        <v>1.480835065783653E-2</v>
      </c>
    </row>
    <row r="1623" spans="1:21" x14ac:dyDescent="0.25">
      <c r="A1623">
        <v>2040</v>
      </c>
      <c r="B1623">
        <v>7</v>
      </c>
      <c r="C1623">
        <v>5</v>
      </c>
      <c r="D1623">
        <v>3</v>
      </c>
      <c r="E1623">
        <v>48071</v>
      </c>
      <c r="F1623">
        <v>2</v>
      </c>
      <c r="G1623">
        <v>79</v>
      </c>
      <c r="H1623">
        <v>5</v>
      </c>
      <c r="I1623">
        <v>0</v>
      </c>
      <c r="J1623">
        <v>2.1326298043859729E-5</v>
      </c>
      <c r="K1623">
        <v>1.4529883597071049E-5</v>
      </c>
      <c r="L1623">
        <v>1.002446812817232E-5</v>
      </c>
      <c r="M1623">
        <v>3.6933050811029162E-6</v>
      </c>
      <c r="N1623">
        <v>7.1544191210301322E-6</v>
      </c>
      <c r="O1623">
        <v>1.1869402323089931E-5</v>
      </c>
      <c r="P1623">
        <v>4.5431917282400064E-6</v>
      </c>
      <c r="Q1623">
        <v>5.7591088429902172E-5</v>
      </c>
      <c r="R1623">
        <v>1.9894444067163119E-6</v>
      </c>
      <c r="S1623">
        <v>3.0514264545105222E-6</v>
      </c>
      <c r="T1623">
        <v>5.2690376517758187E-5</v>
      </c>
      <c r="U1623">
        <v>1.724029850189857E-4</v>
      </c>
    </row>
    <row r="1624" spans="1:21" x14ac:dyDescent="0.25">
      <c r="A1624">
        <v>2040</v>
      </c>
      <c r="B1624">
        <v>7</v>
      </c>
      <c r="C1624">
        <v>5</v>
      </c>
      <c r="D1624">
        <v>3</v>
      </c>
      <c r="E1624">
        <v>48071</v>
      </c>
      <c r="F1624">
        <v>2</v>
      </c>
      <c r="G1624">
        <v>87</v>
      </c>
      <c r="H1624">
        <v>1</v>
      </c>
      <c r="I1624">
        <v>0</v>
      </c>
      <c r="J1624">
        <v>3.1110537985114207E-4</v>
      </c>
      <c r="K1624">
        <v>1.9849889710894789E-4</v>
      </c>
      <c r="L1624">
        <v>1.247610068785434E-4</v>
      </c>
      <c r="M1624">
        <v>1.333849970251322E-4</v>
      </c>
      <c r="N1624">
        <v>2.9766374081373218E-4</v>
      </c>
      <c r="O1624">
        <v>2.3833179287612439E-4</v>
      </c>
      <c r="P1624">
        <v>2.397405132651329E-4</v>
      </c>
      <c r="Q1624">
        <v>3.7045913338661189E-3</v>
      </c>
      <c r="R1624">
        <v>6.4408208243548867E-5</v>
      </c>
      <c r="S1624">
        <v>2.4336415808647871E-6</v>
      </c>
      <c r="T1624">
        <v>1.1085444629192351E-2</v>
      </c>
      <c r="U1624">
        <v>1.1290483858585361</v>
      </c>
    </row>
    <row r="1625" spans="1:21" x14ac:dyDescent="0.25">
      <c r="A1625">
        <v>2040</v>
      </c>
      <c r="B1625">
        <v>7</v>
      </c>
      <c r="C1625">
        <v>5</v>
      </c>
      <c r="D1625">
        <v>3</v>
      </c>
      <c r="E1625">
        <v>48071</v>
      </c>
      <c r="F1625">
        <v>2</v>
      </c>
      <c r="G1625">
        <v>87</v>
      </c>
      <c r="H1625">
        <v>2</v>
      </c>
      <c r="I1625">
        <v>0</v>
      </c>
      <c r="J1625">
        <v>3.8337856813267792E-4</v>
      </c>
      <c r="K1625">
        <v>2.6368919867678802E-4</v>
      </c>
      <c r="L1625">
        <v>1.4081251966739869E-4</v>
      </c>
      <c r="M1625">
        <v>1.071832870723289E-4</v>
      </c>
      <c r="N1625">
        <v>2.1113822871944899E-4</v>
      </c>
      <c r="O1625">
        <v>2.0104413722162821E-4</v>
      </c>
      <c r="P1625">
        <v>3.7778463847815678E-4</v>
      </c>
      <c r="Q1625">
        <v>2.2722120080488741E-3</v>
      </c>
      <c r="R1625">
        <v>7.5381426723838125E-5</v>
      </c>
      <c r="S1625">
        <v>1.5263875651076411E-4</v>
      </c>
      <c r="T1625">
        <v>5.4479662406832129E-2</v>
      </c>
      <c r="U1625">
        <v>0.1722820141815421</v>
      </c>
    </row>
    <row r="1626" spans="1:21" x14ac:dyDescent="0.25">
      <c r="A1626">
        <v>2040</v>
      </c>
      <c r="B1626">
        <v>7</v>
      </c>
      <c r="C1626">
        <v>5</v>
      </c>
      <c r="D1626">
        <v>3</v>
      </c>
      <c r="E1626">
        <v>48071</v>
      </c>
      <c r="F1626">
        <v>2</v>
      </c>
      <c r="G1626">
        <v>87</v>
      </c>
      <c r="H1626">
        <v>3</v>
      </c>
      <c r="I1626">
        <v>0</v>
      </c>
      <c r="J1626">
        <v>1.7453187636645311E-4</v>
      </c>
      <c r="K1626">
        <v>1.487980709929671E-4</v>
      </c>
      <c r="L1626">
        <v>9.5132125562283576E-5</v>
      </c>
      <c r="M1626">
        <v>2.490295061603608E-5</v>
      </c>
      <c r="N1626">
        <v>4.9798531578988347E-5</v>
      </c>
      <c r="O1626">
        <v>6.6113659986788604E-5</v>
      </c>
      <c r="P1626">
        <v>1.1939201692895579E-4</v>
      </c>
      <c r="Q1626">
        <v>1.143432915054597E-3</v>
      </c>
      <c r="R1626">
        <v>3.9008981266225213E-5</v>
      </c>
      <c r="S1626">
        <v>6.9424861017801983E-5</v>
      </c>
      <c r="T1626">
        <v>6.8079698749935087E-3</v>
      </c>
      <c r="U1626">
        <v>2.1695823142298731E-2</v>
      </c>
    </row>
    <row r="1627" spans="1:21" x14ac:dyDescent="0.25">
      <c r="A1627">
        <v>2040</v>
      </c>
      <c r="B1627">
        <v>7</v>
      </c>
      <c r="C1627">
        <v>5</v>
      </c>
      <c r="D1627">
        <v>3</v>
      </c>
      <c r="E1627">
        <v>48071</v>
      </c>
      <c r="F1627">
        <v>2</v>
      </c>
      <c r="G1627">
        <v>87</v>
      </c>
      <c r="H1627">
        <v>5</v>
      </c>
      <c r="I1627">
        <v>0</v>
      </c>
      <c r="J1627">
        <v>2.0610347285090551E-5</v>
      </c>
      <c r="K1627">
        <v>1.4042083540865041E-5</v>
      </c>
      <c r="L1627">
        <v>9.6879321209190287E-6</v>
      </c>
      <c r="M1627">
        <v>4.9549988901497486E-6</v>
      </c>
      <c r="N1627">
        <v>9.5977816347218295E-6</v>
      </c>
      <c r="O1627">
        <v>1.5923428803477321E-5</v>
      </c>
      <c r="P1627">
        <v>6.0979449832197058E-6</v>
      </c>
      <c r="Q1627">
        <v>6.992881622792234E-5</v>
      </c>
      <c r="R1627">
        <v>2.4154884179747429E-6</v>
      </c>
      <c r="S1627">
        <v>4.0935911886372397E-6</v>
      </c>
      <c r="T1627">
        <v>7.7735325616652633E-5</v>
      </c>
      <c r="U1627">
        <v>2.5295303743439813E-4</v>
      </c>
    </row>
    <row r="1628" spans="1:21" x14ac:dyDescent="0.25">
      <c r="A1628">
        <v>2040</v>
      </c>
      <c r="B1628">
        <v>7</v>
      </c>
      <c r="C1628">
        <v>5</v>
      </c>
      <c r="D1628">
        <v>3</v>
      </c>
      <c r="E1628">
        <v>48071</v>
      </c>
      <c r="F1628">
        <v>5</v>
      </c>
      <c r="G1628">
        <v>1</v>
      </c>
      <c r="H1628">
        <v>2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</row>
    <row r="1629" spans="1:21" x14ac:dyDescent="0.25">
      <c r="A1629">
        <v>2040</v>
      </c>
      <c r="B1629">
        <v>7</v>
      </c>
      <c r="C1629">
        <v>5</v>
      </c>
      <c r="D1629">
        <v>3</v>
      </c>
      <c r="E1629">
        <v>48071</v>
      </c>
      <c r="F1629">
        <v>5</v>
      </c>
      <c r="G1629">
        <v>1</v>
      </c>
      <c r="H1629">
        <v>3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</row>
    <row r="1630" spans="1:21" x14ac:dyDescent="0.25">
      <c r="A1630">
        <v>2040</v>
      </c>
      <c r="B1630">
        <v>7</v>
      </c>
      <c r="C1630">
        <v>5</v>
      </c>
      <c r="D1630">
        <v>3</v>
      </c>
      <c r="E1630">
        <v>48071</v>
      </c>
      <c r="F1630">
        <v>5</v>
      </c>
      <c r="G1630">
        <v>1</v>
      </c>
      <c r="H1630">
        <v>5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</row>
    <row r="1631" spans="1:21" x14ac:dyDescent="0.25">
      <c r="A1631">
        <v>2040</v>
      </c>
      <c r="B1631">
        <v>7</v>
      </c>
      <c r="C1631">
        <v>5</v>
      </c>
      <c r="D1631">
        <v>3</v>
      </c>
      <c r="E1631">
        <v>48071</v>
      </c>
      <c r="F1631">
        <v>5</v>
      </c>
      <c r="G1631">
        <v>79</v>
      </c>
      <c r="H1631">
        <v>2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</row>
    <row r="1632" spans="1:21" x14ac:dyDescent="0.25">
      <c r="A1632">
        <v>2040</v>
      </c>
      <c r="B1632">
        <v>7</v>
      </c>
      <c r="C1632">
        <v>5</v>
      </c>
      <c r="D1632">
        <v>3</v>
      </c>
      <c r="E1632">
        <v>48071</v>
      </c>
      <c r="F1632">
        <v>5</v>
      </c>
      <c r="G1632">
        <v>79</v>
      </c>
      <c r="H1632">
        <v>3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</row>
    <row r="1633" spans="1:21" x14ac:dyDescent="0.25">
      <c r="A1633">
        <v>2040</v>
      </c>
      <c r="B1633">
        <v>7</v>
      </c>
      <c r="C1633">
        <v>5</v>
      </c>
      <c r="D1633">
        <v>3</v>
      </c>
      <c r="E1633">
        <v>48071</v>
      </c>
      <c r="F1633">
        <v>5</v>
      </c>
      <c r="G1633">
        <v>79</v>
      </c>
      <c r="H1633">
        <v>5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</row>
    <row r="1634" spans="1:21" x14ac:dyDescent="0.25">
      <c r="A1634">
        <v>2040</v>
      </c>
      <c r="B1634">
        <v>7</v>
      </c>
      <c r="C1634">
        <v>5</v>
      </c>
      <c r="D1634">
        <v>3</v>
      </c>
      <c r="E1634">
        <v>48071</v>
      </c>
      <c r="F1634">
        <v>5</v>
      </c>
      <c r="G1634">
        <v>87</v>
      </c>
      <c r="H1634">
        <v>2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</row>
    <row r="1635" spans="1:21" x14ac:dyDescent="0.25">
      <c r="A1635">
        <v>2040</v>
      </c>
      <c r="B1635">
        <v>7</v>
      </c>
      <c r="C1635">
        <v>5</v>
      </c>
      <c r="D1635">
        <v>3</v>
      </c>
      <c r="E1635">
        <v>48071</v>
      </c>
      <c r="F1635">
        <v>5</v>
      </c>
      <c r="G1635">
        <v>87</v>
      </c>
      <c r="H1635">
        <v>3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</row>
    <row r="1636" spans="1:21" x14ac:dyDescent="0.25">
      <c r="A1636">
        <v>2040</v>
      </c>
      <c r="B1636">
        <v>7</v>
      </c>
      <c r="C1636">
        <v>5</v>
      </c>
      <c r="D1636">
        <v>3</v>
      </c>
      <c r="E1636">
        <v>48071</v>
      </c>
      <c r="F1636">
        <v>5</v>
      </c>
      <c r="G1636">
        <v>87</v>
      </c>
      <c r="H1636">
        <v>5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</row>
    <row r="1637" spans="1:21" x14ac:dyDescent="0.25">
      <c r="A1637">
        <v>2040</v>
      </c>
      <c r="B1637">
        <v>7</v>
      </c>
      <c r="C1637">
        <v>5</v>
      </c>
      <c r="D1637">
        <v>4</v>
      </c>
      <c r="E1637">
        <v>48071</v>
      </c>
      <c r="F1637">
        <v>1</v>
      </c>
      <c r="G1637">
        <v>1</v>
      </c>
      <c r="H1637">
        <v>1</v>
      </c>
      <c r="I1637">
        <v>4.9932149946689597E-2</v>
      </c>
      <c r="J1637">
        <v>1.0075528635829689</v>
      </c>
      <c r="K1637">
        <v>0.74600742699392142</v>
      </c>
      <c r="L1637">
        <v>0.18776766810100529</v>
      </c>
      <c r="M1637">
        <v>0</v>
      </c>
      <c r="N1637">
        <v>0</v>
      </c>
      <c r="O1637">
        <v>6.061500574469392E-4</v>
      </c>
      <c r="P1637">
        <v>2.9355932650156319E-2</v>
      </c>
      <c r="Q1637">
        <v>0.35219137405045331</v>
      </c>
      <c r="R1637">
        <v>4.5793665962410163E-3</v>
      </c>
      <c r="S1637">
        <v>3.9958861442282792E-3</v>
      </c>
      <c r="T1637">
        <v>3.5728564536198971E-2</v>
      </c>
      <c r="U1637">
        <v>0</v>
      </c>
    </row>
    <row r="1638" spans="1:21" x14ac:dyDescent="0.25">
      <c r="A1638">
        <v>2040</v>
      </c>
      <c r="B1638">
        <v>7</v>
      </c>
      <c r="C1638">
        <v>5</v>
      </c>
      <c r="D1638">
        <v>4</v>
      </c>
      <c r="E1638">
        <v>48071</v>
      </c>
      <c r="F1638">
        <v>1</v>
      </c>
      <c r="G1638">
        <v>1</v>
      </c>
      <c r="H1638">
        <v>2</v>
      </c>
      <c r="I1638">
        <v>5.5286753283108154E-3</v>
      </c>
      <c r="J1638">
        <v>0.10272463729794851</v>
      </c>
      <c r="K1638">
        <v>7.0518662599308751E-2</v>
      </c>
      <c r="L1638">
        <v>1.755419366295783E-2</v>
      </c>
      <c r="M1638">
        <v>0</v>
      </c>
      <c r="N1638">
        <v>0</v>
      </c>
      <c r="O1638">
        <v>8.9202350724672548E-5</v>
      </c>
      <c r="P1638">
        <v>1.2425303959387171E-2</v>
      </c>
      <c r="Q1638">
        <v>1.7592398077527729E-2</v>
      </c>
      <c r="R1638">
        <v>5.4889989515375108E-4</v>
      </c>
      <c r="S1638">
        <v>1.855868545730086E-3</v>
      </c>
      <c r="T1638">
        <v>8.9851521868843445E-2</v>
      </c>
      <c r="U1638">
        <v>0</v>
      </c>
    </row>
    <row r="1639" spans="1:21" x14ac:dyDescent="0.25">
      <c r="A1639">
        <v>2040</v>
      </c>
      <c r="B1639">
        <v>7</v>
      </c>
      <c r="C1639">
        <v>5</v>
      </c>
      <c r="D1639">
        <v>4</v>
      </c>
      <c r="E1639">
        <v>48071</v>
      </c>
      <c r="F1639">
        <v>1</v>
      </c>
      <c r="G1639">
        <v>1</v>
      </c>
      <c r="H1639">
        <v>3</v>
      </c>
      <c r="I1639">
        <v>2.9884818927498639E-3</v>
      </c>
      <c r="J1639">
        <v>5.3056731780851657E-2</v>
      </c>
      <c r="K1639">
        <v>3.3997574230981972E-2</v>
      </c>
      <c r="L1639">
        <v>8.8381658023967916E-3</v>
      </c>
      <c r="M1639">
        <v>0</v>
      </c>
      <c r="N1639">
        <v>0</v>
      </c>
      <c r="O1639">
        <v>1.245156447402909E-5</v>
      </c>
      <c r="P1639">
        <v>3.0545291401922808E-3</v>
      </c>
      <c r="Q1639">
        <v>5.9299318077105272E-3</v>
      </c>
      <c r="R1639">
        <v>1.9443093163090059E-4</v>
      </c>
      <c r="S1639">
        <v>5.2676826508348603E-4</v>
      </c>
      <c r="T1639">
        <v>8.2718467645207915E-3</v>
      </c>
      <c r="U1639">
        <v>0</v>
      </c>
    </row>
    <row r="1640" spans="1:21" x14ac:dyDescent="0.25">
      <c r="A1640">
        <v>2040</v>
      </c>
      <c r="B1640">
        <v>7</v>
      </c>
      <c r="C1640">
        <v>5</v>
      </c>
      <c r="D1640">
        <v>4</v>
      </c>
      <c r="E1640">
        <v>48071</v>
      </c>
      <c r="F1640">
        <v>1</v>
      </c>
      <c r="G1640">
        <v>1</v>
      </c>
      <c r="H1640">
        <v>5</v>
      </c>
      <c r="I1640">
        <v>3.8778803389673852E-4</v>
      </c>
      <c r="J1640">
        <v>6.7594355728748546E-3</v>
      </c>
      <c r="K1640">
        <v>2.960559184475318E-3</v>
      </c>
      <c r="L1640">
        <v>7.8820621877175642E-4</v>
      </c>
      <c r="M1640">
        <v>0</v>
      </c>
      <c r="N1640">
        <v>0</v>
      </c>
      <c r="O1640">
        <v>1.9195440808212241E-6</v>
      </c>
      <c r="P1640">
        <v>9.1324927916019353E-5</v>
      </c>
      <c r="Q1640">
        <v>2.9927044565975522E-4</v>
      </c>
      <c r="R1640">
        <v>1.019882606714848E-5</v>
      </c>
      <c r="S1640">
        <v>2.287231644064853E-5</v>
      </c>
      <c r="T1640">
        <v>6.0323043644857773E-5</v>
      </c>
      <c r="U1640">
        <v>0</v>
      </c>
    </row>
    <row r="1641" spans="1:21" x14ac:dyDescent="0.25">
      <c r="A1641">
        <v>2040</v>
      </c>
      <c r="B1641">
        <v>7</v>
      </c>
      <c r="C1641">
        <v>5</v>
      </c>
      <c r="D1641">
        <v>4</v>
      </c>
      <c r="E1641">
        <v>48071</v>
      </c>
      <c r="F1641">
        <v>1</v>
      </c>
      <c r="G1641">
        <v>2</v>
      </c>
      <c r="H1641">
        <v>1</v>
      </c>
      <c r="I1641">
        <v>2.3357729911804201E-3</v>
      </c>
      <c r="J1641">
        <v>0.58880360004678367</v>
      </c>
      <c r="K1641">
        <v>0.31843287419620903</v>
      </c>
      <c r="L1641">
        <v>9.9128933241125192E-2</v>
      </c>
      <c r="M1641">
        <v>0</v>
      </c>
      <c r="N1641">
        <v>0</v>
      </c>
      <c r="O1641">
        <v>7.5364960149454418E-4</v>
      </c>
      <c r="P1641">
        <v>7.7132146523799742E-3</v>
      </c>
      <c r="Q1641">
        <v>1.850677925132215</v>
      </c>
      <c r="R1641">
        <v>5.1958205368136988E-3</v>
      </c>
      <c r="S1641">
        <v>2.046700621256605E-3</v>
      </c>
      <c r="T1641">
        <v>0.15038760339934379</v>
      </c>
      <c r="U1641">
        <v>0</v>
      </c>
    </row>
    <row r="1642" spans="1:21" x14ac:dyDescent="0.25">
      <c r="A1642">
        <v>2040</v>
      </c>
      <c r="B1642">
        <v>7</v>
      </c>
      <c r="C1642">
        <v>5</v>
      </c>
      <c r="D1642">
        <v>4</v>
      </c>
      <c r="E1642">
        <v>48071</v>
      </c>
      <c r="F1642">
        <v>1</v>
      </c>
      <c r="G1642">
        <v>2</v>
      </c>
      <c r="H1642">
        <v>2</v>
      </c>
      <c r="I1642">
        <v>8.0746000907628332E-2</v>
      </c>
      <c r="J1642">
        <v>10.462862976741819</v>
      </c>
      <c r="K1642">
        <v>7.2067613559914347</v>
      </c>
      <c r="L1642">
        <v>1.617124483564355</v>
      </c>
      <c r="M1642">
        <v>0</v>
      </c>
      <c r="N1642">
        <v>0</v>
      </c>
      <c r="O1642">
        <v>1.068049530194907E-2</v>
      </c>
      <c r="P1642">
        <v>1.8250143657809139</v>
      </c>
      <c r="Q1642">
        <v>1.8301058507801931</v>
      </c>
      <c r="R1642">
        <v>5.5073686196308848E-2</v>
      </c>
      <c r="S1642">
        <v>0.23296263878398071</v>
      </c>
      <c r="T1642">
        <v>13.547314886257031</v>
      </c>
      <c r="U1642">
        <v>0</v>
      </c>
    </row>
    <row r="1643" spans="1:21" x14ac:dyDescent="0.25">
      <c r="A1643">
        <v>2040</v>
      </c>
      <c r="B1643">
        <v>7</v>
      </c>
      <c r="C1643">
        <v>5</v>
      </c>
      <c r="D1643">
        <v>4</v>
      </c>
      <c r="E1643">
        <v>48071</v>
      </c>
      <c r="F1643">
        <v>1</v>
      </c>
      <c r="G1643">
        <v>2</v>
      </c>
      <c r="H1643">
        <v>3</v>
      </c>
      <c r="I1643">
        <v>3.737316367146138E-2</v>
      </c>
      <c r="J1643">
        <v>3.7193691459922671</v>
      </c>
      <c r="K1643">
        <v>2.2627089516075451</v>
      </c>
      <c r="L1643">
        <v>0.51910181387797183</v>
      </c>
      <c r="M1643">
        <v>0</v>
      </c>
      <c r="N1643">
        <v>0</v>
      </c>
      <c r="O1643">
        <v>1.06380153801783E-3</v>
      </c>
      <c r="P1643">
        <v>0.38577605054800229</v>
      </c>
      <c r="Q1643">
        <v>0.43500964788963931</v>
      </c>
      <c r="R1643">
        <v>1.3626657648763011E-2</v>
      </c>
      <c r="S1643">
        <v>5.0139140410863682E-2</v>
      </c>
      <c r="T1643">
        <v>1.1410302444768139</v>
      </c>
      <c r="U1643">
        <v>0</v>
      </c>
    </row>
    <row r="1644" spans="1:21" x14ac:dyDescent="0.25">
      <c r="A1644">
        <v>2040</v>
      </c>
      <c r="B1644">
        <v>7</v>
      </c>
      <c r="C1644">
        <v>5</v>
      </c>
      <c r="D1644">
        <v>4</v>
      </c>
      <c r="E1644">
        <v>48071</v>
      </c>
      <c r="F1644">
        <v>1</v>
      </c>
      <c r="G1644">
        <v>2</v>
      </c>
      <c r="H1644">
        <v>5</v>
      </c>
      <c r="I1644">
        <v>4.3597943886035176E-3</v>
      </c>
      <c r="J1644">
        <v>0.3898921592011465</v>
      </c>
      <c r="K1644">
        <v>0.1512128675891844</v>
      </c>
      <c r="L1644">
        <v>3.5295879940758237E-2</v>
      </c>
      <c r="M1644">
        <v>0</v>
      </c>
      <c r="N1644">
        <v>0</v>
      </c>
      <c r="O1644">
        <v>9.8231113752474429E-5</v>
      </c>
      <c r="P1644">
        <v>8.1916910348725693E-3</v>
      </c>
      <c r="Q1644">
        <v>1.584907549633504E-2</v>
      </c>
      <c r="R1644">
        <v>5.2098541048605288E-4</v>
      </c>
      <c r="S1644">
        <v>1.5288311875084829E-3</v>
      </c>
      <c r="T1644">
        <v>7.3009304838389036E-3</v>
      </c>
      <c r="U1644">
        <v>0</v>
      </c>
    </row>
    <row r="1645" spans="1:21" x14ac:dyDescent="0.25">
      <c r="A1645">
        <v>2040</v>
      </c>
      <c r="B1645">
        <v>7</v>
      </c>
      <c r="C1645">
        <v>5</v>
      </c>
      <c r="D1645">
        <v>4</v>
      </c>
      <c r="E1645">
        <v>48071</v>
      </c>
      <c r="F1645">
        <v>1</v>
      </c>
      <c r="G1645">
        <v>3</v>
      </c>
      <c r="H1645">
        <v>1</v>
      </c>
      <c r="I1645">
        <v>4.1875265538692483E-5</v>
      </c>
      <c r="J1645">
        <v>3.1624225187759293E-2</v>
      </c>
      <c r="K1645">
        <v>2.0044995932517851E-2</v>
      </c>
      <c r="L1645">
        <v>5.9343868692894831E-3</v>
      </c>
      <c r="M1645">
        <v>0</v>
      </c>
      <c r="N1645">
        <v>0</v>
      </c>
      <c r="O1645">
        <v>4.0480590101664051E-5</v>
      </c>
      <c r="P1645">
        <v>2.9165151511472228E-4</v>
      </c>
      <c r="Q1645">
        <v>0.14409231166947481</v>
      </c>
      <c r="R1645">
        <v>3.3837147187068691E-4</v>
      </c>
      <c r="S1645">
        <v>1.4466687026697399E-4</v>
      </c>
      <c r="T1645">
        <v>1.7109266109815051E-2</v>
      </c>
      <c r="U1645">
        <v>0</v>
      </c>
    </row>
    <row r="1646" spans="1:21" x14ac:dyDescent="0.25">
      <c r="A1646">
        <v>2040</v>
      </c>
      <c r="B1646">
        <v>7</v>
      </c>
      <c r="C1646">
        <v>5</v>
      </c>
      <c r="D1646">
        <v>4</v>
      </c>
      <c r="E1646">
        <v>48071</v>
      </c>
      <c r="F1646">
        <v>1</v>
      </c>
      <c r="G1646">
        <v>3</v>
      </c>
      <c r="H1646">
        <v>2</v>
      </c>
      <c r="I1646">
        <v>4.2661421999421138E-3</v>
      </c>
      <c r="J1646">
        <v>2.863760661756749E-2</v>
      </c>
      <c r="K1646">
        <v>2.3865080744148611E-2</v>
      </c>
      <c r="L1646">
        <v>6.3135913086399568E-3</v>
      </c>
      <c r="M1646">
        <v>0</v>
      </c>
      <c r="N1646">
        <v>0</v>
      </c>
      <c r="O1646">
        <v>7.1060896400749419E-5</v>
      </c>
      <c r="P1646">
        <v>5.6629018086458722E-3</v>
      </c>
      <c r="Q1646">
        <v>1.4874950759805749E-2</v>
      </c>
      <c r="R1646">
        <v>4.6231989032820248E-4</v>
      </c>
      <c r="S1646">
        <v>1.3535647474774151E-3</v>
      </c>
      <c r="T1646">
        <v>4.9562654568188702E-2</v>
      </c>
      <c r="U1646">
        <v>0</v>
      </c>
    </row>
    <row r="1647" spans="1:21" x14ac:dyDescent="0.25">
      <c r="A1647">
        <v>2040</v>
      </c>
      <c r="B1647">
        <v>7</v>
      </c>
      <c r="C1647">
        <v>5</v>
      </c>
      <c r="D1647">
        <v>4</v>
      </c>
      <c r="E1647">
        <v>48071</v>
      </c>
      <c r="F1647">
        <v>1</v>
      </c>
      <c r="G1647">
        <v>3</v>
      </c>
      <c r="H1647">
        <v>3</v>
      </c>
      <c r="I1647">
        <v>1.952363494614978E-3</v>
      </c>
      <c r="J1647">
        <v>1.1726656296936909E-2</v>
      </c>
      <c r="K1647">
        <v>8.9914084875688301E-3</v>
      </c>
      <c r="L1647">
        <v>2.5096033969219862E-3</v>
      </c>
      <c r="M1647">
        <v>0</v>
      </c>
      <c r="N1647">
        <v>0</v>
      </c>
      <c r="O1647">
        <v>8.6958579244840593E-6</v>
      </c>
      <c r="P1647">
        <v>1.420627484644032E-3</v>
      </c>
      <c r="Q1647">
        <v>4.2608363434021588E-3</v>
      </c>
      <c r="R1647">
        <v>1.3974746552748219E-4</v>
      </c>
      <c r="S1647">
        <v>3.4762860270530412E-4</v>
      </c>
      <c r="T1647">
        <v>4.8988784325865418E-3</v>
      </c>
      <c r="U1647">
        <v>0</v>
      </c>
    </row>
    <row r="1648" spans="1:21" x14ac:dyDescent="0.25">
      <c r="A1648">
        <v>2040</v>
      </c>
      <c r="B1648">
        <v>7</v>
      </c>
      <c r="C1648">
        <v>5</v>
      </c>
      <c r="D1648">
        <v>4</v>
      </c>
      <c r="E1648">
        <v>48071</v>
      </c>
      <c r="F1648">
        <v>1</v>
      </c>
      <c r="G1648">
        <v>3</v>
      </c>
      <c r="H1648">
        <v>5</v>
      </c>
      <c r="I1648">
        <v>2.2802731031605099E-4</v>
      </c>
      <c r="J1648">
        <v>1.243466725000597E-3</v>
      </c>
      <c r="K1648">
        <v>6.4235718200840051E-4</v>
      </c>
      <c r="L1648">
        <v>1.874438117534433E-4</v>
      </c>
      <c r="M1648">
        <v>0</v>
      </c>
      <c r="N1648">
        <v>0</v>
      </c>
      <c r="O1648">
        <v>1.1492452762350981E-6</v>
      </c>
      <c r="P1648">
        <v>4.2438351120719152E-5</v>
      </c>
      <c r="Q1648">
        <v>1.949256387716899E-4</v>
      </c>
      <c r="R1648">
        <v>6.6951396237798581E-6</v>
      </c>
      <c r="S1648">
        <v>1.3838298229481921E-5</v>
      </c>
      <c r="T1648">
        <v>3.8818695769633748E-5</v>
      </c>
      <c r="U1648">
        <v>0</v>
      </c>
    </row>
    <row r="1649" spans="1:21" x14ac:dyDescent="0.25">
      <c r="A1649">
        <v>2040</v>
      </c>
      <c r="B1649">
        <v>7</v>
      </c>
      <c r="C1649">
        <v>5</v>
      </c>
      <c r="D1649">
        <v>4</v>
      </c>
      <c r="E1649">
        <v>48071</v>
      </c>
      <c r="F1649">
        <v>1</v>
      </c>
      <c r="G1649">
        <v>79</v>
      </c>
      <c r="H1649">
        <v>1</v>
      </c>
      <c r="I1649">
        <v>4.9878474444150923E-2</v>
      </c>
      <c r="J1649">
        <v>1.0006903600692749</v>
      </c>
      <c r="K1649">
        <v>0.74185421228408821</v>
      </c>
      <c r="L1649">
        <v>0.18634248787164689</v>
      </c>
      <c r="M1649">
        <v>0</v>
      </c>
      <c r="N1649">
        <v>0</v>
      </c>
      <c r="O1649">
        <v>5.8752599218860264E-4</v>
      </c>
      <c r="P1649">
        <v>2.9237563312053679E-2</v>
      </c>
      <c r="Q1649">
        <v>0.30611580228805541</v>
      </c>
      <c r="R1649">
        <v>4.4650048278272146E-3</v>
      </c>
      <c r="S1649">
        <v>3.9431150034070018E-3</v>
      </c>
      <c r="T1649">
        <v>3.2046326875686648E-2</v>
      </c>
      <c r="U1649">
        <v>0</v>
      </c>
    </row>
    <row r="1650" spans="1:21" x14ac:dyDescent="0.25">
      <c r="A1650">
        <v>2040</v>
      </c>
      <c r="B1650">
        <v>7</v>
      </c>
      <c r="C1650">
        <v>5</v>
      </c>
      <c r="D1650">
        <v>4</v>
      </c>
      <c r="E1650">
        <v>48071</v>
      </c>
      <c r="F1650">
        <v>1</v>
      </c>
      <c r="G1650">
        <v>79</v>
      </c>
      <c r="H1650">
        <v>2</v>
      </c>
      <c r="I1650">
        <v>4.9091568852391481E-3</v>
      </c>
      <c r="J1650">
        <v>7.8809895220034731E-2</v>
      </c>
      <c r="K1650">
        <v>5.5274252874129862E-2</v>
      </c>
      <c r="L1650">
        <v>1.39766108533951E-2</v>
      </c>
      <c r="M1650">
        <v>0</v>
      </c>
      <c r="N1650">
        <v>0</v>
      </c>
      <c r="O1650">
        <v>7.629196656859638E-5</v>
      </c>
      <c r="P1650">
        <v>1.057458409937409E-2</v>
      </c>
      <c r="Q1650">
        <v>1.5027895190710849E-2</v>
      </c>
      <c r="R1650">
        <v>4.6965326907415282E-4</v>
      </c>
      <c r="S1650">
        <v>1.5800353050088071E-3</v>
      </c>
      <c r="T1650">
        <v>7.5871874727744065E-2</v>
      </c>
      <c r="U1650">
        <v>0</v>
      </c>
    </row>
    <row r="1651" spans="1:21" x14ac:dyDescent="0.25">
      <c r="A1651">
        <v>2040</v>
      </c>
      <c r="B1651">
        <v>7</v>
      </c>
      <c r="C1651">
        <v>5</v>
      </c>
      <c r="D1651">
        <v>4</v>
      </c>
      <c r="E1651">
        <v>48071</v>
      </c>
      <c r="F1651">
        <v>1</v>
      </c>
      <c r="G1651">
        <v>79</v>
      </c>
      <c r="H1651">
        <v>3</v>
      </c>
      <c r="I1651">
        <v>2.6720406047334908E-3</v>
      </c>
      <c r="J1651">
        <v>4.2175612207262271E-2</v>
      </c>
      <c r="K1651">
        <v>2.7724511198882019E-2</v>
      </c>
      <c r="L1651">
        <v>7.305233907705524E-3</v>
      </c>
      <c r="M1651">
        <v>0</v>
      </c>
      <c r="N1651">
        <v>0</v>
      </c>
      <c r="O1651">
        <v>1.0763134349090519E-5</v>
      </c>
      <c r="P1651">
        <v>2.622127090119285E-3</v>
      </c>
      <c r="Q1651">
        <v>5.0925516454687616E-3</v>
      </c>
      <c r="R1651">
        <v>1.6719868323892569E-4</v>
      </c>
      <c r="S1651">
        <v>4.5145330429837333E-4</v>
      </c>
      <c r="T1651">
        <v>6.9951467674340554E-3</v>
      </c>
      <c r="U1651">
        <v>0</v>
      </c>
    </row>
    <row r="1652" spans="1:21" x14ac:dyDescent="0.25">
      <c r="A1652">
        <v>2040</v>
      </c>
      <c r="B1652">
        <v>7</v>
      </c>
      <c r="C1652">
        <v>5</v>
      </c>
      <c r="D1652">
        <v>4</v>
      </c>
      <c r="E1652">
        <v>48071</v>
      </c>
      <c r="F1652">
        <v>1</v>
      </c>
      <c r="G1652">
        <v>79</v>
      </c>
      <c r="H1652">
        <v>5</v>
      </c>
      <c r="I1652">
        <v>3.4820460849334178E-4</v>
      </c>
      <c r="J1652">
        <v>5.4736202012518852E-3</v>
      </c>
      <c r="K1652">
        <v>2.4673768772436079E-3</v>
      </c>
      <c r="L1652">
        <v>6.6409194515460173E-4</v>
      </c>
      <c r="M1652">
        <v>0</v>
      </c>
      <c r="N1652">
        <v>0</v>
      </c>
      <c r="O1652">
        <v>1.6775525705268551E-6</v>
      </c>
      <c r="P1652">
        <v>7.9859276643456253E-5</v>
      </c>
      <c r="Q1652">
        <v>2.5802635638670152E-4</v>
      </c>
      <c r="R1652">
        <v>8.8022508556457547E-6</v>
      </c>
      <c r="S1652">
        <v>1.973661851639927E-5</v>
      </c>
      <c r="T1652">
        <v>5.1137572278736967E-5</v>
      </c>
      <c r="U1652">
        <v>0</v>
      </c>
    </row>
    <row r="1653" spans="1:21" x14ac:dyDescent="0.25">
      <c r="A1653">
        <v>2040</v>
      </c>
      <c r="B1653">
        <v>7</v>
      </c>
      <c r="C1653">
        <v>5</v>
      </c>
      <c r="D1653">
        <v>4</v>
      </c>
      <c r="E1653">
        <v>48071</v>
      </c>
      <c r="F1653">
        <v>1</v>
      </c>
      <c r="G1653">
        <v>87</v>
      </c>
      <c r="H1653">
        <v>1</v>
      </c>
      <c r="I1653">
        <v>5.3921726047992703E-2</v>
      </c>
      <c r="J1653">
        <v>1.085111970728263</v>
      </c>
      <c r="K1653">
        <v>0.80137579847872265</v>
      </c>
      <c r="L1653">
        <v>0.20114846107782799</v>
      </c>
      <c r="M1653">
        <v>0</v>
      </c>
      <c r="N1653">
        <v>0</v>
      </c>
      <c r="O1653">
        <v>6.2774849704874214E-4</v>
      </c>
      <c r="P1653">
        <v>3.1433460733387618E-2</v>
      </c>
      <c r="Q1653">
        <v>0.3164053755681962</v>
      </c>
      <c r="R1653">
        <v>4.7840981536428446E-3</v>
      </c>
      <c r="S1653">
        <v>4.2405625323299334E-3</v>
      </c>
      <c r="T1653">
        <v>3.341275376547128E-2</v>
      </c>
      <c r="U1653">
        <v>0</v>
      </c>
    </row>
    <row r="1654" spans="1:21" x14ac:dyDescent="0.25">
      <c r="A1654">
        <v>2040</v>
      </c>
      <c r="B1654">
        <v>7</v>
      </c>
      <c r="C1654">
        <v>5</v>
      </c>
      <c r="D1654">
        <v>4</v>
      </c>
      <c r="E1654">
        <v>48071</v>
      </c>
      <c r="F1654">
        <v>1</v>
      </c>
      <c r="G1654">
        <v>87</v>
      </c>
      <c r="H1654">
        <v>2</v>
      </c>
      <c r="I1654">
        <v>5.0294835163072231E-3</v>
      </c>
      <c r="J1654">
        <v>8.0663665728006512E-2</v>
      </c>
      <c r="K1654">
        <v>5.6799576463478371E-2</v>
      </c>
      <c r="L1654">
        <v>1.4388530444569191E-2</v>
      </c>
      <c r="M1654">
        <v>0</v>
      </c>
      <c r="N1654">
        <v>0</v>
      </c>
      <c r="O1654">
        <v>7.8273956272014849E-5</v>
      </c>
      <c r="P1654">
        <v>1.0832661821166189E-2</v>
      </c>
      <c r="Q1654">
        <v>1.541418946896486E-2</v>
      </c>
      <c r="R1654">
        <v>4.8205513001634503E-4</v>
      </c>
      <c r="S1654">
        <v>1.618772982108494E-3</v>
      </c>
      <c r="T1654">
        <v>7.7535466237077799E-2</v>
      </c>
      <c r="U1654">
        <v>0</v>
      </c>
    </row>
    <row r="1655" spans="1:21" x14ac:dyDescent="0.25">
      <c r="A1655">
        <v>2040</v>
      </c>
      <c r="B1655">
        <v>7</v>
      </c>
      <c r="C1655">
        <v>5</v>
      </c>
      <c r="D1655">
        <v>4</v>
      </c>
      <c r="E1655">
        <v>48071</v>
      </c>
      <c r="F1655">
        <v>1</v>
      </c>
      <c r="G1655">
        <v>87</v>
      </c>
      <c r="H1655">
        <v>3</v>
      </c>
      <c r="I1655">
        <v>2.745193079046541E-3</v>
      </c>
      <c r="J1655">
        <v>4.3477195849840562E-2</v>
      </c>
      <c r="K1655">
        <v>2.8708006415277529E-2</v>
      </c>
      <c r="L1655">
        <v>7.5701177361423783E-3</v>
      </c>
      <c r="M1655">
        <v>0</v>
      </c>
      <c r="N1655">
        <v>0</v>
      </c>
      <c r="O1655">
        <v>1.107894130979563E-5</v>
      </c>
      <c r="P1655">
        <v>2.6933286035566409E-3</v>
      </c>
      <c r="Q1655">
        <v>5.2322917328204172E-3</v>
      </c>
      <c r="R1655">
        <v>1.7189609003463651E-4</v>
      </c>
      <c r="S1655">
        <v>4.6346746910162518E-4</v>
      </c>
      <c r="T1655">
        <v>7.1519970929452836E-3</v>
      </c>
      <c r="U1655">
        <v>0</v>
      </c>
    </row>
    <row r="1656" spans="1:21" x14ac:dyDescent="0.25">
      <c r="A1656">
        <v>2040</v>
      </c>
      <c r="B1656">
        <v>7</v>
      </c>
      <c r="C1656">
        <v>5</v>
      </c>
      <c r="D1656">
        <v>4</v>
      </c>
      <c r="E1656">
        <v>48071</v>
      </c>
      <c r="F1656">
        <v>1</v>
      </c>
      <c r="G1656">
        <v>87</v>
      </c>
      <c r="H1656">
        <v>5</v>
      </c>
      <c r="I1656">
        <v>3.5834741271555728E-4</v>
      </c>
      <c r="J1656">
        <v>5.6629451691009884E-3</v>
      </c>
      <c r="K1656">
        <v>2.5652656107949161E-3</v>
      </c>
      <c r="L1656">
        <v>6.9042059291992948E-4</v>
      </c>
      <c r="M1656">
        <v>0</v>
      </c>
      <c r="N1656">
        <v>0</v>
      </c>
      <c r="O1656">
        <v>1.7325297828213291E-6</v>
      </c>
      <c r="P1656">
        <v>8.2490986306109354E-5</v>
      </c>
      <c r="Q1656">
        <v>2.6543711070676552E-4</v>
      </c>
      <c r="R1656">
        <v>9.0602532173423626E-6</v>
      </c>
      <c r="S1656">
        <v>2.030436275003967E-5</v>
      </c>
      <c r="T1656">
        <v>5.2326492736581693E-5</v>
      </c>
      <c r="U1656">
        <v>0</v>
      </c>
    </row>
    <row r="1657" spans="1:21" x14ac:dyDescent="0.25">
      <c r="A1657">
        <v>2040</v>
      </c>
      <c r="B1657">
        <v>7</v>
      </c>
      <c r="C1657">
        <v>5</v>
      </c>
      <c r="D1657">
        <v>4</v>
      </c>
      <c r="E1657">
        <v>48071</v>
      </c>
      <c r="F1657">
        <v>2</v>
      </c>
      <c r="G1657">
        <v>1</v>
      </c>
      <c r="H1657">
        <v>1</v>
      </c>
      <c r="I1657">
        <v>0</v>
      </c>
      <c r="J1657">
        <v>6.2936579582310512E-4</v>
      </c>
      <c r="K1657">
        <v>4.4765418645692989E-4</v>
      </c>
      <c r="L1657">
        <v>2.6490886701503768E-4</v>
      </c>
      <c r="M1657">
        <v>3.3301255479455002E-4</v>
      </c>
      <c r="N1657">
        <v>7.5730019435286521E-4</v>
      </c>
      <c r="O1657">
        <v>4.073627144098282E-4</v>
      </c>
      <c r="P1657">
        <v>3.6786731705069551E-4</v>
      </c>
      <c r="Q1657">
        <v>7.6726606488227841E-3</v>
      </c>
      <c r="R1657">
        <v>1.195562463253737E-4</v>
      </c>
      <c r="S1657">
        <v>7.0826346054673197E-6</v>
      </c>
      <c r="T1657">
        <v>1.5335762977600099E-2</v>
      </c>
      <c r="U1657">
        <v>1.223074434041977</v>
      </c>
    </row>
    <row r="1658" spans="1:21" x14ac:dyDescent="0.25">
      <c r="A1658">
        <v>2040</v>
      </c>
      <c r="B1658">
        <v>7</v>
      </c>
      <c r="C1658">
        <v>5</v>
      </c>
      <c r="D1658">
        <v>4</v>
      </c>
      <c r="E1658">
        <v>48071</v>
      </c>
      <c r="F1658">
        <v>2</v>
      </c>
      <c r="G1658">
        <v>1</v>
      </c>
      <c r="H1658">
        <v>2</v>
      </c>
      <c r="I1658">
        <v>0</v>
      </c>
      <c r="J1658">
        <v>7.5202592889622884E-4</v>
      </c>
      <c r="K1658">
        <v>5.1734459640848563E-4</v>
      </c>
      <c r="L1658">
        <v>2.7626667885325508E-4</v>
      </c>
      <c r="M1658">
        <v>1.894516761952374E-4</v>
      </c>
      <c r="N1658">
        <v>3.732048122679271E-4</v>
      </c>
      <c r="O1658">
        <v>3.5539176990535528E-4</v>
      </c>
      <c r="P1658">
        <v>6.6767842868884603E-4</v>
      </c>
      <c r="Q1658">
        <v>4.141287864368742E-3</v>
      </c>
      <c r="R1658">
        <v>1.373920683872003E-4</v>
      </c>
      <c r="S1658">
        <v>2.6980964765632151E-4</v>
      </c>
      <c r="T1658">
        <v>7.2246672750311866E-2</v>
      </c>
      <c r="U1658">
        <v>0.23174170776778949</v>
      </c>
    </row>
    <row r="1659" spans="1:21" x14ac:dyDescent="0.25">
      <c r="A1659">
        <v>2040</v>
      </c>
      <c r="B1659">
        <v>7</v>
      </c>
      <c r="C1659">
        <v>5</v>
      </c>
      <c r="D1659">
        <v>4</v>
      </c>
      <c r="E1659">
        <v>48071</v>
      </c>
      <c r="F1659">
        <v>2</v>
      </c>
      <c r="G1659">
        <v>1</v>
      </c>
      <c r="H1659">
        <v>3</v>
      </c>
      <c r="I1659">
        <v>0</v>
      </c>
      <c r="J1659">
        <v>3.4239085905774143E-4</v>
      </c>
      <c r="K1659">
        <v>2.920019752800682E-4</v>
      </c>
      <c r="L1659">
        <v>1.8670261120671381E-4</v>
      </c>
      <c r="M1659">
        <v>4.4010470208436553E-5</v>
      </c>
      <c r="N1659">
        <v>8.8010335633017614E-5</v>
      </c>
      <c r="O1659">
        <v>1.168605282469723E-4</v>
      </c>
      <c r="P1659">
        <v>2.1096433976901981E-4</v>
      </c>
      <c r="Q1659">
        <v>2.0839470124311898E-3</v>
      </c>
      <c r="R1659">
        <v>7.1097292427615015E-5</v>
      </c>
      <c r="S1659">
        <v>1.227110134360346E-4</v>
      </c>
      <c r="T1659">
        <v>8.8299580175301429E-3</v>
      </c>
      <c r="U1659">
        <v>2.857641601353695E-2</v>
      </c>
    </row>
    <row r="1660" spans="1:21" x14ac:dyDescent="0.25">
      <c r="A1660">
        <v>2040</v>
      </c>
      <c r="B1660">
        <v>7</v>
      </c>
      <c r="C1660">
        <v>5</v>
      </c>
      <c r="D1660">
        <v>4</v>
      </c>
      <c r="E1660">
        <v>48071</v>
      </c>
      <c r="F1660">
        <v>2</v>
      </c>
      <c r="G1660">
        <v>1</v>
      </c>
      <c r="H1660">
        <v>5</v>
      </c>
      <c r="I1660">
        <v>0</v>
      </c>
      <c r="J1660">
        <v>4.0441786785710538E-5</v>
      </c>
      <c r="K1660">
        <v>2.756524632540022E-5</v>
      </c>
      <c r="L1660">
        <v>1.9019543892240499E-5</v>
      </c>
      <c r="M1660">
        <v>8.7624540489659552E-6</v>
      </c>
      <c r="N1660">
        <v>1.6972105946958871E-5</v>
      </c>
      <c r="O1660">
        <v>2.8159213747041719E-5</v>
      </c>
      <c r="P1660">
        <v>1.078483240055373E-5</v>
      </c>
      <c r="Q1660">
        <v>1.2751680096058341E-4</v>
      </c>
      <c r="R1660">
        <v>4.4048054549923688E-6</v>
      </c>
      <c r="S1660">
        <v>7.2393096131482438E-6</v>
      </c>
      <c r="T1660">
        <v>9.9800236728348756E-5</v>
      </c>
      <c r="U1660">
        <v>3.3156924935135151E-4</v>
      </c>
    </row>
    <row r="1661" spans="1:21" x14ac:dyDescent="0.25">
      <c r="A1661">
        <v>2040</v>
      </c>
      <c r="B1661">
        <v>7</v>
      </c>
      <c r="C1661">
        <v>5</v>
      </c>
      <c r="D1661">
        <v>4</v>
      </c>
      <c r="E1661">
        <v>48071</v>
      </c>
      <c r="F1661">
        <v>2</v>
      </c>
      <c r="G1661">
        <v>2</v>
      </c>
      <c r="H1661">
        <v>1</v>
      </c>
      <c r="I1661">
        <v>0</v>
      </c>
      <c r="J1661">
        <v>7.0054639583540844E-3</v>
      </c>
      <c r="K1661">
        <v>7.90605126740411E-3</v>
      </c>
      <c r="L1661">
        <v>5.8658607043325902E-3</v>
      </c>
      <c r="M1661">
        <v>2.783496822463349E-2</v>
      </c>
      <c r="N1661">
        <v>6.565107666142285E-2</v>
      </c>
      <c r="O1661">
        <v>7.63990043848753E-3</v>
      </c>
      <c r="P1661">
        <v>6.1464112624526022E-3</v>
      </c>
      <c r="Q1661">
        <v>0.27706323404610161</v>
      </c>
      <c r="R1661">
        <v>2.2486602263525131E-3</v>
      </c>
      <c r="S1661">
        <v>3.0321378260850912E-4</v>
      </c>
      <c r="T1661">
        <v>0.26759418380260469</v>
      </c>
      <c r="U1661">
        <v>15.534441719412801</v>
      </c>
    </row>
    <row r="1662" spans="1:21" x14ac:dyDescent="0.25">
      <c r="A1662">
        <v>2040</v>
      </c>
      <c r="B1662">
        <v>7</v>
      </c>
      <c r="C1662">
        <v>5</v>
      </c>
      <c r="D1662">
        <v>4</v>
      </c>
      <c r="E1662">
        <v>48071</v>
      </c>
      <c r="F1662">
        <v>2</v>
      </c>
      <c r="G1662">
        <v>2</v>
      </c>
      <c r="H1662">
        <v>2</v>
      </c>
      <c r="I1662">
        <v>0</v>
      </c>
      <c r="J1662">
        <v>0.12704167258319751</v>
      </c>
      <c r="K1662">
        <v>8.7553045139516353E-2</v>
      </c>
      <c r="L1662">
        <v>4.3152528354677151E-2</v>
      </c>
      <c r="M1662">
        <v>6.7510051509472096E-3</v>
      </c>
      <c r="N1662">
        <v>1.367188894647966E-2</v>
      </c>
      <c r="O1662">
        <v>1.549260265740247E-2</v>
      </c>
      <c r="P1662">
        <v>2.0134296352418701E-2</v>
      </c>
      <c r="Q1662">
        <v>0.25879293118965663</v>
      </c>
      <c r="R1662">
        <v>8.5676700572933362E-3</v>
      </c>
      <c r="S1662">
        <v>9.1618061078329299E-3</v>
      </c>
      <c r="T1662">
        <v>1.397144946644842</v>
      </c>
      <c r="U1662">
        <v>4.604853521608093</v>
      </c>
    </row>
    <row r="1663" spans="1:21" x14ac:dyDescent="0.25">
      <c r="A1663">
        <v>2040</v>
      </c>
      <c r="B1663">
        <v>7</v>
      </c>
      <c r="C1663">
        <v>5</v>
      </c>
      <c r="D1663">
        <v>4</v>
      </c>
      <c r="E1663">
        <v>48071</v>
      </c>
      <c r="F1663">
        <v>2</v>
      </c>
      <c r="G1663">
        <v>2</v>
      </c>
      <c r="H1663">
        <v>3</v>
      </c>
      <c r="I1663">
        <v>0</v>
      </c>
      <c r="J1663">
        <v>4.5182381572709387E-2</v>
      </c>
      <c r="K1663">
        <v>3.1696145712849608E-2</v>
      </c>
      <c r="L1663">
        <v>1.748102457510016E-2</v>
      </c>
      <c r="M1663">
        <v>1.818415259230382E-3</v>
      </c>
      <c r="N1663">
        <v>3.6701167754064302E-3</v>
      </c>
      <c r="O1663">
        <v>4.1442039793877037E-3</v>
      </c>
      <c r="P1663">
        <v>8.1799077440038656E-3</v>
      </c>
      <c r="Q1663">
        <v>9.7778132083351843E-2</v>
      </c>
      <c r="R1663">
        <v>3.3133732198487018E-3</v>
      </c>
      <c r="S1663">
        <v>4.0831834994133204E-3</v>
      </c>
      <c r="T1663">
        <v>0.2067900599323674</v>
      </c>
      <c r="U1663">
        <v>0.71133650984432939</v>
      </c>
    </row>
    <row r="1664" spans="1:21" x14ac:dyDescent="0.25">
      <c r="A1664">
        <v>2040</v>
      </c>
      <c r="B1664">
        <v>7</v>
      </c>
      <c r="C1664">
        <v>5</v>
      </c>
      <c r="D1664">
        <v>4</v>
      </c>
      <c r="E1664">
        <v>48071</v>
      </c>
      <c r="F1664">
        <v>2</v>
      </c>
      <c r="G1664">
        <v>2</v>
      </c>
      <c r="H1664">
        <v>5</v>
      </c>
      <c r="I1664">
        <v>0</v>
      </c>
      <c r="J1664">
        <v>4.7335340691501302E-3</v>
      </c>
      <c r="K1664">
        <v>2.366856457518341E-3</v>
      </c>
      <c r="L1664">
        <v>1.40088258875637E-3</v>
      </c>
      <c r="M1664">
        <v>3.9693417768410277E-4</v>
      </c>
      <c r="N1664">
        <v>7.8660845589906183E-4</v>
      </c>
      <c r="O1664">
        <v>9.1874806338616279E-4</v>
      </c>
      <c r="P1664">
        <v>4.4870090019985011E-4</v>
      </c>
      <c r="Q1664">
        <v>5.329019380824032E-3</v>
      </c>
      <c r="R1664">
        <v>1.8275254728478271E-4</v>
      </c>
      <c r="S1664">
        <v>2.4141333460842631E-4</v>
      </c>
      <c r="T1664">
        <v>2.4512018229144931E-3</v>
      </c>
      <c r="U1664">
        <v>8.6534138214431258E-3</v>
      </c>
    </row>
    <row r="1665" spans="1:21" x14ac:dyDescent="0.25">
      <c r="A1665">
        <v>2040</v>
      </c>
      <c r="B1665">
        <v>7</v>
      </c>
      <c r="C1665">
        <v>5</v>
      </c>
      <c r="D1665">
        <v>4</v>
      </c>
      <c r="E1665">
        <v>48071</v>
      </c>
      <c r="F1665">
        <v>2</v>
      </c>
      <c r="G1665">
        <v>3</v>
      </c>
      <c r="H1665">
        <v>1</v>
      </c>
      <c r="I1665">
        <v>0</v>
      </c>
      <c r="J1665">
        <v>4.0577393595560811E-4</v>
      </c>
      <c r="K1665">
        <v>8.1829108734236804E-3</v>
      </c>
      <c r="L1665">
        <v>7.682702277350472E-3</v>
      </c>
      <c r="M1665">
        <v>2.983993902057409E-2</v>
      </c>
      <c r="N1665">
        <v>6.9563149958848949E-2</v>
      </c>
      <c r="O1665">
        <v>1.280554663389921E-2</v>
      </c>
      <c r="P1665">
        <v>1.2730476394295691E-2</v>
      </c>
      <c r="Q1665">
        <v>0.52940554744005208</v>
      </c>
      <c r="R1665">
        <v>3.3828802332282058E-3</v>
      </c>
      <c r="S1665">
        <v>3.9083811640739443E-4</v>
      </c>
      <c r="T1665">
        <v>0.46975687456130982</v>
      </c>
      <c r="U1665">
        <v>16.05310896873474</v>
      </c>
    </row>
    <row r="1666" spans="1:21" x14ac:dyDescent="0.25">
      <c r="A1666">
        <v>2040</v>
      </c>
      <c r="B1666">
        <v>7</v>
      </c>
      <c r="C1666">
        <v>5</v>
      </c>
      <c r="D1666">
        <v>4</v>
      </c>
      <c r="E1666">
        <v>48071</v>
      </c>
      <c r="F1666">
        <v>2</v>
      </c>
      <c r="G1666">
        <v>3</v>
      </c>
      <c r="H1666">
        <v>2</v>
      </c>
      <c r="I1666">
        <v>0</v>
      </c>
      <c r="J1666">
        <v>3.1499901110781329E-4</v>
      </c>
      <c r="K1666">
        <v>3.5928899445519542E-3</v>
      </c>
      <c r="L1666">
        <v>3.3072694660342891E-3</v>
      </c>
      <c r="M1666">
        <v>7.019887040759943E-3</v>
      </c>
      <c r="N1666">
        <v>1.3328866120797049E-2</v>
      </c>
      <c r="O1666">
        <v>1.5460484569212091E-2</v>
      </c>
      <c r="P1666">
        <v>2.227935400291705E-2</v>
      </c>
      <c r="Q1666">
        <v>0.13211107868159941</v>
      </c>
      <c r="R1666">
        <v>4.3588357329431143E-3</v>
      </c>
      <c r="S1666">
        <v>8.7951411445138759E-3</v>
      </c>
      <c r="T1666">
        <v>1.931060808355642</v>
      </c>
      <c r="U1666">
        <v>6.1554972215696537</v>
      </c>
    </row>
    <row r="1667" spans="1:21" x14ac:dyDescent="0.25">
      <c r="A1667">
        <v>2040</v>
      </c>
      <c r="B1667">
        <v>7</v>
      </c>
      <c r="C1667">
        <v>5</v>
      </c>
      <c r="D1667">
        <v>4</v>
      </c>
      <c r="E1667">
        <v>48071</v>
      </c>
      <c r="F1667">
        <v>2</v>
      </c>
      <c r="G1667">
        <v>3</v>
      </c>
      <c r="H1667">
        <v>3</v>
      </c>
      <c r="I1667">
        <v>0</v>
      </c>
      <c r="J1667">
        <v>1.290723094936296E-4</v>
      </c>
      <c r="K1667">
        <v>2.0703415834732639E-3</v>
      </c>
      <c r="L1667">
        <v>1.9138884455054659E-3</v>
      </c>
      <c r="M1667">
        <v>1.853556590343995E-3</v>
      </c>
      <c r="N1667">
        <v>3.4686595353154589E-3</v>
      </c>
      <c r="O1667">
        <v>4.5801754187658169E-3</v>
      </c>
      <c r="P1667">
        <v>8.7163292746371759E-3</v>
      </c>
      <c r="Q1667">
        <v>6.3938877264051425E-2</v>
      </c>
      <c r="R1667">
        <v>2.1625364437111872E-3</v>
      </c>
      <c r="S1667">
        <v>4.2930691576843483E-3</v>
      </c>
      <c r="T1667">
        <v>0.26363774204859619</v>
      </c>
      <c r="U1667">
        <v>0.86307050281085484</v>
      </c>
    </row>
    <row r="1668" spans="1:21" x14ac:dyDescent="0.25">
      <c r="A1668">
        <v>2040</v>
      </c>
      <c r="B1668">
        <v>7</v>
      </c>
      <c r="C1668">
        <v>5</v>
      </c>
      <c r="D1668">
        <v>4</v>
      </c>
      <c r="E1668">
        <v>48071</v>
      </c>
      <c r="F1668">
        <v>2</v>
      </c>
      <c r="G1668">
        <v>3</v>
      </c>
      <c r="H1668">
        <v>5</v>
      </c>
      <c r="I1668">
        <v>0</v>
      </c>
      <c r="J1668">
        <v>1.368037127718506E-5</v>
      </c>
      <c r="K1668">
        <v>1.953766770856004E-4</v>
      </c>
      <c r="L1668">
        <v>1.8088002023307391E-4</v>
      </c>
      <c r="M1668">
        <v>3.980663207618738E-4</v>
      </c>
      <c r="N1668">
        <v>7.2080987342519175E-4</v>
      </c>
      <c r="O1668">
        <v>1.055563805703741E-3</v>
      </c>
      <c r="P1668">
        <v>4.6429760463586651E-4</v>
      </c>
      <c r="Q1668">
        <v>3.9110449150138414E-3</v>
      </c>
      <c r="R1668">
        <v>1.337334208336816E-4</v>
      </c>
      <c r="S1668">
        <v>2.6288836169269242E-4</v>
      </c>
      <c r="T1668">
        <v>2.9599374853142022E-3</v>
      </c>
      <c r="U1668">
        <v>1.00206402426435E-2</v>
      </c>
    </row>
    <row r="1669" spans="1:21" x14ac:dyDescent="0.25">
      <c r="A1669">
        <v>2040</v>
      </c>
      <c r="B1669">
        <v>7</v>
      </c>
      <c r="C1669">
        <v>5</v>
      </c>
      <c r="D1669">
        <v>4</v>
      </c>
      <c r="E1669">
        <v>48071</v>
      </c>
      <c r="F1669">
        <v>2</v>
      </c>
      <c r="G1669">
        <v>79</v>
      </c>
      <c r="H1669">
        <v>1</v>
      </c>
      <c r="I1669">
        <v>0</v>
      </c>
      <c r="J1669">
        <v>3.8962982781231398E-4</v>
      </c>
      <c r="K1669">
        <v>2.7713569998741148E-4</v>
      </c>
      <c r="L1669">
        <v>1.6400065645575521E-4</v>
      </c>
      <c r="M1669">
        <v>1.973867602646351E-4</v>
      </c>
      <c r="N1669">
        <v>4.5214858651161188E-4</v>
      </c>
      <c r="O1669">
        <v>2.3222356289625171E-4</v>
      </c>
      <c r="P1669">
        <v>1.8392439326271419E-4</v>
      </c>
      <c r="Q1669">
        <v>4.4869234561920168E-3</v>
      </c>
      <c r="R1669">
        <v>6.4672510605305426E-5</v>
      </c>
      <c r="S1669">
        <v>4.3912376277148727E-6</v>
      </c>
      <c r="T1669">
        <v>9.1743857860565187E-3</v>
      </c>
      <c r="U1669">
        <v>0.72471080100536345</v>
      </c>
    </row>
    <row r="1670" spans="1:21" x14ac:dyDescent="0.25">
      <c r="A1670">
        <v>2040</v>
      </c>
      <c r="B1670">
        <v>7</v>
      </c>
      <c r="C1670">
        <v>5</v>
      </c>
      <c r="D1670">
        <v>4</v>
      </c>
      <c r="E1670">
        <v>48071</v>
      </c>
      <c r="F1670">
        <v>2</v>
      </c>
      <c r="G1670">
        <v>79</v>
      </c>
      <c r="H1670">
        <v>2</v>
      </c>
      <c r="I1670">
        <v>0</v>
      </c>
      <c r="J1670">
        <v>4.655670558448234E-4</v>
      </c>
      <c r="K1670">
        <v>3.2027985876528618E-4</v>
      </c>
      <c r="L1670">
        <v>1.710320605578243E-4</v>
      </c>
      <c r="M1670">
        <v>9.4256778224858579E-5</v>
      </c>
      <c r="N1670">
        <v>1.8568874436992249E-4</v>
      </c>
      <c r="O1670">
        <v>1.7685879428278861E-4</v>
      </c>
      <c r="P1670">
        <v>3.3209742572281258E-4</v>
      </c>
      <c r="Q1670">
        <v>2.2080328475075611E-3</v>
      </c>
      <c r="R1670">
        <v>7.3257997996408963E-5</v>
      </c>
      <c r="S1670">
        <v>1.3425181008182001E-4</v>
      </c>
      <c r="T1670">
        <v>4.395314858011562E-2</v>
      </c>
      <c r="U1670">
        <v>0.13953212850834379</v>
      </c>
    </row>
    <row r="1671" spans="1:21" x14ac:dyDescent="0.25">
      <c r="A1671">
        <v>2040</v>
      </c>
      <c r="B1671">
        <v>7</v>
      </c>
      <c r="C1671">
        <v>5</v>
      </c>
      <c r="D1671">
        <v>4</v>
      </c>
      <c r="E1671">
        <v>48071</v>
      </c>
      <c r="F1671">
        <v>2</v>
      </c>
      <c r="G1671">
        <v>79</v>
      </c>
      <c r="H1671">
        <v>3</v>
      </c>
      <c r="I1671">
        <v>0</v>
      </c>
      <c r="J1671">
        <v>2.1196880485999391E-4</v>
      </c>
      <c r="K1671">
        <v>1.8077379443064221E-4</v>
      </c>
      <c r="L1671">
        <v>1.155844554343651E-4</v>
      </c>
      <c r="M1671">
        <v>2.1897104475741979E-5</v>
      </c>
      <c r="N1671">
        <v>4.3790970781582609E-5</v>
      </c>
      <c r="O1671">
        <v>5.8148488488228769E-5</v>
      </c>
      <c r="P1671">
        <v>1.0493284045609689E-4</v>
      </c>
      <c r="Q1671">
        <v>1.111102335383096E-3</v>
      </c>
      <c r="R1671">
        <v>3.7908756735172548E-5</v>
      </c>
      <c r="S1671">
        <v>6.105767043441272E-5</v>
      </c>
      <c r="T1671">
        <v>5.4598494986884769E-3</v>
      </c>
      <c r="U1671">
        <v>1.7471451169635058E-2</v>
      </c>
    </row>
    <row r="1672" spans="1:21" x14ac:dyDescent="0.25">
      <c r="A1672">
        <v>2040</v>
      </c>
      <c r="B1672">
        <v>7</v>
      </c>
      <c r="C1672">
        <v>5</v>
      </c>
      <c r="D1672">
        <v>4</v>
      </c>
      <c r="E1672">
        <v>48071</v>
      </c>
      <c r="F1672">
        <v>2</v>
      </c>
      <c r="G1672">
        <v>79</v>
      </c>
      <c r="H1672">
        <v>5</v>
      </c>
      <c r="I1672">
        <v>0</v>
      </c>
      <c r="J1672">
        <v>2.5036860885218109E-5</v>
      </c>
      <c r="K1672">
        <v>1.7065206415121679E-5</v>
      </c>
      <c r="L1672">
        <v>1.177467718151214E-5</v>
      </c>
      <c r="M1672">
        <v>4.3598047487649758E-6</v>
      </c>
      <c r="N1672">
        <v>8.4450097060669858E-6</v>
      </c>
      <c r="O1672">
        <v>1.4011206113968731E-5</v>
      </c>
      <c r="P1672">
        <v>5.3643588343944262E-6</v>
      </c>
      <c r="Q1672">
        <v>6.7988330731448223E-5</v>
      </c>
      <c r="R1672">
        <v>2.3486111607481178E-6</v>
      </c>
      <c r="S1672">
        <v>3.6021082252356512E-6</v>
      </c>
      <c r="T1672">
        <v>6.2191949904498241E-5</v>
      </c>
      <c r="U1672">
        <v>2.0349907638624029E-4</v>
      </c>
    </row>
    <row r="1673" spans="1:21" x14ac:dyDescent="0.25">
      <c r="A1673">
        <v>2040</v>
      </c>
      <c r="B1673">
        <v>7</v>
      </c>
      <c r="C1673">
        <v>5</v>
      </c>
      <c r="D1673">
        <v>4</v>
      </c>
      <c r="E1673">
        <v>48071</v>
      </c>
      <c r="F1673">
        <v>2</v>
      </c>
      <c r="G1673">
        <v>87</v>
      </c>
      <c r="H1673">
        <v>1</v>
      </c>
      <c r="I1673">
        <v>0</v>
      </c>
      <c r="J1673">
        <v>3.7655048666783843E-4</v>
      </c>
      <c r="K1673">
        <v>2.678317730606068E-4</v>
      </c>
      <c r="L1673">
        <v>1.5849505930964371E-4</v>
      </c>
      <c r="M1673">
        <v>2.0437522511929269E-4</v>
      </c>
      <c r="N1673">
        <v>4.6291815489530561E-4</v>
      </c>
      <c r="O1673">
        <v>2.5522614642977721E-4</v>
      </c>
      <c r="P1673">
        <v>2.4505828833207489E-4</v>
      </c>
      <c r="Q1673">
        <v>4.7432942688465114E-3</v>
      </c>
      <c r="R1673">
        <v>7.6874750666320319E-5</v>
      </c>
      <c r="S1673">
        <v>4.2375354096293452E-6</v>
      </c>
      <c r="T1673">
        <v>1.296257358789444E-2</v>
      </c>
      <c r="U1673">
        <v>0.9599775582551956</v>
      </c>
    </row>
    <row r="1674" spans="1:21" x14ac:dyDescent="0.25">
      <c r="A1674">
        <v>2040</v>
      </c>
      <c r="B1674">
        <v>7</v>
      </c>
      <c r="C1674">
        <v>5</v>
      </c>
      <c r="D1674">
        <v>4</v>
      </c>
      <c r="E1674">
        <v>48071</v>
      </c>
      <c r="F1674">
        <v>2</v>
      </c>
      <c r="G1674">
        <v>87</v>
      </c>
      <c r="H1674">
        <v>2</v>
      </c>
      <c r="I1674">
        <v>0</v>
      </c>
      <c r="J1674">
        <v>4.4993684787247878E-4</v>
      </c>
      <c r="K1674">
        <v>3.0952733421775442E-4</v>
      </c>
      <c r="L1674">
        <v>1.6529036044164399E-4</v>
      </c>
      <c r="M1674">
        <v>1.264676031019325E-4</v>
      </c>
      <c r="N1674">
        <v>2.4912601991126942E-4</v>
      </c>
      <c r="O1674">
        <v>2.372161086619443E-4</v>
      </c>
      <c r="P1674">
        <v>4.4575529471140029E-4</v>
      </c>
      <c r="Q1674">
        <v>2.6810262518209048E-3</v>
      </c>
      <c r="R1674">
        <v>8.8943982000986324E-5</v>
      </c>
      <c r="S1674">
        <v>1.8010137777682911E-4</v>
      </c>
      <c r="T1674">
        <v>6.428159194021639E-2</v>
      </c>
      <c r="U1674">
        <v>0.20327883186125659</v>
      </c>
    </row>
    <row r="1675" spans="1:21" x14ac:dyDescent="0.25">
      <c r="A1675">
        <v>2040</v>
      </c>
      <c r="B1675">
        <v>7</v>
      </c>
      <c r="C1675">
        <v>5</v>
      </c>
      <c r="D1675">
        <v>4</v>
      </c>
      <c r="E1675">
        <v>48071</v>
      </c>
      <c r="F1675">
        <v>2</v>
      </c>
      <c r="G1675">
        <v>87</v>
      </c>
      <c r="H1675">
        <v>3</v>
      </c>
      <c r="I1675">
        <v>0</v>
      </c>
      <c r="J1675">
        <v>2.0485235457926929E-4</v>
      </c>
      <c r="K1675">
        <v>1.7470482033052359E-4</v>
      </c>
      <c r="L1675">
        <v>1.1170410990930309E-4</v>
      </c>
      <c r="M1675">
        <v>2.9378462244776919E-5</v>
      </c>
      <c r="N1675">
        <v>5.8748856787736462E-5</v>
      </c>
      <c r="O1675">
        <v>7.8005500250621251E-5</v>
      </c>
      <c r="P1675">
        <v>1.4084347595125189E-4</v>
      </c>
      <c r="Q1675">
        <v>1.3491309091341499E-3</v>
      </c>
      <c r="R1675">
        <v>4.602682224628758E-5</v>
      </c>
      <c r="S1675">
        <v>8.1911749962624618E-5</v>
      </c>
      <c r="T1675">
        <v>8.0323843017452885E-3</v>
      </c>
      <c r="U1675">
        <v>2.5597802148964389E-2</v>
      </c>
    </row>
    <row r="1676" spans="1:21" x14ac:dyDescent="0.25">
      <c r="A1676">
        <v>2040</v>
      </c>
      <c r="B1676">
        <v>7</v>
      </c>
      <c r="C1676">
        <v>5</v>
      </c>
      <c r="D1676">
        <v>4</v>
      </c>
      <c r="E1676">
        <v>48071</v>
      </c>
      <c r="F1676">
        <v>2</v>
      </c>
      <c r="G1676">
        <v>87</v>
      </c>
      <c r="H1676">
        <v>5</v>
      </c>
      <c r="I1676">
        <v>0</v>
      </c>
      <c r="J1676">
        <v>2.419630693532426E-5</v>
      </c>
      <c r="K1676">
        <v>1.6492293495859371E-5</v>
      </c>
      <c r="L1676">
        <v>1.137939512270671E-5</v>
      </c>
      <c r="M1676">
        <v>5.8491863239322541E-6</v>
      </c>
      <c r="N1676">
        <v>1.132913297084581E-5</v>
      </c>
      <c r="O1676">
        <v>1.8796773587650682E-5</v>
      </c>
      <c r="P1676">
        <v>7.2001287135960454E-6</v>
      </c>
      <c r="Q1676">
        <v>8.2553449345248721E-5</v>
      </c>
      <c r="R1676">
        <v>2.8515716200732721E-6</v>
      </c>
      <c r="S1676">
        <v>4.8323502495679753E-6</v>
      </c>
      <c r="T1676">
        <v>9.175063227953806E-5</v>
      </c>
      <c r="U1676">
        <v>2.9856902887545839E-4</v>
      </c>
    </row>
    <row r="1677" spans="1:21" x14ac:dyDescent="0.25">
      <c r="A1677">
        <v>2040</v>
      </c>
      <c r="B1677">
        <v>7</v>
      </c>
      <c r="C1677">
        <v>5</v>
      </c>
      <c r="D1677">
        <v>4</v>
      </c>
      <c r="E1677">
        <v>48071</v>
      </c>
      <c r="F1677">
        <v>5</v>
      </c>
      <c r="G1677">
        <v>1</v>
      </c>
      <c r="H1677">
        <v>2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</row>
    <row r="1678" spans="1:21" x14ac:dyDescent="0.25">
      <c r="A1678">
        <v>2040</v>
      </c>
      <c r="B1678">
        <v>7</v>
      </c>
      <c r="C1678">
        <v>5</v>
      </c>
      <c r="D1678">
        <v>4</v>
      </c>
      <c r="E1678">
        <v>48071</v>
      </c>
      <c r="F1678">
        <v>5</v>
      </c>
      <c r="G1678">
        <v>1</v>
      </c>
      <c r="H1678">
        <v>3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</row>
    <row r="1679" spans="1:21" x14ac:dyDescent="0.25">
      <c r="A1679">
        <v>2040</v>
      </c>
      <c r="B1679">
        <v>7</v>
      </c>
      <c r="C1679">
        <v>5</v>
      </c>
      <c r="D1679">
        <v>4</v>
      </c>
      <c r="E1679">
        <v>48071</v>
      </c>
      <c r="F1679">
        <v>5</v>
      </c>
      <c r="G1679">
        <v>1</v>
      </c>
      <c r="H1679">
        <v>5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</row>
    <row r="1680" spans="1:21" x14ac:dyDescent="0.25">
      <c r="A1680">
        <v>2040</v>
      </c>
      <c r="B1680">
        <v>7</v>
      </c>
      <c r="C1680">
        <v>5</v>
      </c>
      <c r="D1680">
        <v>4</v>
      </c>
      <c r="E1680">
        <v>48071</v>
      </c>
      <c r="F1680">
        <v>5</v>
      </c>
      <c r="G1680">
        <v>79</v>
      </c>
      <c r="H1680">
        <v>2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</row>
    <row r="1681" spans="1:21" x14ac:dyDescent="0.25">
      <c r="A1681">
        <v>2040</v>
      </c>
      <c r="B1681">
        <v>7</v>
      </c>
      <c r="C1681">
        <v>5</v>
      </c>
      <c r="D1681">
        <v>4</v>
      </c>
      <c r="E1681">
        <v>48071</v>
      </c>
      <c r="F1681">
        <v>5</v>
      </c>
      <c r="G1681">
        <v>79</v>
      </c>
      <c r="H1681">
        <v>3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 x14ac:dyDescent="0.25">
      <c r="A1682">
        <v>2040</v>
      </c>
      <c r="B1682">
        <v>7</v>
      </c>
      <c r="C1682">
        <v>5</v>
      </c>
      <c r="D1682">
        <v>4</v>
      </c>
      <c r="E1682">
        <v>48071</v>
      </c>
      <c r="F1682">
        <v>5</v>
      </c>
      <c r="G1682">
        <v>79</v>
      </c>
      <c r="H1682">
        <v>5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</row>
    <row r="1683" spans="1:21" x14ac:dyDescent="0.25">
      <c r="A1683">
        <v>2040</v>
      </c>
      <c r="B1683">
        <v>7</v>
      </c>
      <c r="C1683">
        <v>5</v>
      </c>
      <c r="D1683">
        <v>4</v>
      </c>
      <c r="E1683">
        <v>48071</v>
      </c>
      <c r="F1683">
        <v>5</v>
      </c>
      <c r="G1683">
        <v>87</v>
      </c>
      <c r="H1683">
        <v>2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</row>
    <row r="1684" spans="1:21" x14ac:dyDescent="0.25">
      <c r="A1684">
        <v>2040</v>
      </c>
      <c r="B1684">
        <v>7</v>
      </c>
      <c r="C1684">
        <v>5</v>
      </c>
      <c r="D1684">
        <v>4</v>
      </c>
      <c r="E1684">
        <v>48071</v>
      </c>
      <c r="F1684">
        <v>5</v>
      </c>
      <c r="G1684">
        <v>87</v>
      </c>
      <c r="H1684">
        <v>3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</row>
    <row r="1685" spans="1:21" x14ac:dyDescent="0.25">
      <c r="A1685">
        <v>2040</v>
      </c>
      <c r="B1685">
        <v>7</v>
      </c>
      <c r="C1685">
        <v>5</v>
      </c>
      <c r="D1685">
        <v>4</v>
      </c>
      <c r="E1685">
        <v>48071</v>
      </c>
      <c r="F1685">
        <v>5</v>
      </c>
      <c r="G1685">
        <v>87</v>
      </c>
      <c r="H1685">
        <v>5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</row>
    <row r="1686" spans="1:21" x14ac:dyDescent="0.25">
      <c r="A1686">
        <v>2040</v>
      </c>
      <c r="B1686">
        <v>7</v>
      </c>
      <c r="C1686">
        <v>5</v>
      </c>
      <c r="D1686">
        <v>5</v>
      </c>
      <c r="E1686">
        <v>48071</v>
      </c>
      <c r="F1686">
        <v>1</v>
      </c>
      <c r="G1686">
        <v>1</v>
      </c>
      <c r="H1686">
        <v>1</v>
      </c>
      <c r="I1686">
        <v>4.828622603416443E-2</v>
      </c>
      <c r="J1686">
        <v>1.073038860455156</v>
      </c>
      <c r="K1686">
        <v>0.79974399677664043</v>
      </c>
      <c r="L1686">
        <v>0.20501956362091009</v>
      </c>
      <c r="M1686">
        <v>0</v>
      </c>
      <c r="N1686">
        <v>0</v>
      </c>
      <c r="O1686">
        <v>6.1374895521294098E-4</v>
      </c>
      <c r="P1686">
        <v>0.1898646657811478</v>
      </c>
      <c r="Q1686">
        <v>0.33980466093495493</v>
      </c>
      <c r="R1686">
        <v>3.7443588939495378E-3</v>
      </c>
      <c r="S1686">
        <v>4.4737555719912047E-3</v>
      </c>
      <c r="T1686">
        <v>4.7096898213028912E-2</v>
      </c>
      <c r="U1686">
        <v>0</v>
      </c>
    </row>
    <row r="1687" spans="1:21" x14ac:dyDescent="0.25">
      <c r="A1687">
        <v>2040</v>
      </c>
      <c r="B1687">
        <v>7</v>
      </c>
      <c r="C1687">
        <v>5</v>
      </c>
      <c r="D1687">
        <v>5</v>
      </c>
      <c r="E1687">
        <v>48071</v>
      </c>
      <c r="F1687">
        <v>1</v>
      </c>
      <c r="G1687">
        <v>1</v>
      </c>
      <c r="H1687">
        <v>2</v>
      </c>
      <c r="I1687">
        <v>1.222734724579355E-2</v>
      </c>
      <c r="J1687">
        <v>0.22649021987850571</v>
      </c>
      <c r="K1687">
        <v>0.15554788276128659</v>
      </c>
      <c r="L1687">
        <v>3.8720828567365959E-2</v>
      </c>
      <c r="M1687">
        <v>0</v>
      </c>
      <c r="N1687">
        <v>0</v>
      </c>
      <c r="O1687">
        <v>1.9733904286743019E-4</v>
      </c>
      <c r="P1687">
        <v>2.749655058906926E-2</v>
      </c>
      <c r="Q1687">
        <v>3.8895513123490877E-2</v>
      </c>
      <c r="R1687">
        <v>1.2182773510453859E-3</v>
      </c>
      <c r="S1687">
        <v>4.1072297098105207E-3</v>
      </c>
      <c r="T1687">
        <v>0.19884212445659169</v>
      </c>
      <c r="U1687">
        <v>0</v>
      </c>
    </row>
    <row r="1688" spans="1:21" x14ac:dyDescent="0.25">
      <c r="A1688">
        <v>2040</v>
      </c>
      <c r="B1688">
        <v>7</v>
      </c>
      <c r="C1688">
        <v>5</v>
      </c>
      <c r="D1688">
        <v>5</v>
      </c>
      <c r="E1688">
        <v>48071</v>
      </c>
      <c r="F1688">
        <v>1</v>
      </c>
      <c r="G1688">
        <v>1</v>
      </c>
      <c r="H1688">
        <v>3</v>
      </c>
      <c r="I1688">
        <v>6.6106665377035304E-3</v>
      </c>
      <c r="J1688">
        <v>0.1170180739163381</v>
      </c>
      <c r="K1688">
        <v>7.5015070731387135E-2</v>
      </c>
      <c r="L1688">
        <v>1.9502127293012261E-2</v>
      </c>
      <c r="M1688">
        <v>0</v>
      </c>
      <c r="N1688">
        <v>0</v>
      </c>
      <c r="O1688">
        <v>2.7478598386791709E-5</v>
      </c>
      <c r="P1688">
        <v>6.742208495409234E-3</v>
      </c>
      <c r="Q1688">
        <v>1.3092299431127309E-2</v>
      </c>
      <c r="R1688">
        <v>4.3160758277842462E-4</v>
      </c>
      <c r="S1688">
        <v>1.1635956093218229E-3</v>
      </c>
      <c r="T1688">
        <v>1.827181263811626E-2</v>
      </c>
      <c r="U1688">
        <v>0</v>
      </c>
    </row>
    <row r="1689" spans="1:21" x14ac:dyDescent="0.25">
      <c r="A1689">
        <v>2040</v>
      </c>
      <c r="B1689">
        <v>7</v>
      </c>
      <c r="C1689">
        <v>5</v>
      </c>
      <c r="D1689">
        <v>5</v>
      </c>
      <c r="E1689">
        <v>48071</v>
      </c>
      <c r="F1689">
        <v>1</v>
      </c>
      <c r="G1689">
        <v>1</v>
      </c>
      <c r="H1689">
        <v>5</v>
      </c>
      <c r="I1689">
        <v>8.5828506193991552E-4</v>
      </c>
      <c r="J1689">
        <v>1.4933482053511089E-2</v>
      </c>
      <c r="K1689">
        <v>6.5442684572351471E-3</v>
      </c>
      <c r="L1689">
        <v>1.742556346934187E-3</v>
      </c>
      <c r="M1689">
        <v>0</v>
      </c>
      <c r="N1689">
        <v>0</v>
      </c>
      <c r="O1689">
        <v>4.252079666953428E-6</v>
      </c>
      <c r="P1689">
        <v>2.0190246699657179E-4</v>
      </c>
      <c r="Q1689">
        <v>6.6268893832414021E-4</v>
      </c>
      <c r="R1689">
        <v>2.2727392306876628E-5</v>
      </c>
      <c r="S1689">
        <v>5.0695130830757288E-5</v>
      </c>
      <c r="T1689">
        <v>1.333764785132103E-4</v>
      </c>
      <c r="U1689">
        <v>0</v>
      </c>
    </row>
    <row r="1690" spans="1:21" x14ac:dyDescent="0.25">
      <c r="A1690">
        <v>2040</v>
      </c>
      <c r="B1690">
        <v>7</v>
      </c>
      <c r="C1690">
        <v>5</v>
      </c>
      <c r="D1690">
        <v>5</v>
      </c>
      <c r="E1690">
        <v>48071</v>
      </c>
      <c r="F1690">
        <v>1</v>
      </c>
      <c r="G1690">
        <v>2</v>
      </c>
      <c r="H1690">
        <v>1</v>
      </c>
      <c r="I1690">
        <v>5.2096161842346191E-3</v>
      </c>
      <c r="J1690">
        <v>1.357946619968861</v>
      </c>
      <c r="K1690">
        <v>0.81920065546408294</v>
      </c>
      <c r="L1690">
        <v>0.25437558043003078</v>
      </c>
      <c r="M1690">
        <v>0</v>
      </c>
      <c r="N1690">
        <v>0</v>
      </c>
      <c r="O1690">
        <v>8.2494174942257818E-4</v>
      </c>
      <c r="P1690">
        <v>0.99288003443833439</v>
      </c>
      <c r="Q1690">
        <v>1.786699395041913</v>
      </c>
      <c r="R1690">
        <v>6.2025859525892887E-3</v>
      </c>
      <c r="S1690">
        <v>5.1748038695659491E-3</v>
      </c>
      <c r="T1690">
        <v>0.22835859519429499</v>
      </c>
      <c r="U1690">
        <v>0</v>
      </c>
    </row>
    <row r="1691" spans="1:21" x14ac:dyDescent="0.25">
      <c r="A1691">
        <v>2040</v>
      </c>
      <c r="B1691">
        <v>7</v>
      </c>
      <c r="C1691">
        <v>5</v>
      </c>
      <c r="D1691">
        <v>5</v>
      </c>
      <c r="E1691">
        <v>48071</v>
      </c>
      <c r="F1691">
        <v>1</v>
      </c>
      <c r="G1691">
        <v>2</v>
      </c>
      <c r="H1691">
        <v>2</v>
      </c>
      <c r="I1691">
        <v>0.1787216298627777</v>
      </c>
      <c r="J1691">
        <v>22.735731805731781</v>
      </c>
      <c r="K1691">
        <v>15.66730108489485</v>
      </c>
      <c r="L1691">
        <v>3.5156012846535298</v>
      </c>
      <c r="M1691">
        <v>0</v>
      </c>
      <c r="N1691">
        <v>0</v>
      </c>
      <c r="O1691">
        <v>2.3640000825424719E-2</v>
      </c>
      <c r="P1691">
        <v>4.0394513450700718</v>
      </c>
      <c r="Q1691">
        <v>4.0507207390619069</v>
      </c>
      <c r="R1691">
        <v>0.1218990271829747</v>
      </c>
      <c r="S1691">
        <v>0.51563497922623636</v>
      </c>
      <c r="T1691">
        <v>29.98536360340529</v>
      </c>
      <c r="U1691">
        <v>0</v>
      </c>
    </row>
    <row r="1692" spans="1:21" x14ac:dyDescent="0.25">
      <c r="A1692">
        <v>2040</v>
      </c>
      <c r="B1692">
        <v>7</v>
      </c>
      <c r="C1692">
        <v>5</v>
      </c>
      <c r="D1692">
        <v>5</v>
      </c>
      <c r="E1692">
        <v>48071</v>
      </c>
      <c r="F1692">
        <v>1</v>
      </c>
      <c r="G1692">
        <v>2</v>
      </c>
      <c r="H1692">
        <v>3</v>
      </c>
      <c r="I1692">
        <v>8.27378420795188E-2</v>
      </c>
      <c r="J1692">
        <v>8.0683669881216602</v>
      </c>
      <c r="K1692">
        <v>4.908417877979911</v>
      </c>
      <c r="L1692">
        <v>1.1262076562913479</v>
      </c>
      <c r="M1692">
        <v>0</v>
      </c>
      <c r="N1692">
        <v>0</v>
      </c>
      <c r="O1692">
        <v>2.3450266468181299E-3</v>
      </c>
      <c r="P1692">
        <v>0.85109223981657822</v>
      </c>
      <c r="Q1692">
        <v>0.96069053661788872</v>
      </c>
      <c r="R1692">
        <v>3.0100859904919321E-2</v>
      </c>
      <c r="S1692">
        <v>0.1106285906177682</v>
      </c>
      <c r="T1692">
        <v>2.520271671240462</v>
      </c>
      <c r="U1692">
        <v>0</v>
      </c>
    </row>
    <row r="1693" spans="1:21" x14ac:dyDescent="0.25">
      <c r="A1693">
        <v>2040</v>
      </c>
      <c r="B1693">
        <v>7</v>
      </c>
      <c r="C1693">
        <v>5</v>
      </c>
      <c r="D1693">
        <v>5</v>
      </c>
      <c r="E1693">
        <v>48071</v>
      </c>
      <c r="F1693">
        <v>1</v>
      </c>
      <c r="G1693">
        <v>2</v>
      </c>
      <c r="H1693">
        <v>5</v>
      </c>
      <c r="I1693">
        <v>9.6441225998306884E-3</v>
      </c>
      <c r="J1693">
        <v>0.84750146009068539</v>
      </c>
      <c r="K1693">
        <v>0.32874631435188162</v>
      </c>
      <c r="L1693">
        <v>7.6748693311475616E-2</v>
      </c>
      <c r="M1693">
        <v>0</v>
      </c>
      <c r="N1693">
        <v>0</v>
      </c>
      <c r="O1693">
        <v>2.1733617580395781E-4</v>
      </c>
      <c r="P1693">
        <v>1.8078978637973021E-2</v>
      </c>
      <c r="Q1693">
        <v>3.5043950440959773E-2</v>
      </c>
      <c r="R1693">
        <v>1.152086404138672E-3</v>
      </c>
      <c r="S1693">
        <v>3.3791894576368151E-3</v>
      </c>
      <c r="T1693">
        <v>1.613287016282379E-2</v>
      </c>
      <c r="U1693">
        <v>0</v>
      </c>
    </row>
    <row r="1694" spans="1:21" x14ac:dyDescent="0.25">
      <c r="A1694">
        <v>2040</v>
      </c>
      <c r="B1694">
        <v>7</v>
      </c>
      <c r="C1694">
        <v>5</v>
      </c>
      <c r="D1694">
        <v>5</v>
      </c>
      <c r="E1694">
        <v>48071</v>
      </c>
      <c r="F1694">
        <v>1</v>
      </c>
      <c r="G1694">
        <v>3</v>
      </c>
      <c r="H1694">
        <v>1</v>
      </c>
      <c r="I1694">
        <v>8.678881824016571E-5</v>
      </c>
      <c r="J1694">
        <v>6.2215655365303983E-2</v>
      </c>
      <c r="K1694">
        <v>4.5510201824617992E-2</v>
      </c>
      <c r="L1694">
        <v>1.346328477339739E-2</v>
      </c>
      <c r="M1694">
        <v>0</v>
      </c>
      <c r="N1694">
        <v>0</v>
      </c>
      <c r="O1694">
        <v>4.1033892377100761E-5</v>
      </c>
      <c r="P1694">
        <v>8.188897530885493E-2</v>
      </c>
      <c r="Q1694">
        <v>0.14557372337068411</v>
      </c>
      <c r="R1694">
        <v>3.5029497598469559E-4</v>
      </c>
      <c r="S1694">
        <v>3.4430378968136209E-4</v>
      </c>
      <c r="T1694">
        <v>1.900869417068406E-2</v>
      </c>
      <c r="U1694">
        <v>0</v>
      </c>
    </row>
    <row r="1695" spans="1:21" x14ac:dyDescent="0.25">
      <c r="A1695">
        <v>2040</v>
      </c>
      <c r="B1695">
        <v>7</v>
      </c>
      <c r="C1695">
        <v>5</v>
      </c>
      <c r="D1695">
        <v>5</v>
      </c>
      <c r="E1695">
        <v>48071</v>
      </c>
      <c r="F1695">
        <v>1</v>
      </c>
      <c r="G1695">
        <v>3</v>
      </c>
      <c r="H1695">
        <v>2</v>
      </c>
      <c r="I1695">
        <v>9.4425962726285197E-3</v>
      </c>
      <c r="J1695">
        <v>6.2869323674084765E-2</v>
      </c>
      <c r="K1695">
        <v>5.2408096632040359E-2</v>
      </c>
      <c r="L1695">
        <v>1.3864534791964599E-2</v>
      </c>
      <c r="M1695">
        <v>0</v>
      </c>
      <c r="N1695">
        <v>0</v>
      </c>
      <c r="O1695">
        <v>1.572848076870159E-4</v>
      </c>
      <c r="P1695">
        <v>1.2534156857524899E-2</v>
      </c>
      <c r="Q1695">
        <v>3.2923927055685212E-2</v>
      </c>
      <c r="R1695">
        <v>1.023289864373098E-3</v>
      </c>
      <c r="S1695">
        <v>2.995953918147649E-3</v>
      </c>
      <c r="T1695">
        <v>0.1097010168328435</v>
      </c>
      <c r="U1695">
        <v>0</v>
      </c>
    </row>
    <row r="1696" spans="1:21" x14ac:dyDescent="0.25">
      <c r="A1696">
        <v>2040</v>
      </c>
      <c r="B1696">
        <v>7</v>
      </c>
      <c r="C1696">
        <v>5</v>
      </c>
      <c r="D1696">
        <v>5</v>
      </c>
      <c r="E1696">
        <v>48071</v>
      </c>
      <c r="F1696">
        <v>1</v>
      </c>
      <c r="G1696">
        <v>3</v>
      </c>
      <c r="H1696">
        <v>3</v>
      </c>
      <c r="I1696">
        <v>4.3229829285154073E-3</v>
      </c>
      <c r="J1696">
        <v>2.572104359393251E-2</v>
      </c>
      <c r="K1696">
        <v>1.9725614598166349E-2</v>
      </c>
      <c r="L1696">
        <v>5.5069872184026064E-3</v>
      </c>
      <c r="M1696">
        <v>0</v>
      </c>
      <c r="N1696">
        <v>0</v>
      </c>
      <c r="O1696">
        <v>1.9195343394182228E-5</v>
      </c>
      <c r="P1696">
        <v>3.13810360989624E-3</v>
      </c>
      <c r="Q1696">
        <v>9.4185589447303326E-3</v>
      </c>
      <c r="R1696">
        <v>3.0898735264232001E-4</v>
      </c>
      <c r="S1696">
        <v>7.6783246515816511E-4</v>
      </c>
      <c r="T1696">
        <v>1.0830800120911321E-2</v>
      </c>
      <c r="U1696">
        <v>0</v>
      </c>
    </row>
    <row r="1697" spans="1:21" x14ac:dyDescent="0.25">
      <c r="A1697">
        <v>2040</v>
      </c>
      <c r="B1697">
        <v>7</v>
      </c>
      <c r="C1697">
        <v>5</v>
      </c>
      <c r="D1697">
        <v>5</v>
      </c>
      <c r="E1697">
        <v>48071</v>
      </c>
      <c r="F1697">
        <v>1</v>
      </c>
      <c r="G1697">
        <v>3</v>
      </c>
      <c r="H1697">
        <v>5</v>
      </c>
      <c r="I1697">
        <v>5.0422352742368354E-4</v>
      </c>
      <c r="J1697">
        <v>2.7283082984271879E-3</v>
      </c>
      <c r="K1697">
        <v>1.4097792194790581E-3</v>
      </c>
      <c r="L1697">
        <v>4.1153032281825603E-4</v>
      </c>
      <c r="M1697">
        <v>0</v>
      </c>
      <c r="N1697">
        <v>0</v>
      </c>
      <c r="O1697">
        <v>2.5453739174552052E-6</v>
      </c>
      <c r="P1697">
        <v>9.3738719461202992E-5</v>
      </c>
      <c r="Q1697">
        <v>4.3166252503524881E-4</v>
      </c>
      <c r="R1697">
        <v>1.482699260918223E-5</v>
      </c>
      <c r="S1697">
        <v>3.0629884642618587E-5</v>
      </c>
      <c r="T1697">
        <v>8.5827967567152284E-5</v>
      </c>
      <c r="U1697">
        <v>0</v>
      </c>
    </row>
    <row r="1698" spans="1:21" x14ac:dyDescent="0.25">
      <c r="A1698">
        <v>2040</v>
      </c>
      <c r="B1698">
        <v>7</v>
      </c>
      <c r="C1698">
        <v>5</v>
      </c>
      <c r="D1698">
        <v>5</v>
      </c>
      <c r="E1698">
        <v>48071</v>
      </c>
      <c r="F1698">
        <v>1</v>
      </c>
      <c r="G1698">
        <v>79</v>
      </c>
      <c r="H1698">
        <v>1</v>
      </c>
      <c r="I1698">
        <v>4.81662762761116E-2</v>
      </c>
      <c r="J1698">
        <v>1.0575567669868471</v>
      </c>
      <c r="K1698">
        <v>0.78943314743041992</v>
      </c>
      <c r="L1698">
        <v>0.20146900820732119</v>
      </c>
      <c r="M1698">
        <v>0</v>
      </c>
      <c r="N1698">
        <v>0</v>
      </c>
      <c r="O1698">
        <v>5.9444370772689581E-4</v>
      </c>
      <c r="P1698">
        <v>0.1647948151230812</v>
      </c>
      <c r="Q1698">
        <v>0.29576524305343632</v>
      </c>
      <c r="R1698">
        <v>3.6241776496171948E-3</v>
      </c>
      <c r="S1698">
        <v>4.3391925822943451E-3</v>
      </c>
      <c r="T1698">
        <v>4.1732086539268493E-2</v>
      </c>
      <c r="U1698">
        <v>0</v>
      </c>
    </row>
    <row r="1699" spans="1:21" x14ac:dyDescent="0.25">
      <c r="A1699">
        <v>2040</v>
      </c>
      <c r="B1699">
        <v>7</v>
      </c>
      <c r="C1699">
        <v>5</v>
      </c>
      <c r="D1699">
        <v>5</v>
      </c>
      <c r="E1699">
        <v>48071</v>
      </c>
      <c r="F1699">
        <v>1</v>
      </c>
      <c r="G1699">
        <v>79</v>
      </c>
      <c r="H1699">
        <v>2</v>
      </c>
      <c r="I1699">
        <v>1.085611432709848E-2</v>
      </c>
      <c r="J1699">
        <v>0.1738387676117196</v>
      </c>
      <c r="K1699">
        <v>0.12197944580485751</v>
      </c>
      <c r="L1699">
        <v>3.0842905849916089E-2</v>
      </c>
      <c r="M1699">
        <v>0</v>
      </c>
      <c r="N1699">
        <v>0</v>
      </c>
      <c r="O1699">
        <v>1.6876344936939331E-4</v>
      </c>
      <c r="P1699">
        <v>2.3400198298820011E-2</v>
      </c>
      <c r="Q1699">
        <v>3.3219293472292112E-2</v>
      </c>
      <c r="R1699">
        <v>1.0428742486044871E-3</v>
      </c>
      <c r="S1699">
        <v>3.496705773046966E-3</v>
      </c>
      <c r="T1699">
        <v>0.16789984491212689</v>
      </c>
      <c r="U1699">
        <v>0</v>
      </c>
    </row>
    <row r="1700" spans="1:21" x14ac:dyDescent="0.25">
      <c r="A1700">
        <v>2040</v>
      </c>
      <c r="B1700">
        <v>7</v>
      </c>
      <c r="C1700">
        <v>5</v>
      </c>
      <c r="D1700">
        <v>5</v>
      </c>
      <c r="E1700">
        <v>48071</v>
      </c>
      <c r="F1700">
        <v>1</v>
      </c>
      <c r="G1700">
        <v>79</v>
      </c>
      <c r="H1700">
        <v>3</v>
      </c>
      <c r="I1700">
        <v>5.9101064157713714E-3</v>
      </c>
      <c r="J1700">
        <v>9.3074283384662448E-2</v>
      </c>
      <c r="K1700">
        <v>6.1211819372837241E-2</v>
      </c>
      <c r="L1700">
        <v>1.612857654225925E-2</v>
      </c>
      <c r="M1700">
        <v>0</v>
      </c>
      <c r="N1700">
        <v>0</v>
      </c>
      <c r="O1700">
        <v>2.3750851322078772E-5</v>
      </c>
      <c r="P1700">
        <v>5.7877361691865007E-3</v>
      </c>
      <c r="Q1700">
        <v>1.124096623153727E-2</v>
      </c>
      <c r="R1700">
        <v>3.7138933486387482E-4</v>
      </c>
      <c r="S1700">
        <v>9.9723563603291423E-4</v>
      </c>
      <c r="T1700">
        <v>1.545094465942818E-2</v>
      </c>
      <c r="U1700">
        <v>0</v>
      </c>
    </row>
    <row r="1701" spans="1:21" x14ac:dyDescent="0.25">
      <c r="A1701">
        <v>2040</v>
      </c>
      <c r="B1701">
        <v>7</v>
      </c>
      <c r="C1701">
        <v>5</v>
      </c>
      <c r="D1701">
        <v>5</v>
      </c>
      <c r="E1701">
        <v>48071</v>
      </c>
      <c r="F1701">
        <v>1</v>
      </c>
      <c r="G1701">
        <v>79</v>
      </c>
      <c r="H1701">
        <v>5</v>
      </c>
      <c r="I1701">
        <v>7.7062109156949708E-4</v>
      </c>
      <c r="J1701">
        <v>1.2099464020033E-2</v>
      </c>
      <c r="K1701">
        <v>5.4571780486366607E-3</v>
      </c>
      <c r="L1701">
        <v>1.468885563043772E-3</v>
      </c>
      <c r="M1701">
        <v>0</v>
      </c>
      <c r="N1701">
        <v>0</v>
      </c>
      <c r="O1701">
        <v>3.715334160538998E-6</v>
      </c>
      <c r="P1701">
        <v>1.765497362681981E-4</v>
      </c>
      <c r="Q1701">
        <v>5.7118259785722645E-4</v>
      </c>
      <c r="R1701">
        <v>1.962853310037683E-5</v>
      </c>
      <c r="S1701">
        <v>4.3743239844043637E-5</v>
      </c>
      <c r="T1701">
        <v>1.130578349560425E-4</v>
      </c>
      <c r="U1701">
        <v>0</v>
      </c>
    </row>
    <row r="1702" spans="1:21" x14ac:dyDescent="0.25">
      <c r="A1702">
        <v>2040</v>
      </c>
      <c r="B1702">
        <v>7</v>
      </c>
      <c r="C1702">
        <v>5</v>
      </c>
      <c r="D1702">
        <v>5</v>
      </c>
      <c r="E1702">
        <v>48071</v>
      </c>
      <c r="F1702">
        <v>1</v>
      </c>
      <c r="G1702">
        <v>87</v>
      </c>
      <c r="H1702">
        <v>1</v>
      </c>
      <c r="I1702">
        <v>5.2053287684917453E-2</v>
      </c>
      <c r="J1702">
        <v>1.142990836009383</v>
      </c>
      <c r="K1702">
        <v>0.85022744839638476</v>
      </c>
      <c r="L1702">
        <v>0.2166680500237271</v>
      </c>
      <c r="M1702">
        <v>0</v>
      </c>
      <c r="N1702">
        <v>0</v>
      </c>
      <c r="O1702">
        <v>6.3489853998908074E-4</v>
      </c>
      <c r="P1702">
        <v>0.16995747157558799</v>
      </c>
      <c r="Q1702">
        <v>0.30584058171510697</v>
      </c>
      <c r="R1702">
        <v>3.880892239394597E-3</v>
      </c>
      <c r="S1702">
        <v>4.6422369815409181E-3</v>
      </c>
      <c r="T1702">
        <v>4.3334287619218231E-2</v>
      </c>
      <c r="U1702">
        <v>0</v>
      </c>
    </row>
    <row r="1703" spans="1:21" x14ac:dyDescent="0.25">
      <c r="A1703">
        <v>2040</v>
      </c>
      <c r="B1703">
        <v>7</v>
      </c>
      <c r="C1703">
        <v>5</v>
      </c>
      <c r="D1703">
        <v>5</v>
      </c>
      <c r="E1703">
        <v>48071</v>
      </c>
      <c r="F1703">
        <v>1</v>
      </c>
      <c r="G1703">
        <v>87</v>
      </c>
      <c r="H1703">
        <v>2</v>
      </c>
      <c r="I1703">
        <v>1.1121759380917039E-2</v>
      </c>
      <c r="J1703">
        <v>0.17794261014813481</v>
      </c>
      <c r="K1703">
        <v>0.12535676944186769</v>
      </c>
      <c r="L1703">
        <v>3.1754636135143913E-2</v>
      </c>
      <c r="M1703">
        <v>0</v>
      </c>
      <c r="N1703">
        <v>0</v>
      </c>
      <c r="O1703">
        <v>1.7313789125574211E-4</v>
      </c>
      <c r="P1703">
        <v>2.3970737784404381E-2</v>
      </c>
      <c r="Q1703">
        <v>3.4068970956401587E-2</v>
      </c>
      <c r="R1703">
        <v>1.070764975650629E-3</v>
      </c>
      <c r="S1703">
        <v>3.5823881016389231E-3</v>
      </c>
      <c r="T1703">
        <v>0.1715778132571858</v>
      </c>
      <c r="U1703">
        <v>0</v>
      </c>
    </row>
    <row r="1704" spans="1:21" x14ac:dyDescent="0.25">
      <c r="A1704">
        <v>2040</v>
      </c>
      <c r="B1704">
        <v>7</v>
      </c>
      <c r="C1704">
        <v>5</v>
      </c>
      <c r="D1704">
        <v>5</v>
      </c>
      <c r="E1704">
        <v>48071</v>
      </c>
      <c r="F1704">
        <v>1</v>
      </c>
      <c r="G1704">
        <v>87</v>
      </c>
      <c r="H1704">
        <v>3</v>
      </c>
      <c r="I1704">
        <v>6.0716752899660446E-3</v>
      </c>
      <c r="J1704">
        <v>9.5956784779930387E-2</v>
      </c>
      <c r="K1704">
        <v>6.3390352512507839E-2</v>
      </c>
      <c r="L1704">
        <v>1.6715129047782839E-2</v>
      </c>
      <c r="M1704">
        <v>0</v>
      </c>
      <c r="N1704">
        <v>0</v>
      </c>
      <c r="O1704">
        <v>2.4445922948283758E-5</v>
      </c>
      <c r="P1704">
        <v>5.9447469845965136E-3</v>
      </c>
      <c r="Q1704">
        <v>1.15475664627054E-2</v>
      </c>
      <c r="R1704">
        <v>3.819912476378135E-4</v>
      </c>
      <c r="S1704">
        <v>1.0237656111724851E-3</v>
      </c>
      <c r="T1704">
        <v>1.5796866784685931E-2</v>
      </c>
      <c r="U1704">
        <v>0</v>
      </c>
    </row>
    <row r="1705" spans="1:21" x14ac:dyDescent="0.25">
      <c r="A1705">
        <v>2040</v>
      </c>
      <c r="B1705">
        <v>7</v>
      </c>
      <c r="C1705">
        <v>5</v>
      </c>
      <c r="D1705">
        <v>5</v>
      </c>
      <c r="E1705">
        <v>48071</v>
      </c>
      <c r="F1705">
        <v>1</v>
      </c>
      <c r="G1705">
        <v>87</v>
      </c>
      <c r="H1705">
        <v>5</v>
      </c>
      <c r="I1705">
        <v>7.9304661956617522E-4</v>
      </c>
      <c r="J1705">
        <v>1.2519177677909769E-2</v>
      </c>
      <c r="K1705">
        <v>5.6742236858103746E-3</v>
      </c>
      <c r="L1705">
        <v>1.5272548358110829E-3</v>
      </c>
      <c r="M1705">
        <v>0</v>
      </c>
      <c r="N1705">
        <v>0</v>
      </c>
      <c r="O1705">
        <v>3.836598386025531E-6</v>
      </c>
      <c r="P1705">
        <v>1.8235776898889859E-4</v>
      </c>
      <c r="Q1705">
        <v>5.8746690397692904E-4</v>
      </c>
      <c r="R1705">
        <v>2.0213879106045539E-5</v>
      </c>
      <c r="S1705">
        <v>4.5000349162758537E-5</v>
      </c>
      <c r="T1705">
        <v>1.156796699679822E-4</v>
      </c>
      <c r="U1705">
        <v>0</v>
      </c>
    </row>
    <row r="1706" spans="1:21" x14ac:dyDescent="0.25">
      <c r="A1706">
        <v>2040</v>
      </c>
      <c r="B1706">
        <v>7</v>
      </c>
      <c r="C1706">
        <v>5</v>
      </c>
      <c r="D1706">
        <v>5</v>
      </c>
      <c r="E1706">
        <v>48071</v>
      </c>
      <c r="F1706">
        <v>2</v>
      </c>
      <c r="G1706">
        <v>1</v>
      </c>
      <c r="H1706">
        <v>1</v>
      </c>
      <c r="I1706">
        <v>0</v>
      </c>
      <c r="J1706">
        <v>1.4241175454080799E-3</v>
      </c>
      <c r="K1706">
        <v>1.0674603997613301E-3</v>
      </c>
      <c r="L1706">
        <v>6.1229986522812392E-4</v>
      </c>
      <c r="M1706">
        <v>7.5387851521372794E-4</v>
      </c>
      <c r="N1706">
        <v>1.7158748060464859E-3</v>
      </c>
      <c r="O1706">
        <v>6.0866709798574454E-4</v>
      </c>
      <c r="P1706">
        <v>3.6058574318885801E-3</v>
      </c>
      <c r="Q1706">
        <v>1.1180801868438719E-2</v>
      </c>
      <c r="R1706">
        <v>2.5117895100265739E-4</v>
      </c>
      <c r="S1706">
        <v>1.9801605492830281E-5</v>
      </c>
      <c r="T1706">
        <v>3.3880783796310418E-2</v>
      </c>
      <c r="U1706">
        <v>0.5814840922355653</v>
      </c>
    </row>
    <row r="1707" spans="1:21" x14ac:dyDescent="0.25">
      <c r="A1707">
        <v>2040</v>
      </c>
      <c r="B1707">
        <v>7</v>
      </c>
      <c r="C1707">
        <v>5</v>
      </c>
      <c r="D1707">
        <v>5</v>
      </c>
      <c r="E1707">
        <v>48071</v>
      </c>
      <c r="F1707">
        <v>2</v>
      </c>
      <c r="G1707">
        <v>1</v>
      </c>
      <c r="H1707">
        <v>2</v>
      </c>
      <c r="I1707">
        <v>0</v>
      </c>
      <c r="J1707">
        <v>1.6556575538494919E-3</v>
      </c>
      <c r="K1707">
        <v>1.1392004815431809E-3</v>
      </c>
      <c r="L1707">
        <v>6.0834286229299872E-4</v>
      </c>
      <c r="M1707">
        <v>4.1932865986245098E-4</v>
      </c>
      <c r="N1707">
        <v>8.2604428171568426E-4</v>
      </c>
      <c r="O1707">
        <v>7.8661723978087168E-4</v>
      </c>
      <c r="P1707">
        <v>1.477826463950806E-3</v>
      </c>
      <c r="Q1707">
        <v>9.1662461116510923E-3</v>
      </c>
      <c r="R1707">
        <v>3.0410093523354753E-4</v>
      </c>
      <c r="S1707">
        <v>5.9719143288598472E-4</v>
      </c>
      <c r="T1707">
        <v>0.15990967340448539</v>
      </c>
      <c r="U1707">
        <v>0.51293259423241688</v>
      </c>
    </row>
    <row r="1708" spans="1:21" x14ac:dyDescent="0.25">
      <c r="A1708">
        <v>2040</v>
      </c>
      <c r="B1708">
        <v>7</v>
      </c>
      <c r="C1708">
        <v>5</v>
      </c>
      <c r="D1708">
        <v>5</v>
      </c>
      <c r="E1708">
        <v>48071</v>
      </c>
      <c r="F1708">
        <v>2</v>
      </c>
      <c r="G1708">
        <v>1</v>
      </c>
      <c r="H1708">
        <v>3</v>
      </c>
      <c r="I1708">
        <v>0</v>
      </c>
      <c r="J1708">
        <v>7.5341648681848995E-4</v>
      </c>
      <c r="K1708">
        <v>6.4307236934581344E-4</v>
      </c>
      <c r="L1708">
        <v>4.1133688203356478E-4</v>
      </c>
      <c r="M1708">
        <v>9.7265982260008274E-5</v>
      </c>
      <c r="N1708">
        <v>1.945267468911807E-4</v>
      </c>
      <c r="O1708">
        <v>2.5856141186998422E-4</v>
      </c>
      <c r="P1708">
        <v>4.660854110517195E-4</v>
      </c>
      <c r="Q1708">
        <v>4.6117228401927092E-3</v>
      </c>
      <c r="R1708">
        <v>1.5734681706900631E-4</v>
      </c>
      <c r="S1708">
        <v>2.7149063808572048E-4</v>
      </c>
      <c r="T1708">
        <v>1.9527638428867289E-2</v>
      </c>
      <c r="U1708">
        <v>6.3197168865616021E-2</v>
      </c>
    </row>
    <row r="1709" spans="1:21" x14ac:dyDescent="0.25">
      <c r="A1709">
        <v>2040</v>
      </c>
      <c r="B1709">
        <v>7</v>
      </c>
      <c r="C1709">
        <v>5</v>
      </c>
      <c r="D1709">
        <v>5</v>
      </c>
      <c r="E1709">
        <v>48071</v>
      </c>
      <c r="F1709">
        <v>2</v>
      </c>
      <c r="G1709">
        <v>1</v>
      </c>
      <c r="H1709">
        <v>5</v>
      </c>
      <c r="I1709">
        <v>0</v>
      </c>
      <c r="J1709">
        <v>8.9134919034043248E-5</v>
      </c>
      <c r="K1709">
        <v>6.0874235019227827E-5</v>
      </c>
      <c r="L1709">
        <v>4.2028842119453202E-5</v>
      </c>
      <c r="M1709">
        <v>1.9471744757169601E-5</v>
      </c>
      <c r="N1709">
        <v>3.7695560056252193E-5</v>
      </c>
      <c r="O1709">
        <v>6.2568397317456091E-5</v>
      </c>
      <c r="P1709">
        <v>2.4015669767978329E-5</v>
      </c>
      <c r="Q1709">
        <v>2.8351806957396298E-4</v>
      </c>
      <c r="R1709">
        <v>9.7935927354166463E-6</v>
      </c>
      <c r="S1709">
        <v>1.6087679320679872E-5</v>
      </c>
      <c r="T1709">
        <v>2.2170953463214899E-4</v>
      </c>
      <c r="U1709">
        <v>7.3682074917507734E-4</v>
      </c>
    </row>
    <row r="1710" spans="1:21" x14ac:dyDescent="0.25">
      <c r="A1710">
        <v>2040</v>
      </c>
      <c r="B1710">
        <v>7</v>
      </c>
      <c r="C1710">
        <v>5</v>
      </c>
      <c r="D1710">
        <v>5</v>
      </c>
      <c r="E1710">
        <v>48071</v>
      </c>
      <c r="F1710">
        <v>2</v>
      </c>
      <c r="G1710">
        <v>2</v>
      </c>
      <c r="H1710">
        <v>1</v>
      </c>
      <c r="I1710">
        <v>0</v>
      </c>
      <c r="J1710">
        <v>1.6154503657366152E-2</v>
      </c>
      <c r="K1710">
        <v>1.9473614364862439E-2</v>
      </c>
      <c r="L1710">
        <v>1.432590414606966E-2</v>
      </c>
      <c r="M1710">
        <v>6.3768933562561872E-2</v>
      </c>
      <c r="N1710">
        <v>0.15044096279330549</v>
      </c>
      <c r="O1710">
        <v>1.0322519766166809E-2</v>
      </c>
      <c r="P1710">
        <v>0.25179503752291199</v>
      </c>
      <c r="Q1710">
        <v>0.30719557470083242</v>
      </c>
      <c r="R1710">
        <v>4.2623779578134418E-3</v>
      </c>
      <c r="S1710">
        <v>8.7312865257263182E-4</v>
      </c>
      <c r="T1710">
        <v>0.57601947796344755</v>
      </c>
      <c r="U1710">
        <v>7.4822074261903762</v>
      </c>
    </row>
    <row r="1711" spans="1:21" x14ac:dyDescent="0.25">
      <c r="A1711">
        <v>2040</v>
      </c>
      <c r="B1711">
        <v>7</v>
      </c>
      <c r="C1711">
        <v>5</v>
      </c>
      <c r="D1711">
        <v>5</v>
      </c>
      <c r="E1711">
        <v>48071</v>
      </c>
      <c r="F1711">
        <v>2</v>
      </c>
      <c r="G1711">
        <v>2</v>
      </c>
      <c r="H1711">
        <v>2</v>
      </c>
      <c r="I1711">
        <v>0</v>
      </c>
      <c r="J1711">
        <v>0.27604204689254808</v>
      </c>
      <c r="K1711">
        <v>0.19032822848107139</v>
      </c>
      <c r="L1711">
        <v>9.3805195890357948E-2</v>
      </c>
      <c r="M1711">
        <v>1.4942543658224779E-2</v>
      </c>
      <c r="N1711">
        <v>3.0261093408365889E-2</v>
      </c>
      <c r="O1711">
        <v>3.4291025767516213E-2</v>
      </c>
      <c r="P1711">
        <v>4.456486042399771E-2</v>
      </c>
      <c r="Q1711">
        <v>0.57280724666590288</v>
      </c>
      <c r="R1711">
        <v>1.8963514471975831E-2</v>
      </c>
      <c r="S1711">
        <v>2.0278563664741969E-2</v>
      </c>
      <c r="T1711">
        <v>3.0924134844097249</v>
      </c>
      <c r="U1711">
        <v>10.19229333230545</v>
      </c>
    </row>
    <row r="1712" spans="1:21" x14ac:dyDescent="0.25">
      <c r="A1712">
        <v>2040</v>
      </c>
      <c r="B1712">
        <v>7</v>
      </c>
      <c r="C1712">
        <v>5</v>
      </c>
      <c r="D1712">
        <v>5</v>
      </c>
      <c r="E1712">
        <v>48071</v>
      </c>
      <c r="F1712">
        <v>2</v>
      </c>
      <c r="G1712">
        <v>2</v>
      </c>
      <c r="H1712">
        <v>3</v>
      </c>
      <c r="I1712">
        <v>0</v>
      </c>
      <c r="J1712">
        <v>9.8007991198875821E-2</v>
      </c>
      <c r="K1712">
        <v>6.8825962512647665E-2</v>
      </c>
      <c r="L1712">
        <v>3.7985660713964878E-2</v>
      </c>
      <c r="M1712">
        <v>4.0229300083350914E-3</v>
      </c>
      <c r="N1712">
        <v>8.1196602514097029E-3</v>
      </c>
      <c r="O1712">
        <v>9.1730056658726761E-3</v>
      </c>
      <c r="P1712">
        <v>1.8101746192335701E-2</v>
      </c>
      <c r="Q1712">
        <v>0.21638247634664221</v>
      </c>
      <c r="R1712">
        <v>7.3330155504645932E-3</v>
      </c>
      <c r="S1712">
        <v>9.0391296815072221E-3</v>
      </c>
      <c r="T1712">
        <v>0.45768394587940031</v>
      </c>
      <c r="U1712">
        <v>1.5744955038009509</v>
      </c>
    </row>
    <row r="1713" spans="1:21" x14ac:dyDescent="0.25">
      <c r="A1713">
        <v>2040</v>
      </c>
      <c r="B1713">
        <v>7</v>
      </c>
      <c r="C1713">
        <v>5</v>
      </c>
      <c r="D1713">
        <v>5</v>
      </c>
      <c r="E1713">
        <v>48071</v>
      </c>
      <c r="F1713">
        <v>2</v>
      </c>
      <c r="G1713">
        <v>2</v>
      </c>
      <c r="H1713">
        <v>5</v>
      </c>
      <c r="I1713">
        <v>0</v>
      </c>
      <c r="J1713">
        <v>1.028860074909055E-2</v>
      </c>
      <c r="K1713">
        <v>5.1480103497399251E-3</v>
      </c>
      <c r="L1713">
        <v>3.0478132114336001E-3</v>
      </c>
      <c r="M1713">
        <v>8.801877632011989E-4</v>
      </c>
      <c r="N1713">
        <v>1.7445568282675971E-3</v>
      </c>
      <c r="O1713">
        <v>2.03584939354026E-3</v>
      </c>
      <c r="P1713">
        <v>9.9615341683821483E-4</v>
      </c>
      <c r="Q1713">
        <v>1.181051530638458E-2</v>
      </c>
      <c r="R1713">
        <v>4.0504649151003861E-4</v>
      </c>
      <c r="S1713">
        <v>5.353928011981446E-4</v>
      </c>
      <c r="T1713">
        <v>5.4417808790740282E-3</v>
      </c>
      <c r="U1713">
        <v>1.9217047175296879E-2</v>
      </c>
    </row>
    <row r="1714" spans="1:21" x14ac:dyDescent="0.25">
      <c r="A1714">
        <v>2040</v>
      </c>
      <c r="B1714">
        <v>7</v>
      </c>
      <c r="C1714">
        <v>5</v>
      </c>
      <c r="D1714">
        <v>5</v>
      </c>
      <c r="E1714">
        <v>48071</v>
      </c>
      <c r="F1714">
        <v>2</v>
      </c>
      <c r="G1714">
        <v>3</v>
      </c>
      <c r="H1714">
        <v>1</v>
      </c>
      <c r="I1714">
        <v>0</v>
      </c>
      <c r="J1714">
        <v>7.9800502088176015E-4</v>
      </c>
      <c r="K1714">
        <v>2.0229040082835121E-2</v>
      </c>
      <c r="L1714">
        <v>1.9068708676495589E-2</v>
      </c>
      <c r="M1714">
        <v>6.8032976180315022E-2</v>
      </c>
      <c r="N1714">
        <v>0.15868342207372191</v>
      </c>
      <c r="O1714">
        <v>1.889144937694073E-2</v>
      </c>
      <c r="P1714">
        <v>0.23729308316111561</v>
      </c>
      <c r="Q1714">
        <v>0.59057655835151679</v>
      </c>
      <c r="R1714">
        <v>6.1288573332130914E-3</v>
      </c>
      <c r="S1714">
        <v>1.0736248493194581E-3</v>
      </c>
      <c r="T1714">
        <v>1.004788064956665</v>
      </c>
      <c r="U1714">
        <v>8.1125589284896851</v>
      </c>
    </row>
    <row r="1715" spans="1:21" x14ac:dyDescent="0.25">
      <c r="A1715">
        <v>2040</v>
      </c>
      <c r="B1715">
        <v>7</v>
      </c>
      <c r="C1715">
        <v>5</v>
      </c>
      <c r="D1715">
        <v>5</v>
      </c>
      <c r="E1715">
        <v>48071</v>
      </c>
      <c r="F1715">
        <v>2</v>
      </c>
      <c r="G1715">
        <v>3</v>
      </c>
      <c r="H1715">
        <v>2</v>
      </c>
      <c r="I1715">
        <v>0</v>
      </c>
      <c r="J1715">
        <v>6.915016249928735E-4</v>
      </c>
      <c r="K1715">
        <v>7.8892502180663553E-3</v>
      </c>
      <c r="L1715">
        <v>7.2620941025298763E-3</v>
      </c>
      <c r="M1715">
        <v>1.5537681609922079E-2</v>
      </c>
      <c r="N1715">
        <v>2.9501853349452489E-2</v>
      </c>
      <c r="O1715">
        <v>3.4219936215031409E-2</v>
      </c>
      <c r="P1715">
        <v>4.931268935840219E-2</v>
      </c>
      <c r="Q1715">
        <v>0.29241209520599931</v>
      </c>
      <c r="R1715">
        <v>9.6477623379378086E-3</v>
      </c>
      <c r="S1715">
        <v>1.9466994557648689E-2</v>
      </c>
      <c r="T1715">
        <v>4.2741727616284786</v>
      </c>
      <c r="U1715">
        <v>13.624457975488371</v>
      </c>
    </row>
    <row r="1716" spans="1:21" x14ac:dyDescent="0.25">
      <c r="A1716">
        <v>2040</v>
      </c>
      <c r="B1716">
        <v>7</v>
      </c>
      <c r="C1716">
        <v>5</v>
      </c>
      <c r="D1716">
        <v>5</v>
      </c>
      <c r="E1716">
        <v>48071</v>
      </c>
      <c r="F1716">
        <v>2</v>
      </c>
      <c r="G1716">
        <v>3</v>
      </c>
      <c r="H1716">
        <v>3</v>
      </c>
      <c r="I1716">
        <v>0</v>
      </c>
      <c r="J1716">
        <v>2.8309238719994E-4</v>
      </c>
      <c r="K1716">
        <v>4.5415114512625792E-3</v>
      </c>
      <c r="L1716">
        <v>4.1984160159098567E-3</v>
      </c>
      <c r="M1716">
        <v>4.0980717319344748E-3</v>
      </c>
      <c r="N1716">
        <v>7.6690493356227317E-3</v>
      </c>
      <c r="O1716">
        <v>1.013363986866022E-2</v>
      </c>
      <c r="P1716">
        <v>1.9275001175508559E-2</v>
      </c>
      <c r="Q1716">
        <v>0.1414907556924373</v>
      </c>
      <c r="R1716">
        <v>4.7856548233602969E-3</v>
      </c>
      <c r="S1716">
        <v>9.4999924045379488E-3</v>
      </c>
      <c r="T1716">
        <v>0.58312658087799119</v>
      </c>
      <c r="U1716">
        <v>1.9090080727592149</v>
      </c>
    </row>
    <row r="1717" spans="1:21" x14ac:dyDescent="0.25">
      <c r="A1717">
        <v>2040</v>
      </c>
      <c r="B1717">
        <v>7</v>
      </c>
      <c r="C1717">
        <v>5</v>
      </c>
      <c r="D1717">
        <v>5</v>
      </c>
      <c r="E1717">
        <v>48071</v>
      </c>
      <c r="F1717">
        <v>2</v>
      </c>
      <c r="G1717">
        <v>3</v>
      </c>
      <c r="H1717">
        <v>5</v>
      </c>
      <c r="I1717">
        <v>0</v>
      </c>
      <c r="J1717">
        <v>3.0015015496582472E-5</v>
      </c>
      <c r="K1717">
        <v>4.2950955715926199E-4</v>
      </c>
      <c r="L1717">
        <v>3.9763818307723817E-4</v>
      </c>
      <c r="M1717">
        <v>8.8429852759824574E-4</v>
      </c>
      <c r="N1717">
        <v>1.600540434637284E-3</v>
      </c>
      <c r="O1717">
        <v>2.343068525286479E-3</v>
      </c>
      <c r="P1717">
        <v>1.032892441938773E-3</v>
      </c>
      <c r="Q1717">
        <v>8.6883475254390299E-3</v>
      </c>
      <c r="R1717">
        <v>2.9710690174943218E-4</v>
      </c>
      <c r="S1717">
        <v>5.8403806720705464E-4</v>
      </c>
      <c r="T1717">
        <v>6.5800287714092723E-3</v>
      </c>
      <c r="U1717">
        <v>2.2287070528278542E-2</v>
      </c>
    </row>
    <row r="1718" spans="1:21" x14ac:dyDescent="0.25">
      <c r="A1718">
        <v>2040</v>
      </c>
      <c r="B1718">
        <v>7</v>
      </c>
      <c r="C1718">
        <v>5</v>
      </c>
      <c r="D1718">
        <v>5</v>
      </c>
      <c r="E1718">
        <v>48071</v>
      </c>
      <c r="F1718">
        <v>2</v>
      </c>
      <c r="G1718">
        <v>79</v>
      </c>
      <c r="H1718">
        <v>1</v>
      </c>
      <c r="I1718">
        <v>0</v>
      </c>
      <c r="J1718">
        <v>8.8164893165230745E-4</v>
      </c>
      <c r="K1718">
        <v>6.6084763407707209E-4</v>
      </c>
      <c r="L1718">
        <v>3.7906482070684431E-4</v>
      </c>
      <c r="M1718">
        <v>4.4729341566562651E-4</v>
      </c>
      <c r="N1718">
        <v>1.0253794789314269E-3</v>
      </c>
      <c r="O1718">
        <v>3.323585242033005E-4</v>
      </c>
      <c r="P1718">
        <v>2.13783597946167E-3</v>
      </c>
      <c r="Q1718">
        <v>6.3338007926940906E-3</v>
      </c>
      <c r="R1718">
        <v>1.3479545526206489E-4</v>
      </c>
      <c r="S1718">
        <v>1.2276986613869671E-5</v>
      </c>
      <c r="T1718">
        <v>2.0267044067382809E-2</v>
      </c>
      <c r="U1718">
        <v>0.34448295247554778</v>
      </c>
    </row>
    <row r="1719" spans="1:21" x14ac:dyDescent="0.25">
      <c r="A1719">
        <v>2040</v>
      </c>
      <c r="B1719">
        <v>7</v>
      </c>
      <c r="C1719">
        <v>5</v>
      </c>
      <c r="D1719">
        <v>5</v>
      </c>
      <c r="E1719">
        <v>48071</v>
      </c>
      <c r="F1719">
        <v>2</v>
      </c>
      <c r="G1719">
        <v>79</v>
      </c>
      <c r="H1719">
        <v>2</v>
      </c>
      <c r="I1719">
        <v>0</v>
      </c>
      <c r="J1719">
        <v>1.0249902708934879E-3</v>
      </c>
      <c r="K1719">
        <v>7.0525993272862943E-4</v>
      </c>
      <c r="L1719">
        <v>3.766147837191608E-4</v>
      </c>
      <c r="M1719">
        <v>2.0862612192066641E-4</v>
      </c>
      <c r="N1719">
        <v>4.1099985965781699E-4</v>
      </c>
      <c r="O1719">
        <v>3.9145581966276098E-4</v>
      </c>
      <c r="P1719">
        <v>7.3505799087576382E-4</v>
      </c>
      <c r="Q1719">
        <v>4.8872170121284624E-3</v>
      </c>
      <c r="R1719">
        <v>1.62147829678651E-4</v>
      </c>
      <c r="S1719">
        <v>2.9715034850207929E-4</v>
      </c>
      <c r="T1719">
        <v>9.7285045247324162E-2</v>
      </c>
      <c r="U1719">
        <v>0.30883770273355859</v>
      </c>
    </row>
    <row r="1720" spans="1:21" x14ac:dyDescent="0.25">
      <c r="A1720">
        <v>2040</v>
      </c>
      <c r="B1720">
        <v>7</v>
      </c>
      <c r="C1720">
        <v>5</v>
      </c>
      <c r="D1720">
        <v>5</v>
      </c>
      <c r="E1720">
        <v>48071</v>
      </c>
      <c r="F1720">
        <v>2</v>
      </c>
      <c r="G1720">
        <v>79</v>
      </c>
      <c r="H1720">
        <v>3</v>
      </c>
      <c r="I1720">
        <v>0</v>
      </c>
      <c r="J1720">
        <v>4.6642784392306272E-4</v>
      </c>
      <c r="K1720">
        <v>3.9811513855327507E-4</v>
      </c>
      <c r="L1720">
        <v>2.5465192370759462E-4</v>
      </c>
      <c r="M1720">
        <v>4.839402625295536E-5</v>
      </c>
      <c r="N1720">
        <v>9.6789959395947124E-5</v>
      </c>
      <c r="O1720">
        <v>1.286572475572758E-4</v>
      </c>
      <c r="P1720">
        <v>2.3182907229911089E-4</v>
      </c>
      <c r="Q1720">
        <v>2.4588417887618451E-3</v>
      </c>
      <c r="R1720">
        <v>8.3896616391599679E-5</v>
      </c>
      <c r="S1720">
        <v>1.3508644265635469E-4</v>
      </c>
      <c r="T1720">
        <v>1.207747743954863E-2</v>
      </c>
      <c r="U1720">
        <v>3.864752467966124E-2</v>
      </c>
    </row>
    <row r="1721" spans="1:21" x14ac:dyDescent="0.25">
      <c r="A1721">
        <v>2040</v>
      </c>
      <c r="B1721">
        <v>7</v>
      </c>
      <c r="C1721">
        <v>5</v>
      </c>
      <c r="D1721">
        <v>5</v>
      </c>
      <c r="E1721">
        <v>48071</v>
      </c>
      <c r="F1721">
        <v>2</v>
      </c>
      <c r="G1721">
        <v>79</v>
      </c>
      <c r="H1721">
        <v>5</v>
      </c>
      <c r="I1721">
        <v>0</v>
      </c>
      <c r="J1721">
        <v>5.5181979444380898E-5</v>
      </c>
      <c r="K1721">
        <v>3.7686222499535111E-5</v>
      </c>
      <c r="L1721">
        <v>2.6019357642692699E-5</v>
      </c>
      <c r="M1721">
        <v>9.688263073653349E-6</v>
      </c>
      <c r="N1721">
        <v>1.8756611703408749E-5</v>
      </c>
      <c r="O1721">
        <v>3.113219371819591E-5</v>
      </c>
      <c r="P1721">
        <v>1.1945355850241911E-5</v>
      </c>
      <c r="Q1721">
        <v>1.5116376437384479E-4</v>
      </c>
      <c r="R1721">
        <v>5.2218733481672164E-6</v>
      </c>
      <c r="S1721">
        <v>8.004842388078348E-6</v>
      </c>
      <c r="T1721">
        <v>1.3806742088854449E-4</v>
      </c>
      <c r="U1721">
        <v>4.5190474803200899E-4</v>
      </c>
    </row>
    <row r="1722" spans="1:21" x14ac:dyDescent="0.25">
      <c r="A1722">
        <v>2040</v>
      </c>
      <c r="B1722">
        <v>7</v>
      </c>
      <c r="C1722">
        <v>5</v>
      </c>
      <c r="D1722">
        <v>5</v>
      </c>
      <c r="E1722">
        <v>48071</v>
      </c>
      <c r="F1722">
        <v>2</v>
      </c>
      <c r="G1722">
        <v>87</v>
      </c>
      <c r="H1722">
        <v>1</v>
      </c>
      <c r="I1722">
        <v>0</v>
      </c>
      <c r="J1722">
        <v>8.5204900246753823E-4</v>
      </c>
      <c r="K1722">
        <v>6.3866255994071252E-4</v>
      </c>
      <c r="L1722">
        <v>3.6633901933964808E-4</v>
      </c>
      <c r="M1722">
        <v>4.6241602860391139E-4</v>
      </c>
      <c r="N1722">
        <v>1.048355557024479E-3</v>
      </c>
      <c r="O1722">
        <v>3.8961686939001079E-4</v>
      </c>
      <c r="P1722">
        <v>2.2126723080873492E-3</v>
      </c>
      <c r="Q1722">
        <v>7.0277618765830999E-3</v>
      </c>
      <c r="R1722">
        <v>1.62117041181773E-4</v>
      </c>
      <c r="S1722">
        <v>1.1847305111587049E-5</v>
      </c>
      <c r="T1722">
        <v>2.8656038999557491E-2</v>
      </c>
      <c r="U1722">
        <v>0.4580334655046463</v>
      </c>
    </row>
    <row r="1723" spans="1:21" x14ac:dyDescent="0.25">
      <c r="A1723">
        <v>2040</v>
      </c>
      <c r="B1723">
        <v>7</v>
      </c>
      <c r="C1723">
        <v>5</v>
      </c>
      <c r="D1723">
        <v>5</v>
      </c>
      <c r="E1723">
        <v>48071</v>
      </c>
      <c r="F1723">
        <v>2</v>
      </c>
      <c r="G1723">
        <v>87</v>
      </c>
      <c r="H1723">
        <v>2</v>
      </c>
      <c r="I1723">
        <v>0</v>
      </c>
      <c r="J1723">
        <v>9.9057959518139603E-4</v>
      </c>
      <c r="K1723">
        <v>6.815831198811671E-4</v>
      </c>
      <c r="L1723">
        <v>3.639711250105105E-4</v>
      </c>
      <c r="M1723">
        <v>2.7992093598632839E-4</v>
      </c>
      <c r="N1723">
        <v>5.5141069302866918E-4</v>
      </c>
      <c r="O1723">
        <v>5.2504952682756604E-4</v>
      </c>
      <c r="P1723">
        <v>9.8662611021344058E-4</v>
      </c>
      <c r="Q1723">
        <v>5.9341314250159804E-3</v>
      </c>
      <c r="R1723">
        <v>1.9686688196343929E-4</v>
      </c>
      <c r="S1723">
        <v>3.9863289097907318E-4</v>
      </c>
      <c r="T1723">
        <v>0.1422796268866873</v>
      </c>
      <c r="U1723">
        <v>0.44993341761168387</v>
      </c>
    </row>
    <row r="1724" spans="1:21" x14ac:dyDescent="0.25">
      <c r="A1724">
        <v>2040</v>
      </c>
      <c r="B1724">
        <v>7</v>
      </c>
      <c r="C1724">
        <v>5</v>
      </c>
      <c r="D1724">
        <v>5</v>
      </c>
      <c r="E1724">
        <v>48071</v>
      </c>
      <c r="F1724">
        <v>2</v>
      </c>
      <c r="G1724">
        <v>87</v>
      </c>
      <c r="H1724">
        <v>3</v>
      </c>
      <c r="I1724">
        <v>0</v>
      </c>
      <c r="J1724">
        <v>4.507691437080285E-4</v>
      </c>
      <c r="K1724">
        <v>3.8474967311974949E-4</v>
      </c>
      <c r="L1724">
        <v>2.4610258121272291E-4</v>
      </c>
      <c r="M1724">
        <v>6.4928293242982345E-5</v>
      </c>
      <c r="N1724">
        <v>1.2985091844312609E-4</v>
      </c>
      <c r="O1724">
        <v>1.725921835419811E-4</v>
      </c>
      <c r="P1724">
        <v>3.1116674012496038E-4</v>
      </c>
      <c r="Q1724">
        <v>2.9855913561704188E-3</v>
      </c>
      <c r="R1724">
        <v>1.0186286539163651E-4</v>
      </c>
      <c r="S1724">
        <v>1.8122477879078239E-4</v>
      </c>
      <c r="T1724">
        <v>1.7769588031157819E-2</v>
      </c>
      <c r="U1724">
        <v>5.6628232633022281E-2</v>
      </c>
    </row>
    <row r="1725" spans="1:21" x14ac:dyDescent="0.25">
      <c r="A1725">
        <v>2040</v>
      </c>
      <c r="B1725">
        <v>7</v>
      </c>
      <c r="C1725">
        <v>5</v>
      </c>
      <c r="D1725">
        <v>5</v>
      </c>
      <c r="E1725">
        <v>48071</v>
      </c>
      <c r="F1725">
        <v>2</v>
      </c>
      <c r="G1725">
        <v>87</v>
      </c>
      <c r="H1725">
        <v>5</v>
      </c>
      <c r="I1725">
        <v>0</v>
      </c>
      <c r="J1725">
        <v>5.3329461760891707E-5</v>
      </c>
      <c r="K1725">
        <v>3.6420988802640807E-5</v>
      </c>
      <c r="L1725">
        <v>2.5145852799097941E-5</v>
      </c>
      <c r="M1725">
        <v>1.299794373243517E-5</v>
      </c>
      <c r="N1725">
        <v>2.5162349533034969E-5</v>
      </c>
      <c r="O1725">
        <v>4.1765522111307412E-5</v>
      </c>
      <c r="P1725">
        <v>1.6033249486281319E-5</v>
      </c>
      <c r="Q1725">
        <v>1.8354754747041909E-4</v>
      </c>
      <c r="R1725">
        <v>6.3401509552736856E-6</v>
      </c>
      <c r="S1725">
        <v>1.073877432467133E-5</v>
      </c>
      <c r="T1725">
        <v>2.036388427331353E-4</v>
      </c>
      <c r="U1725">
        <v>6.6285548526306244E-4</v>
      </c>
    </row>
    <row r="1726" spans="1:21" x14ac:dyDescent="0.25">
      <c r="A1726">
        <v>2040</v>
      </c>
      <c r="B1726">
        <v>7</v>
      </c>
      <c r="C1726">
        <v>5</v>
      </c>
      <c r="D1726">
        <v>5</v>
      </c>
      <c r="E1726">
        <v>48071</v>
      </c>
      <c r="F1726">
        <v>5</v>
      </c>
      <c r="G1726">
        <v>1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 x14ac:dyDescent="0.25">
      <c r="A1727">
        <v>2040</v>
      </c>
      <c r="B1727">
        <v>7</v>
      </c>
      <c r="C1727">
        <v>5</v>
      </c>
      <c r="D1727">
        <v>5</v>
      </c>
      <c r="E1727">
        <v>48071</v>
      </c>
      <c r="F1727">
        <v>5</v>
      </c>
      <c r="G1727">
        <v>1</v>
      </c>
      <c r="H1727">
        <v>3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 x14ac:dyDescent="0.25">
      <c r="A1728">
        <v>2040</v>
      </c>
      <c r="B1728">
        <v>7</v>
      </c>
      <c r="C1728">
        <v>5</v>
      </c>
      <c r="D1728">
        <v>5</v>
      </c>
      <c r="E1728">
        <v>48071</v>
      </c>
      <c r="F1728">
        <v>5</v>
      </c>
      <c r="G1728">
        <v>1</v>
      </c>
      <c r="H1728">
        <v>5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 x14ac:dyDescent="0.25">
      <c r="A1729">
        <v>2040</v>
      </c>
      <c r="B1729">
        <v>7</v>
      </c>
      <c r="C1729">
        <v>5</v>
      </c>
      <c r="D1729">
        <v>5</v>
      </c>
      <c r="E1729">
        <v>48071</v>
      </c>
      <c r="F1729">
        <v>5</v>
      </c>
      <c r="G1729">
        <v>79</v>
      </c>
      <c r="H1729">
        <v>2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 x14ac:dyDescent="0.25">
      <c r="A1730">
        <v>2040</v>
      </c>
      <c r="B1730">
        <v>7</v>
      </c>
      <c r="C1730">
        <v>5</v>
      </c>
      <c r="D1730">
        <v>5</v>
      </c>
      <c r="E1730">
        <v>48071</v>
      </c>
      <c r="F1730">
        <v>5</v>
      </c>
      <c r="G1730">
        <v>79</v>
      </c>
      <c r="H1730">
        <v>3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 x14ac:dyDescent="0.25">
      <c r="A1731">
        <v>2040</v>
      </c>
      <c r="B1731">
        <v>7</v>
      </c>
      <c r="C1731">
        <v>5</v>
      </c>
      <c r="D1731">
        <v>5</v>
      </c>
      <c r="E1731">
        <v>48071</v>
      </c>
      <c r="F1731">
        <v>5</v>
      </c>
      <c r="G1731">
        <v>79</v>
      </c>
      <c r="H1731">
        <v>5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 x14ac:dyDescent="0.25">
      <c r="A1732">
        <v>2040</v>
      </c>
      <c r="B1732">
        <v>7</v>
      </c>
      <c r="C1732">
        <v>5</v>
      </c>
      <c r="D1732">
        <v>5</v>
      </c>
      <c r="E1732">
        <v>48071</v>
      </c>
      <c r="F1732">
        <v>5</v>
      </c>
      <c r="G1732">
        <v>87</v>
      </c>
      <c r="H1732">
        <v>2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 x14ac:dyDescent="0.25">
      <c r="A1733">
        <v>2040</v>
      </c>
      <c r="B1733">
        <v>7</v>
      </c>
      <c r="C1733">
        <v>5</v>
      </c>
      <c r="D1733">
        <v>5</v>
      </c>
      <c r="E1733">
        <v>48071</v>
      </c>
      <c r="F1733">
        <v>5</v>
      </c>
      <c r="G1733">
        <v>87</v>
      </c>
      <c r="H1733">
        <v>3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 x14ac:dyDescent="0.25">
      <c r="A1734">
        <v>2040</v>
      </c>
      <c r="B1734">
        <v>7</v>
      </c>
      <c r="C1734">
        <v>5</v>
      </c>
      <c r="D1734">
        <v>5</v>
      </c>
      <c r="E1734">
        <v>48071</v>
      </c>
      <c r="F1734">
        <v>5</v>
      </c>
      <c r="G1734">
        <v>87</v>
      </c>
      <c r="H1734">
        <v>5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 x14ac:dyDescent="0.25">
      <c r="A1735">
        <v>2040</v>
      </c>
      <c r="B1735">
        <v>7</v>
      </c>
      <c r="C1735">
        <v>5</v>
      </c>
      <c r="D1735">
        <v>6</v>
      </c>
      <c r="E1735">
        <v>48071</v>
      </c>
      <c r="F1735">
        <v>1</v>
      </c>
      <c r="G1735">
        <v>1</v>
      </c>
      <c r="H1735">
        <v>1</v>
      </c>
      <c r="I1735">
        <v>4.9296614170074457E-2</v>
      </c>
      <c r="J1735">
        <v>1.36588869792223</v>
      </c>
      <c r="K1735">
        <v>0.95527683028578758</v>
      </c>
      <c r="L1735">
        <v>0.25478574203699828</v>
      </c>
      <c r="M1735">
        <v>0</v>
      </c>
      <c r="N1735">
        <v>0</v>
      </c>
      <c r="O1735">
        <v>1.747135507961502E-3</v>
      </c>
      <c r="P1735">
        <v>0.18185775240510699</v>
      </c>
      <c r="Q1735">
        <v>0.48403281424939631</v>
      </c>
      <c r="R1735">
        <v>5.4273268999531863E-3</v>
      </c>
      <c r="S1735">
        <v>5.9533471427857879E-3</v>
      </c>
      <c r="T1735">
        <v>6.8734959289431574E-2</v>
      </c>
      <c r="U1735">
        <v>0</v>
      </c>
    </row>
    <row r="1736" spans="1:21" x14ac:dyDescent="0.25">
      <c r="A1736">
        <v>2040</v>
      </c>
      <c r="B1736">
        <v>7</v>
      </c>
      <c r="C1736">
        <v>5</v>
      </c>
      <c r="D1736">
        <v>6</v>
      </c>
      <c r="E1736">
        <v>48071</v>
      </c>
      <c r="F1736">
        <v>1</v>
      </c>
      <c r="G1736">
        <v>1</v>
      </c>
      <c r="H1736">
        <v>2</v>
      </c>
      <c r="I1736">
        <v>3.4181230291708761E-2</v>
      </c>
      <c r="J1736">
        <v>0.63125058940850165</v>
      </c>
      <c r="K1736">
        <v>0.43379155883880077</v>
      </c>
      <c r="L1736">
        <v>0.107985309864792</v>
      </c>
      <c r="M1736">
        <v>0</v>
      </c>
      <c r="N1736">
        <v>0</v>
      </c>
      <c r="O1736">
        <v>5.5202839953654044E-4</v>
      </c>
      <c r="P1736">
        <v>7.6947849043251457E-2</v>
      </c>
      <c r="Q1736">
        <v>0.1087945993507551</v>
      </c>
      <c r="R1736">
        <v>3.4067128035813309E-3</v>
      </c>
      <c r="S1736">
        <v>1.148987858861359E-2</v>
      </c>
      <c r="T1736">
        <v>0.5563414835950945</v>
      </c>
      <c r="U1736">
        <v>0</v>
      </c>
    </row>
    <row r="1737" spans="1:21" x14ac:dyDescent="0.25">
      <c r="A1737">
        <v>2040</v>
      </c>
      <c r="B1737">
        <v>7</v>
      </c>
      <c r="C1737">
        <v>5</v>
      </c>
      <c r="D1737">
        <v>6</v>
      </c>
      <c r="E1737">
        <v>48071</v>
      </c>
      <c r="F1737">
        <v>1</v>
      </c>
      <c r="G1737">
        <v>1</v>
      </c>
      <c r="H1737">
        <v>3</v>
      </c>
      <c r="I1737">
        <v>1.8534936196098351E-2</v>
      </c>
      <c r="J1737">
        <v>0.32619782053858332</v>
      </c>
      <c r="K1737">
        <v>0.2091734265333923</v>
      </c>
      <c r="L1737">
        <v>5.4429688545675127E-2</v>
      </c>
      <c r="M1737">
        <v>0</v>
      </c>
      <c r="N1737">
        <v>0</v>
      </c>
      <c r="O1737">
        <v>7.5490844921710759E-5</v>
      </c>
      <c r="P1737">
        <v>1.8443004298474359E-2</v>
      </c>
      <c r="Q1737">
        <v>3.6322817231649429E-2</v>
      </c>
      <c r="R1737">
        <v>1.198888468441691E-3</v>
      </c>
      <c r="S1737">
        <v>3.203484478931172E-3</v>
      </c>
      <c r="T1737">
        <v>5.0296312687265039E-2</v>
      </c>
      <c r="U1737">
        <v>0</v>
      </c>
    </row>
    <row r="1738" spans="1:21" x14ac:dyDescent="0.25">
      <c r="A1738">
        <v>2040</v>
      </c>
      <c r="B1738">
        <v>7</v>
      </c>
      <c r="C1738">
        <v>5</v>
      </c>
      <c r="D1738">
        <v>6</v>
      </c>
      <c r="E1738">
        <v>48071</v>
      </c>
      <c r="F1738">
        <v>1</v>
      </c>
      <c r="G1738">
        <v>1</v>
      </c>
      <c r="H1738">
        <v>5</v>
      </c>
      <c r="I1738">
        <v>2.4170818665475409E-3</v>
      </c>
      <c r="J1738">
        <v>4.2084069373081977E-2</v>
      </c>
      <c r="K1738">
        <v>1.846610896418294E-2</v>
      </c>
      <c r="L1738">
        <v>4.9262446775656336E-3</v>
      </c>
      <c r="M1738">
        <v>0</v>
      </c>
      <c r="N1738">
        <v>0</v>
      </c>
      <c r="O1738">
        <v>1.207686535076494E-5</v>
      </c>
      <c r="P1738">
        <v>5.656934228820327E-4</v>
      </c>
      <c r="Q1738">
        <v>1.88557047963505E-3</v>
      </c>
      <c r="R1738">
        <v>6.4684566967893782E-5</v>
      </c>
      <c r="S1738">
        <v>1.4358976136579369E-4</v>
      </c>
      <c r="T1738">
        <v>3.7254358078999512E-4</v>
      </c>
      <c r="U1738">
        <v>0</v>
      </c>
    </row>
    <row r="1739" spans="1:21" x14ac:dyDescent="0.25">
      <c r="A1739">
        <v>2040</v>
      </c>
      <c r="B1739">
        <v>7</v>
      </c>
      <c r="C1739">
        <v>5</v>
      </c>
      <c r="D1739">
        <v>6</v>
      </c>
      <c r="E1739">
        <v>48071</v>
      </c>
      <c r="F1739">
        <v>1</v>
      </c>
      <c r="G1739">
        <v>2</v>
      </c>
      <c r="H1739">
        <v>1</v>
      </c>
      <c r="I1739">
        <v>1.423866844177246E-2</v>
      </c>
      <c r="J1739">
        <v>3.7558045591861009</v>
      </c>
      <c r="K1739">
        <v>2.3089394618645311</v>
      </c>
      <c r="L1739">
        <v>0.71689569703675804</v>
      </c>
      <c r="M1739">
        <v>0</v>
      </c>
      <c r="N1739">
        <v>0</v>
      </c>
      <c r="O1739">
        <v>7.6029731978778728E-3</v>
      </c>
      <c r="P1739">
        <v>0.92370374346710737</v>
      </c>
      <c r="Q1739">
        <v>2.705225887306034</v>
      </c>
      <c r="R1739">
        <v>1.2137487083440651E-2</v>
      </c>
      <c r="S1739">
        <v>1.4376990435644979E-2</v>
      </c>
      <c r="T1739">
        <v>0.40276532836258411</v>
      </c>
      <c r="U1739">
        <v>0</v>
      </c>
    </row>
    <row r="1740" spans="1:21" x14ac:dyDescent="0.25">
      <c r="A1740">
        <v>2040</v>
      </c>
      <c r="B1740">
        <v>7</v>
      </c>
      <c r="C1740">
        <v>5</v>
      </c>
      <c r="D1740">
        <v>6</v>
      </c>
      <c r="E1740">
        <v>48071</v>
      </c>
      <c r="F1740">
        <v>1</v>
      </c>
      <c r="G1740">
        <v>2</v>
      </c>
      <c r="H1740">
        <v>2</v>
      </c>
      <c r="I1740">
        <v>0.49998648944067609</v>
      </c>
      <c r="J1740">
        <v>62.448475285857043</v>
      </c>
      <c r="K1740">
        <v>43.053886468209328</v>
      </c>
      <c r="L1740">
        <v>9.6608783650620929</v>
      </c>
      <c r="M1740">
        <v>0</v>
      </c>
      <c r="N1740">
        <v>0</v>
      </c>
      <c r="O1740">
        <v>6.613435232798294E-2</v>
      </c>
      <c r="P1740">
        <v>11.30065285795963</v>
      </c>
      <c r="Q1740">
        <v>11.33217979034284</v>
      </c>
      <c r="R1740">
        <v>0.34102121111051142</v>
      </c>
      <c r="S1740">
        <v>1.4425255817893361</v>
      </c>
      <c r="T1740">
        <v>83.886190463794875</v>
      </c>
      <c r="U1740">
        <v>0</v>
      </c>
    </row>
    <row r="1741" spans="1:21" x14ac:dyDescent="0.25">
      <c r="A1741">
        <v>2040</v>
      </c>
      <c r="B1741">
        <v>7</v>
      </c>
      <c r="C1741">
        <v>5</v>
      </c>
      <c r="D1741">
        <v>6</v>
      </c>
      <c r="E1741">
        <v>48071</v>
      </c>
      <c r="F1741">
        <v>1</v>
      </c>
      <c r="G1741">
        <v>2</v>
      </c>
      <c r="H1741">
        <v>3</v>
      </c>
      <c r="I1741">
        <v>0.23179856722371381</v>
      </c>
      <c r="J1741">
        <v>21.880002781866182</v>
      </c>
      <c r="K1741">
        <v>13.25963088492662</v>
      </c>
      <c r="L1741">
        <v>3.045136342691189</v>
      </c>
      <c r="M1741">
        <v>0</v>
      </c>
      <c r="N1741">
        <v>0</v>
      </c>
      <c r="O1741">
        <v>6.327616111826596E-3</v>
      </c>
      <c r="P1741">
        <v>2.307223469239899</v>
      </c>
      <c r="Q1741">
        <v>2.6347003898534651</v>
      </c>
      <c r="R1741">
        <v>8.2719032340910117E-2</v>
      </c>
      <c r="S1741">
        <v>0.30082180599627872</v>
      </c>
      <c r="T1741">
        <v>6.9110803676009276</v>
      </c>
      <c r="U1741">
        <v>0</v>
      </c>
    </row>
    <row r="1742" spans="1:21" x14ac:dyDescent="0.25">
      <c r="A1742">
        <v>2040</v>
      </c>
      <c r="B1742">
        <v>7</v>
      </c>
      <c r="C1742">
        <v>5</v>
      </c>
      <c r="D1742">
        <v>6</v>
      </c>
      <c r="E1742">
        <v>48071</v>
      </c>
      <c r="F1742">
        <v>1</v>
      </c>
      <c r="G1742">
        <v>2</v>
      </c>
      <c r="H1742">
        <v>5</v>
      </c>
      <c r="I1742">
        <v>2.686001205039382E-2</v>
      </c>
      <c r="J1742">
        <v>2.3367693521534512</v>
      </c>
      <c r="K1742">
        <v>0.90617655269783581</v>
      </c>
      <c r="L1742">
        <v>0.21181615599977921</v>
      </c>
      <c r="M1742">
        <v>0</v>
      </c>
      <c r="N1742">
        <v>0</v>
      </c>
      <c r="O1742">
        <v>6.0619926926764125E-4</v>
      </c>
      <c r="P1742">
        <v>4.9696262622212092E-2</v>
      </c>
      <c r="Q1742">
        <v>9.7282844847889433E-2</v>
      </c>
      <c r="R1742">
        <v>3.20101705396879E-3</v>
      </c>
      <c r="S1742">
        <v>9.3552571391146613E-3</v>
      </c>
      <c r="T1742">
        <v>4.4635379647726917E-2</v>
      </c>
      <c r="U1742">
        <v>0</v>
      </c>
    </row>
    <row r="1743" spans="1:21" x14ac:dyDescent="0.25">
      <c r="A1743">
        <v>2040</v>
      </c>
      <c r="B1743">
        <v>7</v>
      </c>
      <c r="C1743">
        <v>5</v>
      </c>
      <c r="D1743">
        <v>6</v>
      </c>
      <c r="E1743">
        <v>48071</v>
      </c>
      <c r="F1743">
        <v>1</v>
      </c>
      <c r="G1743">
        <v>3</v>
      </c>
      <c r="H1743">
        <v>1</v>
      </c>
      <c r="I1743">
        <v>2.3174965381622309E-4</v>
      </c>
      <c r="J1743">
        <v>0.1594490737961605</v>
      </c>
      <c r="K1743">
        <v>0.1160368676133221</v>
      </c>
      <c r="L1743">
        <v>3.4351396557813142E-2</v>
      </c>
      <c r="M1743">
        <v>0</v>
      </c>
      <c r="N1743">
        <v>0</v>
      </c>
      <c r="O1743">
        <v>4.1990509792309892E-4</v>
      </c>
      <c r="P1743">
        <v>8.045774249983606E-2</v>
      </c>
      <c r="Q1743">
        <v>0.21359288371238291</v>
      </c>
      <c r="R1743">
        <v>5.3497127064497363E-4</v>
      </c>
      <c r="S1743">
        <v>9.2029503426238081E-4</v>
      </c>
      <c r="T1743">
        <v>2.743994884880158E-2</v>
      </c>
      <c r="U1743">
        <v>0</v>
      </c>
    </row>
    <row r="1744" spans="1:21" x14ac:dyDescent="0.25">
      <c r="A1744">
        <v>2040</v>
      </c>
      <c r="B1744">
        <v>7</v>
      </c>
      <c r="C1744">
        <v>5</v>
      </c>
      <c r="D1744">
        <v>6</v>
      </c>
      <c r="E1744">
        <v>48071</v>
      </c>
      <c r="F1744">
        <v>1</v>
      </c>
      <c r="G1744">
        <v>3</v>
      </c>
      <c r="H1744">
        <v>2</v>
      </c>
      <c r="I1744">
        <v>2.641633564545072E-2</v>
      </c>
      <c r="J1744">
        <v>0.1744691275767882</v>
      </c>
      <c r="K1744">
        <v>0.14548210913436671</v>
      </c>
      <c r="L1744">
        <v>3.8486665815338938E-2</v>
      </c>
      <c r="M1744">
        <v>0</v>
      </c>
      <c r="N1744">
        <v>0</v>
      </c>
      <c r="O1744">
        <v>4.4001545251217122E-4</v>
      </c>
      <c r="P1744">
        <v>3.5065196585910598E-2</v>
      </c>
      <c r="Q1744">
        <v>9.2107031028152972E-2</v>
      </c>
      <c r="R1744">
        <v>2.86272628198926E-3</v>
      </c>
      <c r="S1744">
        <v>8.3813944804039427E-3</v>
      </c>
      <c r="T1744">
        <v>0.30689640832191911</v>
      </c>
      <c r="U1744">
        <v>0</v>
      </c>
    </row>
    <row r="1745" spans="1:21" x14ac:dyDescent="0.25">
      <c r="A1745">
        <v>2040</v>
      </c>
      <c r="B1745">
        <v>7</v>
      </c>
      <c r="C1745">
        <v>5</v>
      </c>
      <c r="D1745">
        <v>6</v>
      </c>
      <c r="E1745">
        <v>48071</v>
      </c>
      <c r="F1745">
        <v>1</v>
      </c>
      <c r="G1745">
        <v>3</v>
      </c>
      <c r="H1745">
        <v>3</v>
      </c>
      <c r="I1745">
        <v>1.2129724538013611E-2</v>
      </c>
      <c r="J1745">
        <v>7.0873551687567107E-2</v>
      </c>
      <c r="K1745">
        <v>5.4313313272274268E-2</v>
      </c>
      <c r="L1745">
        <v>1.519992882881396E-2</v>
      </c>
      <c r="M1745">
        <v>0</v>
      </c>
      <c r="N1745">
        <v>0</v>
      </c>
      <c r="O1745">
        <v>5.2428183887616912E-5</v>
      </c>
      <c r="P1745">
        <v>8.6063104406648924E-3</v>
      </c>
      <c r="Q1745">
        <v>2.606001625643865E-2</v>
      </c>
      <c r="R1745">
        <v>8.5665757829352248E-4</v>
      </c>
      <c r="S1745">
        <v>2.1085739528658612E-3</v>
      </c>
      <c r="T1745">
        <v>2.9967438725225351E-2</v>
      </c>
      <c r="U1745">
        <v>0</v>
      </c>
    </row>
    <row r="1746" spans="1:21" x14ac:dyDescent="0.25">
      <c r="A1746">
        <v>2040</v>
      </c>
      <c r="B1746">
        <v>7</v>
      </c>
      <c r="C1746">
        <v>5</v>
      </c>
      <c r="D1746">
        <v>6</v>
      </c>
      <c r="E1746">
        <v>48071</v>
      </c>
      <c r="F1746">
        <v>1</v>
      </c>
      <c r="G1746">
        <v>3</v>
      </c>
      <c r="H1746">
        <v>5</v>
      </c>
      <c r="I1746">
        <v>1.3994076292910291E-3</v>
      </c>
      <c r="J1746">
        <v>7.5467955504190526E-3</v>
      </c>
      <c r="K1746">
        <v>3.9017827976616411E-3</v>
      </c>
      <c r="L1746">
        <v>1.142173137244896E-3</v>
      </c>
      <c r="M1746">
        <v>0</v>
      </c>
      <c r="N1746">
        <v>0</v>
      </c>
      <c r="O1746">
        <v>7.1555267926162234E-6</v>
      </c>
      <c r="P1746">
        <v>2.5939571198855578E-4</v>
      </c>
      <c r="Q1746">
        <v>1.2121665095470391E-3</v>
      </c>
      <c r="R1746">
        <v>4.1649080010823813E-5</v>
      </c>
      <c r="S1746">
        <v>8.5699056030818501E-5</v>
      </c>
      <c r="T1746">
        <v>2.3888801077108881E-4</v>
      </c>
      <c r="U1746">
        <v>0</v>
      </c>
    </row>
    <row r="1747" spans="1:21" x14ac:dyDescent="0.25">
      <c r="A1747">
        <v>2040</v>
      </c>
      <c r="B1747">
        <v>7</v>
      </c>
      <c r="C1747">
        <v>5</v>
      </c>
      <c r="D1747">
        <v>6</v>
      </c>
      <c r="E1747">
        <v>48071</v>
      </c>
      <c r="F1747">
        <v>1</v>
      </c>
      <c r="G1747">
        <v>79</v>
      </c>
      <c r="H1747">
        <v>1</v>
      </c>
      <c r="I1747">
        <v>4.8967739343643187E-2</v>
      </c>
      <c r="J1747">
        <v>1.3236550092697139</v>
      </c>
      <c r="K1747">
        <v>0.9270381469726563</v>
      </c>
      <c r="L1747">
        <v>0.24506873512268071</v>
      </c>
      <c r="M1747">
        <v>0</v>
      </c>
      <c r="N1747">
        <v>0</v>
      </c>
      <c r="O1747">
        <v>1.555488441139459E-3</v>
      </c>
      <c r="P1747">
        <v>0.15883931410312649</v>
      </c>
      <c r="Q1747">
        <v>0.41925502300262452</v>
      </c>
      <c r="R1747">
        <v>5.2247427999973298E-3</v>
      </c>
      <c r="S1747">
        <v>5.5786520633846516E-3</v>
      </c>
      <c r="T1747">
        <v>6.0095283389091488E-2</v>
      </c>
      <c r="U1747">
        <v>0</v>
      </c>
    </row>
    <row r="1748" spans="1:21" x14ac:dyDescent="0.25">
      <c r="A1748">
        <v>2040</v>
      </c>
      <c r="B1748">
        <v>7</v>
      </c>
      <c r="C1748">
        <v>5</v>
      </c>
      <c r="D1748">
        <v>6</v>
      </c>
      <c r="E1748">
        <v>48071</v>
      </c>
      <c r="F1748">
        <v>1</v>
      </c>
      <c r="G1748">
        <v>79</v>
      </c>
      <c r="H1748">
        <v>2</v>
      </c>
      <c r="I1748">
        <v>3.0345108532130741E-2</v>
      </c>
      <c r="J1748">
        <v>0.48472300309990468</v>
      </c>
      <c r="K1748">
        <v>0.34035551386780338</v>
      </c>
      <c r="L1748">
        <v>8.6057484036793086E-2</v>
      </c>
      <c r="M1748">
        <v>0</v>
      </c>
      <c r="N1748">
        <v>0</v>
      </c>
      <c r="O1748">
        <v>4.7208609305843941E-4</v>
      </c>
      <c r="P1748">
        <v>6.5488024596071476E-2</v>
      </c>
      <c r="Q1748">
        <v>9.291498423972637E-2</v>
      </c>
      <c r="R1748">
        <v>2.9160103120932741E-3</v>
      </c>
      <c r="S1748">
        <v>9.7818943894078993E-3</v>
      </c>
      <c r="T1748">
        <v>0.46977825460986539</v>
      </c>
      <c r="U1748">
        <v>0</v>
      </c>
    </row>
    <row r="1749" spans="1:21" x14ac:dyDescent="0.25">
      <c r="A1749">
        <v>2040</v>
      </c>
      <c r="B1749">
        <v>7</v>
      </c>
      <c r="C1749">
        <v>5</v>
      </c>
      <c r="D1749">
        <v>6</v>
      </c>
      <c r="E1749">
        <v>48071</v>
      </c>
      <c r="F1749">
        <v>1</v>
      </c>
      <c r="G1749">
        <v>79</v>
      </c>
      <c r="H1749">
        <v>3</v>
      </c>
      <c r="I1749">
        <v>1.6571384625598661E-2</v>
      </c>
      <c r="J1749">
        <v>0.25988017738130409</v>
      </c>
      <c r="K1749">
        <v>0.17101377880539209</v>
      </c>
      <c r="L1749">
        <v>4.5091836725800007E-2</v>
      </c>
      <c r="M1749">
        <v>0</v>
      </c>
      <c r="N1749">
        <v>0</v>
      </c>
      <c r="O1749">
        <v>6.5288376122877583E-5</v>
      </c>
      <c r="P1749">
        <v>1.5842285764553179E-2</v>
      </c>
      <c r="Q1749">
        <v>3.119360596133211E-2</v>
      </c>
      <c r="R1749">
        <v>1.0317919865996501E-3</v>
      </c>
      <c r="S1749">
        <v>2.7464777528048842E-3</v>
      </c>
      <c r="T1749">
        <v>4.2536281533567297E-2</v>
      </c>
      <c r="U1749">
        <v>0</v>
      </c>
    </row>
    <row r="1750" spans="1:21" x14ac:dyDescent="0.25">
      <c r="A1750">
        <v>2040</v>
      </c>
      <c r="B1750">
        <v>7</v>
      </c>
      <c r="C1750">
        <v>5</v>
      </c>
      <c r="D1750">
        <v>6</v>
      </c>
      <c r="E1750">
        <v>48071</v>
      </c>
      <c r="F1750">
        <v>1</v>
      </c>
      <c r="G1750">
        <v>79</v>
      </c>
      <c r="H1750">
        <v>5</v>
      </c>
      <c r="I1750">
        <v>2.170673711262523E-3</v>
      </c>
      <c r="J1750">
        <v>3.4138701296792737E-2</v>
      </c>
      <c r="K1750">
        <v>1.541819137031749E-2</v>
      </c>
      <c r="L1750">
        <v>4.1570801254066769E-3</v>
      </c>
      <c r="M1750">
        <v>0</v>
      </c>
      <c r="N1750">
        <v>0</v>
      </c>
      <c r="O1750">
        <v>1.055170928783741E-5</v>
      </c>
      <c r="P1750">
        <v>4.9499877921410271E-4</v>
      </c>
      <c r="Q1750">
        <v>1.625024375193747E-3</v>
      </c>
      <c r="R1750">
        <v>5.5853889508697211E-5</v>
      </c>
      <c r="S1750">
        <v>1.2390273994283851E-4</v>
      </c>
      <c r="T1750">
        <v>3.1584104948464032E-4</v>
      </c>
      <c r="U1750">
        <v>0</v>
      </c>
    </row>
    <row r="1751" spans="1:21" x14ac:dyDescent="0.25">
      <c r="A1751">
        <v>2040</v>
      </c>
      <c r="B1751">
        <v>7</v>
      </c>
      <c r="C1751">
        <v>5</v>
      </c>
      <c r="D1751">
        <v>6</v>
      </c>
      <c r="E1751">
        <v>48071</v>
      </c>
      <c r="F1751">
        <v>1</v>
      </c>
      <c r="G1751">
        <v>87</v>
      </c>
      <c r="H1751">
        <v>1</v>
      </c>
      <c r="I1751">
        <v>5.2825249552726737E-2</v>
      </c>
      <c r="J1751">
        <v>1.4193075683116909</v>
      </c>
      <c r="K1751">
        <v>0.99182554369419806</v>
      </c>
      <c r="L1751">
        <v>0.26147121750935909</v>
      </c>
      <c r="M1751">
        <v>0</v>
      </c>
      <c r="N1751">
        <v>0</v>
      </c>
      <c r="O1751">
        <v>1.618159872479737E-3</v>
      </c>
      <c r="P1751">
        <v>0.16412621737644081</v>
      </c>
      <c r="Q1751">
        <v>0.43254439514875409</v>
      </c>
      <c r="R1751">
        <v>5.5783358942717324E-3</v>
      </c>
      <c r="S1751">
        <v>5.9047856368124483E-3</v>
      </c>
      <c r="T1751">
        <v>6.2124454453587531E-2</v>
      </c>
      <c r="U1751">
        <v>0</v>
      </c>
    </row>
    <row r="1752" spans="1:21" x14ac:dyDescent="0.25">
      <c r="A1752">
        <v>2040</v>
      </c>
      <c r="B1752">
        <v>7</v>
      </c>
      <c r="C1752">
        <v>5</v>
      </c>
      <c r="D1752">
        <v>6</v>
      </c>
      <c r="E1752">
        <v>48071</v>
      </c>
      <c r="F1752">
        <v>1</v>
      </c>
      <c r="G1752">
        <v>87</v>
      </c>
      <c r="H1752">
        <v>2</v>
      </c>
      <c r="I1752">
        <v>3.1086368568228152E-2</v>
      </c>
      <c r="J1752">
        <v>0.49620847939556412</v>
      </c>
      <c r="K1752">
        <v>0.34982044911122451</v>
      </c>
      <c r="L1752">
        <v>8.8611260495311886E-2</v>
      </c>
      <c r="M1752">
        <v>0</v>
      </c>
      <c r="N1752">
        <v>0</v>
      </c>
      <c r="O1752">
        <v>4.8431945717344058E-4</v>
      </c>
      <c r="P1752">
        <v>6.7087307505394711E-2</v>
      </c>
      <c r="Q1752">
        <v>9.5290196105351777E-2</v>
      </c>
      <c r="R1752">
        <v>2.9938623646773559E-3</v>
      </c>
      <c r="S1752">
        <v>1.002156419335782E-2</v>
      </c>
      <c r="T1752">
        <v>0.48007650385496742</v>
      </c>
      <c r="U1752">
        <v>0</v>
      </c>
    </row>
    <row r="1753" spans="1:21" x14ac:dyDescent="0.25">
      <c r="A1753">
        <v>2040</v>
      </c>
      <c r="B1753">
        <v>7</v>
      </c>
      <c r="C1753">
        <v>5</v>
      </c>
      <c r="D1753">
        <v>6</v>
      </c>
      <c r="E1753">
        <v>48071</v>
      </c>
      <c r="F1753">
        <v>1</v>
      </c>
      <c r="G1753">
        <v>87</v>
      </c>
      <c r="H1753">
        <v>3</v>
      </c>
      <c r="I1753">
        <v>1.7024632426605069E-2</v>
      </c>
      <c r="J1753">
        <v>0.26801341132435041</v>
      </c>
      <c r="K1753">
        <v>0.177167662687683</v>
      </c>
      <c r="L1753">
        <v>4.6747180935439413E-2</v>
      </c>
      <c r="M1753">
        <v>0</v>
      </c>
      <c r="N1753">
        <v>0</v>
      </c>
      <c r="O1753">
        <v>6.7210787208562986E-5</v>
      </c>
      <c r="P1753">
        <v>1.6275935022612639E-2</v>
      </c>
      <c r="Q1753">
        <v>3.2046451292929011E-2</v>
      </c>
      <c r="R1753">
        <v>1.061278375699144E-3</v>
      </c>
      <c r="S1753">
        <v>2.819856822278905E-3</v>
      </c>
      <c r="T1753">
        <v>4.3490890489098731E-2</v>
      </c>
      <c r="U1753">
        <v>0</v>
      </c>
    </row>
    <row r="1754" spans="1:21" x14ac:dyDescent="0.25">
      <c r="A1754">
        <v>2040</v>
      </c>
      <c r="B1754">
        <v>7</v>
      </c>
      <c r="C1754">
        <v>5</v>
      </c>
      <c r="D1754">
        <v>6</v>
      </c>
      <c r="E1754">
        <v>48071</v>
      </c>
      <c r="F1754">
        <v>1</v>
      </c>
      <c r="G1754">
        <v>87</v>
      </c>
      <c r="H1754">
        <v>5</v>
      </c>
      <c r="I1754">
        <v>2.23402444308003E-3</v>
      </c>
      <c r="J1754">
        <v>3.533087353763828E-2</v>
      </c>
      <c r="K1754">
        <v>1.603540468634225E-2</v>
      </c>
      <c r="L1754">
        <v>4.3230798180903026E-3</v>
      </c>
      <c r="M1754">
        <v>0</v>
      </c>
      <c r="N1754">
        <v>0</v>
      </c>
      <c r="O1754">
        <v>1.089579783290491E-5</v>
      </c>
      <c r="P1754">
        <v>5.1142976609485648E-4</v>
      </c>
      <c r="Q1754">
        <v>1.671282299389484E-3</v>
      </c>
      <c r="R1754">
        <v>5.7513969536106343E-5</v>
      </c>
      <c r="S1754">
        <v>1.2746454315168439E-4</v>
      </c>
      <c r="T1754">
        <v>3.2319081912763199E-4</v>
      </c>
      <c r="U1754">
        <v>0</v>
      </c>
    </row>
    <row r="1755" spans="1:21" x14ac:dyDescent="0.25">
      <c r="A1755">
        <v>2040</v>
      </c>
      <c r="B1755">
        <v>7</v>
      </c>
      <c r="C1755">
        <v>5</v>
      </c>
      <c r="D1755">
        <v>6</v>
      </c>
      <c r="E1755">
        <v>48071</v>
      </c>
      <c r="F1755">
        <v>2</v>
      </c>
      <c r="G1755">
        <v>1</v>
      </c>
      <c r="H1755">
        <v>1</v>
      </c>
      <c r="I1755">
        <v>0</v>
      </c>
      <c r="J1755">
        <v>3.8690377202001401E-3</v>
      </c>
      <c r="K1755">
        <v>2.950636795139871E-3</v>
      </c>
      <c r="L1755">
        <v>1.7047732712235301E-3</v>
      </c>
      <c r="M1755">
        <v>1.2784661650657649E-3</v>
      </c>
      <c r="N1755">
        <v>2.8186291754245759E-3</v>
      </c>
      <c r="O1755">
        <v>3.5438308715820309E-3</v>
      </c>
      <c r="P1755">
        <v>4.7884092032909401E-3</v>
      </c>
      <c r="Q1755">
        <v>2.6049400568008429E-2</v>
      </c>
      <c r="R1755">
        <v>6.954420069232583E-4</v>
      </c>
      <c r="S1755">
        <v>5.9685133397579192E-5</v>
      </c>
      <c r="T1755">
        <v>9.2118967294692988E-2</v>
      </c>
      <c r="U1755">
        <v>0.29508137249946592</v>
      </c>
    </row>
    <row r="1756" spans="1:21" x14ac:dyDescent="0.25">
      <c r="A1756">
        <v>2040</v>
      </c>
      <c r="B1756">
        <v>7</v>
      </c>
      <c r="C1756">
        <v>5</v>
      </c>
      <c r="D1756">
        <v>6</v>
      </c>
      <c r="E1756">
        <v>48071</v>
      </c>
      <c r="F1756">
        <v>2</v>
      </c>
      <c r="G1756">
        <v>1</v>
      </c>
      <c r="H1756">
        <v>2</v>
      </c>
      <c r="I1756">
        <v>0</v>
      </c>
      <c r="J1756">
        <v>4.6075853980555772E-3</v>
      </c>
      <c r="K1756">
        <v>3.1709175164922011E-3</v>
      </c>
      <c r="L1756">
        <v>1.6932963394064699E-3</v>
      </c>
      <c r="M1756">
        <v>1.1731017937082709E-3</v>
      </c>
      <c r="N1756">
        <v>2.3109169665633429E-3</v>
      </c>
      <c r="O1756">
        <v>2.2006177570869641E-3</v>
      </c>
      <c r="P1756">
        <v>4.1343247948254069E-3</v>
      </c>
      <c r="Q1756">
        <v>2.564322638637807E-2</v>
      </c>
      <c r="R1756">
        <v>8.5074402667314976E-4</v>
      </c>
      <c r="S1756">
        <v>1.670685569966913E-3</v>
      </c>
      <c r="T1756">
        <v>0.44735788616356309</v>
      </c>
      <c r="U1756">
        <v>1.434965467284929</v>
      </c>
    </row>
    <row r="1757" spans="1:21" x14ac:dyDescent="0.25">
      <c r="A1757">
        <v>2040</v>
      </c>
      <c r="B1757">
        <v>7</v>
      </c>
      <c r="C1757">
        <v>5</v>
      </c>
      <c r="D1757">
        <v>6</v>
      </c>
      <c r="E1757">
        <v>48071</v>
      </c>
      <c r="F1757">
        <v>2</v>
      </c>
      <c r="G1757">
        <v>1</v>
      </c>
      <c r="H1757">
        <v>3</v>
      </c>
      <c r="I1757">
        <v>0</v>
      </c>
      <c r="J1757">
        <v>2.0867126912750829E-3</v>
      </c>
      <c r="K1757">
        <v>1.7906767060736799E-3</v>
      </c>
      <c r="L1757">
        <v>1.149188364061074E-3</v>
      </c>
      <c r="M1757">
        <v>2.6865824586023339E-4</v>
      </c>
      <c r="N1757">
        <v>5.3772126079846335E-4</v>
      </c>
      <c r="O1757">
        <v>7.2137979712749755E-4</v>
      </c>
      <c r="P1757">
        <v>1.2832505893086081E-3</v>
      </c>
      <c r="Q1757">
        <v>1.2886679401736E-2</v>
      </c>
      <c r="R1757">
        <v>4.3993814942382701E-4</v>
      </c>
      <c r="S1757">
        <v>7.5698203640017791E-4</v>
      </c>
      <c r="T1757">
        <v>5.422929300200148E-2</v>
      </c>
      <c r="U1757">
        <v>0.17551679275748799</v>
      </c>
    </row>
    <row r="1758" spans="1:21" x14ac:dyDescent="0.25">
      <c r="A1758">
        <v>2040</v>
      </c>
      <c r="B1758">
        <v>7</v>
      </c>
      <c r="C1758">
        <v>5</v>
      </c>
      <c r="D1758">
        <v>6</v>
      </c>
      <c r="E1758">
        <v>48071</v>
      </c>
      <c r="F1758">
        <v>2</v>
      </c>
      <c r="G1758">
        <v>1</v>
      </c>
      <c r="H1758">
        <v>5</v>
      </c>
      <c r="I1758">
        <v>0</v>
      </c>
      <c r="J1758">
        <v>2.4989186514273059E-4</v>
      </c>
      <c r="K1758">
        <v>1.7298725827930719E-4</v>
      </c>
      <c r="L1758">
        <v>1.199745701701753E-4</v>
      </c>
      <c r="M1758">
        <v>5.6086949046339703E-5</v>
      </c>
      <c r="N1758">
        <v>1.081727356125002E-4</v>
      </c>
      <c r="O1758">
        <v>1.800897012794852E-4</v>
      </c>
      <c r="P1758">
        <v>6.9685630901630358E-5</v>
      </c>
      <c r="Q1758">
        <v>8.1983916730658259E-4</v>
      </c>
      <c r="R1758">
        <v>2.8320696758902219E-5</v>
      </c>
      <c r="S1758">
        <v>4.6352617857178959E-5</v>
      </c>
      <c r="T1758">
        <v>6.3413820153444757E-4</v>
      </c>
      <c r="U1758">
        <v>2.110413199698926E-3</v>
      </c>
    </row>
    <row r="1759" spans="1:21" x14ac:dyDescent="0.25">
      <c r="A1759">
        <v>2040</v>
      </c>
      <c r="B1759">
        <v>7</v>
      </c>
      <c r="C1759">
        <v>5</v>
      </c>
      <c r="D1759">
        <v>6</v>
      </c>
      <c r="E1759">
        <v>48071</v>
      </c>
      <c r="F1759">
        <v>2</v>
      </c>
      <c r="G1759">
        <v>2</v>
      </c>
      <c r="H1759">
        <v>1</v>
      </c>
      <c r="I1759">
        <v>0</v>
      </c>
      <c r="J1759">
        <v>4.4680453106295308E-2</v>
      </c>
      <c r="K1759">
        <v>5.6260344021022327E-2</v>
      </c>
      <c r="L1759">
        <v>4.1719230633229021E-2</v>
      </c>
      <c r="M1759">
        <v>8.8844309791922579E-2</v>
      </c>
      <c r="N1759">
        <v>0.20784739140048619</v>
      </c>
      <c r="O1759">
        <v>7.0283880792558193E-2</v>
      </c>
      <c r="P1759">
        <v>0.25579537670314312</v>
      </c>
      <c r="Q1759">
        <v>0.63270890456438056</v>
      </c>
      <c r="R1759">
        <v>1.1471939243376261E-2</v>
      </c>
      <c r="S1759">
        <v>2.7375198602676391E-3</v>
      </c>
      <c r="T1759">
        <v>1.329329992771149</v>
      </c>
      <c r="U1759">
        <v>3.9119624438285832</v>
      </c>
    </row>
    <row r="1760" spans="1:21" x14ac:dyDescent="0.25">
      <c r="A1760">
        <v>2040</v>
      </c>
      <c r="B1760">
        <v>7</v>
      </c>
      <c r="C1760">
        <v>5</v>
      </c>
      <c r="D1760">
        <v>6</v>
      </c>
      <c r="E1760">
        <v>48071</v>
      </c>
      <c r="F1760">
        <v>2</v>
      </c>
      <c r="G1760">
        <v>2</v>
      </c>
      <c r="H1760">
        <v>2</v>
      </c>
      <c r="I1760">
        <v>0</v>
      </c>
      <c r="J1760">
        <v>0.75817180046126553</v>
      </c>
      <c r="K1760">
        <v>0.52299481272494353</v>
      </c>
      <c r="L1760">
        <v>0.25775622716142288</v>
      </c>
      <c r="M1760">
        <v>4.1802830204302213E-2</v>
      </c>
      <c r="N1760">
        <v>8.4657564232724095E-2</v>
      </c>
      <c r="O1760">
        <v>9.593158704955948E-2</v>
      </c>
      <c r="P1760">
        <v>0.12467337128089249</v>
      </c>
      <c r="Q1760">
        <v>1.602469072190974</v>
      </c>
      <c r="R1760">
        <v>5.3051782459574343E-2</v>
      </c>
      <c r="S1760">
        <v>5.6730726244038333E-2</v>
      </c>
      <c r="T1760">
        <v>8.6512469875983751</v>
      </c>
      <c r="U1760">
        <v>28.51366656896381</v>
      </c>
    </row>
    <row r="1761" spans="1:21" x14ac:dyDescent="0.25">
      <c r="A1761">
        <v>2040</v>
      </c>
      <c r="B1761">
        <v>7</v>
      </c>
      <c r="C1761">
        <v>5</v>
      </c>
      <c r="D1761">
        <v>6</v>
      </c>
      <c r="E1761">
        <v>48071</v>
      </c>
      <c r="F1761">
        <v>2</v>
      </c>
      <c r="G1761">
        <v>2</v>
      </c>
      <c r="H1761">
        <v>3</v>
      </c>
      <c r="I1761">
        <v>0</v>
      </c>
      <c r="J1761">
        <v>0.26576221835573138</v>
      </c>
      <c r="K1761">
        <v>0.18738047630519489</v>
      </c>
      <c r="L1761">
        <v>0.1039666997932564</v>
      </c>
      <c r="M1761">
        <v>1.120832201642577E-2</v>
      </c>
      <c r="N1761">
        <v>2.2626892157189341E-2</v>
      </c>
      <c r="O1761">
        <v>2.5675842753638298E-2</v>
      </c>
      <c r="P1761">
        <v>5.0553007073909861E-2</v>
      </c>
      <c r="Q1761">
        <v>0.60462246783567919</v>
      </c>
      <c r="R1761">
        <v>2.0502175673003411E-2</v>
      </c>
      <c r="S1761">
        <v>2.533580507161412E-2</v>
      </c>
      <c r="T1761">
        <v>1.279954322142838</v>
      </c>
      <c r="U1761">
        <v>4.406297678448694</v>
      </c>
    </row>
    <row r="1762" spans="1:21" x14ac:dyDescent="0.25">
      <c r="A1762">
        <v>2040</v>
      </c>
      <c r="B1762">
        <v>7</v>
      </c>
      <c r="C1762">
        <v>5</v>
      </c>
      <c r="D1762">
        <v>6</v>
      </c>
      <c r="E1762">
        <v>48071</v>
      </c>
      <c r="F1762">
        <v>2</v>
      </c>
      <c r="G1762">
        <v>2</v>
      </c>
      <c r="H1762">
        <v>5</v>
      </c>
      <c r="I1762">
        <v>0</v>
      </c>
      <c r="J1762">
        <v>2.8366289396039999E-2</v>
      </c>
      <c r="K1762">
        <v>1.421352105433747E-2</v>
      </c>
      <c r="L1762">
        <v>8.4248979304750258E-3</v>
      </c>
      <c r="M1762">
        <v>2.4963152087545061E-3</v>
      </c>
      <c r="N1762">
        <v>4.953612092572896E-3</v>
      </c>
      <c r="O1762">
        <v>5.7437779895622718E-3</v>
      </c>
      <c r="P1762">
        <v>2.8452699820015661E-3</v>
      </c>
      <c r="Q1762">
        <v>3.3362336759533207E-2</v>
      </c>
      <c r="R1762">
        <v>1.1445626422432319E-3</v>
      </c>
      <c r="S1762">
        <v>1.519840008051168E-3</v>
      </c>
      <c r="T1762">
        <v>1.5547244109966619E-2</v>
      </c>
      <c r="U1762">
        <v>5.5018768607724387E-2</v>
      </c>
    </row>
    <row r="1763" spans="1:21" x14ac:dyDescent="0.25">
      <c r="A1763">
        <v>2040</v>
      </c>
      <c r="B1763">
        <v>7</v>
      </c>
      <c r="C1763">
        <v>5</v>
      </c>
      <c r="D1763">
        <v>6</v>
      </c>
      <c r="E1763">
        <v>48071</v>
      </c>
      <c r="F1763">
        <v>2</v>
      </c>
      <c r="G1763">
        <v>3</v>
      </c>
      <c r="H1763">
        <v>1</v>
      </c>
      <c r="I1763">
        <v>0</v>
      </c>
      <c r="J1763">
        <v>2.044744821276822E-3</v>
      </c>
      <c r="K1763">
        <v>5.7853310056321793E-2</v>
      </c>
      <c r="L1763">
        <v>5.4663878141378519E-2</v>
      </c>
      <c r="M1763">
        <v>0.10382957202196121</v>
      </c>
      <c r="N1763">
        <v>0.23802136906981469</v>
      </c>
      <c r="O1763">
        <v>0.1122515943050385</v>
      </c>
      <c r="P1763">
        <v>0.2663906718492508</v>
      </c>
      <c r="Q1763">
        <v>1.0812807612419131</v>
      </c>
      <c r="R1763">
        <v>1.5913701325654981E-2</v>
      </c>
      <c r="S1763">
        <v>3.1823353767395021E-3</v>
      </c>
      <c r="T1763">
        <v>2.564901466369629</v>
      </c>
      <c r="U1763">
        <v>5.391756052017211</v>
      </c>
    </row>
    <row r="1764" spans="1:21" x14ac:dyDescent="0.25">
      <c r="A1764">
        <v>2040</v>
      </c>
      <c r="B1764">
        <v>7</v>
      </c>
      <c r="C1764">
        <v>5</v>
      </c>
      <c r="D1764">
        <v>6</v>
      </c>
      <c r="E1764">
        <v>48071</v>
      </c>
      <c r="F1764">
        <v>2</v>
      </c>
      <c r="G1764">
        <v>3</v>
      </c>
      <c r="H1764">
        <v>2</v>
      </c>
      <c r="I1764">
        <v>0</v>
      </c>
      <c r="J1764">
        <v>1.918906820473937E-3</v>
      </c>
      <c r="K1764">
        <v>2.1897985462761029E-2</v>
      </c>
      <c r="L1764">
        <v>2.015720736845239E-2</v>
      </c>
      <c r="M1764">
        <v>4.3467771014379403E-2</v>
      </c>
      <c r="N1764">
        <v>8.25335360891227E-2</v>
      </c>
      <c r="O1764">
        <v>9.573270896295015E-2</v>
      </c>
      <c r="P1764">
        <v>0.13795576090099829</v>
      </c>
      <c r="Q1764">
        <v>0.81804366412892537</v>
      </c>
      <c r="R1764">
        <v>2.6990302326624711E-2</v>
      </c>
      <c r="S1764">
        <v>5.446030386088508E-2</v>
      </c>
      <c r="T1764">
        <v>11.95730195444264</v>
      </c>
      <c r="U1764">
        <v>38.115391622864749</v>
      </c>
    </row>
    <row r="1765" spans="1:21" x14ac:dyDescent="0.25">
      <c r="A1765">
        <v>2040</v>
      </c>
      <c r="B1765">
        <v>7</v>
      </c>
      <c r="C1765">
        <v>5</v>
      </c>
      <c r="D1765">
        <v>6</v>
      </c>
      <c r="E1765">
        <v>48071</v>
      </c>
      <c r="F1765">
        <v>2</v>
      </c>
      <c r="G1765">
        <v>3</v>
      </c>
      <c r="H1765">
        <v>3</v>
      </c>
      <c r="I1765">
        <v>0</v>
      </c>
      <c r="J1765">
        <v>7.8002010201091889E-4</v>
      </c>
      <c r="K1765">
        <v>1.2624606555407741E-2</v>
      </c>
      <c r="L1765">
        <v>1.1672626776430821E-2</v>
      </c>
      <c r="M1765">
        <v>1.1353798156792119E-2</v>
      </c>
      <c r="N1765">
        <v>2.1250849169973149E-2</v>
      </c>
      <c r="O1765">
        <v>2.825541748628993E-2</v>
      </c>
      <c r="P1765">
        <v>5.3472794382220128E-2</v>
      </c>
      <c r="Q1765">
        <v>0.39528584347561679</v>
      </c>
      <c r="R1765">
        <v>1.3373536330096631E-2</v>
      </c>
      <c r="S1765">
        <v>2.65343572157191E-2</v>
      </c>
      <c r="T1765">
        <v>1.6207283130664469</v>
      </c>
      <c r="U1765">
        <v>5.3075800949767986</v>
      </c>
    </row>
    <row r="1766" spans="1:21" x14ac:dyDescent="0.25">
      <c r="A1766">
        <v>2040</v>
      </c>
      <c r="B1766">
        <v>7</v>
      </c>
      <c r="C1766">
        <v>5</v>
      </c>
      <c r="D1766">
        <v>6</v>
      </c>
      <c r="E1766">
        <v>48071</v>
      </c>
      <c r="F1766">
        <v>2</v>
      </c>
      <c r="G1766">
        <v>3</v>
      </c>
      <c r="H1766">
        <v>5</v>
      </c>
      <c r="I1766">
        <v>0</v>
      </c>
      <c r="J1766">
        <v>8.3021266778417733E-5</v>
      </c>
      <c r="K1766">
        <v>1.2111624038906039E-3</v>
      </c>
      <c r="L1766">
        <v>1.1214142568355041E-3</v>
      </c>
      <c r="M1766">
        <v>2.5413983370681501E-3</v>
      </c>
      <c r="N1766">
        <v>4.5846385581112051E-3</v>
      </c>
      <c r="O1766">
        <v>6.6951893638984633E-3</v>
      </c>
      <c r="P1766">
        <v>2.9892523568049931E-3</v>
      </c>
      <c r="Q1766">
        <v>2.4969965302190419E-2</v>
      </c>
      <c r="R1766">
        <v>8.5427860913603294E-4</v>
      </c>
      <c r="S1766">
        <v>1.6792229623694499E-3</v>
      </c>
      <c r="T1766">
        <v>1.8954206980104929E-2</v>
      </c>
      <c r="U1766">
        <v>6.438350233344263E-2</v>
      </c>
    </row>
    <row r="1767" spans="1:21" x14ac:dyDescent="0.25">
      <c r="A1767">
        <v>2040</v>
      </c>
      <c r="B1767">
        <v>7</v>
      </c>
      <c r="C1767">
        <v>5</v>
      </c>
      <c r="D1767">
        <v>6</v>
      </c>
      <c r="E1767">
        <v>48071</v>
      </c>
      <c r="F1767">
        <v>2</v>
      </c>
      <c r="G1767">
        <v>79</v>
      </c>
      <c r="H1767">
        <v>1</v>
      </c>
      <c r="I1767">
        <v>0</v>
      </c>
      <c r="J1767">
        <v>2.3952578753232961E-3</v>
      </c>
      <c r="K1767">
        <v>1.8266875743865969E-3</v>
      </c>
      <c r="L1767">
        <v>1.055396258831024E-3</v>
      </c>
      <c r="M1767">
        <v>7.3598273098468775E-4</v>
      </c>
      <c r="N1767">
        <v>1.639877080917358E-3</v>
      </c>
      <c r="O1767">
        <v>2.0713891983032231E-3</v>
      </c>
      <c r="P1767">
        <v>2.693060398101806E-3</v>
      </c>
      <c r="Q1767">
        <v>1.4463535785675051E-2</v>
      </c>
      <c r="R1767">
        <v>3.7213982455432408E-4</v>
      </c>
      <c r="S1767">
        <v>3.7004772573709488E-5</v>
      </c>
      <c r="T1767">
        <v>5.5035860538482667E-2</v>
      </c>
      <c r="U1767">
        <v>0.17458130967617039</v>
      </c>
    </row>
    <row r="1768" spans="1:21" x14ac:dyDescent="0.25">
      <c r="A1768">
        <v>2040</v>
      </c>
      <c r="B1768">
        <v>7</v>
      </c>
      <c r="C1768">
        <v>5</v>
      </c>
      <c r="D1768">
        <v>6</v>
      </c>
      <c r="E1768">
        <v>48071</v>
      </c>
      <c r="F1768">
        <v>2</v>
      </c>
      <c r="G1768">
        <v>79</v>
      </c>
      <c r="H1768">
        <v>2</v>
      </c>
      <c r="I1768">
        <v>0</v>
      </c>
      <c r="J1768">
        <v>2.852481630194156E-3</v>
      </c>
      <c r="K1768">
        <v>1.9630599195271129E-3</v>
      </c>
      <c r="L1768">
        <v>1.048291543097086E-3</v>
      </c>
      <c r="M1768">
        <v>5.8364643599560805E-4</v>
      </c>
      <c r="N1768">
        <v>1.149801381895973E-3</v>
      </c>
      <c r="O1768">
        <v>1.0951255379361849E-3</v>
      </c>
      <c r="P1768">
        <v>2.0563770858371779E-3</v>
      </c>
      <c r="Q1768">
        <v>1.367233769580665E-2</v>
      </c>
      <c r="R1768">
        <v>4.5362010291479638E-4</v>
      </c>
      <c r="S1768">
        <v>8.3129926521876966E-4</v>
      </c>
      <c r="T1768">
        <v>0.27216184345248851</v>
      </c>
      <c r="U1768">
        <v>0.86399547114266151</v>
      </c>
    </row>
    <row r="1769" spans="1:21" x14ac:dyDescent="0.25">
      <c r="A1769">
        <v>2040</v>
      </c>
      <c r="B1769">
        <v>7</v>
      </c>
      <c r="C1769">
        <v>5</v>
      </c>
      <c r="D1769">
        <v>6</v>
      </c>
      <c r="E1769">
        <v>48071</v>
      </c>
      <c r="F1769">
        <v>2</v>
      </c>
      <c r="G1769">
        <v>79</v>
      </c>
      <c r="H1769">
        <v>3</v>
      </c>
      <c r="I1769">
        <v>0</v>
      </c>
      <c r="J1769">
        <v>1.2918494883131821E-3</v>
      </c>
      <c r="K1769">
        <v>1.1085789618792839E-3</v>
      </c>
      <c r="L1769">
        <v>7.1144351051227652E-4</v>
      </c>
      <c r="M1769">
        <v>1.3366929781502809E-4</v>
      </c>
      <c r="N1769">
        <v>2.675524573378707E-4</v>
      </c>
      <c r="O1769">
        <v>3.5895021483749618E-4</v>
      </c>
      <c r="P1769">
        <v>6.3828396518613058E-4</v>
      </c>
      <c r="Q1769">
        <v>6.8708172916728373E-3</v>
      </c>
      <c r="R1769">
        <v>2.34573149880845E-4</v>
      </c>
      <c r="S1769">
        <v>3.7665413557727041E-4</v>
      </c>
      <c r="T1769">
        <v>3.3614472493929022E-2</v>
      </c>
      <c r="U1769">
        <v>0.1075691342927232</v>
      </c>
    </row>
    <row r="1770" spans="1:21" x14ac:dyDescent="0.25">
      <c r="A1770">
        <v>2040</v>
      </c>
      <c r="B1770">
        <v>7</v>
      </c>
      <c r="C1770">
        <v>5</v>
      </c>
      <c r="D1770">
        <v>6</v>
      </c>
      <c r="E1770">
        <v>48071</v>
      </c>
      <c r="F1770">
        <v>2</v>
      </c>
      <c r="G1770">
        <v>79</v>
      </c>
      <c r="H1770">
        <v>5</v>
      </c>
      <c r="I1770">
        <v>0</v>
      </c>
      <c r="J1770">
        <v>1.54704075599953E-4</v>
      </c>
      <c r="K1770">
        <v>1.070935851478605E-4</v>
      </c>
      <c r="L1770">
        <v>7.4274258277857801E-5</v>
      </c>
      <c r="M1770">
        <v>2.7906243304340671E-5</v>
      </c>
      <c r="N1770">
        <v>5.3824561898148343E-5</v>
      </c>
      <c r="O1770">
        <v>8.9606929536206371E-5</v>
      </c>
      <c r="P1770">
        <v>3.4661496683183879E-5</v>
      </c>
      <c r="Q1770">
        <v>4.3711475387707362E-4</v>
      </c>
      <c r="R1770">
        <v>1.510037645500183E-5</v>
      </c>
      <c r="S1770">
        <v>2.3063879568104429E-5</v>
      </c>
      <c r="T1770">
        <v>3.9333423465346421E-4</v>
      </c>
      <c r="U1770">
        <v>1.289190887941644E-3</v>
      </c>
    </row>
    <row r="1771" spans="1:21" x14ac:dyDescent="0.25">
      <c r="A1771">
        <v>2040</v>
      </c>
      <c r="B1771">
        <v>7</v>
      </c>
      <c r="C1771">
        <v>5</v>
      </c>
      <c r="D1771">
        <v>6</v>
      </c>
      <c r="E1771">
        <v>48071</v>
      </c>
      <c r="F1771">
        <v>2</v>
      </c>
      <c r="G1771">
        <v>87</v>
      </c>
      <c r="H1771">
        <v>1</v>
      </c>
      <c r="I1771">
        <v>0</v>
      </c>
      <c r="J1771">
        <v>2.3148481121752409E-3</v>
      </c>
      <c r="K1771">
        <v>1.7653649285202849E-3</v>
      </c>
      <c r="L1771">
        <v>1.019967204832938E-3</v>
      </c>
      <c r="M1771">
        <v>7.9694455116987228E-4</v>
      </c>
      <c r="N1771">
        <v>1.7472609877586371E-3</v>
      </c>
      <c r="O1771">
        <v>2.1913930028676989E-3</v>
      </c>
      <c r="P1771">
        <v>3.0208086669445038E-3</v>
      </c>
      <c r="Q1771">
        <v>1.6539254426956179E-2</v>
      </c>
      <c r="R1771">
        <v>4.4946016743779182E-4</v>
      </c>
      <c r="S1771">
        <v>3.5709585994482037E-5</v>
      </c>
      <c r="T1771">
        <v>7.8690887928009032E-2</v>
      </c>
      <c r="U1771">
        <v>0.2374983180761337</v>
      </c>
    </row>
    <row r="1772" spans="1:21" x14ac:dyDescent="0.25">
      <c r="A1772">
        <v>2040</v>
      </c>
      <c r="B1772">
        <v>7</v>
      </c>
      <c r="C1772">
        <v>5</v>
      </c>
      <c r="D1772">
        <v>6</v>
      </c>
      <c r="E1772">
        <v>48071</v>
      </c>
      <c r="F1772">
        <v>2</v>
      </c>
      <c r="G1772">
        <v>87</v>
      </c>
      <c r="H1772">
        <v>2</v>
      </c>
      <c r="I1772">
        <v>0</v>
      </c>
      <c r="J1772">
        <v>2.7567215305895842E-3</v>
      </c>
      <c r="K1772">
        <v>1.8971611998224521E-3</v>
      </c>
      <c r="L1772">
        <v>1.0130984987084849E-3</v>
      </c>
      <c r="M1772">
        <v>7.8309875649752747E-4</v>
      </c>
      <c r="N1772">
        <v>1.54261068936723E-3</v>
      </c>
      <c r="O1772">
        <v>1.4688615936282511E-3</v>
      </c>
      <c r="P1772">
        <v>2.760156818259113E-3</v>
      </c>
      <c r="Q1772">
        <v>1.6601155334983152E-2</v>
      </c>
      <c r="R1772">
        <v>5.5074912463369476E-4</v>
      </c>
      <c r="S1772">
        <v>1.1152039061486021E-3</v>
      </c>
      <c r="T1772">
        <v>0.39803739044134478</v>
      </c>
      <c r="U1772">
        <v>1.258720783412931</v>
      </c>
    </row>
    <row r="1773" spans="1:21" x14ac:dyDescent="0.25">
      <c r="A1773">
        <v>2040</v>
      </c>
      <c r="B1773">
        <v>7</v>
      </c>
      <c r="C1773">
        <v>5</v>
      </c>
      <c r="D1773">
        <v>6</v>
      </c>
      <c r="E1773">
        <v>48071</v>
      </c>
      <c r="F1773">
        <v>2</v>
      </c>
      <c r="G1773">
        <v>87</v>
      </c>
      <c r="H1773">
        <v>3</v>
      </c>
      <c r="I1773">
        <v>0</v>
      </c>
      <c r="J1773">
        <v>1.248478820604726E-3</v>
      </c>
      <c r="K1773">
        <v>1.0713613700054009E-3</v>
      </c>
      <c r="L1773">
        <v>6.8755958166308024E-4</v>
      </c>
      <c r="M1773">
        <v>1.7933823462324959E-4</v>
      </c>
      <c r="N1773">
        <v>3.5894062278494371E-4</v>
      </c>
      <c r="O1773">
        <v>4.8152803134102651E-4</v>
      </c>
      <c r="P1773">
        <v>8.5672006006432282E-4</v>
      </c>
      <c r="Q1773">
        <v>8.3427298003879002E-3</v>
      </c>
      <c r="R1773">
        <v>2.8480634491482128E-4</v>
      </c>
      <c r="S1773">
        <v>5.0529872933063956E-4</v>
      </c>
      <c r="T1773">
        <v>4.9496517113176451E-2</v>
      </c>
      <c r="U1773">
        <v>0.15774075540386001</v>
      </c>
    </row>
    <row r="1774" spans="1:21" x14ac:dyDescent="0.25">
      <c r="A1774">
        <v>2040</v>
      </c>
      <c r="B1774">
        <v>7</v>
      </c>
      <c r="C1774">
        <v>5</v>
      </c>
      <c r="D1774">
        <v>6</v>
      </c>
      <c r="E1774">
        <v>48071</v>
      </c>
      <c r="F1774">
        <v>2</v>
      </c>
      <c r="G1774">
        <v>87</v>
      </c>
      <c r="H1774">
        <v>5</v>
      </c>
      <c r="I1774">
        <v>0</v>
      </c>
      <c r="J1774">
        <v>1.4951019698668499E-4</v>
      </c>
      <c r="K1774">
        <v>1.034981500785656E-4</v>
      </c>
      <c r="L1774">
        <v>7.1780745734944534E-5</v>
      </c>
      <c r="M1774">
        <v>3.7439673329976768E-5</v>
      </c>
      <c r="N1774">
        <v>7.2207020008858402E-5</v>
      </c>
      <c r="O1774">
        <v>1.202133345699323E-4</v>
      </c>
      <c r="P1774">
        <v>4.6523265753595658E-5</v>
      </c>
      <c r="Q1774">
        <v>5.3075810374818842E-4</v>
      </c>
      <c r="R1774">
        <v>1.8334191017971671E-5</v>
      </c>
      <c r="S1774">
        <v>3.0941122351304158E-5</v>
      </c>
      <c r="T1774">
        <v>5.7931208072652108E-4</v>
      </c>
      <c r="U1774">
        <v>1.888231865551984E-3</v>
      </c>
    </row>
    <row r="1775" spans="1:21" x14ac:dyDescent="0.25">
      <c r="A1775">
        <v>2040</v>
      </c>
      <c r="B1775">
        <v>7</v>
      </c>
      <c r="C1775">
        <v>5</v>
      </c>
      <c r="D1775">
        <v>6</v>
      </c>
      <c r="E1775">
        <v>48071</v>
      </c>
      <c r="F1775">
        <v>5</v>
      </c>
      <c r="G1775">
        <v>1</v>
      </c>
      <c r="H1775">
        <v>2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</row>
    <row r="1776" spans="1:21" x14ac:dyDescent="0.25">
      <c r="A1776">
        <v>2040</v>
      </c>
      <c r="B1776">
        <v>7</v>
      </c>
      <c r="C1776">
        <v>5</v>
      </c>
      <c r="D1776">
        <v>6</v>
      </c>
      <c r="E1776">
        <v>48071</v>
      </c>
      <c r="F1776">
        <v>5</v>
      </c>
      <c r="G1776">
        <v>1</v>
      </c>
      <c r="H1776">
        <v>3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</row>
    <row r="1777" spans="1:21" x14ac:dyDescent="0.25">
      <c r="A1777">
        <v>2040</v>
      </c>
      <c r="B1777">
        <v>7</v>
      </c>
      <c r="C1777">
        <v>5</v>
      </c>
      <c r="D1777">
        <v>6</v>
      </c>
      <c r="E1777">
        <v>48071</v>
      </c>
      <c r="F1777">
        <v>5</v>
      </c>
      <c r="G1777">
        <v>1</v>
      </c>
      <c r="H1777">
        <v>5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</row>
    <row r="1778" spans="1:21" x14ac:dyDescent="0.25">
      <c r="A1778">
        <v>2040</v>
      </c>
      <c r="B1778">
        <v>7</v>
      </c>
      <c r="C1778">
        <v>5</v>
      </c>
      <c r="D1778">
        <v>6</v>
      </c>
      <c r="E1778">
        <v>48071</v>
      </c>
      <c r="F1778">
        <v>5</v>
      </c>
      <c r="G1778">
        <v>79</v>
      </c>
      <c r="H1778">
        <v>2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</row>
    <row r="1779" spans="1:21" x14ac:dyDescent="0.25">
      <c r="A1779">
        <v>2040</v>
      </c>
      <c r="B1779">
        <v>7</v>
      </c>
      <c r="C1779">
        <v>5</v>
      </c>
      <c r="D1779">
        <v>6</v>
      </c>
      <c r="E1779">
        <v>48071</v>
      </c>
      <c r="F1779">
        <v>5</v>
      </c>
      <c r="G1779">
        <v>79</v>
      </c>
      <c r="H1779">
        <v>3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</row>
    <row r="1780" spans="1:21" x14ac:dyDescent="0.25">
      <c r="A1780">
        <v>2040</v>
      </c>
      <c r="B1780">
        <v>7</v>
      </c>
      <c r="C1780">
        <v>5</v>
      </c>
      <c r="D1780">
        <v>6</v>
      </c>
      <c r="E1780">
        <v>48071</v>
      </c>
      <c r="F1780">
        <v>5</v>
      </c>
      <c r="G1780">
        <v>79</v>
      </c>
      <c r="H1780">
        <v>5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 x14ac:dyDescent="0.25">
      <c r="A1781">
        <v>2040</v>
      </c>
      <c r="B1781">
        <v>7</v>
      </c>
      <c r="C1781">
        <v>5</v>
      </c>
      <c r="D1781">
        <v>6</v>
      </c>
      <c r="E1781">
        <v>48071</v>
      </c>
      <c r="F1781">
        <v>5</v>
      </c>
      <c r="G1781">
        <v>87</v>
      </c>
      <c r="H1781">
        <v>2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</row>
    <row r="1782" spans="1:21" x14ac:dyDescent="0.25">
      <c r="A1782">
        <v>2040</v>
      </c>
      <c r="B1782">
        <v>7</v>
      </c>
      <c r="C1782">
        <v>5</v>
      </c>
      <c r="D1782">
        <v>6</v>
      </c>
      <c r="E1782">
        <v>48071</v>
      </c>
      <c r="F1782">
        <v>5</v>
      </c>
      <c r="G1782">
        <v>87</v>
      </c>
      <c r="H1782">
        <v>3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 x14ac:dyDescent="0.25">
      <c r="A1783">
        <v>2040</v>
      </c>
      <c r="B1783">
        <v>7</v>
      </c>
      <c r="C1783">
        <v>5</v>
      </c>
      <c r="D1783">
        <v>6</v>
      </c>
      <c r="E1783">
        <v>48071</v>
      </c>
      <c r="F1783">
        <v>5</v>
      </c>
      <c r="G1783">
        <v>87</v>
      </c>
      <c r="H1783">
        <v>5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 x14ac:dyDescent="0.25">
      <c r="A1784">
        <v>2040</v>
      </c>
      <c r="B1784">
        <v>7</v>
      </c>
      <c r="C1784">
        <v>5</v>
      </c>
      <c r="D1784">
        <v>7</v>
      </c>
      <c r="E1784">
        <v>48071</v>
      </c>
      <c r="F1784">
        <v>1</v>
      </c>
      <c r="G1784">
        <v>1</v>
      </c>
      <c r="H1784">
        <v>1</v>
      </c>
      <c r="I1784">
        <v>6.7760344028472905E-2</v>
      </c>
      <c r="J1784">
        <v>1.88849635976553</v>
      </c>
      <c r="K1784">
        <v>1.395556826531887</v>
      </c>
      <c r="L1784">
        <v>0.38645347210764891</v>
      </c>
      <c r="M1784">
        <v>0</v>
      </c>
      <c r="N1784">
        <v>0</v>
      </c>
      <c r="O1784">
        <v>9.818044643383473E-3</v>
      </c>
      <c r="P1784">
        <v>0.1429632711149752</v>
      </c>
      <c r="Q1784">
        <v>0.43568113385140889</v>
      </c>
      <c r="R1784">
        <v>7.4747155904769901E-3</v>
      </c>
      <c r="S1784">
        <v>8.8564147874712947E-3</v>
      </c>
      <c r="T1784">
        <v>7.8525859147310251E-2</v>
      </c>
      <c r="U1784">
        <v>0</v>
      </c>
    </row>
    <row r="1785" spans="1:21" x14ac:dyDescent="0.25">
      <c r="A1785">
        <v>2040</v>
      </c>
      <c r="B1785">
        <v>7</v>
      </c>
      <c r="C1785">
        <v>5</v>
      </c>
      <c r="D1785">
        <v>7</v>
      </c>
      <c r="E1785">
        <v>48071</v>
      </c>
      <c r="F1785">
        <v>1</v>
      </c>
      <c r="G1785">
        <v>1</v>
      </c>
      <c r="H1785">
        <v>2</v>
      </c>
      <c r="I1785">
        <v>6.8687611691563136E-2</v>
      </c>
      <c r="J1785">
        <v>1.2523368590134389</v>
      </c>
      <c r="K1785">
        <v>0.7425253418420229</v>
      </c>
      <c r="L1785">
        <v>0.1848530821780961</v>
      </c>
      <c r="M1785">
        <v>0</v>
      </c>
      <c r="N1785">
        <v>0</v>
      </c>
      <c r="O1785">
        <v>8.4095552906581243E-4</v>
      </c>
      <c r="P1785">
        <v>9.8728311419728668E-2</v>
      </c>
      <c r="Q1785">
        <v>0.141272128403752</v>
      </c>
      <c r="R1785">
        <v>4.3651265986284892E-3</v>
      </c>
      <c r="S1785">
        <v>1.4811987869476261E-2</v>
      </c>
      <c r="T1785">
        <v>0.40793298296915542</v>
      </c>
      <c r="U1785">
        <v>0</v>
      </c>
    </row>
    <row r="1786" spans="1:21" x14ac:dyDescent="0.25">
      <c r="A1786">
        <v>2040</v>
      </c>
      <c r="B1786">
        <v>7</v>
      </c>
      <c r="C1786">
        <v>5</v>
      </c>
      <c r="D1786">
        <v>7</v>
      </c>
      <c r="E1786">
        <v>48071</v>
      </c>
      <c r="F1786">
        <v>1</v>
      </c>
      <c r="G1786">
        <v>1</v>
      </c>
      <c r="H1786">
        <v>3</v>
      </c>
      <c r="I1786">
        <v>3.3427220884232237E-2</v>
      </c>
      <c r="J1786">
        <v>0.58993815794834714</v>
      </c>
      <c r="K1786">
        <v>0.41523327951563971</v>
      </c>
      <c r="L1786">
        <v>0.1084599751787808</v>
      </c>
      <c r="M1786">
        <v>0</v>
      </c>
      <c r="N1786">
        <v>0</v>
      </c>
      <c r="O1786">
        <v>8.3219799629185708E-4</v>
      </c>
      <c r="P1786">
        <v>4.4902639113231689E-2</v>
      </c>
      <c r="Q1786">
        <v>9.1627598943953489E-2</v>
      </c>
      <c r="R1786">
        <v>3.0253103328720149E-3</v>
      </c>
      <c r="S1786">
        <v>7.8967478535973412E-3</v>
      </c>
      <c r="T1786">
        <v>7.2770301100730572E-2</v>
      </c>
      <c r="U1786">
        <v>0</v>
      </c>
    </row>
    <row r="1787" spans="1:21" x14ac:dyDescent="0.25">
      <c r="A1787">
        <v>2040</v>
      </c>
      <c r="B1787">
        <v>7</v>
      </c>
      <c r="C1787">
        <v>5</v>
      </c>
      <c r="D1787">
        <v>7</v>
      </c>
      <c r="E1787">
        <v>48071</v>
      </c>
      <c r="F1787">
        <v>1</v>
      </c>
      <c r="G1787">
        <v>1</v>
      </c>
      <c r="H1787">
        <v>5</v>
      </c>
      <c r="I1787">
        <v>4.4592383546839687E-3</v>
      </c>
      <c r="J1787">
        <v>7.8968183416741486E-2</v>
      </c>
      <c r="K1787">
        <v>3.6150364168076918E-2</v>
      </c>
      <c r="L1787">
        <v>9.6975564993241822E-3</v>
      </c>
      <c r="M1787">
        <v>0</v>
      </c>
      <c r="N1787">
        <v>0</v>
      </c>
      <c r="O1787">
        <v>4.6972044934301272E-5</v>
      </c>
      <c r="P1787">
        <v>1.4459824901646059E-3</v>
      </c>
      <c r="Q1787">
        <v>4.9078398299848957E-3</v>
      </c>
      <c r="R1787">
        <v>1.6324427979306499E-4</v>
      </c>
      <c r="S1787">
        <v>3.6907076739826591E-4</v>
      </c>
      <c r="T1787">
        <v>7.3926483035921206E-4</v>
      </c>
      <c r="U1787">
        <v>0</v>
      </c>
    </row>
    <row r="1788" spans="1:21" x14ac:dyDescent="0.25">
      <c r="A1788">
        <v>2040</v>
      </c>
      <c r="B1788">
        <v>7</v>
      </c>
      <c r="C1788">
        <v>5</v>
      </c>
      <c r="D1788">
        <v>7</v>
      </c>
      <c r="E1788">
        <v>48071</v>
      </c>
      <c r="F1788">
        <v>1</v>
      </c>
      <c r="G1788">
        <v>2</v>
      </c>
      <c r="H1788">
        <v>1</v>
      </c>
      <c r="I1788">
        <v>3.3204620361328117E-2</v>
      </c>
      <c r="J1788">
        <v>8.7246405915468923</v>
      </c>
      <c r="K1788">
        <v>5.0875783339962357</v>
      </c>
      <c r="L1788">
        <v>1.5759870270416141</v>
      </c>
      <c r="M1788">
        <v>0</v>
      </c>
      <c r="N1788">
        <v>0</v>
      </c>
      <c r="O1788">
        <v>5.6416705207317133E-2</v>
      </c>
      <c r="P1788">
        <v>0.65141741081699733</v>
      </c>
      <c r="Q1788">
        <v>2.386671209082007</v>
      </c>
      <c r="R1788">
        <v>1.6090551827801391E-2</v>
      </c>
      <c r="S1788">
        <v>3.1877611648291351E-2</v>
      </c>
      <c r="T1788">
        <v>0.42027959607914089</v>
      </c>
      <c r="U1788">
        <v>0</v>
      </c>
    </row>
    <row r="1789" spans="1:21" x14ac:dyDescent="0.25">
      <c r="A1789">
        <v>2040</v>
      </c>
      <c r="B1789">
        <v>7</v>
      </c>
      <c r="C1789">
        <v>5</v>
      </c>
      <c r="D1789">
        <v>7</v>
      </c>
      <c r="E1789">
        <v>48071</v>
      </c>
      <c r="F1789">
        <v>1</v>
      </c>
      <c r="G1789">
        <v>2</v>
      </c>
      <c r="H1789">
        <v>2</v>
      </c>
      <c r="I1789">
        <v>1.00505729066493</v>
      </c>
      <c r="J1789">
        <v>122.6005021809315</v>
      </c>
      <c r="K1789">
        <v>72.926652684682068</v>
      </c>
      <c r="L1789">
        <v>16.365955123081331</v>
      </c>
      <c r="M1789">
        <v>0</v>
      </c>
      <c r="N1789">
        <v>0</v>
      </c>
      <c r="O1789">
        <v>0.1006577164941059</v>
      </c>
      <c r="P1789">
        <v>14.497457457230221</v>
      </c>
      <c r="Q1789">
        <v>14.697903442159189</v>
      </c>
      <c r="R1789">
        <v>0.43692673006305949</v>
      </c>
      <c r="S1789">
        <v>1.8588453392788831</v>
      </c>
      <c r="T1789">
        <v>61.505929409137543</v>
      </c>
      <c r="U1789">
        <v>0</v>
      </c>
    </row>
    <row r="1790" spans="1:21" x14ac:dyDescent="0.25">
      <c r="A1790">
        <v>2040</v>
      </c>
      <c r="B1790">
        <v>7</v>
      </c>
      <c r="C1790">
        <v>5</v>
      </c>
      <c r="D1790">
        <v>7</v>
      </c>
      <c r="E1790">
        <v>48071</v>
      </c>
      <c r="F1790">
        <v>1</v>
      </c>
      <c r="G1790">
        <v>2</v>
      </c>
      <c r="H1790">
        <v>3</v>
      </c>
      <c r="I1790">
        <v>0.41094032686465509</v>
      </c>
      <c r="J1790">
        <v>38.427849895950409</v>
      </c>
      <c r="K1790">
        <v>25.401479743143259</v>
      </c>
      <c r="L1790">
        <v>5.8441671598782898</v>
      </c>
      <c r="M1790">
        <v>0</v>
      </c>
      <c r="N1790">
        <v>0</v>
      </c>
      <c r="O1790">
        <v>6.6902833976230744E-2</v>
      </c>
      <c r="P1790">
        <v>5.4950058544169904</v>
      </c>
      <c r="Q1790">
        <v>6.3844964198624883</v>
      </c>
      <c r="R1790">
        <v>0.20076933926461049</v>
      </c>
      <c r="S1790">
        <v>0.71602651013924223</v>
      </c>
      <c r="T1790">
        <v>9.8756356568685142</v>
      </c>
      <c r="U1790">
        <v>0</v>
      </c>
    </row>
    <row r="1791" spans="1:21" x14ac:dyDescent="0.25">
      <c r="A1791">
        <v>2040</v>
      </c>
      <c r="B1791">
        <v>7</v>
      </c>
      <c r="C1791">
        <v>5</v>
      </c>
      <c r="D1791">
        <v>7</v>
      </c>
      <c r="E1791">
        <v>48071</v>
      </c>
      <c r="F1791">
        <v>1</v>
      </c>
      <c r="G1791">
        <v>2</v>
      </c>
      <c r="H1791">
        <v>5</v>
      </c>
      <c r="I1791">
        <v>4.7791380627509032E-2</v>
      </c>
      <c r="J1791">
        <v>4.2880650285583979</v>
      </c>
      <c r="K1791">
        <v>1.7277910655704369</v>
      </c>
      <c r="L1791">
        <v>0.40489803919760847</v>
      </c>
      <c r="M1791">
        <v>0</v>
      </c>
      <c r="N1791">
        <v>0</v>
      </c>
      <c r="O1791">
        <v>2.2323579680035158E-3</v>
      </c>
      <c r="P1791">
        <v>0.1203301590800773</v>
      </c>
      <c r="Q1791">
        <v>0.23577815389894041</v>
      </c>
      <c r="R1791">
        <v>7.540451139499282E-3</v>
      </c>
      <c r="S1791">
        <v>2.251087133678838E-2</v>
      </c>
      <c r="T1791">
        <v>8.5877284577067392E-2</v>
      </c>
      <c r="U1791">
        <v>0</v>
      </c>
    </row>
    <row r="1792" spans="1:21" x14ac:dyDescent="0.25">
      <c r="A1792">
        <v>2040</v>
      </c>
      <c r="B1792">
        <v>7</v>
      </c>
      <c r="C1792">
        <v>5</v>
      </c>
      <c r="D1792">
        <v>7</v>
      </c>
      <c r="E1792">
        <v>48071</v>
      </c>
      <c r="F1792">
        <v>1</v>
      </c>
      <c r="G1792">
        <v>3</v>
      </c>
      <c r="H1792">
        <v>1</v>
      </c>
      <c r="I1792">
        <v>5.3715437650680542E-4</v>
      </c>
      <c r="J1792">
        <v>0.35200187439407449</v>
      </c>
      <c r="K1792">
        <v>0.24692378404240301</v>
      </c>
      <c r="L1792">
        <v>7.297297343446553E-2</v>
      </c>
      <c r="M1792">
        <v>0</v>
      </c>
      <c r="N1792">
        <v>0</v>
      </c>
      <c r="O1792">
        <v>3.8772517244852339E-3</v>
      </c>
      <c r="P1792">
        <v>5.3712971283586743E-2</v>
      </c>
      <c r="Q1792">
        <v>0.20615503686530429</v>
      </c>
      <c r="R1792">
        <v>5.5244566351802865E-4</v>
      </c>
      <c r="S1792">
        <v>2.0471571546222551E-3</v>
      </c>
      <c r="T1792">
        <v>3.408880595544906E-2</v>
      </c>
      <c r="U1792">
        <v>0</v>
      </c>
    </row>
    <row r="1793" spans="1:21" x14ac:dyDescent="0.25">
      <c r="A1793">
        <v>2040</v>
      </c>
      <c r="B1793">
        <v>7</v>
      </c>
      <c r="C1793">
        <v>5</v>
      </c>
      <c r="D1793">
        <v>7</v>
      </c>
      <c r="E1793">
        <v>48071</v>
      </c>
      <c r="F1793">
        <v>1</v>
      </c>
      <c r="G1793">
        <v>3</v>
      </c>
      <c r="H1793">
        <v>2</v>
      </c>
      <c r="I1793">
        <v>5.3108417945273538E-2</v>
      </c>
      <c r="J1793">
        <v>0.34506234534912078</v>
      </c>
      <c r="K1793">
        <v>0.2482296721630208</v>
      </c>
      <c r="L1793">
        <v>6.5674956014373717E-2</v>
      </c>
      <c r="M1793">
        <v>0</v>
      </c>
      <c r="N1793">
        <v>0</v>
      </c>
      <c r="O1793">
        <v>6.7009517047544583E-4</v>
      </c>
      <c r="P1793">
        <v>4.501272397416814E-2</v>
      </c>
      <c r="Q1793">
        <v>0.11949976947419851</v>
      </c>
      <c r="R1793">
        <v>3.66917849956207E-3</v>
      </c>
      <c r="S1793">
        <v>1.0804308863651911E-2</v>
      </c>
      <c r="T1793">
        <v>0.22512447100344229</v>
      </c>
      <c r="U1793">
        <v>0</v>
      </c>
    </row>
    <row r="1794" spans="1:21" x14ac:dyDescent="0.25">
      <c r="A1794">
        <v>2040</v>
      </c>
      <c r="B1794">
        <v>7</v>
      </c>
      <c r="C1794">
        <v>5</v>
      </c>
      <c r="D1794">
        <v>7</v>
      </c>
      <c r="E1794">
        <v>48071</v>
      </c>
      <c r="F1794">
        <v>1</v>
      </c>
      <c r="G1794">
        <v>3</v>
      </c>
      <c r="H1794">
        <v>3</v>
      </c>
      <c r="I1794">
        <v>2.1448547148412021E-2</v>
      </c>
      <c r="J1794">
        <v>0.1248766210393096</v>
      </c>
      <c r="K1794">
        <v>0.1048974204343449</v>
      </c>
      <c r="L1794">
        <v>2.9514542004684601E-2</v>
      </c>
      <c r="M1794">
        <v>0</v>
      </c>
      <c r="N1794">
        <v>0</v>
      </c>
      <c r="O1794">
        <v>5.6761101849007003E-4</v>
      </c>
      <c r="P1794">
        <v>2.0902207599322958E-2</v>
      </c>
      <c r="Q1794">
        <v>6.4651523500154948E-2</v>
      </c>
      <c r="R1794">
        <v>2.129535617123915E-3</v>
      </c>
      <c r="S1794">
        <v>5.1339088406444971E-3</v>
      </c>
      <c r="T1794">
        <v>4.3617039687613032E-2</v>
      </c>
      <c r="U1794">
        <v>0</v>
      </c>
    </row>
    <row r="1795" spans="1:21" x14ac:dyDescent="0.25">
      <c r="A1795">
        <v>2040</v>
      </c>
      <c r="B1795">
        <v>7</v>
      </c>
      <c r="C1795">
        <v>5</v>
      </c>
      <c r="D1795">
        <v>7</v>
      </c>
      <c r="E1795">
        <v>48071</v>
      </c>
      <c r="F1795">
        <v>1</v>
      </c>
      <c r="G1795">
        <v>3</v>
      </c>
      <c r="H1795">
        <v>5</v>
      </c>
      <c r="I1795">
        <v>2.4595181832501849E-3</v>
      </c>
      <c r="J1795">
        <v>1.3609940499081249E-2</v>
      </c>
      <c r="K1795">
        <v>7.3333235660293563E-3</v>
      </c>
      <c r="L1795">
        <v>2.1641602903368249E-3</v>
      </c>
      <c r="M1795">
        <v>0</v>
      </c>
      <c r="N1795">
        <v>0</v>
      </c>
      <c r="O1795">
        <v>2.698024745333133E-5</v>
      </c>
      <c r="P1795">
        <v>6.4512410581093159E-4</v>
      </c>
      <c r="Q1795">
        <v>3.0492803368229742E-3</v>
      </c>
      <c r="R1795">
        <v>1.017025785292455E-4</v>
      </c>
      <c r="S1795">
        <v>2.137705186625994E-4</v>
      </c>
      <c r="T1795">
        <v>4.7212996763535802E-4</v>
      </c>
      <c r="U1795">
        <v>0</v>
      </c>
    </row>
    <row r="1796" spans="1:21" x14ac:dyDescent="0.25">
      <c r="A1796">
        <v>2040</v>
      </c>
      <c r="B1796">
        <v>7</v>
      </c>
      <c r="C1796">
        <v>5</v>
      </c>
      <c r="D1796">
        <v>7</v>
      </c>
      <c r="E1796">
        <v>48071</v>
      </c>
      <c r="F1796">
        <v>1</v>
      </c>
      <c r="G1796">
        <v>79</v>
      </c>
      <c r="H1796">
        <v>1</v>
      </c>
      <c r="I1796">
        <v>6.699073839187622E-2</v>
      </c>
      <c r="J1796">
        <v>1.79459257888794</v>
      </c>
      <c r="K1796">
        <v>1.3354877529144289</v>
      </c>
      <c r="L1796">
        <v>0.36571097564697258</v>
      </c>
      <c r="M1796">
        <v>0</v>
      </c>
      <c r="N1796">
        <v>0</v>
      </c>
      <c r="O1796">
        <v>8.37129794806242E-3</v>
      </c>
      <c r="P1796">
        <v>0.1272599561214447</v>
      </c>
      <c r="Q1796">
        <v>0.38097468948364249</v>
      </c>
      <c r="R1796">
        <v>7.252644419670105E-3</v>
      </c>
      <c r="S1796">
        <v>8.025489017367363E-3</v>
      </c>
      <c r="T1796">
        <v>6.9277571320533748E-2</v>
      </c>
      <c r="U1796">
        <v>0</v>
      </c>
    </row>
    <row r="1797" spans="1:21" x14ac:dyDescent="0.25">
      <c r="A1797">
        <v>2040</v>
      </c>
      <c r="B1797">
        <v>7</v>
      </c>
      <c r="C1797">
        <v>5</v>
      </c>
      <c r="D1797">
        <v>7</v>
      </c>
      <c r="E1797">
        <v>48071</v>
      </c>
      <c r="F1797">
        <v>1</v>
      </c>
      <c r="G1797">
        <v>79</v>
      </c>
      <c r="H1797">
        <v>2</v>
      </c>
      <c r="I1797">
        <v>6.0976663476555233E-2</v>
      </c>
      <c r="J1797">
        <v>0.96209419128520068</v>
      </c>
      <c r="K1797">
        <v>0.58286835208937537</v>
      </c>
      <c r="L1797">
        <v>0.14738294746926359</v>
      </c>
      <c r="M1797">
        <v>0</v>
      </c>
      <c r="N1797">
        <v>0</v>
      </c>
      <c r="O1797">
        <v>7.1922923457920182E-4</v>
      </c>
      <c r="P1797">
        <v>8.4024163867026852E-2</v>
      </c>
      <c r="Q1797">
        <v>0.1206680323580348</v>
      </c>
      <c r="R1797">
        <v>3.7361697282666901E-3</v>
      </c>
      <c r="S1797">
        <v>1.261042461804943E-2</v>
      </c>
      <c r="T1797">
        <v>0.34445773320853867</v>
      </c>
      <c r="U1797">
        <v>0</v>
      </c>
    </row>
    <row r="1798" spans="1:21" x14ac:dyDescent="0.25">
      <c r="A1798">
        <v>2040</v>
      </c>
      <c r="B1798">
        <v>7</v>
      </c>
      <c r="C1798">
        <v>5</v>
      </c>
      <c r="D1798">
        <v>7</v>
      </c>
      <c r="E1798">
        <v>48071</v>
      </c>
      <c r="F1798">
        <v>1</v>
      </c>
      <c r="G1798">
        <v>79</v>
      </c>
      <c r="H1798">
        <v>3</v>
      </c>
      <c r="I1798">
        <v>2.9904059921051399E-2</v>
      </c>
      <c r="J1798">
        <v>0.4710960399580289</v>
      </c>
      <c r="K1798">
        <v>0.34039949756762239</v>
      </c>
      <c r="L1798">
        <v>9.0069432968928539E-2</v>
      </c>
      <c r="M1798">
        <v>0</v>
      </c>
      <c r="N1798">
        <v>0</v>
      </c>
      <c r="O1798">
        <v>7.204259157441383E-4</v>
      </c>
      <c r="P1798">
        <v>3.8615506706715458E-2</v>
      </c>
      <c r="Q1798">
        <v>7.8727975773950368E-2</v>
      </c>
      <c r="R1798">
        <v>2.604222639454121E-3</v>
      </c>
      <c r="S1798">
        <v>6.7742033683602454E-3</v>
      </c>
      <c r="T1798">
        <v>6.1553216989487861E-2</v>
      </c>
      <c r="U1798">
        <v>0</v>
      </c>
    </row>
    <row r="1799" spans="1:21" x14ac:dyDescent="0.25">
      <c r="A1799">
        <v>2040</v>
      </c>
      <c r="B1799">
        <v>7</v>
      </c>
      <c r="C1799">
        <v>5</v>
      </c>
      <c r="D1799">
        <v>7</v>
      </c>
      <c r="E1799">
        <v>48071</v>
      </c>
      <c r="F1799">
        <v>1</v>
      </c>
      <c r="G1799">
        <v>79</v>
      </c>
      <c r="H1799">
        <v>5</v>
      </c>
      <c r="I1799">
        <v>4.0082274084002533E-3</v>
      </c>
      <c r="J1799">
        <v>6.4179430836433432E-2</v>
      </c>
      <c r="K1799">
        <v>3.0242962703717471E-2</v>
      </c>
      <c r="L1799">
        <v>8.1968925566821716E-3</v>
      </c>
      <c r="M1799">
        <v>0</v>
      </c>
      <c r="N1799">
        <v>0</v>
      </c>
      <c r="O1799">
        <v>4.1039633382881948E-5</v>
      </c>
      <c r="P1799">
        <v>1.266822951237957E-3</v>
      </c>
      <c r="Q1799">
        <v>4.2297670538986422E-3</v>
      </c>
      <c r="R1799">
        <v>1.409121586886534E-4</v>
      </c>
      <c r="S1799">
        <v>3.1850648575533898E-4</v>
      </c>
      <c r="T1799">
        <v>6.2689604988253099E-4</v>
      </c>
      <c r="U1799">
        <v>0</v>
      </c>
    </row>
    <row r="1800" spans="1:21" x14ac:dyDescent="0.25">
      <c r="A1800">
        <v>2040</v>
      </c>
      <c r="B1800">
        <v>7</v>
      </c>
      <c r="C1800">
        <v>5</v>
      </c>
      <c r="D1800">
        <v>7</v>
      </c>
      <c r="E1800">
        <v>48071</v>
      </c>
      <c r="F1800">
        <v>1</v>
      </c>
      <c r="G1800">
        <v>87</v>
      </c>
      <c r="H1800">
        <v>1</v>
      </c>
      <c r="I1800">
        <v>7.1959816932678222E-2</v>
      </c>
      <c r="J1800">
        <v>1.907134723484516</v>
      </c>
      <c r="K1800">
        <v>1.4191428999304769</v>
      </c>
      <c r="L1800">
        <v>0.38733253408223389</v>
      </c>
      <c r="M1800">
        <v>0</v>
      </c>
      <c r="N1800">
        <v>0</v>
      </c>
      <c r="O1800">
        <v>8.583243062603288E-3</v>
      </c>
      <c r="P1800">
        <v>0.13225502331182359</v>
      </c>
      <c r="Q1800">
        <v>0.39422576630115508</v>
      </c>
      <c r="R1800">
        <v>7.7466604234650727E-3</v>
      </c>
      <c r="S1800">
        <v>8.403021588921547E-3</v>
      </c>
      <c r="T1800">
        <v>7.1804129004478454E-2</v>
      </c>
      <c r="U1800">
        <v>0</v>
      </c>
    </row>
    <row r="1801" spans="1:21" x14ac:dyDescent="0.25">
      <c r="A1801">
        <v>2040</v>
      </c>
      <c r="B1801">
        <v>7</v>
      </c>
      <c r="C1801">
        <v>5</v>
      </c>
      <c r="D1801">
        <v>7</v>
      </c>
      <c r="E1801">
        <v>48071</v>
      </c>
      <c r="F1801">
        <v>1</v>
      </c>
      <c r="G1801">
        <v>87</v>
      </c>
      <c r="H1801">
        <v>2</v>
      </c>
      <c r="I1801">
        <v>6.2465358329584553E-2</v>
      </c>
      <c r="J1801">
        <v>0.98499402764826272</v>
      </c>
      <c r="K1801">
        <v>0.59914173539676607</v>
      </c>
      <c r="L1801">
        <v>0.151771606973884</v>
      </c>
      <c r="M1801">
        <v>0</v>
      </c>
      <c r="N1801">
        <v>0</v>
      </c>
      <c r="O1801">
        <v>7.3789845058426539E-4</v>
      </c>
      <c r="P1801">
        <v>8.6075175224043579E-2</v>
      </c>
      <c r="Q1801">
        <v>0.1237633914543854</v>
      </c>
      <c r="R1801">
        <v>3.835756486716576E-3</v>
      </c>
      <c r="S1801">
        <v>1.291948884895118E-2</v>
      </c>
      <c r="T1801">
        <v>0.35200615494018928</v>
      </c>
      <c r="U1801">
        <v>0</v>
      </c>
    </row>
    <row r="1802" spans="1:21" x14ac:dyDescent="0.25">
      <c r="A1802">
        <v>2040</v>
      </c>
      <c r="B1802">
        <v>7</v>
      </c>
      <c r="C1802">
        <v>5</v>
      </c>
      <c r="D1802">
        <v>7</v>
      </c>
      <c r="E1802">
        <v>48071</v>
      </c>
      <c r="F1802">
        <v>1</v>
      </c>
      <c r="G1802">
        <v>87</v>
      </c>
      <c r="H1802">
        <v>3</v>
      </c>
      <c r="I1802">
        <v>3.0729436720691641E-2</v>
      </c>
      <c r="J1802">
        <v>0.48606726542169709</v>
      </c>
      <c r="K1802">
        <v>0.35283146876174798</v>
      </c>
      <c r="L1802">
        <v>9.3414329053651504E-2</v>
      </c>
      <c r="M1802">
        <v>0</v>
      </c>
      <c r="N1802">
        <v>0</v>
      </c>
      <c r="O1802">
        <v>7.4188121240916286E-4</v>
      </c>
      <c r="P1802">
        <v>3.9686020650858668E-2</v>
      </c>
      <c r="Q1802">
        <v>8.0898237508775062E-2</v>
      </c>
      <c r="R1802">
        <v>2.6787561993766918E-3</v>
      </c>
      <c r="S1802">
        <v>6.9564642119993034E-3</v>
      </c>
      <c r="T1802">
        <v>6.2937599889949444E-2</v>
      </c>
      <c r="U1802">
        <v>0</v>
      </c>
    </row>
    <row r="1803" spans="1:21" x14ac:dyDescent="0.25">
      <c r="A1803">
        <v>2040</v>
      </c>
      <c r="B1803">
        <v>7</v>
      </c>
      <c r="C1803">
        <v>5</v>
      </c>
      <c r="D1803">
        <v>7</v>
      </c>
      <c r="E1803">
        <v>48071</v>
      </c>
      <c r="F1803">
        <v>1</v>
      </c>
      <c r="G1803">
        <v>87</v>
      </c>
      <c r="H1803">
        <v>5</v>
      </c>
      <c r="I1803">
        <v>4.1266848313214572E-3</v>
      </c>
      <c r="J1803">
        <v>6.6445304021881493E-2</v>
      </c>
      <c r="K1803">
        <v>3.1465100979312752E-2</v>
      </c>
      <c r="L1803">
        <v>8.5260987696379482E-3</v>
      </c>
      <c r="M1803">
        <v>0</v>
      </c>
      <c r="N1803">
        <v>0</v>
      </c>
      <c r="O1803">
        <v>4.2379698694814152E-5</v>
      </c>
      <c r="P1803">
        <v>1.309309162744781E-3</v>
      </c>
      <c r="Q1803">
        <v>4.3505138634437066E-3</v>
      </c>
      <c r="R1803">
        <v>1.4507907784995291E-4</v>
      </c>
      <c r="S1803">
        <v>3.276750204344106E-4</v>
      </c>
      <c r="T1803">
        <v>6.4152571063679268E-4</v>
      </c>
      <c r="U1803">
        <v>0</v>
      </c>
    </row>
    <row r="1804" spans="1:21" x14ac:dyDescent="0.25">
      <c r="A1804">
        <v>2040</v>
      </c>
      <c r="B1804">
        <v>7</v>
      </c>
      <c r="C1804">
        <v>5</v>
      </c>
      <c r="D1804">
        <v>7</v>
      </c>
      <c r="E1804">
        <v>48071</v>
      </c>
      <c r="F1804">
        <v>2</v>
      </c>
      <c r="G1804">
        <v>1</v>
      </c>
      <c r="H1804">
        <v>1</v>
      </c>
      <c r="I1804">
        <v>0</v>
      </c>
      <c r="J1804">
        <v>8.7531531087588522E-3</v>
      </c>
      <c r="K1804">
        <v>6.0183874056674554E-3</v>
      </c>
      <c r="L1804">
        <v>3.3587844592984761E-3</v>
      </c>
      <c r="M1804">
        <v>2.1892583072185522E-3</v>
      </c>
      <c r="N1804">
        <v>3.984703302383423E-3</v>
      </c>
      <c r="O1804">
        <v>2.185453569889069E-2</v>
      </c>
      <c r="P1804">
        <v>5.7863817214965814E-3</v>
      </c>
      <c r="Q1804">
        <v>3.9945098400115973E-2</v>
      </c>
      <c r="R1804">
        <v>1.245218811556697E-3</v>
      </c>
      <c r="S1804">
        <v>1.3637769222259519E-4</v>
      </c>
      <c r="T1804">
        <v>8.7600667476654057E-2</v>
      </c>
      <c r="U1804">
        <v>0.30106904745101931</v>
      </c>
    </row>
    <row r="1805" spans="1:21" x14ac:dyDescent="0.25">
      <c r="A1805">
        <v>2040</v>
      </c>
      <c r="B1805">
        <v>7</v>
      </c>
      <c r="C1805">
        <v>5</v>
      </c>
      <c r="D1805">
        <v>7</v>
      </c>
      <c r="E1805">
        <v>48071</v>
      </c>
      <c r="F1805">
        <v>2</v>
      </c>
      <c r="G1805">
        <v>1</v>
      </c>
      <c r="H1805">
        <v>2</v>
      </c>
      <c r="I1805">
        <v>0</v>
      </c>
      <c r="J1805">
        <v>9.1225548570620409E-3</v>
      </c>
      <c r="K1805">
        <v>5.4213633773931152E-3</v>
      </c>
      <c r="L1805">
        <v>2.8918657325898091E-3</v>
      </c>
      <c r="M1805">
        <v>1.848512436010787E-3</v>
      </c>
      <c r="N1805">
        <v>3.5772153498464499E-3</v>
      </c>
      <c r="O1805">
        <v>3.376390691593741E-3</v>
      </c>
      <c r="P1805">
        <v>5.3608606208354276E-3</v>
      </c>
      <c r="Q1805">
        <v>3.3285610457418111E-2</v>
      </c>
      <c r="R1805">
        <v>1.114595938591024E-3</v>
      </c>
      <c r="S1805">
        <v>2.1782244471018311E-3</v>
      </c>
      <c r="T1805">
        <v>0.32837681677507002</v>
      </c>
      <c r="U1805">
        <v>1.0533290556454</v>
      </c>
    </row>
    <row r="1806" spans="1:21" x14ac:dyDescent="0.25">
      <c r="A1806">
        <v>2040</v>
      </c>
      <c r="B1806">
        <v>7</v>
      </c>
      <c r="C1806">
        <v>5</v>
      </c>
      <c r="D1806">
        <v>7</v>
      </c>
      <c r="E1806">
        <v>48071</v>
      </c>
      <c r="F1806">
        <v>2</v>
      </c>
      <c r="G1806">
        <v>1</v>
      </c>
      <c r="H1806">
        <v>3</v>
      </c>
      <c r="I1806">
        <v>0</v>
      </c>
      <c r="J1806">
        <v>3.7380578181860232E-3</v>
      </c>
      <c r="K1806">
        <v>3.6044672175360661E-3</v>
      </c>
      <c r="L1806">
        <v>2.3427538001502949E-3</v>
      </c>
      <c r="M1806">
        <v>2.7954724408882502E-3</v>
      </c>
      <c r="N1806">
        <v>5.5003603732325258E-3</v>
      </c>
      <c r="O1806">
        <v>7.6197115847434606E-3</v>
      </c>
      <c r="P1806">
        <v>3.2311251483934569E-3</v>
      </c>
      <c r="Q1806">
        <v>3.3537000620070201E-2</v>
      </c>
      <c r="R1806">
        <v>1.151109334827846E-3</v>
      </c>
      <c r="S1806">
        <v>1.971218248049654E-3</v>
      </c>
      <c r="T1806">
        <v>8.1629098273208411E-2</v>
      </c>
      <c r="U1806">
        <v>0.26473538390692047</v>
      </c>
    </row>
    <row r="1807" spans="1:21" x14ac:dyDescent="0.25">
      <c r="A1807">
        <v>2040</v>
      </c>
      <c r="B1807">
        <v>7</v>
      </c>
      <c r="C1807">
        <v>5</v>
      </c>
      <c r="D1807">
        <v>7</v>
      </c>
      <c r="E1807">
        <v>48071</v>
      </c>
      <c r="F1807">
        <v>2</v>
      </c>
      <c r="G1807">
        <v>1</v>
      </c>
      <c r="H1807">
        <v>5</v>
      </c>
      <c r="I1807">
        <v>0</v>
      </c>
      <c r="J1807">
        <v>4.6538467680977901E-4</v>
      </c>
      <c r="K1807">
        <v>3.4817504231951767E-4</v>
      </c>
      <c r="L1807">
        <v>2.4342302250583619E-4</v>
      </c>
      <c r="M1807">
        <v>1.9339032230868201E-4</v>
      </c>
      <c r="N1807">
        <v>3.7498432173710519E-4</v>
      </c>
      <c r="O1807">
        <v>6.2479836963007403E-4</v>
      </c>
      <c r="P1807">
        <v>1.8820557101189981E-4</v>
      </c>
      <c r="Q1807">
        <v>2.2271063551488239E-3</v>
      </c>
      <c r="R1807">
        <v>7.7047376510454321E-5</v>
      </c>
      <c r="S1807">
        <v>1.2448085830327641E-4</v>
      </c>
      <c r="T1807">
        <v>1.306323440066469E-3</v>
      </c>
      <c r="U1807">
        <v>4.3525352254708436E-3</v>
      </c>
    </row>
    <row r="1808" spans="1:21" x14ac:dyDescent="0.25">
      <c r="A1808">
        <v>2040</v>
      </c>
      <c r="B1808">
        <v>7</v>
      </c>
      <c r="C1808">
        <v>5</v>
      </c>
      <c r="D1808">
        <v>7</v>
      </c>
      <c r="E1808">
        <v>48071</v>
      </c>
      <c r="F1808">
        <v>2</v>
      </c>
      <c r="G1808">
        <v>2</v>
      </c>
      <c r="H1808">
        <v>1</v>
      </c>
      <c r="I1808">
        <v>0</v>
      </c>
      <c r="J1808">
        <v>0.10377229530434121</v>
      </c>
      <c r="K1808">
        <v>0.11816401714272801</v>
      </c>
      <c r="L1808">
        <v>8.670381113700569E-2</v>
      </c>
      <c r="M1808">
        <v>5.9557542905211452E-2</v>
      </c>
      <c r="N1808">
        <v>0.1229431039988995</v>
      </c>
      <c r="O1808">
        <v>0.45728910860419281</v>
      </c>
      <c r="P1808">
        <v>0.21398023697733881</v>
      </c>
      <c r="Q1808">
        <v>0.81409526515007014</v>
      </c>
      <c r="R1808">
        <v>2.0041120208799841E-2</v>
      </c>
      <c r="S1808">
        <v>6.3932826519012449E-3</v>
      </c>
      <c r="T1808">
        <v>1.283867396354675</v>
      </c>
      <c r="U1808">
        <v>4.120353197574615</v>
      </c>
    </row>
    <row r="1809" spans="1:21" x14ac:dyDescent="0.25">
      <c r="A1809">
        <v>2040</v>
      </c>
      <c r="B1809">
        <v>7</v>
      </c>
      <c r="C1809">
        <v>5</v>
      </c>
      <c r="D1809">
        <v>7</v>
      </c>
      <c r="E1809">
        <v>48071</v>
      </c>
      <c r="F1809">
        <v>2</v>
      </c>
      <c r="G1809">
        <v>2</v>
      </c>
      <c r="H1809">
        <v>2</v>
      </c>
      <c r="I1809">
        <v>0</v>
      </c>
      <c r="J1809">
        <v>1.4877349390111141</v>
      </c>
      <c r="K1809">
        <v>0.88653532349458664</v>
      </c>
      <c r="L1809">
        <v>0.43654955567787312</v>
      </c>
      <c r="M1809">
        <v>6.5950200668531869E-2</v>
      </c>
      <c r="N1809">
        <v>0.13119182906011051</v>
      </c>
      <c r="O1809">
        <v>0.1472737146300083</v>
      </c>
      <c r="P1809">
        <v>0.1619330908055738</v>
      </c>
      <c r="Q1809">
        <v>2.080339438574621</v>
      </c>
      <c r="R1809">
        <v>6.9516993383772471E-2</v>
      </c>
      <c r="S1809">
        <v>7.4020545570468166E-2</v>
      </c>
      <c r="T1809">
        <v>6.3553598220516632</v>
      </c>
      <c r="U1809">
        <v>20.948835462382419</v>
      </c>
    </row>
    <row r="1810" spans="1:21" x14ac:dyDescent="0.25">
      <c r="A1810">
        <v>2040</v>
      </c>
      <c r="B1810">
        <v>7</v>
      </c>
      <c r="C1810">
        <v>5</v>
      </c>
      <c r="D1810">
        <v>7</v>
      </c>
      <c r="E1810">
        <v>48071</v>
      </c>
      <c r="F1810">
        <v>2</v>
      </c>
      <c r="G1810">
        <v>2</v>
      </c>
      <c r="H1810">
        <v>3</v>
      </c>
      <c r="I1810">
        <v>0</v>
      </c>
      <c r="J1810">
        <v>0.46657053410084232</v>
      </c>
      <c r="K1810">
        <v>0.36175354846699759</v>
      </c>
      <c r="L1810">
        <v>0.20209589737353481</v>
      </c>
      <c r="M1810">
        <v>0.1169100059325785</v>
      </c>
      <c r="N1810">
        <v>0.2320519205381594</v>
      </c>
      <c r="O1810">
        <v>0.26474759299421868</v>
      </c>
      <c r="P1810">
        <v>0.12800958220838049</v>
      </c>
      <c r="Q1810">
        <v>1.5303584144130691</v>
      </c>
      <c r="R1810">
        <v>5.2159785471377777E-2</v>
      </c>
      <c r="S1810">
        <v>6.5366582724338068E-2</v>
      </c>
      <c r="T1810">
        <v>1.946520965142984</v>
      </c>
      <c r="U1810">
        <v>6.7258969230434413</v>
      </c>
    </row>
    <row r="1811" spans="1:21" x14ac:dyDescent="0.25">
      <c r="A1811">
        <v>2040</v>
      </c>
      <c r="B1811">
        <v>7</v>
      </c>
      <c r="C1811">
        <v>5</v>
      </c>
      <c r="D1811">
        <v>7</v>
      </c>
      <c r="E1811">
        <v>48071</v>
      </c>
      <c r="F1811">
        <v>2</v>
      </c>
      <c r="G1811">
        <v>2</v>
      </c>
      <c r="H1811">
        <v>5</v>
      </c>
      <c r="I1811">
        <v>0</v>
      </c>
      <c r="J1811">
        <v>5.2080334984867763E-2</v>
      </c>
      <c r="K1811">
        <v>2.714930655722235E-2</v>
      </c>
      <c r="L1811">
        <v>1.604593752575036E-2</v>
      </c>
      <c r="M1811">
        <v>8.3304769532823019E-3</v>
      </c>
      <c r="N1811">
        <v>1.6672113014177561E-2</v>
      </c>
      <c r="O1811">
        <v>1.88376903811402E-2</v>
      </c>
      <c r="P1811">
        <v>7.4585890994318246E-3</v>
      </c>
      <c r="Q1811">
        <v>8.5374531917029164E-2</v>
      </c>
      <c r="R1811">
        <v>2.9353165777645631E-3</v>
      </c>
      <c r="S1811">
        <v>3.929987169157846E-3</v>
      </c>
      <c r="T1811">
        <v>3.220455061786108E-2</v>
      </c>
      <c r="U1811">
        <v>0.1144473018402056</v>
      </c>
    </row>
    <row r="1812" spans="1:21" x14ac:dyDescent="0.25">
      <c r="A1812">
        <v>2040</v>
      </c>
      <c r="B1812">
        <v>7</v>
      </c>
      <c r="C1812">
        <v>5</v>
      </c>
      <c r="D1812">
        <v>7</v>
      </c>
      <c r="E1812">
        <v>48071</v>
      </c>
      <c r="F1812">
        <v>2</v>
      </c>
      <c r="G1812">
        <v>3</v>
      </c>
      <c r="H1812">
        <v>1</v>
      </c>
      <c r="I1812">
        <v>0</v>
      </c>
      <c r="J1812">
        <v>4.5161904554356629E-3</v>
      </c>
      <c r="K1812">
        <v>0.1222341868110234</v>
      </c>
      <c r="L1812">
        <v>0.1157321300060721</v>
      </c>
      <c r="M1812">
        <v>9.7096276044845581E-2</v>
      </c>
      <c r="N1812">
        <v>0.18446912729740139</v>
      </c>
      <c r="O1812">
        <v>0.70520593261718756</v>
      </c>
      <c r="P1812">
        <v>0.26631056571006773</v>
      </c>
      <c r="Q1812">
        <v>1.2526634578704829</v>
      </c>
      <c r="R1812">
        <v>2.7223770886659619E-2</v>
      </c>
      <c r="S1812">
        <v>7.2240324020385743E-3</v>
      </c>
      <c r="T1812">
        <v>2.4516228828430182</v>
      </c>
      <c r="U1812">
        <v>5.5007897014617919</v>
      </c>
    </row>
    <row r="1813" spans="1:21" x14ac:dyDescent="0.25">
      <c r="A1813">
        <v>2040</v>
      </c>
      <c r="B1813">
        <v>7</v>
      </c>
      <c r="C1813">
        <v>5</v>
      </c>
      <c r="D1813">
        <v>7</v>
      </c>
      <c r="E1813">
        <v>48071</v>
      </c>
      <c r="F1813">
        <v>2</v>
      </c>
      <c r="G1813">
        <v>3</v>
      </c>
      <c r="H1813">
        <v>2</v>
      </c>
      <c r="I1813">
        <v>0</v>
      </c>
      <c r="J1813">
        <v>3.7933828237003541E-3</v>
      </c>
      <c r="K1813">
        <v>3.7386786359619853E-2</v>
      </c>
      <c r="L1813">
        <v>3.4365936513372233E-2</v>
      </c>
      <c r="M1813">
        <v>6.8530850043903829E-2</v>
      </c>
      <c r="N1813">
        <v>0.1278176130837376</v>
      </c>
      <c r="O1813">
        <v>0.14691612859146599</v>
      </c>
      <c r="P1813">
        <v>0.17906399988147409</v>
      </c>
      <c r="Q1813">
        <v>1.061907653221732</v>
      </c>
      <c r="R1813">
        <v>3.5362696468287089E-2</v>
      </c>
      <c r="S1813">
        <v>7.1026776094624128E-2</v>
      </c>
      <c r="T1813">
        <v>8.7794703768524069</v>
      </c>
      <c r="U1813">
        <v>27.984616405750351</v>
      </c>
    </row>
    <row r="1814" spans="1:21" x14ac:dyDescent="0.25">
      <c r="A1814">
        <v>2040</v>
      </c>
      <c r="B1814">
        <v>7</v>
      </c>
      <c r="C1814">
        <v>5</v>
      </c>
      <c r="D1814">
        <v>7</v>
      </c>
      <c r="E1814">
        <v>48071</v>
      </c>
      <c r="F1814">
        <v>2</v>
      </c>
      <c r="G1814">
        <v>3</v>
      </c>
      <c r="H1814">
        <v>3</v>
      </c>
      <c r="I1814">
        <v>0</v>
      </c>
      <c r="J1814">
        <v>1.3738451067207801E-3</v>
      </c>
      <c r="K1814">
        <v>2.5350926058220601E-2</v>
      </c>
      <c r="L1814">
        <v>2.347065123583612E-2</v>
      </c>
      <c r="M1814">
        <v>0.118975249917875</v>
      </c>
      <c r="N1814">
        <v>0.2186111072135464</v>
      </c>
      <c r="O1814">
        <v>0.29521279961948083</v>
      </c>
      <c r="P1814">
        <v>0.13571021497777319</v>
      </c>
      <c r="Q1814">
        <v>1.025043368441459</v>
      </c>
      <c r="R1814">
        <v>3.4864923852800177E-2</v>
      </c>
      <c r="S1814">
        <v>6.926550279246621E-2</v>
      </c>
      <c r="T1814">
        <v>2.455556052299936</v>
      </c>
      <c r="U1814">
        <v>8.0737818751013126</v>
      </c>
    </row>
    <row r="1815" spans="1:21" x14ac:dyDescent="0.25">
      <c r="A1815">
        <v>2040</v>
      </c>
      <c r="B1815">
        <v>7</v>
      </c>
      <c r="C1815">
        <v>5</v>
      </c>
      <c r="D1815">
        <v>7</v>
      </c>
      <c r="E1815">
        <v>48071</v>
      </c>
      <c r="F1815">
        <v>2</v>
      </c>
      <c r="G1815">
        <v>3</v>
      </c>
      <c r="H1815">
        <v>5</v>
      </c>
      <c r="I1815">
        <v>0</v>
      </c>
      <c r="J1815">
        <v>1.4980243467137641E-4</v>
      </c>
      <c r="K1815">
        <v>2.41325566252918E-3</v>
      </c>
      <c r="L1815">
        <v>2.227323678648713E-3</v>
      </c>
      <c r="M1815">
        <v>8.7341131577515184E-3</v>
      </c>
      <c r="N1815">
        <v>1.5813637168468279E-2</v>
      </c>
      <c r="O1815">
        <v>2.2769307790148709E-2</v>
      </c>
      <c r="P1815">
        <v>8.0603024127343728E-3</v>
      </c>
      <c r="Q1815">
        <v>6.6886667916058767E-2</v>
      </c>
      <c r="R1815">
        <v>2.2939713181013362E-3</v>
      </c>
      <c r="S1815">
        <v>4.4791942881434229E-3</v>
      </c>
      <c r="T1815">
        <v>3.9854819167810383E-2</v>
      </c>
      <c r="U1815">
        <v>0.135998005023966</v>
      </c>
    </row>
    <row r="1816" spans="1:21" x14ac:dyDescent="0.25">
      <c r="A1816">
        <v>2040</v>
      </c>
      <c r="B1816">
        <v>7</v>
      </c>
      <c r="C1816">
        <v>5</v>
      </c>
      <c r="D1816">
        <v>7</v>
      </c>
      <c r="E1816">
        <v>48071</v>
      </c>
      <c r="F1816">
        <v>2</v>
      </c>
      <c r="G1816">
        <v>79</v>
      </c>
      <c r="H1816">
        <v>1</v>
      </c>
      <c r="I1816">
        <v>0</v>
      </c>
      <c r="J1816">
        <v>5.4189287424087516E-3</v>
      </c>
      <c r="K1816">
        <v>3.7258896827697752E-3</v>
      </c>
      <c r="L1816">
        <v>2.0793722271919249E-3</v>
      </c>
      <c r="M1816">
        <v>1.123844757676124E-3</v>
      </c>
      <c r="N1816">
        <v>2.064967840909958E-3</v>
      </c>
      <c r="O1816">
        <v>1.3090094685554511E-2</v>
      </c>
      <c r="P1816">
        <v>3.091109395027161E-3</v>
      </c>
      <c r="Q1816">
        <v>2.1724482536315919E-2</v>
      </c>
      <c r="R1816">
        <v>6.6492151888087388E-4</v>
      </c>
      <c r="S1816">
        <v>8.4554135799407964E-5</v>
      </c>
      <c r="T1816">
        <v>5.2338415861129757E-2</v>
      </c>
      <c r="U1816">
        <v>0.17817708253860479</v>
      </c>
    </row>
    <row r="1817" spans="1:21" x14ac:dyDescent="0.25">
      <c r="A1817">
        <v>2040</v>
      </c>
      <c r="B1817">
        <v>7</v>
      </c>
      <c r="C1817">
        <v>5</v>
      </c>
      <c r="D1817">
        <v>7</v>
      </c>
      <c r="E1817">
        <v>48071</v>
      </c>
      <c r="F1817">
        <v>2</v>
      </c>
      <c r="G1817">
        <v>79</v>
      </c>
      <c r="H1817">
        <v>2</v>
      </c>
      <c r="I1817">
        <v>0</v>
      </c>
      <c r="J1817">
        <v>5.6476202415049323E-3</v>
      </c>
      <c r="K1817">
        <v>3.3562802035635359E-3</v>
      </c>
      <c r="L1817">
        <v>1.790306746745232E-3</v>
      </c>
      <c r="M1817">
        <v>9.1967979752168862E-4</v>
      </c>
      <c r="N1817">
        <v>1.7798505854811121E-3</v>
      </c>
      <c r="O1817">
        <v>1.6802424403421111E-3</v>
      </c>
      <c r="P1817">
        <v>2.6664454716653851E-3</v>
      </c>
      <c r="Q1817">
        <v>1.774706889454529E-2</v>
      </c>
      <c r="R1817">
        <v>5.9430699320576336E-4</v>
      </c>
      <c r="S1817">
        <v>1.083840438026049E-3</v>
      </c>
      <c r="T1817">
        <v>0.1998158245224779</v>
      </c>
      <c r="U1817">
        <v>0.63433966745103232</v>
      </c>
    </row>
    <row r="1818" spans="1:21" x14ac:dyDescent="0.25">
      <c r="A1818">
        <v>2040</v>
      </c>
      <c r="B1818">
        <v>7</v>
      </c>
      <c r="C1818">
        <v>5</v>
      </c>
      <c r="D1818">
        <v>7</v>
      </c>
      <c r="E1818">
        <v>48071</v>
      </c>
      <c r="F1818">
        <v>2</v>
      </c>
      <c r="G1818">
        <v>79</v>
      </c>
      <c r="H1818">
        <v>3</v>
      </c>
      <c r="I1818">
        <v>0</v>
      </c>
      <c r="J1818">
        <v>2.314171254300655E-3</v>
      </c>
      <c r="K1818">
        <v>2.2314653211881791E-3</v>
      </c>
      <c r="L1818">
        <v>1.4503600997502969E-3</v>
      </c>
      <c r="M1818">
        <v>1.390871234197201E-3</v>
      </c>
      <c r="N1818">
        <v>2.736799539734062E-3</v>
      </c>
      <c r="O1818">
        <v>3.7914495049771991E-3</v>
      </c>
      <c r="P1818">
        <v>1.6071499077260859E-3</v>
      </c>
      <c r="Q1818">
        <v>1.7880984207195472E-2</v>
      </c>
      <c r="R1818">
        <v>6.137658770380875E-4</v>
      </c>
      <c r="S1818">
        <v>9.8082379530951597E-4</v>
      </c>
      <c r="T1818">
        <v>5.0579405021981223E-2</v>
      </c>
      <c r="U1818">
        <v>0.16214391502601769</v>
      </c>
    </row>
    <row r="1819" spans="1:21" x14ac:dyDescent="0.25">
      <c r="A1819">
        <v>2040</v>
      </c>
      <c r="B1819">
        <v>7</v>
      </c>
      <c r="C1819">
        <v>5</v>
      </c>
      <c r="D1819">
        <v>7</v>
      </c>
      <c r="E1819">
        <v>48071</v>
      </c>
      <c r="F1819">
        <v>2</v>
      </c>
      <c r="G1819">
        <v>79</v>
      </c>
      <c r="H1819">
        <v>5</v>
      </c>
      <c r="I1819">
        <v>0</v>
      </c>
      <c r="J1819">
        <v>2.8811244731811352E-4</v>
      </c>
      <c r="K1819">
        <v>2.1554920330995041E-4</v>
      </c>
      <c r="L1819">
        <v>1.5069914750301191E-4</v>
      </c>
      <c r="M1819">
        <v>9.622124099106582E-5</v>
      </c>
      <c r="N1819">
        <v>1.8658283666716681E-4</v>
      </c>
      <c r="O1819">
        <v>3.1087606534243499E-4</v>
      </c>
      <c r="P1819">
        <v>9.3612946054898833E-5</v>
      </c>
      <c r="Q1819">
        <v>1.1874281580945029E-3</v>
      </c>
      <c r="R1819">
        <v>4.108097972024803E-5</v>
      </c>
      <c r="S1819">
        <v>6.1937981914686401E-5</v>
      </c>
      <c r="T1819">
        <v>8.0327105487698364E-4</v>
      </c>
      <c r="U1819">
        <v>2.636336263717726E-3</v>
      </c>
    </row>
    <row r="1820" spans="1:21" x14ac:dyDescent="0.25">
      <c r="A1820">
        <v>2040</v>
      </c>
      <c r="B1820">
        <v>7</v>
      </c>
      <c r="C1820">
        <v>5</v>
      </c>
      <c r="D1820">
        <v>7</v>
      </c>
      <c r="E1820">
        <v>48071</v>
      </c>
      <c r="F1820">
        <v>2</v>
      </c>
      <c r="G1820">
        <v>87</v>
      </c>
      <c r="H1820">
        <v>1</v>
      </c>
      <c r="I1820">
        <v>0</v>
      </c>
      <c r="J1820">
        <v>5.2370146235625721E-3</v>
      </c>
      <c r="K1820">
        <v>3.6008066453505311E-3</v>
      </c>
      <c r="L1820">
        <v>2.009560479666106E-3</v>
      </c>
      <c r="M1820">
        <v>1.441846206784248E-3</v>
      </c>
      <c r="N1820">
        <v>2.613335311412811E-3</v>
      </c>
      <c r="O1820">
        <v>1.333547258377075E-2</v>
      </c>
      <c r="P1820">
        <v>3.7426715493202212E-3</v>
      </c>
      <c r="Q1820">
        <v>2.561881422996521E-2</v>
      </c>
      <c r="R1820">
        <v>8.0557544762268664E-4</v>
      </c>
      <c r="S1820">
        <v>8.159481734037399E-5</v>
      </c>
      <c r="T1820">
        <v>7.4808197021484377E-2</v>
      </c>
      <c r="U1820">
        <v>0.2416506328582764</v>
      </c>
    </row>
    <row r="1821" spans="1:21" x14ac:dyDescent="0.25">
      <c r="A1821">
        <v>2040</v>
      </c>
      <c r="B1821">
        <v>7</v>
      </c>
      <c r="C1821">
        <v>5</v>
      </c>
      <c r="D1821">
        <v>7</v>
      </c>
      <c r="E1821">
        <v>48071</v>
      </c>
      <c r="F1821">
        <v>2</v>
      </c>
      <c r="G1821">
        <v>87</v>
      </c>
      <c r="H1821">
        <v>2</v>
      </c>
      <c r="I1821">
        <v>0</v>
      </c>
      <c r="J1821">
        <v>5.4580211902382891E-3</v>
      </c>
      <c r="K1821">
        <v>3.2436063917607519E-3</v>
      </c>
      <c r="L1821">
        <v>1.730203376220769E-3</v>
      </c>
      <c r="M1821">
        <v>1.233965869591909E-3</v>
      </c>
      <c r="N1821">
        <v>2.3879041257865931E-3</v>
      </c>
      <c r="O1821">
        <v>2.2536630168687108E-3</v>
      </c>
      <c r="P1821">
        <v>3.579016300598298E-3</v>
      </c>
      <c r="Q1821">
        <v>2.1548754514435421E-2</v>
      </c>
      <c r="R1821">
        <v>7.2155985685271669E-4</v>
      </c>
      <c r="S1821">
        <v>1.453992499923116E-3</v>
      </c>
      <c r="T1821">
        <v>0.29225227701002782</v>
      </c>
      <c r="U1821">
        <v>0.92421409271664801</v>
      </c>
    </row>
    <row r="1822" spans="1:21" x14ac:dyDescent="0.25">
      <c r="A1822">
        <v>2040</v>
      </c>
      <c r="B1822">
        <v>7</v>
      </c>
      <c r="C1822">
        <v>5</v>
      </c>
      <c r="D1822">
        <v>7</v>
      </c>
      <c r="E1822">
        <v>48071</v>
      </c>
      <c r="F1822">
        <v>2</v>
      </c>
      <c r="G1822">
        <v>87</v>
      </c>
      <c r="H1822">
        <v>3</v>
      </c>
      <c r="I1822">
        <v>0</v>
      </c>
      <c r="J1822">
        <v>2.2364808027871782E-3</v>
      </c>
      <c r="K1822">
        <v>2.1565518850167218E-3</v>
      </c>
      <c r="L1822">
        <v>1.4016705566979449E-3</v>
      </c>
      <c r="M1822">
        <v>1.866070009342929E-3</v>
      </c>
      <c r="N1822">
        <v>3.6716095873906549E-3</v>
      </c>
      <c r="O1822">
        <v>5.0862479953134821E-3</v>
      </c>
      <c r="P1822">
        <v>2.1571542779593319E-3</v>
      </c>
      <c r="Q1822">
        <v>2.1711582485915482E-2</v>
      </c>
      <c r="R1822">
        <v>7.4520334312136503E-4</v>
      </c>
      <c r="S1822">
        <v>1.315823942510749E-3</v>
      </c>
      <c r="T1822">
        <v>7.4466897038081722E-2</v>
      </c>
      <c r="U1822">
        <v>0.23771387627529009</v>
      </c>
    </row>
    <row r="1823" spans="1:21" x14ac:dyDescent="0.25">
      <c r="A1823">
        <v>2040</v>
      </c>
      <c r="B1823">
        <v>7</v>
      </c>
      <c r="C1823">
        <v>5</v>
      </c>
      <c r="D1823">
        <v>7</v>
      </c>
      <c r="E1823">
        <v>48071</v>
      </c>
      <c r="F1823">
        <v>2</v>
      </c>
      <c r="G1823">
        <v>87</v>
      </c>
      <c r="H1823">
        <v>5</v>
      </c>
      <c r="I1823">
        <v>0</v>
      </c>
      <c r="J1823">
        <v>2.7843996667662309E-4</v>
      </c>
      <c r="K1823">
        <v>2.083128504005571E-4</v>
      </c>
      <c r="L1823">
        <v>1.4564007192777431E-4</v>
      </c>
      <c r="M1823">
        <v>1.2909401053690691E-4</v>
      </c>
      <c r="N1823">
        <v>2.5030896813555228E-4</v>
      </c>
      <c r="O1823">
        <v>4.1706739400317251E-4</v>
      </c>
      <c r="P1823">
        <v>1.2564921161368109E-4</v>
      </c>
      <c r="Q1823">
        <v>1.4418140593512371E-3</v>
      </c>
      <c r="R1823">
        <v>4.9878857187947107E-5</v>
      </c>
      <c r="S1823">
        <v>8.3093300820492132E-5</v>
      </c>
      <c r="T1823">
        <v>1.179380732586155E-3</v>
      </c>
      <c r="U1823">
        <v>3.849273557519327E-3</v>
      </c>
    </row>
    <row r="1824" spans="1:21" x14ac:dyDescent="0.25">
      <c r="A1824">
        <v>2040</v>
      </c>
      <c r="B1824">
        <v>7</v>
      </c>
      <c r="C1824">
        <v>5</v>
      </c>
      <c r="D1824">
        <v>7</v>
      </c>
      <c r="E1824">
        <v>48071</v>
      </c>
      <c r="F1824">
        <v>5</v>
      </c>
      <c r="G1824">
        <v>1</v>
      </c>
      <c r="H1824">
        <v>2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</row>
    <row r="1825" spans="1:21" x14ac:dyDescent="0.25">
      <c r="A1825">
        <v>2040</v>
      </c>
      <c r="B1825">
        <v>7</v>
      </c>
      <c r="C1825">
        <v>5</v>
      </c>
      <c r="D1825">
        <v>7</v>
      </c>
      <c r="E1825">
        <v>48071</v>
      </c>
      <c r="F1825">
        <v>5</v>
      </c>
      <c r="G1825">
        <v>1</v>
      </c>
      <c r="H1825">
        <v>3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</row>
    <row r="1826" spans="1:21" x14ac:dyDescent="0.25">
      <c r="A1826">
        <v>2040</v>
      </c>
      <c r="B1826">
        <v>7</v>
      </c>
      <c r="C1826">
        <v>5</v>
      </c>
      <c r="D1826">
        <v>7</v>
      </c>
      <c r="E1826">
        <v>48071</v>
      </c>
      <c r="F1826">
        <v>5</v>
      </c>
      <c r="G1826">
        <v>1</v>
      </c>
      <c r="H1826">
        <v>5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</row>
    <row r="1827" spans="1:21" x14ac:dyDescent="0.25">
      <c r="A1827">
        <v>2040</v>
      </c>
      <c r="B1827">
        <v>7</v>
      </c>
      <c r="C1827">
        <v>5</v>
      </c>
      <c r="D1827">
        <v>7</v>
      </c>
      <c r="E1827">
        <v>48071</v>
      </c>
      <c r="F1827">
        <v>5</v>
      </c>
      <c r="G1827">
        <v>79</v>
      </c>
      <c r="H1827">
        <v>2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</row>
    <row r="1828" spans="1:21" x14ac:dyDescent="0.25">
      <c r="A1828">
        <v>2040</v>
      </c>
      <c r="B1828">
        <v>7</v>
      </c>
      <c r="C1828">
        <v>5</v>
      </c>
      <c r="D1828">
        <v>7</v>
      </c>
      <c r="E1828">
        <v>48071</v>
      </c>
      <c r="F1828">
        <v>5</v>
      </c>
      <c r="G1828">
        <v>79</v>
      </c>
      <c r="H1828">
        <v>3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</row>
    <row r="1829" spans="1:21" x14ac:dyDescent="0.25">
      <c r="A1829">
        <v>2040</v>
      </c>
      <c r="B1829">
        <v>7</v>
      </c>
      <c r="C1829">
        <v>5</v>
      </c>
      <c r="D1829">
        <v>7</v>
      </c>
      <c r="E1829">
        <v>48071</v>
      </c>
      <c r="F1829">
        <v>5</v>
      </c>
      <c r="G1829">
        <v>79</v>
      </c>
      <c r="H1829">
        <v>5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</row>
    <row r="1830" spans="1:21" x14ac:dyDescent="0.25">
      <c r="A1830">
        <v>2040</v>
      </c>
      <c r="B1830">
        <v>7</v>
      </c>
      <c r="C1830">
        <v>5</v>
      </c>
      <c r="D1830">
        <v>7</v>
      </c>
      <c r="E1830">
        <v>48071</v>
      </c>
      <c r="F1830">
        <v>5</v>
      </c>
      <c r="G1830">
        <v>87</v>
      </c>
      <c r="H1830">
        <v>2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</row>
    <row r="1831" spans="1:21" x14ac:dyDescent="0.25">
      <c r="A1831">
        <v>2040</v>
      </c>
      <c r="B1831">
        <v>7</v>
      </c>
      <c r="C1831">
        <v>5</v>
      </c>
      <c r="D1831">
        <v>7</v>
      </c>
      <c r="E1831">
        <v>48071</v>
      </c>
      <c r="F1831">
        <v>5</v>
      </c>
      <c r="G1831">
        <v>87</v>
      </c>
      <c r="H1831">
        <v>3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</row>
    <row r="1832" spans="1:21" x14ac:dyDescent="0.25">
      <c r="A1832">
        <v>2040</v>
      </c>
      <c r="B1832">
        <v>7</v>
      </c>
      <c r="C1832">
        <v>5</v>
      </c>
      <c r="D1832">
        <v>7</v>
      </c>
      <c r="E1832">
        <v>48071</v>
      </c>
      <c r="F1832">
        <v>5</v>
      </c>
      <c r="G1832">
        <v>87</v>
      </c>
      <c r="H1832">
        <v>5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</row>
    <row r="1833" spans="1:21" x14ac:dyDescent="0.25">
      <c r="A1833">
        <v>2040</v>
      </c>
      <c r="B1833">
        <v>7</v>
      </c>
      <c r="C1833">
        <v>5</v>
      </c>
      <c r="D1833">
        <v>8</v>
      </c>
      <c r="E1833">
        <v>48071</v>
      </c>
      <c r="F1833">
        <v>1</v>
      </c>
      <c r="G1833">
        <v>1</v>
      </c>
      <c r="H1833">
        <v>1</v>
      </c>
      <c r="I1833">
        <v>0.12411391162872321</v>
      </c>
      <c r="J1833">
        <v>2.9609147956371311</v>
      </c>
      <c r="K1833">
        <v>2.1413657712340362</v>
      </c>
      <c r="L1833">
        <v>0.60447266979515546</v>
      </c>
      <c r="M1833">
        <v>0</v>
      </c>
      <c r="N1833">
        <v>0</v>
      </c>
      <c r="O1833">
        <v>2.7650661931838839E-3</v>
      </c>
      <c r="P1833">
        <v>8.0129224874079225E-2</v>
      </c>
      <c r="Q1833">
        <v>0.81343382412195209</v>
      </c>
      <c r="R1833">
        <v>8.4019917724654086E-3</v>
      </c>
      <c r="S1833">
        <v>1.3327094420790671E-2</v>
      </c>
      <c r="T1833">
        <v>8.4012071736156935E-2</v>
      </c>
      <c r="U1833">
        <v>0</v>
      </c>
    </row>
    <row r="1834" spans="1:21" x14ac:dyDescent="0.25">
      <c r="A1834">
        <v>2040</v>
      </c>
      <c r="B1834">
        <v>7</v>
      </c>
      <c r="C1834">
        <v>5</v>
      </c>
      <c r="D1834">
        <v>8</v>
      </c>
      <c r="E1834">
        <v>48071</v>
      </c>
      <c r="F1834">
        <v>1</v>
      </c>
      <c r="G1834">
        <v>1</v>
      </c>
      <c r="H1834">
        <v>2</v>
      </c>
      <c r="I1834">
        <v>7.2409374851739192E-2</v>
      </c>
      <c r="J1834">
        <v>1.330119147385922</v>
      </c>
      <c r="K1834">
        <v>0.78813640296754472</v>
      </c>
      <c r="L1834">
        <v>0.1962146040604805</v>
      </c>
      <c r="M1834">
        <v>0</v>
      </c>
      <c r="N1834">
        <v>0</v>
      </c>
      <c r="O1834">
        <v>8.8298165023923108E-4</v>
      </c>
      <c r="P1834">
        <v>0.1036746274881529</v>
      </c>
      <c r="Q1834">
        <v>0.14868098353314149</v>
      </c>
      <c r="R1834">
        <v>4.5867824104103248E-3</v>
      </c>
      <c r="S1834">
        <v>1.5555201699716499E-2</v>
      </c>
      <c r="T1834">
        <v>0.42854408455431098</v>
      </c>
      <c r="U1834">
        <v>0</v>
      </c>
    </row>
    <row r="1835" spans="1:21" x14ac:dyDescent="0.25">
      <c r="A1835">
        <v>2040</v>
      </c>
      <c r="B1835">
        <v>7</v>
      </c>
      <c r="C1835">
        <v>5</v>
      </c>
      <c r="D1835">
        <v>8</v>
      </c>
      <c r="E1835">
        <v>48071</v>
      </c>
      <c r="F1835">
        <v>1</v>
      </c>
      <c r="G1835">
        <v>1</v>
      </c>
      <c r="H1835">
        <v>3</v>
      </c>
      <c r="I1835">
        <v>3.5274536612507283E-2</v>
      </c>
      <c r="J1835">
        <v>0.62648636179906103</v>
      </c>
      <c r="K1835">
        <v>0.44060540092616463</v>
      </c>
      <c r="L1835">
        <v>0.11513816862282571</v>
      </c>
      <c r="M1835">
        <v>0</v>
      </c>
      <c r="N1835">
        <v>0</v>
      </c>
      <c r="O1835">
        <v>8.7281757112883521E-4</v>
      </c>
      <c r="P1835">
        <v>4.6907919194312371E-2</v>
      </c>
      <c r="Q1835">
        <v>9.6526928583601082E-2</v>
      </c>
      <c r="R1835">
        <v>3.180030664077683E-3</v>
      </c>
      <c r="S1835">
        <v>8.2829384612253566E-3</v>
      </c>
      <c r="T1835">
        <v>7.6158656092579602E-2</v>
      </c>
      <c r="U1835">
        <v>0</v>
      </c>
    </row>
    <row r="1836" spans="1:21" x14ac:dyDescent="0.25">
      <c r="A1836">
        <v>2040</v>
      </c>
      <c r="B1836">
        <v>7</v>
      </c>
      <c r="C1836">
        <v>5</v>
      </c>
      <c r="D1836">
        <v>8</v>
      </c>
      <c r="E1836">
        <v>48071</v>
      </c>
      <c r="F1836">
        <v>1</v>
      </c>
      <c r="G1836">
        <v>1</v>
      </c>
      <c r="H1836">
        <v>5</v>
      </c>
      <c r="I1836">
        <v>4.746974446916857E-3</v>
      </c>
      <c r="J1836">
        <v>8.4817317986440766E-2</v>
      </c>
      <c r="K1836">
        <v>3.8817678004061773E-2</v>
      </c>
      <c r="L1836">
        <v>1.0433277343062651E-2</v>
      </c>
      <c r="M1836">
        <v>0</v>
      </c>
      <c r="N1836">
        <v>0</v>
      </c>
      <c r="O1836">
        <v>5.0296670314872877E-5</v>
      </c>
      <c r="P1836">
        <v>1.527411376279189E-3</v>
      </c>
      <c r="Q1836">
        <v>5.2618261258904966E-3</v>
      </c>
      <c r="R1836">
        <v>1.7459797849604981E-4</v>
      </c>
      <c r="S1836">
        <v>3.9316030901721588E-4</v>
      </c>
      <c r="T1836">
        <v>7.7677796887866716E-4</v>
      </c>
      <c r="U1836">
        <v>0</v>
      </c>
    </row>
    <row r="1837" spans="1:21" x14ac:dyDescent="0.25">
      <c r="A1837">
        <v>2040</v>
      </c>
      <c r="B1837">
        <v>7</v>
      </c>
      <c r="C1837">
        <v>5</v>
      </c>
      <c r="D1837">
        <v>8</v>
      </c>
      <c r="E1837">
        <v>48071</v>
      </c>
      <c r="F1837">
        <v>1</v>
      </c>
      <c r="G1837">
        <v>2</v>
      </c>
      <c r="H1837">
        <v>1</v>
      </c>
      <c r="I1837">
        <v>5.8662395477294918E-2</v>
      </c>
      <c r="J1837">
        <v>15.126489649087191</v>
      </c>
      <c r="K1837">
        <v>9.0630970760956409</v>
      </c>
      <c r="L1837">
        <v>2.792860640335828</v>
      </c>
      <c r="M1837">
        <v>0</v>
      </c>
      <c r="N1837">
        <v>0</v>
      </c>
      <c r="O1837">
        <v>1.2528470492165071E-2</v>
      </c>
      <c r="P1837">
        <v>0.19183427934721109</v>
      </c>
      <c r="Q1837">
        <v>4.7054824480861424</v>
      </c>
      <c r="R1837">
        <v>2.1995939516928052E-2</v>
      </c>
      <c r="S1837">
        <v>5.7922640187665818E-2</v>
      </c>
      <c r="T1837">
        <v>0.41243801207840441</v>
      </c>
      <c r="U1837">
        <v>0</v>
      </c>
    </row>
    <row r="1838" spans="1:21" x14ac:dyDescent="0.25">
      <c r="A1838">
        <v>2040</v>
      </c>
      <c r="B1838">
        <v>7</v>
      </c>
      <c r="C1838">
        <v>5</v>
      </c>
      <c r="D1838">
        <v>8</v>
      </c>
      <c r="E1838">
        <v>48071</v>
      </c>
      <c r="F1838">
        <v>1</v>
      </c>
      <c r="G1838">
        <v>2</v>
      </c>
      <c r="H1838">
        <v>2</v>
      </c>
      <c r="I1838">
        <v>1.0574045155460869</v>
      </c>
      <c r="J1838">
        <v>135.2279359648486</v>
      </c>
      <c r="K1838">
        <v>80.336118865892431</v>
      </c>
      <c r="L1838">
        <v>18.030410410115781</v>
      </c>
      <c r="M1838">
        <v>0</v>
      </c>
      <c r="N1838">
        <v>0</v>
      </c>
      <c r="O1838">
        <v>0.10558987831456559</v>
      </c>
      <c r="P1838">
        <v>15.220505881570769</v>
      </c>
      <c r="Q1838">
        <v>15.43246825829722</v>
      </c>
      <c r="R1838">
        <v>0.45883928483902098</v>
      </c>
      <c r="S1838">
        <v>1.951018463203394</v>
      </c>
      <c r="T1838">
        <v>64.603396373453634</v>
      </c>
      <c r="U1838">
        <v>0</v>
      </c>
    </row>
    <row r="1839" spans="1:21" x14ac:dyDescent="0.25">
      <c r="A1839">
        <v>2040</v>
      </c>
      <c r="B1839">
        <v>7</v>
      </c>
      <c r="C1839">
        <v>5</v>
      </c>
      <c r="D1839">
        <v>8</v>
      </c>
      <c r="E1839">
        <v>48071</v>
      </c>
      <c r="F1839">
        <v>1</v>
      </c>
      <c r="G1839">
        <v>2</v>
      </c>
      <c r="H1839">
        <v>3</v>
      </c>
      <c r="I1839">
        <v>0.43220069685093038</v>
      </c>
      <c r="J1839">
        <v>42.385083616785707</v>
      </c>
      <c r="K1839">
        <v>27.957680687937369</v>
      </c>
      <c r="L1839">
        <v>6.4335010225348022</v>
      </c>
      <c r="M1839">
        <v>0</v>
      </c>
      <c r="N1839">
        <v>0</v>
      </c>
      <c r="O1839">
        <v>6.9773451441816486E-2</v>
      </c>
      <c r="P1839">
        <v>5.7252513681288413</v>
      </c>
      <c r="Q1839">
        <v>6.684491822910914</v>
      </c>
      <c r="R1839">
        <v>0.21028885831403191</v>
      </c>
      <c r="S1839">
        <v>0.74816954985934814</v>
      </c>
      <c r="T1839">
        <v>10.32144199013551</v>
      </c>
      <c r="U1839">
        <v>0</v>
      </c>
    </row>
    <row r="1840" spans="1:21" x14ac:dyDescent="0.25">
      <c r="A1840">
        <v>2040</v>
      </c>
      <c r="B1840">
        <v>7</v>
      </c>
      <c r="C1840">
        <v>5</v>
      </c>
      <c r="D1840">
        <v>8</v>
      </c>
      <c r="E1840">
        <v>48071</v>
      </c>
      <c r="F1840">
        <v>1</v>
      </c>
      <c r="G1840">
        <v>2</v>
      </c>
      <c r="H1840">
        <v>5</v>
      </c>
      <c r="I1840">
        <v>5.016134420744197E-2</v>
      </c>
      <c r="J1840">
        <v>4.7647958311751353</v>
      </c>
      <c r="K1840">
        <v>1.9173870690116801</v>
      </c>
      <c r="L1840">
        <v>0.44956319166921488</v>
      </c>
      <c r="M1840">
        <v>0</v>
      </c>
      <c r="N1840">
        <v>0</v>
      </c>
      <c r="O1840">
        <v>2.3393392208792261E-3</v>
      </c>
      <c r="P1840">
        <v>0.1244513668541057</v>
      </c>
      <c r="Q1840">
        <v>0.24554039172807329</v>
      </c>
      <c r="R1840">
        <v>7.8577419302247355E-3</v>
      </c>
      <c r="S1840">
        <v>2.336750343047491E-2</v>
      </c>
      <c r="T1840">
        <v>8.9015402869585314E-2</v>
      </c>
      <c r="U1840">
        <v>0</v>
      </c>
    </row>
    <row r="1841" spans="1:21" x14ac:dyDescent="0.25">
      <c r="A1841">
        <v>2040</v>
      </c>
      <c r="B1841">
        <v>7</v>
      </c>
      <c r="C1841">
        <v>5</v>
      </c>
      <c r="D1841">
        <v>8</v>
      </c>
      <c r="E1841">
        <v>48071</v>
      </c>
      <c r="F1841">
        <v>1</v>
      </c>
      <c r="G1841">
        <v>3</v>
      </c>
      <c r="H1841">
        <v>1</v>
      </c>
      <c r="I1841">
        <v>9.5003885030746458E-4</v>
      </c>
      <c r="J1841">
        <v>0.5901062086796155</v>
      </c>
      <c r="K1841">
        <v>0.42184725599962991</v>
      </c>
      <c r="L1841">
        <v>0.1242497167138208</v>
      </c>
      <c r="M1841">
        <v>0</v>
      </c>
      <c r="N1841">
        <v>0</v>
      </c>
      <c r="O1841">
        <v>2.8859477699415951E-3</v>
      </c>
      <c r="P1841">
        <v>1.7063002993427289E-2</v>
      </c>
      <c r="Q1841">
        <v>0.38874007488421192</v>
      </c>
      <c r="R1841">
        <v>9.7664850300520811E-4</v>
      </c>
      <c r="S1841">
        <v>3.766349998506485E-3</v>
      </c>
      <c r="T1841">
        <v>3.2793160273864488E-2</v>
      </c>
      <c r="U1841">
        <v>0</v>
      </c>
    </row>
    <row r="1842" spans="1:21" x14ac:dyDescent="0.25">
      <c r="A1842">
        <v>2040</v>
      </c>
      <c r="B1842">
        <v>7</v>
      </c>
      <c r="C1842">
        <v>5</v>
      </c>
      <c r="D1842">
        <v>8</v>
      </c>
      <c r="E1842">
        <v>48071</v>
      </c>
      <c r="F1842">
        <v>1</v>
      </c>
      <c r="G1842">
        <v>3</v>
      </c>
      <c r="H1842">
        <v>2</v>
      </c>
      <c r="I1842">
        <v>5.5883608295218393E-2</v>
      </c>
      <c r="J1842">
        <v>0.37063902363516282</v>
      </c>
      <c r="K1842">
        <v>0.26641326397000359</v>
      </c>
      <c r="L1842">
        <v>7.0496915890534514E-2</v>
      </c>
      <c r="M1842">
        <v>0</v>
      </c>
      <c r="N1842">
        <v>0</v>
      </c>
      <c r="O1842">
        <v>7.0334164599202649E-4</v>
      </c>
      <c r="P1842">
        <v>4.7288624811223492E-2</v>
      </c>
      <c r="Q1842">
        <v>0.12551860271872331</v>
      </c>
      <c r="R1842">
        <v>3.85488525995172E-3</v>
      </c>
      <c r="S1842">
        <v>1.1344789373750049E-2</v>
      </c>
      <c r="T1842">
        <v>0.2365858277008499</v>
      </c>
      <c r="U1842">
        <v>0</v>
      </c>
    </row>
    <row r="1843" spans="1:21" x14ac:dyDescent="0.25">
      <c r="A1843">
        <v>2040</v>
      </c>
      <c r="B1843">
        <v>7</v>
      </c>
      <c r="C1843">
        <v>5</v>
      </c>
      <c r="D1843">
        <v>8</v>
      </c>
      <c r="E1843">
        <v>48071</v>
      </c>
      <c r="F1843">
        <v>1</v>
      </c>
      <c r="G1843">
        <v>3</v>
      </c>
      <c r="H1843">
        <v>3</v>
      </c>
      <c r="I1843">
        <v>2.2562352529921881E-2</v>
      </c>
      <c r="J1843">
        <v>0.13409662213802881</v>
      </c>
      <c r="K1843">
        <v>0.1125205384501657</v>
      </c>
      <c r="L1843">
        <v>3.1680269171765668E-2</v>
      </c>
      <c r="M1843">
        <v>0</v>
      </c>
      <c r="N1843">
        <v>0</v>
      </c>
      <c r="O1843">
        <v>5.9408861116461912E-4</v>
      </c>
      <c r="P1843">
        <v>2.184600953288102E-2</v>
      </c>
      <c r="Q1843">
        <v>6.7870257233300382E-2</v>
      </c>
      <c r="R1843">
        <v>2.236582444658396E-3</v>
      </c>
      <c r="S1843">
        <v>5.3798840979404124E-3</v>
      </c>
      <c r="T1843">
        <v>4.5698863423642162E-2</v>
      </c>
      <c r="U1843">
        <v>0</v>
      </c>
    </row>
    <row r="1844" spans="1:21" x14ac:dyDescent="0.25">
      <c r="A1844">
        <v>2040</v>
      </c>
      <c r="B1844">
        <v>7</v>
      </c>
      <c r="C1844">
        <v>5</v>
      </c>
      <c r="D1844">
        <v>8</v>
      </c>
      <c r="E1844">
        <v>48071</v>
      </c>
      <c r="F1844">
        <v>1</v>
      </c>
      <c r="G1844">
        <v>3</v>
      </c>
      <c r="H1844">
        <v>5</v>
      </c>
      <c r="I1844">
        <v>2.5710307223500402E-3</v>
      </c>
      <c r="J1844">
        <v>1.4655633619694399E-2</v>
      </c>
      <c r="K1844">
        <v>7.8920513320395146E-3</v>
      </c>
      <c r="L1844">
        <v>2.3347321330287659E-3</v>
      </c>
      <c r="M1844">
        <v>0</v>
      </c>
      <c r="N1844">
        <v>0</v>
      </c>
      <c r="O1844">
        <v>2.853969285727023E-5</v>
      </c>
      <c r="P1844">
        <v>6.73715298970483E-4</v>
      </c>
      <c r="Q1844">
        <v>3.2172944589156909E-3</v>
      </c>
      <c r="R1844">
        <v>1.073465897007848E-4</v>
      </c>
      <c r="S1844">
        <v>2.24806265794297E-4</v>
      </c>
      <c r="T1844">
        <v>4.9512032507225713E-4</v>
      </c>
      <c r="U1844">
        <v>0</v>
      </c>
    </row>
    <row r="1845" spans="1:21" x14ac:dyDescent="0.25">
      <c r="A1845">
        <v>2040</v>
      </c>
      <c r="B1845">
        <v>7</v>
      </c>
      <c r="C1845">
        <v>5</v>
      </c>
      <c r="D1845">
        <v>8</v>
      </c>
      <c r="E1845">
        <v>48071</v>
      </c>
      <c r="F1845">
        <v>1</v>
      </c>
      <c r="G1845">
        <v>79</v>
      </c>
      <c r="H1845">
        <v>1</v>
      </c>
      <c r="I1845">
        <v>0.1227472729682922</v>
      </c>
      <c r="J1845">
        <v>2.80935393333435</v>
      </c>
      <c r="K1845">
        <v>2.0411776447296139</v>
      </c>
      <c r="L1845">
        <v>0.56955966091156007</v>
      </c>
      <c r="M1845">
        <v>0</v>
      </c>
      <c r="N1845">
        <v>0</v>
      </c>
      <c r="O1845">
        <v>2.457356531172991E-3</v>
      </c>
      <c r="P1845">
        <v>7.6192457914352418E-2</v>
      </c>
      <c r="Q1845">
        <v>0.70105148124694816</v>
      </c>
      <c r="R1845">
        <v>8.0422282218933112E-3</v>
      </c>
      <c r="S1845">
        <v>1.181720940768719E-2</v>
      </c>
      <c r="T1845">
        <v>7.5190993309020987E-2</v>
      </c>
      <c r="U1845">
        <v>0</v>
      </c>
    </row>
    <row r="1846" spans="1:21" x14ac:dyDescent="0.25">
      <c r="A1846">
        <v>2040</v>
      </c>
      <c r="B1846">
        <v>7</v>
      </c>
      <c r="C1846">
        <v>5</v>
      </c>
      <c r="D1846">
        <v>8</v>
      </c>
      <c r="E1846">
        <v>48071</v>
      </c>
      <c r="F1846">
        <v>1</v>
      </c>
      <c r="G1846">
        <v>79</v>
      </c>
      <c r="H1846">
        <v>2</v>
      </c>
      <c r="I1846">
        <v>6.4297071533495509E-2</v>
      </c>
      <c r="J1846">
        <v>1.020783650120884</v>
      </c>
      <c r="K1846">
        <v>0.61806234696954176</v>
      </c>
      <c r="L1846">
        <v>0.1562977594788045</v>
      </c>
      <c r="M1846">
        <v>0</v>
      </c>
      <c r="N1846">
        <v>0</v>
      </c>
      <c r="O1846">
        <v>7.552303280152858E-4</v>
      </c>
      <c r="P1846">
        <v>8.8234359303280621E-2</v>
      </c>
      <c r="Q1846">
        <v>0.12703756193566701</v>
      </c>
      <c r="R1846">
        <v>3.925980855224896E-3</v>
      </c>
      <c r="S1846">
        <v>1.32436970578695E-2</v>
      </c>
      <c r="T1846">
        <v>0.36186377542889481</v>
      </c>
      <c r="U1846">
        <v>0</v>
      </c>
    </row>
    <row r="1847" spans="1:21" x14ac:dyDescent="0.25">
      <c r="A1847">
        <v>2040</v>
      </c>
      <c r="B1847">
        <v>7</v>
      </c>
      <c r="C1847">
        <v>5</v>
      </c>
      <c r="D1847">
        <v>8</v>
      </c>
      <c r="E1847">
        <v>48071</v>
      </c>
      <c r="F1847">
        <v>1</v>
      </c>
      <c r="G1847">
        <v>79</v>
      </c>
      <c r="H1847">
        <v>3</v>
      </c>
      <c r="I1847">
        <v>3.156698962473746E-2</v>
      </c>
      <c r="J1847">
        <v>0.49979510123336451</v>
      </c>
      <c r="K1847">
        <v>0.36090025511415819</v>
      </c>
      <c r="L1847">
        <v>9.5544761665878178E-2</v>
      </c>
      <c r="M1847">
        <v>0</v>
      </c>
      <c r="N1847">
        <v>0</v>
      </c>
      <c r="O1847">
        <v>7.5574809708308364E-4</v>
      </c>
      <c r="P1847">
        <v>4.0345953963995512E-2</v>
      </c>
      <c r="Q1847">
        <v>8.2977179127791054E-2</v>
      </c>
      <c r="R1847">
        <v>2.737561343099301E-3</v>
      </c>
      <c r="S1847">
        <v>7.106324251305805E-3</v>
      </c>
      <c r="T1847">
        <v>6.4421340162834254E-2</v>
      </c>
      <c r="U1847">
        <v>0</v>
      </c>
    </row>
    <row r="1848" spans="1:21" x14ac:dyDescent="0.25">
      <c r="A1848">
        <v>2040</v>
      </c>
      <c r="B1848">
        <v>7</v>
      </c>
      <c r="C1848">
        <v>5</v>
      </c>
      <c r="D1848">
        <v>8</v>
      </c>
      <c r="E1848">
        <v>48071</v>
      </c>
      <c r="F1848">
        <v>1</v>
      </c>
      <c r="G1848">
        <v>79</v>
      </c>
      <c r="H1848">
        <v>5</v>
      </c>
      <c r="I1848">
        <v>4.2695351157314718E-3</v>
      </c>
      <c r="J1848">
        <v>6.8896950545505597E-2</v>
      </c>
      <c r="K1848">
        <v>3.2461659427988218E-2</v>
      </c>
      <c r="L1848">
        <v>8.8155994679598188E-3</v>
      </c>
      <c r="M1848">
        <v>0</v>
      </c>
      <c r="N1848">
        <v>0</v>
      </c>
      <c r="O1848">
        <v>4.3946244921281338E-5</v>
      </c>
      <c r="P1848">
        <v>1.338686915932846E-3</v>
      </c>
      <c r="Q1848">
        <v>4.5369849860220036E-3</v>
      </c>
      <c r="R1848">
        <v>1.5071041269256811E-4</v>
      </c>
      <c r="S1848">
        <v>3.3933692211587029E-4</v>
      </c>
      <c r="T1848">
        <v>6.5878485670709734E-4</v>
      </c>
      <c r="U1848">
        <v>0</v>
      </c>
    </row>
    <row r="1849" spans="1:21" x14ac:dyDescent="0.25">
      <c r="A1849">
        <v>2040</v>
      </c>
      <c r="B1849">
        <v>7</v>
      </c>
      <c r="C1849">
        <v>5</v>
      </c>
      <c r="D1849">
        <v>8</v>
      </c>
      <c r="E1849">
        <v>48071</v>
      </c>
      <c r="F1849">
        <v>1</v>
      </c>
      <c r="G1849">
        <v>87</v>
      </c>
      <c r="H1849">
        <v>1</v>
      </c>
      <c r="I1849">
        <v>0.13147566986083981</v>
      </c>
      <c r="J1849">
        <v>2.9756877336502079</v>
      </c>
      <c r="K1849">
        <v>2.162330520138144</v>
      </c>
      <c r="L1849">
        <v>0.60141346752643576</v>
      </c>
      <c r="M1849">
        <v>0</v>
      </c>
      <c r="N1849">
        <v>0</v>
      </c>
      <c r="O1849">
        <v>2.5533151425188409E-3</v>
      </c>
      <c r="P1849">
        <v>8.0709131345152854E-2</v>
      </c>
      <c r="Q1849">
        <v>0.72173289422690867</v>
      </c>
      <c r="R1849">
        <v>8.5586314289830615E-3</v>
      </c>
      <c r="S1849">
        <v>1.228413243591785E-2</v>
      </c>
      <c r="T1849">
        <v>7.826235341280699E-2</v>
      </c>
      <c r="U1849">
        <v>0</v>
      </c>
    </row>
    <row r="1850" spans="1:21" x14ac:dyDescent="0.25">
      <c r="A1850">
        <v>2040</v>
      </c>
      <c r="B1850">
        <v>7</v>
      </c>
      <c r="C1850">
        <v>5</v>
      </c>
      <c r="D1850">
        <v>8</v>
      </c>
      <c r="E1850">
        <v>48071</v>
      </c>
      <c r="F1850">
        <v>1</v>
      </c>
      <c r="G1850">
        <v>87</v>
      </c>
      <c r="H1850">
        <v>2</v>
      </c>
      <c r="I1850">
        <v>6.5873627212437821E-2</v>
      </c>
      <c r="J1850">
        <v>1.044873942656168</v>
      </c>
      <c r="K1850">
        <v>0.63521356133313744</v>
      </c>
      <c r="L1850">
        <v>0.16092771148157639</v>
      </c>
      <c r="M1850">
        <v>0</v>
      </c>
      <c r="N1850">
        <v>0</v>
      </c>
      <c r="O1850">
        <v>7.7486002929967092E-4</v>
      </c>
      <c r="P1850">
        <v>9.0387729722841537E-2</v>
      </c>
      <c r="Q1850">
        <v>0.13032225022558089</v>
      </c>
      <c r="R1850">
        <v>4.0305830887212464E-3</v>
      </c>
      <c r="S1850">
        <v>1.356846826794251E-2</v>
      </c>
      <c r="T1850">
        <v>0.36979433065253059</v>
      </c>
      <c r="U1850">
        <v>0</v>
      </c>
    </row>
    <row r="1851" spans="1:21" x14ac:dyDescent="0.25">
      <c r="A1851">
        <v>2040</v>
      </c>
      <c r="B1851">
        <v>7</v>
      </c>
      <c r="C1851">
        <v>5</v>
      </c>
      <c r="D1851">
        <v>8</v>
      </c>
      <c r="E1851">
        <v>48071</v>
      </c>
      <c r="F1851">
        <v>1</v>
      </c>
      <c r="G1851">
        <v>87</v>
      </c>
      <c r="H1851">
        <v>3</v>
      </c>
      <c r="I1851">
        <v>3.2442504563220897E-2</v>
      </c>
      <c r="J1851">
        <v>0.51559065338049248</v>
      </c>
      <c r="K1851">
        <v>0.37403718470641001</v>
      </c>
      <c r="L1851">
        <v>9.9081833494062979E-2</v>
      </c>
      <c r="M1851">
        <v>0</v>
      </c>
      <c r="N1851">
        <v>0</v>
      </c>
      <c r="O1851">
        <v>7.7831875333966784E-4</v>
      </c>
      <c r="P1851">
        <v>4.146573745754098E-2</v>
      </c>
      <c r="Q1851">
        <v>8.5289126634815152E-2</v>
      </c>
      <c r="R1851">
        <v>2.8158922644461381E-3</v>
      </c>
      <c r="S1851">
        <v>7.2978033149012356E-3</v>
      </c>
      <c r="T1851">
        <v>6.5870890522014697E-2</v>
      </c>
      <c r="U1851">
        <v>0</v>
      </c>
    </row>
    <row r="1852" spans="1:21" x14ac:dyDescent="0.25">
      <c r="A1852">
        <v>2040</v>
      </c>
      <c r="B1852">
        <v>7</v>
      </c>
      <c r="C1852">
        <v>5</v>
      </c>
      <c r="D1852">
        <v>8</v>
      </c>
      <c r="E1852">
        <v>48071</v>
      </c>
      <c r="F1852">
        <v>1</v>
      </c>
      <c r="G1852">
        <v>87</v>
      </c>
      <c r="H1852">
        <v>5</v>
      </c>
      <c r="I1852">
        <v>4.3968060079736483E-3</v>
      </c>
      <c r="J1852">
        <v>7.1323849694004043E-2</v>
      </c>
      <c r="K1852">
        <v>3.3772402234884848E-2</v>
      </c>
      <c r="L1852">
        <v>9.1690538486614657E-3</v>
      </c>
      <c r="M1852">
        <v>0</v>
      </c>
      <c r="N1852">
        <v>0</v>
      </c>
      <c r="O1852">
        <v>4.5382880129085552E-5</v>
      </c>
      <c r="P1852">
        <v>1.3837114768414801E-3</v>
      </c>
      <c r="Q1852">
        <v>4.6679447012411062E-3</v>
      </c>
      <c r="R1852">
        <v>1.5516189820451081E-4</v>
      </c>
      <c r="S1852">
        <v>3.4911912917650218E-4</v>
      </c>
      <c r="T1852">
        <v>6.741834792806594E-4</v>
      </c>
      <c r="U1852">
        <v>0</v>
      </c>
    </row>
    <row r="1853" spans="1:21" x14ac:dyDescent="0.25">
      <c r="A1853">
        <v>2040</v>
      </c>
      <c r="B1853">
        <v>7</v>
      </c>
      <c r="C1853">
        <v>5</v>
      </c>
      <c r="D1853">
        <v>8</v>
      </c>
      <c r="E1853">
        <v>48071</v>
      </c>
      <c r="F1853">
        <v>2</v>
      </c>
      <c r="G1853">
        <v>1</v>
      </c>
      <c r="H1853">
        <v>1</v>
      </c>
      <c r="I1853">
        <v>0</v>
      </c>
      <c r="J1853">
        <v>1.4756409489898941E-2</v>
      </c>
      <c r="K1853">
        <v>8.887284753611311E-3</v>
      </c>
      <c r="L1853">
        <v>4.4143898803740726E-3</v>
      </c>
      <c r="M1853">
        <v>2.115093745291233E-3</v>
      </c>
      <c r="N1853">
        <v>3.722093626856804E-3</v>
      </c>
      <c r="O1853">
        <v>4.0850009322166442E-3</v>
      </c>
      <c r="P1853">
        <v>4.5637771487236026E-3</v>
      </c>
      <c r="Q1853">
        <v>5.0290959835052489E-2</v>
      </c>
      <c r="R1853">
        <v>1.3329216782003641E-3</v>
      </c>
      <c r="S1853">
        <v>2.5605872273445131E-4</v>
      </c>
      <c r="T1853">
        <v>9.1727536916732785E-2</v>
      </c>
      <c r="U1853">
        <v>0.29561851716041571</v>
      </c>
    </row>
    <row r="1854" spans="1:21" x14ac:dyDescent="0.25">
      <c r="A1854">
        <v>2040</v>
      </c>
      <c r="B1854">
        <v>7</v>
      </c>
      <c r="C1854">
        <v>5</v>
      </c>
      <c r="D1854">
        <v>8</v>
      </c>
      <c r="E1854">
        <v>48071</v>
      </c>
      <c r="F1854">
        <v>2</v>
      </c>
      <c r="G1854">
        <v>1</v>
      </c>
      <c r="H1854">
        <v>2</v>
      </c>
      <c r="I1854">
        <v>0</v>
      </c>
      <c r="J1854">
        <v>9.7230884236014763E-3</v>
      </c>
      <c r="K1854">
        <v>5.7783846522769071E-3</v>
      </c>
      <c r="L1854">
        <v>3.0836266141555579E-3</v>
      </c>
      <c r="M1854">
        <v>1.9407924955886469E-3</v>
      </c>
      <c r="N1854">
        <v>3.756214426514659E-3</v>
      </c>
      <c r="O1854">
        <v>3.5488388747171129E-3</v>
      </c>
      <c r="P1854">
        <v>5.6269170050344481E-3</v>
      </c>
      <c r="Q1854">
        <v>3.4993229796089459E-2</v>
      </c>
      <c r="R1854">
        <v>1.1718841871515681E-3</v>
      </c>
      <c r="S1854">
        <v>2.2893788899974992E-3</v>
      </c>
      <c r="T1854">
        <v>0.34503704258466739</v>
      </c>
      <c r="U1854">
        <v>1.1067195514392281</v>
      </c>
    </row>
    <row r="1855" spans="1:21" x14ac:dyDescent="0.25">
      <c r="A1855">
        <v>2040</v>
      </c>
      <c r="B1855">
        <v>7</v>
      </c>
      <c r="C1855">
        <v>5</v>
      </c>
      <c r="D1855">
        <v>8</v>
      </c>
      <c r="E1855">
        <v>48071</v>
      </c>
      <c r="F1855">
        <v>2</v>
      </c>
      <c r="G1855">
        <v>1</v>
      </c>
      <c r="H1855">
        <v>3</v>
      </c>
      <c r="I1855">
        <v>0</v>
      </c>
      <c r="J1855">
        <v>3.9851188957305559E-3</v>
      </c>
      <c r="K1855">
        <v>3.8465543563936458E-3</v>
      </c>
      <c r="L1855">
        <v>2.5021751631675421E-3</v>
      </c>
      <c r="M1855">
        <v>2.9347209804448161E-3</v>
      </c>
      <c r="N1855">
        <v>5.7751119688853282E-3</v>
      </c>
      <c r="O1855">
        <v>8.0242314869483876E-3</v>
      </c>
      <c r="P1855">
        <v>3.3914032726722128E-3</v>
      </c>
      <c r="Q1855">
        <v>3.5319753331822808E-2</v>
      </c>
      <c r="R1855">
        <v>1.2124850638738399E-3</v>
      </c>
      <c r="S1855">
        <v>2.0751165239048719E-3</v>
      </c>
      <c r="T1855">
        <v>8.57974488961631E-2</v>
      </c>
      <c r="U1855">
        <v>0.27831789639544202</v>
      </c>
    </row>
    <row r="1856" spans="1:21" x14ac:dyDescent="0.25">
      <c r="A1856">
        <v>2040</v>
      </c>
      <c r="B1856">
        <v>7</v>
      </c>
      <c r="C1856">
        <v>5</v>
      </c>
      <c r="D1856">
        <v>8</v>
      </c>
      <c r="E1856">
        <v>48071</v>
      </c>
      <c r="F1856">
        <v>2</v>
      </c>
      <c r="G1856">
        <v>1</v>
      </c>
      <c r="H1856">
        <v>5</v>
      </c>
      <c r="I1856">
        <v>0</v>
      </c>
      <c r="J1856">
        <v>5.0101719336369645E-4</v>
      </c>
      <c r="K1856">
        <v>3.7910475818046368E-4</v>
      </c>
      <c r="L1856">
        <v>2.6604295421044338E-4</v>
      </c>
      <c r="M1856">
        <v>2.0767241629848001E-4</v>
      </c>
      <c r="N1856">
        <v>4.0548231743567749E-4</v>
      </c>
      <c r="O1856">
        <v>6.7760059659643739E-4</v>
      </c>
      <c r="P1856">
        <v>2.0216756193221881E-4</v>
      </c>
      <c r="Q1856">
        <v>2.3958274769354491E-3</v>
      </c>
      <c r="R1856">
        <v>8.2910498775880844E-5</v>
      </c>
      <c r="S1856">
        <v>1.333987671059174E-4</v>
      </c>
      <c r="T1856">
        <v>1.39263410161947E-3</v>
      </c>
      <c r="U1856">
        <v>4.6407257551673202E-3</v>
      </c>
    </row>
    <row r="1857" spans="1:21" x14ac:dyDescent="0.25">
      <c r="A1857">
        <v>2040</v>
      </c>
      <c r="B1857">
        <v>7</v>
      </c>
      <c r="C1857">
        <v>5</v>
      </c>
      <c r="D1857">
        <v>8</v>
      </c>
      <c r="E1857">
        <v>48071</v>
      </c>
      <c r="F1857">
        <v>2</v>
      </c>
      <c r="G1857">
        <v>2</v>
      </c>
      <c r="H1857">
        <v>1</v>
      </c>
      <c r="I1857">
        <v>0</v>
      </c>
      <c r="J1857">
        <v>0.17985626774514099</v>
      </c>
      <c r="K1857">
        <v>0.18446090603061019</v>
      </c>
      <c r="L1857">
        <v>0.13090723544545471</v>
      </c>
      <c r="M1857">
        <v>4.1809817612171167E-2</v>
      </c>
      <c r="N1857">
        <v>7.942932318150997E-2</v>
      </c>
      <c r="O1857">
        <v>5.6980651587247848E-2</v>
      </c>
      <c r="P1857">
        <v>9.0093193113803857E-2</v>
      </c>
      <c r="Q1857">
        <v>1.350326383709908</v>
      </c>
      <c r="R1857">
        <v>2.229685127362609E-2</v>
      </c>
      <c r="S1857">
        <v>1.233903980255127E-2</v>
      </c>
      <c r="T1857">
        <v>1.304362882137299</v>
      </c>
      <c r="U1857">
        <v>4.0372996230125429</v>
      </c>
    </row>
    <row r="1858" spans="1:21" x14ac:dyDescent="0.25">
      <c r="A1858">
        <v>2040</v>
      </c>
      <c r="B1858">
        <v>7</v>
      </c>
      <c r="C1858">
        <v>5</v>
      </c>
      <c r="D1858">
        <v>8</v>
      </c>
      <c r="E1858">
        <v>48071</v>
      </c>
      <c r="F1858">
        <v>2</v>
      </c>
      <c r="G1858">
        <v>2</v>
      </c>
      <c r="H1858">
        <v>2</v>
      </c>
      <c r="I1858">
        <v>0</v>
      </c>
      <c r="J1858">
        <v>1.6412194770170589</v>
      </c>
      <c r="K1858">
        <v>0.97743658818048629</v>
      </c>
      <c r="L1858">
        <v>0.48165812218933107</v>
      </c>
      <c r="M1858">
        <v>6.9327394046464222E-2</v>
      </c>
      <c r="N1858">
        <v>0.13791215860142331</v>
      </c>
      <c r="O1858">
        <v>0.154893263168496</v>
      </c>
      <c r="P1858">
        <v>0.17026975620255261</v>
      </c>
      <c r="Q1858">
        <v>2.1873798592316391</v>
      </c>
      <c r="R1858">
        <v>7.310193339652088E-2</v>
      </c>
      <c r="S1858">
        <v>7.7861915456807859E-2</v>
      </c>
      <c r="T1858">
        <v>6.6835185007190541</v>
      </c>
      <c r="U1858">
        <v>22.031748010914189</v>
      </c>
    </row>
    <row r="1859" spans="1:21" x14ac:dyDescent="0.25">
      <c r="A1859">
        <v>2040</v>
      </c>
      <c r="B1859">
        <v>7</v>
      </c>
      <c r="C1859">
        <v>5</v>
      </c>
      <c r="D1859">
        <v>8</v>
      </c>
      <c r="E1859">
        <v>48071</v>
      </c>
      <c r="F1859">
        <v>2</v>
      </c>
      <c r="G1859">
        <v>2</v>
      </c>
      <c r="H1859">
        <v>3</v>
      </c>
      <c r="I1859">
        <v>0</v>
      </c>
      <c r="J1859">
        <v>0.51469741866348773</v>
      </c>
      <c r="K1859">
        <v>0.39870681128102659</v>
      </c>
      <c r="L1859">
        <v>0.22293555199893361</v>
      </c>
      <c r="M1859">
        <v>0.1229728206916902</v>
      </c>
      <c r="N1859">
        <v>0.24410763147617009</v>
      </c>
      <c r="O1859">
        <v>0.27864926769792442</v>
      </c>
      <c r="P1859">
        <v>0.13465585243477229</v>
      </c>
      <c r="Q1859">
        <v>1.6104274824944771</v>
      </c>
      <c r="R1859">
        <v>5.4895559749655751E-2</v>
      </c>
      <c r="S1859">
        <v>6.8861703324362034E-2</v>
      </c>
      <c r="T1859">
        <v>2.0481946022532602</v>
      </c>
      <c r="U1859">
        <v>7.0791523947495039</v>
      </c>
    </row>
    <row r="1860" spans="1:21" x14ac:dyDescent="0.25">
      <c r="A1860">
        <v>2040</v>
      </c>
      <c r="B1860">
        <v>7</v>
      </c>
      <c r="C1860">
        <v>5</v>
      </c>
      <c r="D1860">
        <v>8</v>
      </c>
      <c r="E1860">
        <v>48071</v>
      </c>
      <c r="F1860">
        <v>2</v>
      </c>
      <c r="G1860">
        <v>2</v>
      </c>
      <c r="H1860">
        <v>5</v>
      </c>
      <c r="I1860">
        <v>0</v>
      </c>
      <c r="J1860">
        <v>5.78791698047997E-2</v>
      </c>
      <c r="K1860">
        <v>3.0158745204787001E-2</v>
      </c>
      <c r="L1860">
        <v>1.7836634029459199E-2</v>
      </c>
      <c r="M1860">
        <v>8.878539474185999E-3</v>
      </c>
      <c r="N1860">
        <v>1.7833322450756039E-2</v>
      </c>
      <c r="O1860">
        <v>2.0008470740403999E-2</v>
      </c>
      <c r="P1860">
        <v>7.9816815513858129E-3</v>
      </c>
      <c r="Q1860">
        <v>9.0852074419082676E-2</v>
      </c>
      <c r="R1860">
        <v>3.1249376514981232E-3</v>
      </c>
      <c r="S1860">
        <v>4.2065843701561776E-3</v>
      </c>
      <c r="T1860">
        <v>3.4473190403327067E-2</v>
      </c>
      <c r="U1860">
        <v>0.1227045606548295</v>
      </c>
    </row>
    <row r="1861" spans="1:21" x14ac:dyDescent="0.25">
      <c r="A1861">
        <v>2040</v>
      </c>
      <c r="B1861">
        <v>7</v>
      </c>
      <c r="C1861">
        <v>5</v>
      </c>
      <c r="D1861">
        <v>8</v>
      </c>
      <c r="E1861">
        <v>48071</v>
      </c>
      <c r="F1861">
        <v>2</v>
      </c>
      <c r="G1861">
        <v>3</v>
      </c>
      <c r="H1861">
        <v>1</v>
      </c>
      <c r="I1861">
        <v>0</v>
      </c>
      <c r="J1861">
        <v>7.5786293580140411E-3</v>
      </c>
      <c r="K1861">
        <v>0.20141428716492371</v>
      </c>
      <c r="L1861">
        <v>0.191435471606208</v>
      </c>
      <c r="M1861">
        <v>8.090640926361084E-2</v>
      </c>
      <c r="N1861">
        <v>0.14279987716674811</v>
      </c>
      <c r="O1861">
        <v>0.1496031323671341</v>
      </c>
      <c r="P1861">
        <v>0.16737238168716431</v>
      </c>
      <c r="Q1861">
        <v>2.0807314014434808</v>
      </c>
      <c r="R1861">
        <v>3.050258332490921E-2</v>
      </c>
      <c r="S1861">
        <v>1.3453304290771481E-2</v>
      </c>
      <c r="T1861">
        <v>2.5380060310363768</v>
      </c>
      <c r="U1861">
        <v>5.4927390937805169</v>
      </c>
    </row>
    <row r="1862" spans="1:21" x14ac:dyDescent="0.25">
      <c r="A1862">
        <v>2040</v>
      </c>
      <c r="B1862">
        <v>7</v>
      </c>
      <c r="C1862">
        <v>5</v>
      </c>
      <c r="D1862">
        <v>8</v>
      </c>
      <c r="E1862">
        <v>48071</v>
      </c>
      <c r="F1862">
        <v>2</v>
      </c>
      <c r="G1862">
        <v>3</v>
      </c>
      <c r="H1862">
        <v>2</v>
      </c>
      <c r="I1862">
        <v>0</v>
      </c>
      <c r="J1862">
        <v>4.0750347598738018E-3</v>
      </c>
      <c r="K1862">
        <v>4.0165069027202009E-2</v>
      </c>
      <c r="L1862">
        <v>3.6921223642336062E-2</v>
      </c>
      <c r="M1862">
        <v>7.1987526850433955E-2</v>
      </c>
      <c r="N1862">
        <v>0.13427023666059179</v>
      </c>
      <c r="O1862">
        <v>0.15445002597809729</v>
      </c>
      <c r="P1862">
        <v>0.1881379644842629</v>
      </c>
      <c r="Q1862">
        <v>1.1164334445933859</v>
      </c>
      <c r="R1862">
        <v>3.7180864891939322E-2</v>
      </c>
      <c r="S1862">
        <v>7.4674644465611256E-2</v>
      </c>
      <c r="T1862">
        <v>9.2270713571115408</v>
      </c>
      <c r="U1862">
        <v>29.408871213629421</v>
      </c>
    </row>
    <row r="1863" spans="1:21" x14ac:dyDescent="0.25">
      <c r="A1863">
        <v>2040</v>
      </c>
      <c r="B1863">
        <v>7</v>
      </c>
      <c r="C1863">
        <v>5</v>
      </c>
      <c r="D1863">
        <v>8</v>
      </c>
      <c r="E1863">
        <v>48071</v>
      </c>
      <c r="F1863">
        <v>2</v>
      </c>
      <c r="G1863">
        <v>3</v>
      </c>
      <c r="H1863">
        <v>3</v>
      </c>
      <c r="I1863">
        <v>0</v>
      </c>
      <c r="J1863">
        <v>1.475453111063319E-3</v>
      </c>
      <c r="K1863">
        <v>2.7388005412625739E-2</v>
      </c>
      <c r="L1863">
        <v>2.5356933628801509E-2</v>
      </c>
      <c r="M1863">
        <v>0.12504901012519321</v>
      </c>
      <c r="N1863">
        <v>0.2297903578761476</v>
      </c>
      <c r="O1863">
        <v>0.31075636885689828</v>
      </c>
      <c r="P1863">
        <v>0.14259828478121411</v>
      </c>
      <c r="Q1863">
        <v>1.0798853143358489</v>
      </c>
      <c r="R1863">
        <v>3.6734158019950378E-2</v>
      </c>
      <c r="S1863">
        <v>7.296907833466601E-2</v>
      </c>
      <c r="T1863">
        <v>2.5804910211708521</v>
      </c>
      <c r="U1863">
        <v>8.4870325577079235</v>
      </c>
    </row>
    <row r="1864" spans="1:21" x14ac:dyDescent="0.25">
      <c r="A1864">
        <v>2040</v>
      </c>
      <c r="B1864">
        <v>7</v>
      </c>
      <c r="C1864">
        <v>5</v>
      </c>
      <c r="D1864">
        <v>8</v>
      </c>
      <c r="E1864">
        <v>48071</v>
      </c>
      <c r="F1864">
        <v>2</v>
      </c>
      <c r="G1864">
        <v>3</v>
      </c>
      <c r="H1864">
        <v>5</v>
      </c>
      <c r="I1864">
        <v>0</v>
      </c>
      <c r="J1864">
        <v>1.6133142306109431E-4</v>
      </c>
      <c r="K1864">
        <v>2.6569423331327361E-3</v>
      </c>
      <c r="L1864">
        <v>2.452741142089823E-3</v>
      </c>
      <c r="M1864">
        <v>9.3938300709274017E-3</v>
      </c>
      <c r="N1864">
        <v>1.7068937185106249E-2</v>
      </c>
      <c r="O1864">
        <v>2.451621828519342E-2</v>
      </c>
      <c r="P1864">
        <v>8.6865686250329564E-3</v>
      </c>
      <c r="Q1864">
        <v>7.207668819271372E-2</v>
      </c>
      <c r="R1864">
        <v>2.4733024877790092E-3</v>
      </c>
      <c r="S1864">
        <v>4.8310493608875026E-3</v>
      </c>
      <c r="T1864">
        <v>4.2796911837946573E-2</v>
      </c>
      <c r="U1864">
        <v>0.14625408503041731</v>
      </c>
    </row>
    <row r="1865" spans="1:21" x14ac:dyDescent="0.25">
      <c r="A1865">
        <v>2040</v>
      </c>
      <c r="B1865">
        <v>7</v>
      </c>
      <c r="C1865">
        <v>5</v>
      </c>
      <c r="D1865">
        <v>8</v>
      </c>
      <c r="E1865">
        <v>48071</v>
      </c>
      <c r="F1865">
        <v>2</v>
      </c>
      <c r="G1865">
        <v>79</v>
      </c>
      <c r="H1865">
        <v>1</v>
      </c>
      <c r="I1865">
        <v>0</v>
      </c>
      <c r="J1865">
        <v>9.1354544162750243E-3</v>
      </c>
      <c r="K1865">
        <v>5.501966238021851E-3</v>
      </c>
      <c r="L1865">
        <v>2.732876420021057E-3</v>
      </c>
      <c r="M1865">
        <v>1.0647187381982799E-3</v>
      </c>
      <c r="N1865">
        <v>1.881485134363174E-3</v>
      </c>
      <c r="O1865">
        <v>2.0503443703055379E-3</v>
      </c>
      <c r="P1865">
        <v>2.3057714253664021E-3</v>
      </c>
      <c r="Q1865">
        <v>2.7971267700195309E-2</v>
      </c>
      <c r="R1865">
        <v>7.133945878595114E-4</v>
      </c>
      <c r="S1865">
        <v>1.587565690279007E-4</v>
      </c>
      <c r="T1865">
        <v>5.4790957212448123E-2</v>
      </c>
      <c r="U1865">
        <v>0.17492791676521299</v>
      </c>
    </row>
    <row r="1866" spans="1:21" x14ac:dyDescent="0.25">
      <c r="A1866">
        <v>2040</v>
      </c>
      <c r="B1866">
        <v>7</v>
      </c>
      <c r="C1866">
        <v>5</v>
      </c>
      <c r="D1866">
        <v>8</v>
      </c>
      <c r="E1866">
        <v>48071</v>
      </c>
      <c r="F1866">
        <v>2</v>
      </c>
      <c r="G1866">
        <v>79</v>
      </c>
      <c r="H1866">
        <v>2</v>
      </c>
      <c r="I1866">
        <v>0</v>
      </c>
      <c r="J1866">
        <v>6.0193992717028589E-3</v>
      </c>
      <c r="K1866">
        <v>3.5773060067108391E-3</v>
      </c>
      <c r="L1866">
        <v>1.909024498317684E-3</v>
      </c>
      <c r="M1866">
        <v>9.6559164220885111E-4</v>
      </c>
      <c r="N1866">
        <v>1.8689124184140141E-3</v>
      </c>
      <c r="O1866">
        <v>1.766060182195769E-3</v>
      </c>
      <c r="P1866">
        <v>2.798779748859346E-3</v>
      </c>
      <c r="Q1866">
        <v>1.8657529474943452E-2</v>
      </c>
      <c r="R1866">
        <v>6.2485332852595663E-4</v>
      </c>
      <c r="S1866">
        <v>1.1391487858583621E-3</v>
      </c>
      <c r="T1866">
        <v>0.21000037141794231</v>
      </c>
      <c r="U1866">
        <v>0.66664458173543262</v>
      </c>
    </row>
    <row r="1867" spans="1:21" x14ac:dyDescent="0.25">
      <c r="A1867">
        <v>2040</v>
      </c>
      <c r="B1867">
        <v>7</v>
      </c>
      <c r="C1867">
        <v>5</v>
      </c>
      <c r="D1867">
        <v>8</v>
      </c>
      <c r="E1867">
        <v>48071</v>
      </c>
      <c r="F1867">
        <v>2</v>
      </c>
      <c r="G1867">
        <v>79</v>
      </c>
      <c r="H1867">
        <v>3</v>
      </c>
      <c r="I1867">
        <v>0</v>
      </c>
      <c r="J1867">
        <v>2.4671225641157441E-3</v>
      </c>
      <c r="K1867">
        <v>2.3813384542627019E-3</v>
      </c>
      <c r="L1867">
        <v>1.5490572273049251E-3</v>
      </c>
      <c r="M1867">
        <v>1.4601542472212469E-3</v>
      </c>
      <c r="N1867">
        <v>2.8735085935427018E-3</v>
      </c>
      <c r="O1867">
        <v>3.9927308773897996E-3</v>
      </c>
      <c r="P1867">
        <v>1.6868717786180339E-3</v>
      </c>
      <c r="Q1867">
        <v>1.8831497585380129E-2</v>
      </c>
      <c r="R1867">
        <v>6.4649093707351817E-4</v>
      </c>
      <c r="S1867">
        <v>1.0325209965753881E-3</v>
      </c>
      <c r="T1867">
        <v>5.318175611314075E-2</v>
      </c>
      <c r="U1867">
        <v>0.17051828322170509</v>
      </c>
    </row>
    <row r="1868" spans="1:21" x14ac:dyDescent="0.25">
      <c r="A1868">
        <v>2040</v>
      </c>
      <c r="B1868">
        <v>7</v>
      </c>
      <c r="C1868">
        <v>5</v>
      </c>
      <c r="D1868">
        <v>8</v>
      </c>
      <c r="E1868">
        <v>48071</v>
      </c>
      <c r="F1868">
        <v>2</v>
      </c>
      <c r="G1868">
        <v>79</v>
      </c>
      <c r="H1868">
        <v>5</v>
      </c>
      <c r="I1868">
        <v>0</v>
      </c>
      <c r="J1868">
        <v>3.1017144723067988E-4</v>
      </c>
      <c r="K1868">
        <v>2.3469770561344359E-4</v>
      </c>
      <c r="L1868">
        <v>1.6470274458823839E-4</v>
      </c>
      <c r="M1868">
        <v>1.0332709412773919E-4</v>
      </c>
      <c r="N1868">
        <v>2.01756803527536E-4</v>
      </c>
      <c r="O1868">
        <v>3.3714701563291661E-4</v>
      </c>
      <c r="P1868">
        <v>1.0055755696075281E-4</v>
      </c>
      <c r="Q1868">
        <v>1.277384842592232E-3</v>
      </c>
      <c r="R1868">
        <v>4.420712446475837E-5</v>
      </c>
      <c r="S1868">
        <v>6.6375308824715855E-5</v>
      </c>
      <c r="T1868">
        <v>8.5488459147843566E-4</v>
      </c>
      <c r="U1868">
        <v>2.806354656037415E-3</v>
      </c>
    </row>
    <row r="1869" spans="1:21" x14ac:dyDescent="0.25">
      <c r="A1869">
        <v>2040</v>
      </c>
      <c r="B1869">
        <v>7</v>
      </c>
      <c r="C1869">
        <v>5</v>
      </c>
      <c r="D1869">
        <v>8</v>
      </c>
      <c r="E1869">
        <v>48071</v>
      </c>
      <c r="F1869">
        <v>2</v>
      </c>
      <c r="G1869">
        <v>87</v>
      </c>
      <c r="H1869">
        <v>1</v>
      </c>
      <c r="I1869">
        <v>0</v>
      </c>
      <c r="J1869">
        <v>8.8287742648681163E-3</v>
      </c>
      <c r="K1869">
        <v>5.3172565670683977E-3</v>
      </c>
      <c r="L1869">
        <v>2.6411283652996642E-3</v>
      </c>
      <c r="M1869">
        <v>1.40490486100316E-3</v>
      </c>
      <c r="N1869">
        <v>2.4678987264633179E-3</v>
      </c>
      <c r="O1869">
        <v>2.71677553653717E-3</v>
      </c>
      <c r="P1869">
        <v>3.0266359597444529E-3</v>
      </c>
      <c r="Q1869">
        <v>3.1903488159179691E-2</v>
      </c>
      <c r="R1869">
        <v>8.6138541437685498E-4</v>
      </c>
      <c r="S1869">
        <v>1.5320010483264919E-4</v>
      </c>
      <c r="T1869">
        <v>7.8481407403945921E-2</v>
      </c>
      <c r="U1869">
        <v>0.23772555422782901</v>
      </c>
    </row>
    <row r="1870" spans="1:21" x14ac:dyDescent="0.25">
      <c r="A1870">
        <v>2040</v>
      </c>
      <c r="B1870">
        <v>7</v>
      </c>
      <c r="C1870">
        <v>5</v>
      </c>
      <c r="D1870">
        <v>8</v>
      </c>
      <c r="E1870">
        <v>48071</v>
      </c>
      <c r="F1870">
        <v>2</v>
      </c>
      <c r="G1870">
        <v>87</v>
      </c>
      <c r="H1870">
        <v>2</v>
      </c>
      <c r="I1870">
        <v>0</v>
      </c>
      <c r="J1870">
        <v>5.8173194047307381E-3</v>
      </c>
      <c r="K1870">
        <v>3.4572093541553558E-3</v>
      </c>
      <c r="L1870">
        <v>1.8449325476000511E-3</v>
      </c>
      <c r="M1870">
        <v>1.2955668145106351E-3</v>
      </c>
      <c r="N1870">
        <v>2.5073913594080891E-3</v>
      </c>
      <c r="O1870">
        <v>2.368768318811415E-3</v>
      </c>
      <c r="P1870">
        <v>3.7566407140636189E-3</v>
      </c>
      <c r="Q1870">
        <v>2.2654249329057869E-2</v>
      </c>
      <c r="R1870">
        <v>7.5864675939205637E-4</v>
      </c>
      <c r="S1870">
        <v>1.528189426171321E-3</v>
      </c>
      <c r="T1870">
        <v>0.30717351968454643</v>
      </c>
      <c r="U1870">
        <v>0.97136401659599103</v>
      </c>
    </row>
    <row r="1871" spans="1:21" x14ac:dyDescent="0.25">
      <c r="A1871">
        <v>2040</v>
      </c>
      <c r="B1871">
        <v>7</v>
      </c>
      <c r="C1871">
        <v>5</v>
      </c>
      <c r="D1871">
        <v>8</v>
      </c>
      <c r="E1871">
        <v>48071</v>
      </c>
      <c r="F1871">
        <v>2</v>
      </c>
      <c r="G1871">
        <v>87</v>
      </c>
      <c r="H1871">
        <v>3</v>
      </c>
      <c r="I1871">
        <v>0</v>
      </c>
      <c r="J1871">
        <v>2.384298395956645E-3</v>
      </c>
      <c r="K1871">
        <v>2.301394045440457E-3</v>
      </c>
      <c r="L1871">
        <v>1.4970519368440289E-3</v>
      </c>
      <c r="M1871">
        <v>1.9590226922945879E-3</v>
      </c>
      <c r="N1871">
        <v>3.8550114810207759E-3</v>
      </c>
      <c r="O1871">
        <v>5.3562706134791622E-3</v>
      </c>
      <c r="P1871">
        <v>2.2641586194112472E-3</v>
      </c>
      <c r="Q1871">
        <v>2.2865721588100081E-2</v>
      </c>
      <c r="R1871">
        <v>7.8493643199578536E-4</v>
      </c>
      <c r="S1871">
        <v>1.3851778120000061E-3</v>
      </c>
      <c r="T1871">
        <v>7.8308623968062263E-2</v>
      </c>
      <c r="U1871">
        <v>0.2500209027208487</v>
      </c>
    </row>
    <row r="1872" spans="1:21" x14ac:dyDescent="0.25">
      <c r="A1872">
        <v>2040</v>
      </c>
      <c r="B1872">
        <v>7</v>
      </c>
      <c r="C1872">
        <v>5</v>
      </c>
      <c r="D1872">
        <v>8</v>
      </c>
      <c r="E1872">
        <v>48071</v>
      </c>
      <c r="F1872">
        <v>2</v>
      </c>
      <c r="G1872">
        <v>87</v>
      </c>
      <c r="H1872">
        <v>5</v>
      </c>
      <c r="I1872">
        <v>0</v>
      </c>
      <c r="J1872">
        <v>2.9975876981047959E-4</v>
      </c>
      <c r="K1872">
        <v>2.2681838693321279E-4</v>
      </c>
      <c r="L1872">
        <v>1.591732767703739E-4</v>
      </c>
      <c r="M1872">
        <v>1.386278252740243E-4</v>
      </c>
      <c r="N1872">
        <v>2.7066729402476199E-4</v>
      </c>
      <c r="O1872">
        <v>4.5231493294650352E-4</v>
      </c>
      <c r="P1872">
        <v>1.3497049901966591E-4</v>
      </c>
      <c r="Q1872">
        <v>1.551042957283724E-3</v>
      </c>
      <c r="R1872">
        <v>5.3674542986253313E-5</v>
      </c>
      <c r="S1872">
        <v>8.9046149958730086E-5</v>
      </c>
      <c r="T1872">
        <v>1.2543825613658031E-3</v>
      </c>
      <c r="U1872">
        <v>4.0950582518977704E-3</v>
      </c>
    </row>
    <row r="1873" spans="1:21" x14ac:dyDescent="0.25">
      <c r="A1873">
        <v>2040</v>
      </c>
      <c r="B1873">
        <v>7</v>
      </c>
      <c r="C1873">
        <v>5</v>
      </c>
      <c r="D1873">
        <v>8</v>
      </c>
      <c r="E1873">
        <v>48071</v>
      </c>
      <c r="F1873">
        <v>5</v>
      </c>
      <c r="G1873">
        <v>1</v>
      </c>
      <c r="H1873">
        <v>2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</row>
    <row r="1874" spans="1:21" x14ac:dyDescent="0.25">
      <c r="A1874">
        <v>2040</v>
      </c>
      <c r="B1874">
        <v>7</v>
      </c>
      <c r="C1874">
        <v>5</v>
      </c>
      <c r="D1874">
        <v>8</v>
      </c>
      <c r="E1874">
        <v>48071</v>
      </c>
      <c r="F1874">
        <v>5</v>
      </c>
      <c r="G1874">
        <v>1</v>
      </c>
      <c r="H1874">
        <v>3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</row>
    <row r="1875" spans="1:21" x14ac:dyDescent="0.25">
      <c r="A1875">
        <v>2040</v>
      </c>
      <c r="B1875">
        <v>7</v>
      </c>
      <c r="C1875">
        <v>5</v>
      </c>
      <c r="D1875">
        <v>8</v>
      </c>
      <c r="E1875">
        <v>48071</v>
      </c>
      <c r="F1875">
        <v>5</v>
      </c>
      <c r="G1875">
        <v>1</v>
      </c>
      <c r="H1875">
        <v>5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</row>
    <row r="1876" spans="1:21" x14ac:dyDescent="0.25">
      <c r="A1876">
        <v>2040</v>
      </c>
      <c r="B1876">
        <v>7</v>
      </c>
      <c r="C1876">
        <v>5</v>
      </c>
      <c r="D1876">
        <v>8</v>
      </c>
      <c r="E1876">
        <v>48071</v>
      </c>
      <c r="F1876">
        <v>5</v>
      </c>
      <c r="G1876">
        <v>79</v>
      </c>
      <c r="H1876">
        <v>2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</row>
    <row r="1877" spans="1:21" x14ac:dyDescent="0.25">
      <c r="A1877">
        <v>2040</v>
      </c>
      <c r="B1877">
        <v>7</v>
      </c>
      <c r="C1877">
        <v>5</v>
      </c>
      <c r="D1877">
        <v>8</v>
      </c>
      <c r="E1877">
        <v>48071</v>
      </c>
      <c r="F1877">
        <v>5</v>
      </c>
      <c r="G1877">
        <v>79</v>
      </c>
      <c r="H1877">
        <v>3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</row>
    <row r="1878" spans="1:21" x14ac:dyDescent="0.25">
      <c r="A1878">
        <v>2040</v>
      </c>
      <c r="B1878">
        <v>7</v>
      </c>
      <c r="C1878">
        <v>5</v>
      </c>
      <c r="D1878">
        <v>8</v>
      </c>
      <c r="E1878">
        <v>48071</v>
      </c>
      <c r="F1878">
        <v>5</v>
      </c>
      <c r="G1878">
        <v>79</v>
      </c>
      <c r="H1878">
        <v>5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</row>
    <row r="1879" spans="1:21" x14ac:dyDescent="0.25">
      <c r="A1879">
        <v>2040</v>
      </c>
      <c r="B1879">
        <v>7</v>
      </c>
      <c r="C1879">
        <v>5</v>
      </c>
      <c r="D1879">
        <v>8</v>
      </c>
      <c r="E1879">
        <v>48071</v>
      </c>
      <c r="F1879">
        <v>5</v>
      </c>
      <c r="G1879">
        <v>87</v>
      </c>
      <c r="H1879">
        <v>2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</row>
    <row r="1880" spans="1:21" x14ac:dyDescent="0.25">
      <c r="A1880">
        <v>2040</v>
      </c>
      <c r="B1880">
        <v>7</v>
      </c>
      <c r="C1880">
        <v>5</v>
      </c>
      <c r="D1880">
        <v>8</v>
      </c>
      <c r="E1880">
        <v>48071</v>
      </c>
      <c r="F1880">
        <v>5</v>
      </c>
      <c r="G1880">
        <v>87</v>
      </c>
      <c r="H1880">
        <v>3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25">
      <c r="A1881">
        <v>2040</v>
      </c>
      <c r="B1881">
        <v>7</v>
      </c>
      <c r="C1881">
        <v>5</v>
      </c>
      <c r="D1881">
        <v>8</v>
      </c>
      <c r="E1881">
        <v>48071</v>
      </c>
      <c r="F1881">
        <v>5</v>
      </c>
      <c r="G1881">
        <v>87</v>
      </c>
      <c r="H1881">
        <v>5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</row>
    <row r="1882" spans="1:21" x14ac:dyDescent="0.25">
      <c r="A1882">
        <v>2040</v>
      </c>
      <c r="B1882">
        <v>7</v>
      </c>
      <c r="C1882">
        <v>5</v>
      </c>
      <c r="D1882">
        <v>9</v>
      </c>
      <c r="E1882">
        <v>48071</v>
      </c>
      <c r="F1882">
        <v>1</v>
      </c>
      <c r="G1882">
        <v>1</v>
      </c>
      <c r="H1882">
        <v>1</v>
      </c>
      <c r="I1882">
        <v>0.27702304172515868</v>
      </c>
      <c r="J1882">
        <v>3.1352065383791921</v>
      </c>
      <c r="K1882">
        <v>2.213676937609911</v>
      </c>
      <c r="L1882">
        <v>0.60615786674618721</v>
      </c>
      <c r="M1882">
        <v>0</v>
      </c>
      <c r="N1882">
        <v>0</v>
      </c>
      <c r="O1882">
        <v>2.0589105134713459E-3</v>
      </c>
      <c r="P1882">
        <v>7.867388496920466E-2</v>
      </c>
      <c r="Q1882">
        <v>1.359856446713209</v>
      </c>
      <c r="R1882">
        <v>1.0556707941461361E-2</v>
      </c>
      <c r="S1882">
        <v>1.210402651131153E-2</v>
      </c>
      <c r="T1882">
        <v>0.1058525113835931</v>
      </c>
      <c r="U1882">
        <v>0</v>
      </c>
    </row>
    <row r="1883" spans="1:21" x14ac:dyDescent="0.25">
      <c r="A1883">
        <v>2040</v>
      </c>
      <c r="B1883">
        <v>7</v>
      </c>
      <c r="C1883">
        <v>5</v>
      </c>
      <c r="D1883">
        <v>9</v>
      </c>
      <c r="E1883">
        <v>48071</v>
      </c>
      <c r="F1883">
        <v>1</v>
      </c>
      <c r="G1883">
        <v>1</v>
      </c>
      <c r="H1883">
        <v>2</v>
      </c>
      <c r="I1883">
        <v>6.3199601826816956E-2</v>
      </c>
      <c r="J1883">
        <v>1.180152542941165</v>
      </c>
      <c r="K1883">
        <v>0.69721217781195222</v>
      </c>
      <c r="L1883">
        <v>0.1735569426611816</v>
      </c>
      <c r="M1883">
        <v>0</v>
      </c>
      <c r="N1883">
        <v>0</v>
      </c>
      <c r="O1883">
        <v>7.694173342778336E-4</v>
      </c>
      <c r="P1883">
        <v>9.0275592229505389E-2</v>
      </c>
      <c r="Q1883">
        <v>0.12934673080206399</v>
      </c>
      <c r="R1883">
        <v>3.9957811366876676E-3</v>
      </c>
      <c r="S1883">
        <v>1.3550984242759859E-2</v>
      </c>
      <c r="T1883">
        <v>0.37297695202513459</v>
      </c>
      <c r="U1883">
        <v>0</v>
      </c>
    </row>
    <row r="1884" spans="1:21" x14ac:dyDescent="0.25">
      <c r="A1884">
        <v>2040</v>
      </c>
      <c r="B1884">
        <v>7</v>
      </c>
      <c r="C1884">
        <v>5</v>
      </c>
      <c r="D1884">
        <v>9</v>
      </c>
      <c r="E1884">
        <v>48071</v>
      </c>
      <c r="F1884">
        <v>1</v>
      </c>
      <c r="G1884">
        <v>1</v>
      </c>
      <c r="H1884">
        <v>3</v>
      </c>
      <c r="I1884">
        <v>3.0771289466220521E-2</v>
      </c>
      <c r="J1884">
        <v>0.55315520221185199</v>
      </c>
      <c r="K1884">
        <v>0.38787970934914973</v>
      </c>
      <c r="L1884">
        <v>0.1013227492578333</v>
      </c>
      <c r="M1884">
        <v>0</v>
      </c>
      <c r="N1884">
        <v>0</v>
      </c>
      <c r="O1884">
        <v>7.6356299223307139E-4</v>
      </c>
      <c r="P1884">
        <v>4.1387889832179288E-2</v>
      </c>
      <c r="Q1884">
        <v>8.3973487770313382E-2</v>
      </c>
      <c r="R1884">
        <v>2.7707350811645879E-3</v>
      </c>
      <c r="S1884">
        <v>7.2451794173394894E-3</v>
      </c>
      <c r="T1884">
        <v>6.6946555697150273E-2</v>
      </c>
      <c r="U1884">
        <v>0</v>
      </c>
    </row>
    <row r="1885" spans="1:21" x14ac:dyDescent="0.25">
      <c r="A1885">
        <v>2040</v>
      </c>
      <c r="B1885">
        <v>7</v>
      </c>
      <c r="C1885">
        <v>5</v>
      </c>
      <c r="D1885">
        <v>9</v>
      </c>
      <c r="E1885">
        <v>48071</v>
      </c>
      <c r="F1885">
        <v>1</v>
      </c>
      <c r="G1885">
        <v>1</v>
      </c>
      <c r="H1885">
        <v>5</v>
      </c>
      <c r="I1885">
        <v>4.0665138728437251E-3</v>
      </c>
      <c r="J1885">
        <v>7.2771933672861416E-2</v>
      </c>
      <c r="K1885">
        <v>3.315992978284147E-2</v>
      </c>
      <c r="L1885">
        <v>8.8811290162925192E-3</v>
      </c>
      <c r="M1885">
        <v>0</v>
      </c>
      <c r="N1885">
        <v>0</v>
      </c>
      <c r="O1885">
        <v>4.1960553640995162E-5</v>
      </c>
      <c r="P1885">
        <v>1.3137395016598751E-3</v>
      </c>
      <c r="Q1885">
        <v>4.3893391145013311E-3</v>
      </c>
      <c r="R1885">
        <v>1.458262384733995E-4</v>
      </c>
      <c r="S1885">
        <v>3.3160665667122388E-4</v>
      </c>
      <c r="T1885">
        <v>6.7701652362216517E-4</v>
      </c>
      <c r="U1885">
        <v>0</v>
      </c>
    </row>
    <row r="1886" spans="1:21" x14ac:dyDescent="0.25">
      <c r="A1886">
        <v>2040</v>
      </c>
      <c r="B1886">
        <v>7</v>
      </c>
      <c r="C1886">
        <v>5</v>
      </c>
      <c r="D1886">
        <v>9</v>
      </c>
      <c r="E1886">
        <v>48071</v>
      </c>
      <c r="F1886">
        <v>1</v>
      </c>
      <c r="G1886">
        <v>2</v>
      </c>
      <c r="H1886">
        <v>1</v>
      </c>
      <c r="I1886">
        <v>5.09317741394043E-2</v>
      </c>
      <c r="J1886">
        <v>12.954007164150481</v>
      </c>
      <c r="K1886">
        <v>7.2834158992469309</v>
      </c>
      <c r="L1886">
        <v>2.2460529424808922</v>
      </c>
      <c r="M1886">
        <v>0</v>
      </c>
      <c r="N1886">
        <v>0</v>
      </c>
      <c r="O1886">
        <v>5.9756748472573236E-3</v>
      </c>
      <c r="P1886">
        <v>0.16284730902686709</v>
      </c>
      <c r="Q1886">
        <v>7.5318394532650714</v>
      </c>
      <c r="R1886">
        <v>2.693056920543313E-2</v>
      </c>
      <c r="S1886">
        <v>4.76472994517535E-2</v>
      </c>
      <c r="T1886">
        <v>0.53598710385337467</v>
      </c>
      <c r="U1886">
        <v>0</v>
      </c>
    </row>
    <row r="1887" spans="1:21" x14ac:dyDescent="0.25">
      <c r="A1887">
        <v>2040</v>
      </c>
      <c r="B1887">
        <v>7</v>
      </c>
      <c r="C1887">
        <v>5</v>
      </c>
      <c r="D1887">
        <v>9</v>
      </c>
      <c r="E1887">
        <v>48071</v>
      </c>
      <c r="F1887">
        <v>1</v>
      </c>
      <c r="G1887">
        <v>2</v>
      </c>
      <c r="H1887">
        <v>2</v>
      </c>
      <c r="I1887">
        <v>0.91752188571219795</v>
      </c>
      <c r="J1887">
        <v>128.91573153380321</v>
      </c>
      <c r="K1887">
        <v>76.423760716157346</v>
      </c>
      <c r="L1887">
        <v>17.14935123680101</v>
      </c>
      <c r="M1887">
        <v>0</v>
      </c>
      <c r="N1887">
        <v>0</v>
      </c>
      <c r="O1887">
        <v>9.2131928513352293E-2</v>
      </c>
      <c r="P1887">
        <v>13.257901897444199</v>
      </c>
      <c r="Q1887">
        <v>13.441692682100751</v>
      </c>
      <c r="R1887">
        <v>0.3995198574283666</v>
      </c>
      <c r="S1887">
        <v>1.7004719283372201</v>
      </c>
      <c r="T1887">
        <v>56.226862013205221</v>
      </c>
      <c r="U1887">
        <v>0</v>
      </c>
    </row>
    <row r="1888" spans="1:21" x14ac:dyDescent="0.25">
      <c r="A1888">
        <v>2040</v>
      </c>
      <c r="B1888">
        <v>7</v>
      </c>
      <c r="C1888">
        <v>5</v>
      </c>
      <c r="D1888">
        <v>9</v>
      </c>
      <c r="E1888">
        <v>48071</v>
      </c>
      <c r="F1888">
        <v>1</v>
      </c>
      <c r="G1888">
        <v>2</v>
      </c>
      <c r="H1888">
        <v>3</v>
      </c>
      <c r="I1888">
        <v>0.37524977982731172</v>
      </c>
      <c r="J1888">
        <v>40.426484648532522</v>
      </c>
      <c r="K1888">
        <v>26.670707793936671</v>
      </c>
      <c r="L1888">
        <v>6.1338397656292392</v>
      </c>
      <c r="M1888">
        <v>0</v>
      </c>
      <c r="N1888">
        <v>0</v>
      </c>
      <c r="O1888">
        <v>6.1802362986489418E-2</v>
      </c>
      <c r="P1888">
        <v>5.0830228929810568</v>
      </c>
      <c r="Q1888">
        <v>5.8665263667700849</v>
      </c>
      <c r="R1888">
        <v>0.1843793478074931</v>
      </c>
      <c r="S1888">
        <v>0.65972665965910948</v>
      </c>
      <c r="T1888">
        <v>9.0971802005073847</v>
      </c>
      <c r="U1888">
        <v>0</v>
      </c>
    </row>
    <row r="1889" spans="1:21" x14ac:dyDescent="0.25">
      <c r="A1889">
        <v>2040</v>
      </c>
      <c r="B1889">
        <v>7</v>
      </c>
      <c r="C1889">
        <v>5</v>
      </c>
      <c r="D1889">
        <v>9</v>
      </c>
      <c r="E1889">
        <v>48071</v>
      </c>
      <c r="F1889">
        <v>1</v>
      </c>
      <c r="G1889">
        <v>2</v>
      </c>
      <c r="H1889">
        <v>5</v>
      </c>
      <c r="I1889">
        <v>4.3879329151825033E-2</v>
      </c>
      <c r="J1889">
        <v>4.4527592845206438</v>
      </c>
      <c r="K1889">
        <v>1.79027055022979</v>
      </c>
      <c r="L1889">
        <v>0.41907997275961167</v>
      </c>
      <c r="M1889">
        <v>0</v>
      </c>
      <c r="N1889">
        <v>0</v>
      </c>
      <c r="O1889">
        <v>2.047965268743224E-3</v>
      </c>
      <c r="P1889">
        <v>0.1121448335226103</v>
      </c>
      <c r="Q1889">
        <v>0.21741394511051509</v>
      </c>
      <c r="R1889">
        <v>6.9454182979614082E-3</v>
      </c>
      <c r="S1889">
        <v>2.0845068870390959E-2</v>
      </c>
      <c r="T1889">
        <v>7.9794313014606613E-2</v>
      </c>
      <c r="U1889">
        <v>0</v>
      </c>
    </row>
    <row r="1890" spans="1:21" x14ac:dyDescent="0.25">
      <c r="A1890">
        <v>2040</v>
      </c>
      <c r="B1890">
        <v>7</v>
      </c>
      <c r="C1890">
        <v>5</v>
      </c>
      <c r="D1890">
        <v>9</v>
      </c>
      <c r="E1890">
        <v>48071</v>
      </c>
      <c r="F1890">
        <v>1</v>
      </c>
      <c r="G1890">
        <v>3</v>
      </c>
      <c r="H1890">
        <v>1</v>
      </c>
      <c r="I1890">
        <v>8.591647744178772E-4</v>
      </c>
      <c r="J1890">
        <v>0.51912528497911992</v>
      </c>
      <c r="K1890">
        <v>0.36195389541654732</v>
      </c>
      <c r="L1890">
        <v>0.10676140973002481</v>
      </c>
      <c r="M1890">
        <v>0</v>
      </c>
      <c r="N1890">
        <v>0</v>
      </c>
      <c r="O1890">
        <v>1.144007242012179E-3</v>
      </c>
      <c r="P1890">
        <v>1.6970960174774521E-2</v>
      </c>
      <c r="Q1890">
        <v>0.74570669816900037</v>
      </c>
      <c r="R1890">
        <v>1.7861079402255199E-3</v>
      </c>
      <c r="S1890">
        <v>3.4392180399736389E-3</v>
      </c>
      <c r="T1890">
        <v>4.2880732032699598E-2</v>
      </c>
      <c r="U1890">
        <v>0</v>
      </c>
    </row>
    <row r="1891" spans="1:21" x14ac:dyDescent="0.25">
      <c r="A1891">
        <v>2040</v>
      </c>
      <c r="B1891">
        <v>7</v>
      </c>
      <c r="C1891">
        <v>5</v>
      </c>
      <c r="D1891">
        <v>9</v>
      </c>
      <c r="E1891">
        <v>48071</v>
      </c>
      <c r="F1891">
        <v>1</v>
      </c>
      <c r="G1891">
        <v>3</v>
      </c>
      <c r="H1891">
        <v>2</v>
      </c>
      <c r="I1891">
        <v>4.8476794563308369E-2</v>
      </c>
      <c r="J1891">
        <v>0.33579679347439861</v>
      </c>
      <c r="K1891">
        <v>0.24099753132299701</v>
      </c>
      <c r="L1891">
        <v>6.3763201729315072E-2</v>
      </c>
      <c r="M1891">
        <v>0</v>
      </c>
      <c r="N1891">
        <v>0</v>
      </c>
      <c r="O1891">
        <v>6.130057021713378E-4</v>
      </c>
      <c r="P1891">
        <v>4.1139802342935267E-2</v>
      </c>
      <c r="Q1891">
        <v>0.1092547815805527</v>
      </c>
      <c r="R1891">
        <v>3.3538648793102911E-3</v>
      </c>
      <c r="S1891">
        <v>9.8803200156364328E-3</v>
      </c>
      <c r="T1891">
        <v>0.20571040016877951</v>
      </c>
      <c r="U1891">
        <v>0</v>
      </c>
    </row>
    <row r="1892" spans="1:21" x14ac:dyDescent="0.25">
      <c r="A1892">
        <v>2040</v>
      </c>
      <c r="B1892">
        <v>7</v>
      </c>
      <c r="C1892">
        <v>5</v>
      </c>
      <c r="D1892">
        <v>9</v>
      </c>
      <c r="E1892">
        <v>48071</v>
      </c>
      <c r="F1892">
        <v>1</v>
      </c>
      <c r="G1892">
        <v>3</v>
      </c>
      <c r="H1892">
        <v>3</v>
      </c>
      <c r="I1892">
        <v>1.9579949031181119E-2</v>
      </c>
      <c r="J1892">
        <v>0.1216807979425622</v>
      </c>
      <c r="K1892">
        <v>0.1020128409149238</v>
      </c>
      <c r="L1892">
        <v>2.8684051316735348E-2</v>
      </c>
      <c r="M1892">
        <v>0</v>
      </c>
      <c r="N1892">
        <v>0</v>
      </c>
      <c r="O1892">
        <v>5.2177029556033398E-4</v>
      </c>
      <c r="P1892">
        <v>1.9254020203649629E-2</v>
      </c>
      <c r="Q1892">
        <v>5.9187932941792067E-2</v>
      </c>
      <c r="R1892">
        <v>1.948338075418961E-3</v>
      </c>
      <c r="S1892">
        <v>4.7115169939092542E-3</v>
      </c>
      <c r="T1892">
        <v>4.0043837002594521E-2</v>
      </c>
      <c r="U1892">
        <v>0</v>
      </c>
    </row>
    <row r="1893" spans="1:21" x14ac:dyDescent="0.25">
      <c r="A1893">
        <v>2040</v>
      </c>
      <c r="B1893">
        <v>7</v>
      </c>
      <c r="C1893">
        <v>5</v>
      </c>
      <c r="D1893">
        <v>9</v>
      </c>
      <c r="E1893">
        <v>48071</v>
      </c>
      <c r="F1893">
        <v>1</v>
      </c>
      <c r="G1893">
        <v>3</v>
      </c>
      <c r="H1893">
        <v>5</v>
      </c>
      <c r="I1893">
        <v>2.2716093971552778E-3</v>
      </c>
      <c r="J1893">
        <v>1.3229996461573501E-2</v>
      </c>
      <c r="K1893">
        <v>7.1120484432095586E-3</v>
      </c>
      <c r="L1893">
        <v>2.0914431340145721E-3</v>
      </c>
      <c r="M1893">
        <v>0</v>
      </c>
      <c r="N1893">
        <v>0</v>
      </c>
      <c r="O1893">
        <v>2.445769890640751E-5</v>
      </c>
      <c r="P1893">
        <v>5.9381074256220092E-4</v>
      </c>
      <c r="Q1893">
        <v>2.7586891645108068E-3</v>
      </c>
      <c r="R1893">
        <v>9.1956827391050447E-5</v>
      </c>
      <c r="S1893">
        <v>1.9427567423875499E-4</v>
      </c>
      <c r="T1893">
        <v>4.3280796757279072E-4</v>
      </c>
      <c r="U1893">
        <v>0</v>
      </c>
    </row>
    <row r="1894" spans="1:21" x14ac:dyDescent="0.25">
      <c r="A1894">
        <v>2040</v>
      </c>
      <c r="B1894">
        <v>7</v>
      </c>
      <c r="C1894">
        <v>5</v>
      </c>
      <c r="D1894">
        <v>9</v>
      </c>
      <c r="E1894">
        <v>48071</v>
      </c>
      <c r="F1894">
        <v>1</v>
      </c>
      <c r="G1894">
        <v>79</v>
      </c>
      <c r="H1894">
        <v>1</v>
      </c>
      <c r="I1894">
        <v>0.2758204441070557</v>
      </c>
      <c r="J1894">
        <v>3.007470596313476</v>
      </c>
      <c r="K1894">
        <v>2.1337001752853388</v>
      </c>
      <c r="L1894">
        <v>0.57832983016967776</v>
      </c>
      <c r="M1894">
        <v>0</v>
      </c>
      <c r="N1894">
        <v>0</v>
      </c>
      <c r="O1894">
        <v>1.920609202235937E-3</v>
      </c>
      <c r="P1894">
        <v>7.5403617143630974E-2</v>
      </c>
      <c r="Q1894">
        <v>1.173792937278747</v>
      </c>
      <c r="R1894">
        <v>1.004189312458038E-2</v>
      </c>
      <c r="S1894">
        <v>1.086363786458969E-2</v>
      </c>
      <c r="T1894">
        <v>9.340822887420655E-2</v>
      </c>
      <c r="U1894">
        <v>0</v>
      </c>
    </row>
    <row r="1895" spans="1:21" x14ac:dyDescent="0.25">
      <c r="A1895">
        <v>2040</v>
      </c>
      <c r="B1895">
        <v>7</v>
      </c>
      <c r="C1895">
        <v>5</v>
      </c>
      <c r="D1895">
        <v>9</v>
      </c>
      <c r="E1895">
        <v>48071</v>
      </c>
      <c r="F1895">
        <v>1</v>
      </c>
      <c r="G1895">
        <v>79</v>
      </c>
      <c r="H1895">
        <v>2</v>
      </c>
      <c r="I1895">
        <v>5.6159975334601937E-2</v>
      </c>
      <c r="J1895">
        <v>0.90374815008626364</v>
      </c>
      <c r="K1895">
        <v>0.54538241410561872</v>
      </c>
      <c r="L1895">
        <v>0.13792494773688471</v>
      </c>
      <c r="M1895">
        <v>0</v>
      </c>
      <c r="N1895">
        <v>0</v>
      </c>
      <c r="O1895">
        <v>6.5804692633733737E-4</v>
      </c>
      <c r="P1895">
        <v>7.6830827432529919E-2</v>
      </c>
      <c r="Q1895">
        <v>0.1105106644537258</v>
      </c>
      <c r="R1895">
        <v>3.420891161741733E-3</v>
      </c>
      <c r="S1895">
        <v>1.153755314980571E-2</v>
      </c>
      <c r="T1895">
        <v>0.31495541383891812</v>
      </c>
      <c r="U1895">
        <v>0</v>
      </c>
    </row>
    <row r="1896" spans="1:21" x14ac:dyDescent="0.25">
      <c r="A1896">
        <v>2040</v>
      </c>
      <c r="B1896">
        <v>7</v>
      </c>
      <c r="C1896">
        <v>5</v>
      </c>
      <c r="D1896">
        <v>9</v>
      </c>
      <c r="E1896">
        <v>48071</v>
      </c>
      <c r="F1896">
        <v>1</v>
      </c>
      <c r="G1896">
        <v>79</v>
      </c>
      <c r="H1896">
        <v>3</v>
      </c>
      <c r="I1896">
        <v>2.7556555836846158E-2</v>
      </c>
      <c r="J1896">
        <v>0.44020497071324932</v>
      </c>
      <c r="K1896">
        <v>0.3167968475421859</v>
      </c>
      <c r="L1896">
        <v>8.3865983722746049E-2</v>
      </c>
      <c r="M1896">
        <v>0</v>
      </c>
      <c r="N1896">
        <v>0</v>
      </c>
      <c r="O1896">
        <v>6.6091747726013778E-4</v>
      </c>
      <c r="P1896">
        <v>3.5585916892479127E-2</v>
      </c>
      <c r="Q1896">
        <v>7.2173591166395656E-2</v>
      </c>
      <c r="R1896">
        <v>2.3857375147573732E-3</v>
      </c>
      <c r="S1896">
        <v>6.2153325572233114E-3</v>
      </c>
      <c r="T1896">
        <v>5.6630443020649728E-2</v>
      </c>
      <c r="U1896">
        <v>0</v>
      </c>
    </row>
    <row r="1897" spans="1:21" x14ac:dyDescent="0.25">
      <c r="A1897">
        <v>2040</v>
      </c>
      <c r="B1897">
        <v>7</v>
      </c>
      <c r="C1897">
        <v>5</v>
      </c>
      <c r="D1897">
        <v>9</v>
      </c>
      <c r="E1897">
        <v>48071</v>
      </c>
      <c r="F1897">
        <v>1</v>
      </c>
      <c r="G1897">
        <v>79</v>
      </c>
      <c r="H1897">
        <v>5</v>
      </c>
      <c r="I1897">
        <v>3.6578033936275679E-3</v>
      </c>
      <c r="J1897">
        <v>5.8917773588245147E-2</v>
      </c>
      <c r="K1897">
        <v>2.7630859613564991E-2</v>
      </c>
      <c r="L1897">
        <v>7.4810012205886031E-3</v>
      </c>
      <c r="M1897">
        <v>0</v>
      </c>
      <c r="N1897">
        <v>0</v>
      </c>
      <c r="O1897">
        <v>3.66656885282116E-5</v>
      </c>
      <c r="P1897">
        <v>1.150383115548255E-3</v>
      </c>
      <c r="Q1897">
        <v>3.7847988377149701E-3</v>
      </c>
      <c r="R1897">
        <v>1.2593720204904409E-4</v>
      </c>
      <c r="S1897">
        <v>2.8619998557682821E-4</v>
      </c>
      <c r="T1897">
        <v>5.7411964096122669E-4</v>
      </c>
      <c r="U1897">
        <v>0</v>
      </c>
    </row>
    <row r="1898" spans="1:21" x14ac:dyDescent="0.25">
      <c r="A1898">
        <v>2040</v>
      </c>
      <c r="B1898">
        <v>7</v>
      </c>
      <c r="C1898">
        <v>5</v>
      </c>
      <c r="D1898">
        <v>9</v>
      </c>
      <c r="E1898">
        <v>48071</v>
      </c>
      <c r="F1898">
        <v>1</v>
      </c>
      <c r="G1898">
        <v>87</v>
      </c>
      <c r="H1898">
        <v>1</v>
      </c>
      <c r="I1898">
        <v>0.29553645658493038</v>
      </c>
      <c r="J1898">
        <v>3.1973414711952208</v>
      </c>
      <c r="K1898">
        <v>2.268795631691813</v>
      </c>
      <c r="L1898">
        <v>0.61318320859968667</v>
      </c>
      <c r="M1898">
        <v>0</v>
      </c>
      <c r="N1898">
        <v>0</v>
      </c>
      <c r="O1898">
        <v>2.0241788563434972E-3</v>
      </c>
      <c r="P1898">
        <v>8.0065664101392028E-2</v>
      </c>
      <c r="Q1898">
        <v>1.208746221989393</v>
      </c>
      <c r="R1898">
        <v>1.0664658985100691E-2</v>
      </c>
      <c r="S1898">
        <v>1.1338470675051209E-2</v>
      </c>
      <c r="T1898">
        <v>9.6822569184005253E-2</v>
      </c>
      <c r="U1898">
        <v>0</v>
      </c>
    </row>
    <row r="1899" spans="1:21" x14ac:dyDescent="0.25">
      <c r="A1899">
        <v>2040</v>
      </c>
      <c r="B1899">
        <v>7</v>
      </c>
      <c r="C1899">
        <v>5</v>
      </c>
      <c r="D1899">
        <v>9</v>
      </c>
      <c r="E1899">
        <v>48071</v>
      </c>
      <c r="F1899">
        <v>1</v>
      </c>
      <c r="G1899">
        <v>87</v>
      </c>
      <c r="H1899">
        <v>2</v>
      </c>
      <c r="I1899">
        <v>5.7554108020382078E-2</v>
      </c>
      <c r="J1899">
        <v>0.92475795510009584</v>
      </c>
      <c r="K1899">
        <v>0.56025012133477714</v>
      </c>
      <c r="L1899">
        <v>0.1419468134780589</v>
      </c>
      <c r="M1899">
        <v>0</v>
      </c>
      <c r="N1899">
        <v>0</v>
      </c>
      <c r="O1899">
        <v>6.7512308568000337E-4</v>
      </c>
      <c r="P1899">
        <v>7.8706745560050057E-2</v>
      </c>
      <c r="Q1899">
        <v>0.1133593107019624</v>
      </c>
      <c r="R1899">
        <v>3.5124447375650841E-3</v>
      </c>
      <c r="S1899">
        <v>1.182067446072107E-2</v>
      </c>
      <c r="T1899">
        <v>0.32186466790761481</v>
      </c>
      <c r="U1899">
        <v>0</v>
      </c>
    </row>
    <row r="1900" spans="1:21" x14ac:dyDescent="0.25">
      <c r="A1900">
        <v>2040</v>
      </c>
      <c r="B1900">
        <v>7</v>
      </c>
      <c r="C1900">
        <v>5</v>
      </c>
      <c r="D1900">
        <v>9</v>
      </c>
      <c r="E1900">
        <v>48071</v>
      </c>
      <c r="F1900">
        <v>1</v>
      </c>
      <c r="G1900">
        <v>87</v>
      </c>
      <c r="H1900">
        <v>3</v>
      </c>
      <c r="I1900">
        <v>2.8328924937076991E-2</v>
      </c>
      <c r="J1900">
        <v>0.4539502037450871</v>
      </c>
      <c r="K1900">
        <v>0.32815983467206788</v>
      </c>
      <c r="L1900">
        <v>8.6930731053252844E-2</v>
      </c>
      <c r="M1900">
        <v>0</v>
      </c>
      <c r="N1900">
        <v>0</v>
      </c>
      <c r="O1900">
        <v>6.8056258616131524E-4</v>
      </c>
      <c r="P1900">
        <v>3.6570560829046472E-2</v>
      </c>
      <c r="Q1900">
        <v>7.417451480194362E-2</v>
      </c>
      <c r="R1900">
        <v>2.454317314408162E-3</v>
      </c>
      <c r="S1900">
        <v>6.3827017116145348E-3</v>
      </c>
      <c r="T1900">
        <v>5.7906285503883118E-2</v>
      </c>
      <c r="U1900">
        <v>0</v>
      </c>
    </row>
    <row r="1901" spans="1:21" x14ac:dyDescent="0.25">
      <c r="A1901">
        <v>2040</v>
      </c>
      <c r="B1901">
        <v>7</v>
      </c>
      <c r="C1901">
        <v>5</v>
      </c>
      <c r="D1901">
        <v>9</v>
      </c>
      <c r="E1901">
        <v>48071</v>
      </c>
      <c r="F1901">
        <v>1</v>
      </c>
      <c r="G1901">
        <v>87</v>
      </c>
      <c r="H1901">
        <v>5</v>
      </c>
      <c r="I1901">
        <v>3.7669638407633889E-3</v>
      </c>
      <c r="J1901">
        <v>6.0961930797393662E-2</v>
      </c>
      <c r="K1901">
        <v>2.8728616552258019E-2</v>
      </c>
      <c r="L1901">
        <v>7.7771456861903641E-3</v>
      </c>
      <c r="M1901">
        <v>0</v>
      </c>
      <c r="N1901">
        <v>0</v>
      </c>
      <c r="O1901">
        <v>3.7863659619239553E-5</v>
      </c>
      <c r="P1901">
        <v>1.18880378035262E-3</v>
      </c>
      <c r="Q1901">
        <v>3.8937118519229139E-3</v>
      </c>
      <c r="R1901">
        <v>1.2968642338032099E-4</v>
      </c>
      <c r="S1901">
        <v>2.9445353565761979E-4</v>
      </c>
      <c r="T1901">
        <v>5.8753954182307294E-4</v>
      </c>
      <c r="U1901">
        <v>0</v>
      </c>
    </row>
    <row r="1902" spans="1:21" x14ac:dyDescent="0.25">
      <c r="A1902">
        <v>2040</v>
      </c>
      <c r="B1902">
        <v>7</v>
      </c>
      <c r="C1902">
        <v>5</v>
      </c>
      <c r="D1902">
        <v>9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1.2399359963834291E-2</v>
      </c>
      <c r="K1902">
        <v>7.2440647040493793E-3</v>
      </c>
      <c r="L1902">
        <v>3.678353521740064E-3</v>
      </c>
      <c r="M1902">
        <v>1.827165931463242E-3</v>
      </c>
      <c r="N1902">
        <v>3.259409815073013E-3</v>
      </c>
      <c r="O1902">
        <v>3.5258710309863089E-3</v>
      </c>
      <c r="P1902">
        <v>3.858237236738205E-3</v>
      </c>
      <c r="Q1902">
        <v>5.2453379631042477E-2</v>
      </c>
      <c r="R1902">
        <v>1.1697776988148689E-3</v>
      </c>
      <c r="S1902">
        <v>2.008928954601288E-4</v>
      </c>
      <c r="T1902">
        <v>8.2905687808990478E-2</v>
      </c>
      <c r="U1902">
        <v>0.31396392393112182</v>
      </c>
    </row>
    <row r="1903" spans="1:21" x14ac:dyDescent="0.25">
      <c r="A1903">
        <v>2040</v>
      </c>
      <c r="B1903">
        <v>7</v>
      </c>
      <c r="C1903">
        <v>5</v>
      </c>
      <c r="D1903">
        <v>9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8.6886922974572824E-3</v>
      </c>
      <c r="K1903">
        <v>5.1536616880291496E-3</v>
      </c>
      <c r="L1903">
        <v>2.7481291540741872E-3</v>
      </c>
      <c r="M1903">
        <v>1.690677117057484E-3</v>
      </c>
      <c r="N1903">
        <v>3.271430331013154E-3</v>
      </c>
      <c r="O1903">
        <v>3.0850352709043348E-3</v>
      </c>
      <c r="P1903">
        <v>4.9043042560037537E-3</v>
      </c>
      <c r="Q1903">
        <v>3.0407815943199901E-2</v>
      </c>
      <c r="R1903">
        <v>1.018150454682281E-3</v>
      </c>
      <c r="S1903">
        <v>1.9903216563525832E-3</v>
      </c>
      <c r="T1903">
        <v>0.30012213660065801</v>
      </c>
      <c r="U1903">
        <v>0.96274398391378224</v>
      </c>
    </row>
    <row r="1904" spans="1:21" x14ac:dyDescent="0.25">
      <c r="A1904">
        <v>2040</v>
      </c>
      <c r="B1904">
        <v>7</v>
      </c>
      <c r="C1904">
        <v>5</v>
      </c>
      <c r="D1904">
        <v>9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3.5531752983741088E-3</v>
      </c>
      <c r="K1904">
        <v>3.411128865111098E-3</v>
      </c>
      <c r="L1904">
        <v>2.2135079891593122E-3</v>
      </c>
      <c r="M1904">
        <v>2.559135614199248E-3</v>
      </c>
      <c r="N1904">
        <v>5.0344156559049601E-3</v>
      </c>
      <c r="O1904">
        <v>6.9450767080004227E-3</v>
      </c>
      <c r="P1904">
        <v>2.958454868211188E-3</v>
      </c>
      <c r="Q1904">
        <v>3.056586642945016E-2</v>
      </c>
      <c r="R1904">
        <v>1.0489064162121299E-3</v>
      </c>
      <c r="S1904">
        <v>1.7976259644813821E-3</v>
      </c>
      <c r="T1904">
        <v>7.4601828800203621E-2</v>
      </c>
      <c r="U1904">
        <v>0.24186401642544311</v>
      </c>
    </row>
    <row r="1905" spans="1:21" x14ac:dyDescent="0.25">
      <c r="A1905">
        <v>2040</v>
      </c>
      <c r="B1905">
        <v>7</v>
      </c>
      <c r="C1905">
        <v>5</v>
      </c>
      <c r="D1905">
        <v>9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4.3602893986946528E-4</v>
      </c>
      <c r="K1905">
        <v>3.2034776662872742E-4</v>
      </c>
      <c r="L1905">
        <v>2.227431673708323E-4</v>
      </c>
      <c r="M1905">
        <v>1.7023423704461171E-4</v>
      </c>
      <c r="N1905">
        <v>3.3018840504757602E-4</v>
      </c>
      <c r="O1905">
        <v>5.4796769471390794E-4</v>
      </c>
      <c r="P1905">
        <v>1.6426294748096839E-4</v>
      </c>
      <c r="Q1905">
        <v>1.947198244559878E-3</v>
      </c>
      <c r="R1905">
        <v>6.7359115285194738E-5</v>
      </c>
      <c r="S1905">
        <v>1.091543663724456E-4</v>
      </c>
      <c r="T1905">
        <v>1.1595146508148651E-3</v>
      </c>
      <c r="U1905">
        <v>3.8582753733974991E-3</v>
      </c>
    </row>
    <row r="1906" spans="1:21" x14ac:dyDescent="0.25">
      <c r="A1906">
        <v>2040</v>
      </c>
      <c r="B1906">
        <v>7</v>
      </c>
      <c r="C1906">
        <v>5</v>
      </c>
      <c r="D1906">
        <v>9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0.1540274909599684</v>
      </c>
      <c r="K1906">
        <v>0.15123233997449281</v>
      </c>
      <c r="L1906">
        <v>0.10791610684990879</v>
      </c>
      <c r="M1906">
        <v>3.7667722292244438E-2</v>
      </c>
      <c r="N1906">
        <v>7.2970668643713002E-2</v>
      </c>
      <c r="O1906">
        <v>4.8464724779129033E-2</v>
      </c>
      <c r="P1906">
        <v>7.0860299378633501E-2</v>
      </c>
      <c r="Q1906">
        <v>1.716744028091431</v>
      </c>
      <c r="R1906">
        <v>2.0506747521460051E-2</v>
      </c>
      <c r="S1906">
        <v>9.832289218902588E-3</v>
      </c>
      <c r="T1906">
        <v>1.463835523128509</v>
      </c>
      <c r="U1906">
        <v>4.4408027849197387</v>
      </c>
    </row>
    <row r="1907" spans="1:21" x14ac:dyDescent="0.25">
      <c r="A1907">
        <v>2040</v>
      </c>
      <c r="B1907">
        <v>7</v>
      </c>
      <c r="C1907">
        <v>5</v>
      </c>
      <c r="D1907">
        <v>9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1.5650332682376751</v>
      </c>
      <c r="K1907">
        <v>0.9288584505319698</v>
      </c>
      <c r="L1907">
        <v>0.45720605768445699</v>
      </c>
      <c r="M1907">
        <v>6.0250273348418551E-2</v>
      </c>
      <c r="N1907">
        <v>0.11985191489658439</v>
      </c>
      <c r="O1907">
        <v>0.13449031034247741</v>
      </c>
      <c r="P1907">
        <v>0.1479061219930842</v>
      </c>
      <c r="Q1907">
        <v>1.9002270930415091</v>
      </c>
      <c r="R1907">
        <v>6.3491700251678274E-2</v>
      </c>
      <c r="S1907">
        <v>6.7587215887824334E-2</v>
      </c>
      <c r="T1907">
        <v>5.8041721025852553</v>
      </c>
      <c r="U1907">
        <v>19.131245492107571</v>
      </c>
    </row>
    <row r="1908" spans="1:21" x14ac:dyDescent="0.25">
      <c r="A1908">
        <v>2040</v>
      </c>
      <c r="B1908">
        <v>7</v>
      </c>
      <c r="C1908">
        <v>5</v>
      </c>
      <c r="D1908">
        <v>9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0.49104573241217542</v>
      </c>
      <c r="K1908">
        <v>0.37884215084751333</v>
      </c>
      <c r="L1908">
        <v>0.21124932157081999</v>
      </c>
      <c r="M1908">
        <v>0.1067364795612719</v>
      </c>
      <c r="N1908">
        <v>0.2118322382378641</v>
      </c>
      <c r="O1908">
        <v>0.2415110726708104</v>
      </c>
      <c r="P1908">
        <v>0.1168651284183761</v>
      </c>
      <c r="Q1908">
        <v>1.396365657862886</v>
      </c>
      <c r="R1908">
        <v>4.7584771535836429E-2</v>
      </c>
      <c r="S1908">
        <v>5.9551647384828238E-2</v>
      </c>
      <c r="T1908">
        <v>1.776338903179302</v>
      </c>
      <c r="U1908">
        <v>6.1354980718799359</v>
      </c>
    </row>
    <row r="1909" spans="1:21" x14ac:dyDescent="0.25">
      <c r="A1909">
        <v>2040</v>
      </c>
      <c r="B1909">
        <v>7</v>
      </c>
      <c r="C1909">
        <v>5</v>
      </c>
      <c r="D1909">
        <v>9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5.4103897739129561E-2</v>
      </c>
      <c r="K1909">
        <v>2.811096327182909E-2</v>
      </c>
      <c r="L1909">
        <v>1.660136326959431E-2</v>
      </c>
      <c r="M1909">
        <v>7.4198599321030493E-3</v>
      </c>
      <c r="N1909">
        <v>1.489533834351865E-2</v>
      </c>
      <c r="O1909">
        <v>1.698598670943369E-2</v>
      </c>
      <c r="P1909">
        <v>6.6160731121086454E-3</v>
      </c>
      <c r="Q1909">
        <v>7.6580306802337655E-2</v>
      </c>
      <c r="R1909">
        <v>2.6314725117624238E-3</v>
      </c>
      <c r="S1909">
        <v>3.4975648872076839E-3</v>
      </c>
      <c r="T1909">
        <v>2.8539292878938902E-2</v>
      </c>
      <c r="U1909">
        <v>0.10116687447273399</v>
      </c>
    </row>
    <row r="1910" spans="1:21" x14ac:dyDescent="0.25">
      <c r="A1910">
        <v>2040</v>
      </c>
      <c r="B1910">
        <v>7</v>
      </c>
      <c r="C1910">
        <v>5</v>
      </c>
      <c r="D1910">
        <v>9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6.6644936376624173E-3</v>
      </c>
      <c r="K1910">
        <v>0.16976800185255711</v>
      </c>
      <c r="L1910">
        <v>0.1609574306226568</v>
      </c>
      <c r="M1910">
        <v>7.1171115100383764E-2</v>
      </c>
      <c r="N1910">
        <v>0.12784287536144259</v>
      </c>
      <c r="O1910">
        <v>0.1172082462310791</v>
      </c>
      <c r="P1910">
        <v>0.13919504511356351</v>
      </c>
      <c r="Q1910">
        <v>2.7433737773895261</v>
      </c>
      <c r="R1910">
        <v>2.8507674127817149E-2</v>
      </c>
      <c r="S1910">
        <v>1.06388111114502E-2</v>
      </c>
      <c r="T1910">
        <v>2.4673415813446051</v>
      </c>
      <c r="U1910">
        <v>5.6706202831268309</v>
      </c>
    </row>
    <row r="1911" spans="1:21" x14ac:dyDescent="0.25">
      <c r="A1911">
        <v>2040</v>
      </c>
      <c r="B1911">
        <v>7</v>
      </c>
      <c r="C1911">
        <v>5</v>
      </c>
      <c r="D1911">
        <v>9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3.6927300257188398E-3</v>
      </c>
      <c r="K1911">
        <v>3.6306095034559629E-2</v>
      </c>
      <c r="L1911">
        <v>3.3371012153881538E-2</v>
      </c>
      <c r="M1911">
        <v>6.2647667820027744E-2</v>
      </c>
      <c r="N1911">
        <v>0.11684078177432659</v>
      </c>
      <c r="O1911">
        <v>0.1342089081589562</v>
      </c>
      <c r="P1911">
        <v>0.16365768006215911</v>
      </c>
      <c r="Q1911">
        <v>0.97004186377443191</v>
      </c>
      <c r="R1911">
        <v>3.2301436306060673E-2</v>
      </c>
      <c r="S1911">
        <v>6.4880751869256598E-2</v>
      </c>
      <c r="T1911">
        <v>8.0219977049715965</v>
      </c>
      <c r="U1911">
        <v>25.572604958123531</v>
      </c>
    </row>
    <row r="1912" spans="1:21" x14ac:dyDescent="0.25">
      <c r="A1912">
        <v>2040</v>
      </c>
      <c r="B1912">
        <v>7</v>
      </c>
      <c r="C1912">
        <v>5</v>
      </c>
      <c r="D1912">
        <v>9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1.339125162960856E-3</v>
      </c>
      <c r="K1912">
        <v>2.4777567612815479E-2</v>
      </c>
      <c r="L1912">
        <v>2.2938742771503508E-2</v>
      </c>
      <c r="M1912">
        <v>0.1087344094517009</v>
      </c>
      <c r="N1912">
        <v>0.19976964105439229</v>
      </c>
      <c r="O1912">
        <v>0.26923180309161571</v>
      </c>
      <c r="P1912">
        <v>0.12407898685199829</v>
      </c>
      <c r="Q1912">
        <v>0.93376957439135322</v>
      </c>
      <c r="R1912">
        <v>3.1755640947147452E-2</v>
      </c>
      <c r="S1912">
        <v>6.3100417571667192E-2</v>
      </c>
      <c r="T1912">
        <v>2.2448053452221259</v>
      </c>
      <c r="U1912">
        <v>7.377783322973241</v>
      </c>
    </row>
    <row r="1913" spans="1:21" x14ac:dyDescent="0.25">
      <c r="A1913">
        <v>2040</v>
      </c>
      <c r="B1913">
        <v>7</v>
      </c>
      <c r="C1913">
        <v>5</v>
      </c>
      <c r="D1913">
        <v>9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1.4566846398910791E-4</v>
      </c>
      <c r="K1913">
        <v>2.2949940650594291E-3</v>
      </c>
      <c r="L1913">
        <v>2.1176656125497591E-3</v>
      </c>
      <c r="M1913">
        <v>7.6881301337061031E-3</v>
      </c>
      <c r="N1913">
        <v>1.395856273125191E-2</v>
      </c>
      <c r="O1913">
        <v>2.016507123036633E-2</v>
      </c>
      <c r="P1913">
        <v>7.06128855276937E-3</v>
      </c>
      <c r="Q1913">
        <v>5.8776608593127257E-2</v>
      </c>
      <c r="R1913">
        <v>2.0145339448008272E-3</v>
      </c>
      <c r="S1913">
        <v>3.9335459914593652E-3</v>
      </c>
      <c r="T1913">
        <v>3.5100065234988563E-2</v>
      </c>
      <c r="U1913">
        <v>0.1194685203793468</v>
      </c>
    </row>
    <row r="1914" spans="1:21" x14ac:dyDescent="0.25">
      <c r="A1914">
        <v>2040</v>
      </c>
      <c r="B1914">
        <v>7</v>
      </c>
      <c r="C1914">
        <v>5</v>
      </c>
      <c r="D1914">
        <v>9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7.6762595772743216E-3</v>
      </c>
      <c r="K1914">
        <v>4.4846802949905402E-3</v>
      </c>
      <c r="L1914">
        <v>2.2772097587585448E-3</v>
      </c>
      <c r="M1914">
        <v>9.2094276100397111E-4</v>
      </c>
      <c r="N1914">
        <v>1.650015875697136E-3</v>
      </c>
      <c r="O1914">
        <v>1.764676328748465E-3</v>
      </c>
      <c r="P1914">
        <v>1.940908312797546E-3</v>
      </c>
      <c r="Q1914">
        <v>2.975627708435059E-2</v>
      </c>
      <c r="R1914">
        <v>6.2789089605212213E-4</v>
      </c>
      <c r="S1914">
        <v>1.245536133646965E-4</v>
      </c>
      <c r="T1914">
        <v>4.9603754520416272E-2</v>
      </c>
      <c r="U1914">
        <v>0.1858821315765381</v>
      </c>
    </row>
    <row r="1915" spans="1:21" x14ac:dyDescent="0.25">
      <c r="A1915">
        <v>2040</v>
      </c>
      <c r="B1915">
        <v>7</v>
      </c>
      <c r="C1915">
        <v>5</v>
      </c>
      <c r="D1915">
        <v>9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5.3790280335938899E-3</v>
      </c>
      <c r="K1915">
        <v>3.190545060241808E-3</v>
      </c>
      <c r="L1915">
        <v>1.7013233219948731E-3</v>
      </c>
      <c r="M1915">
        <v>8.4115265628704648E-4</v>
      </c>
      <c r="N1915">
        <v>1.627706233279602E-3</v>
      </c>
      <c r="O1915">
        <v>1.5352511283634751E-3</v>
      </c>
      <c r="P1915">
        <v>2.4393581608830321E-3</v>
      </c>
      <c r="Q1915">
        <v>1.6212699675242869E-2</v>
      </c>
      <c r="R1915">
        <v>5.4288187699318396E-4</v>
      </c>
      <c r="S1915">
        <v>9.9034370679809062E-4</v>
      </c>
      <c r="T1915">
        <v>0.18258907437207211</v>
      </c>
      <c r="U1915">
        <v>0.57967635265593864</v>
      </c>
    </row>
    <row r="1916" spans="1:21" x14ac:dyDescent="0.25">
      <c r="A1916">
        <v>2040</v>
      </c>
      <c r="B1916">
        <v>7</v>
      </c>
      <c r="C1916">
        <v>5</v>
      </c>
      <c r="D1916">
        <v>9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2.1997131729153928E-3</v>
      </c>
      <c r="K1916">
        <v>2.1117727062172601E-3</v>
      </c>
      <c r="L1916">
        <v>1.3703449916870919E-3</v>
      </c>
      <c r="M1916">
        <v>1.273282336208408E-3</v>
      </c>
      <c r="N1916">
        <v>2.5049586074413258E-3</v>
      </c>
      <c r="O1916">
        <v>3.4557639986419792E-3</v>
      </c>
      <c r="P1916">
        <v>1.471524635507289E-3</v>
      </c>
      <c r="Q1916">
        <v>1.629684539740156E-2</v>
      </c>
      <c r="R1916">
        <v>5.5927160447335621E-4</v>
      </c>
      <c r="S1916">
        <v>8.9444870469937736E-4</v>
      </c>
      <c r="T1916">
        <v>4.6202470872059753E-2</v>
      </c>
      <c r="U1916">
        <v>0.1480721545604689</v>
      </c>
    </row>
    <row r="1917" spans="1:21" x14ac:dyDescent="0.25">
      <c r="A1917">
        <v>2040</v>
      </c>
      <c r="B1917">
        <v>7</v>
      </c>
      <c r="C1917">
        <v>5</v>
      </c>
      <c r="D1917">
        <v>9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2.6993837269962838E-4</v>
      </c>
      <c r="K1917">
        <v>1.9832199585506581E-4</v>
      </c>
      <c r="L1917">
        <v>1.3789664762135019E-4</v>
      </c>
      <c r="M1917">
        <v>8.470018704590822E-5</v>
      </c>
      <c r="N1917">
        <v>1.6429407505424141E-4</v>
      </c>
      <c r="O1917">
        <v>2.7264969518853681E-4</v>
      </c>
      <c r="P1917">
        <v>8.1704021306461345E-5</v>
      </c>
      <c r="Q1917">
        <v>1.038189849909612E-3</v>
      </c>
      <c r="R1917">
        <v>3.5915313945346029E-5</v>
      </c>
      <c r="S1917">
        <v>5.4312122686097438E-5</v>
      </c>
      <c r="T1917">
        <v>7.1618302173833456E-4</v>
      </c>
      <c r="U1917">
        <v>2.3472733632720131E-3</v>
      </c>
    </row>
    <row r="1918" spans="1:21" x14ac:dyDescent="0.25">
      <c r="A1918">
        <v>2040</v>
      </c>
      <c r="B1918">
        <v>7</v>
      </c>
      <c r="C1918">
        <v>5</v>
      </c>
      <c r="D1918">
        <v>9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7.4185541559709236E-3</v>
      </c>
      <c r="K1918">
        <v>4.3341261416207999E-3</v>
      </c>
      <c r="L1918">
        <v>2.2007569520501422E-3</v>
      </c>
      <c r="M1918">
        <v>1.212996982038021E-3</v>
      </c>
      <c r="N1918">
        <v>2.1597564220428469E-3</v>
      </c>
      <c r="O1918">
        <v>2.347763910889626E-3</v>
      </c>
      <c r="P1918">
        <v>2.5634808167815208E-3</v>
      </c>
      <c r="Q1918">
        <v>3.2946075916290278E-2</v>
      </c>
      <c r="R1918">
        <v>7.5493053719401357E-4</v>
      </c>
      <c r="S1918">
        <v>1.2019408494234079E-4</v>
      </c>
      <c r="T1918">
        <v>6.9999447822570809E-2</v>
      </c>
      <c r="U1918">
        <v>0.25096637201309202</v>
      </c>
    </row>
    <row r="1919" spans="1:21" x14ac:dyDescent="0.25">
      <c r="A1919">
        <v>2040</v>
      </c>
      <c r="B1919">
        <v>7</v>
      </c>
      <c r="C1919">
        <v>5</v>
      </c>
      <c r="D1919">
        <v>9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5.1984448767620154E-3</v>
      </c>
      <c r="K1919">
        <v>3.083432794253777E-3</v>
      </c>
      <c r="L1919">
        <v>1.6442036666618231E-3</v>
      </c>
      <c r="M1919">
        <v>1.128603795906807E-3</v>
      </c>
      <c r="N1919">
        <v>2.183783235031744E-3</v>
      </c>
      <c r="O1919">
        <v>2.0591898896466128E-3</v>
      </c>
      <c r="P1919">
        <v>3.2742102990954889E-3</v>
      </c>
      <c r="Q1919">
        <v>1.9685700555027101E-2</v>
      </c>
      <c r="R1919">
        <v>6.5912360723169533E-4</v>
      </c>
      <c r="S1919">
        <v>1.328565063019064E-3</v>
      </c>
      <c r="T1919">
        <v>0.26703803265268838</v>
      </c>
      <c r="U1919">
        <v>0.84451097262562347</v>
      </c>
    </row>
    <row r="1920" spans="1:21" x14ac:dyDescent="0.25">
      <c r="A1920">
        <v>2040</v>
      </c>
      <c r="B1920">
        <v>7</v>
      </c>
      <c r="C1920">
        <v>5</v>
      </c>
      <c r="D1920">
        <v>9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2.1258651264699892E-3</v>
      </c>
      <c r="K1920">
        <v>2.0408771715229759E-3</v>
      </c>
      <c r="L1920">
        <v>1.3243421564147319E-3</v>
      </c>
      <c r="M1920">
        <v>1.7083077701351361E-3</v>
      </c>
      <c r="N1920">
        <v>3.3605820505946812E-3</v>
      </c>
      <c r="O1920">
        <v>4.6359206265492153E-3</v>
      </c>
      <c r="P1920">
        <v>1.9751151073422769E-3</v>
      </c>
      <c r="Q1920">
        <v>1.9788098182342732E-2</v>
      </c>
      <c r="R1920">
        <v>6.790391880559393E-4</v>
      </c>
      <c r="S1920">
        <v>1.1999480806939109E-3</v>
      </c>
      <c r="T1920">
        <v>6.8010853462542292E-2</v>
      </c>
      <c r="U1920">
        <v>0.21704969716176159</v>
      </c>
    </row>
    <row r="1921" spans="1:21" x14ac:dyDescent="0.25">
      <c r="A1921">
        <v>2040</v>
      </c>
      <c r="B1921">
        <v>7</v>
      </c>
      <c r="C1921">
        <v>5</v>
      </c>
      <c r="D1921">
        <v>9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2.6087614087912672E-4</v>
      </c>
      <c r="K1921">
        <v>1.9166385788848571E-4</v>
      </c>
      <c r="L1921">
        <v>1.332672773083222E-4</v>
      </c>
      <c r="M1921">
        <v>1.1363651235910741E-4</v>
      </c>
      <c r="N1921">
        <v>2.2040643895605979E-4</v>
      </c>
      <c r="O1921">
        <v>3.6578010637082541E-4</v>
      </c>
      <c r="P1921">
        <v>1.09664661710221E-4</v>
      </c>
      <c r="Q1921">
        <v>1.2606028708447041E-3</v>
      </c>
      <c r="R1921">
        <v>4.3606837115441279E-5</v>
      </c>
      <c r="S1921">
        <v>7.2862484713306312E-5</v>
      </c>
      <c r="T1921">
        <v>1.053213718371972E-3</v>
      </c>
      <c r="U1921">
        <v>3.432796677393764E-3</v>
      </c>
    </row>
    <row r="1922" spans="1:21" x14ac:dyDescent="0.25">
      <c r="A1922">
        <v>2040</v>
      </c>
      <c r="B1922">
        <v>7</v>
      </c>
      <c r="C1922">
        <v>5</v>
      </c>
      <c r="D1922">
        <v>9</v>
      </c>
      <c r="E1922">
        <v>48071</v>
      </c>
      <c r="F1922">
        <v>5</v>
      </c>
      <c r="G1922">
        <v>1</v>
      </c>
      <c r="H1922">
        <v>2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 x14ac:dyDescent="0.25">
      <c r="A1923">
        <v>2040</v>
      </c>
      <c r="B1923">
        <v>7</v>
      </c>
      <c r="C1923">
        <v>5</v>
      </c>
      <c r="D1923">
        <v>9</v>
      </c>
      <c r="E1923">
        <v>48071</v>
      </c>
      <c r="F1923">
        <v>5</v>
      </c>
      <c r="G1923">
        <v>1</v>
      </c>
      <c r="H1923">
        <v>3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 x14ac:dyDescent="0.25">
      <c r="A1924">
        <v>2040</v>
      </c>
      <c r="B1924">
        <v>7</v>
      </c>
      <c r="C1924">
        <v>5</v>
      </c>
      <c r="D1924">
        <v>9</v>
      </c>
      <c r="E1924">
        <v>48071</v>
      </c>
      <c r="F1924">
        <v>5</v>
      </c>
      <c r="G1924">
        <v>1</v>
      </c>
      <c r="H1924">
        <v>5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</row>
    <row r="1925" spans="1:21" x14ac:dyDescent="0.25">
      <c r="A1925">
        <v>2040</v>
      </c>
      <c r="B1925">
        <v>7</v>
      </c>
      <c r="C1925">
        <v>5</v>
      </c>
      <c r="D1925">
        <v>9</v>
      </c>
      <c r="E1925">
        <v>48071</v>
      </c>
      <c r="F1925">
        <v>5</v>
      </c>
      <c r="G1925">
        <v>79</v>
      </c>
      <c r="H1925">
        <v>2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25">
      <c r="A1926">
        <v>2040</v>
      </c>
      <c r="B1926">
        <v>7</v>
      </c>
      <c r="C1926">
        <v>5</v>
      </c>
      <c r="D1926">
        <v>9</v>
      </c>
      <c r="E1926">
        <v>48071</v>
      </c>
      <c r="F1926">
        <v>5</v>
      </c>
      <c r="G1926">
        <v>79</v>
      </c>
      <c r="H1926">
        <v>3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</row>
    <row r="1927" spans="1:21" x14ac:dyDescent="0.25">
      <c r="A1927">
        <v>2040</v>
      </c>
      <c r="B1927">
        <v>7</v>
      </c>
      <c r="C1927">
        <v>5</v>
      </c>
      <c r="D1927">
        <v>9</v>
      </c>
      <c r="E1927">
        <v>48071</v>
      </c>
      <c r="F1927">
        <v>5</v>
      </c>
      <c r="G1927">
        <v>79</v>
      </c>
      <c r="H1927">
        <v>5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</row>
    <row r="1928" spans="1:21" x14ac:dyDescent="0.25">
      <c r="A1928">
        <v>2040</v>
      </c>
      <c r="B1928">
        <v>7</v>
      </c>
      <c r="C1928">
        <v>5</v>
      </c>
      <c r="D1928">
        <v>9</v>
      </c>
      <c r="E1928">
        <v>48071</v>
      </c>
      <c r="F1928">
        <v>5</v>
      </c>
      <c r="G1928">
        <v>87</v>
      </c>
      <c r="H1928">
        <v>2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</row>
    <row r="1929" spans="1:21" x14ac:dyDescent="0.25">
      <c r="A1929">
        <v>2040</v>
      </c>
      <c r="B1929">
        <v>7</v>
      </c>
      <c r="C1929">
        <v>5</v>
      </c>
      <c r="D1929">
        <v>9</v>
      </c>
      <c r="E1929">
        <v>48071</v>
      </c>
      <c r="F1929">
        <v>5</v>
      </c>
      <c r="G1929">
        <v>87</v>
      </c>
      <c r="H1929">
        <v>3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</row>
    <row r="1930" spans="1:21" x14ac:dyDescent="0.25">
      <c r="A1930">
        <v>2040</v>
      </c>
      <c r="B1930">
        <v>7</v>
      </c>
      <c r="C1930">
        <v>5</v>
      </c>
      <c r="D1930">
        <v>9</v>
      </c>
      <c r="E1930">
        <v>48071</v>
      </c>
      <c r="F1930">
        <v>5</v>
      </c>
      <c r="G1930">
        <v>87</v>
      </c>
      <c r="H1930">
        <v>5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25">
      <c r="A1931">
        <v>2040</v>
      </c>
      <c r="B1931">
        <v>7</v>
      </c>
      <c r="C1931">
        <v>5</v>
      </c>
      <c r="D1931">
        <v>10</v>
      </c>
      <c r="E1931">
        <v>48071</v>
      </c>
      <c r="F1931">
        <v>1</v>
      </c>
      <c r="G1931">
        <v>1</v>
      </c>
      <c r="H1931">
        <v>1</v>
      </c>
      <c r="I1931">
        <v>0.59578499460220347</v>
      </c>
      <c r="J1931">
        <v>3.1792047970891</v>
      </c>
      <c r="K1931">
        <v>1.915880233854055</v>
      </c>
      <c r="L1931">
        <v>0.50292537504434587</v>
      </c>
      <c r="M1931">
        <v>0</v>
      </c>
      <c r="N1931">
        <v>0</v>
      </c>
      <c r="O1931">
        <v>1.662344648182625E-3</v>
      </c>
      <c r="P1931">
        <v>7.0810118239372971E-2</v>
      </c>
      <c r="Q1931">
        <v>1.3103987654149529</v>
      </c>
      <c r="R1931">
        <v>9.9592280732467772E-3</v>
      </c>
      <c r="S1931">
        <v>1.078602455556393E-2</v>
      </c>
      <c r="T1931">
        <v>7.7341370694339273E-2</v>
      </c>
      <c r="U1931">
        <v>0</v>
      </c>
    </row>
    <row r="1932" spans="1:21" x14ac:dyDescent="0.25">
      <c r="A1932">
        <v>2040</v>
      </c>
      <c r="B1932">
        <v>7</v>
      </c>
      <c r="C1932">
        <v>5</v>
      </c>
      <c r="D1932">
        <v>10</v>
      </c>
      <c r="E1932">
        <v>48071</v>
      </c>
      <c r="F1932">
        <v>1</v>
      </c>
      <c r="G1932">
        <v>1</v>
      </c>
      <c r="H1932">
        <v>2</v>
      </c>
      <c r="I1932">
        <v>6.1891324583604801E-2</v>
      </c>
      <c r="J1932">
        <v>1.1678309815033809</v>
      </c>
      <c r="K1932">
        <v>0.74970063470132842</v>
      </c>
      <c r="L1932">
        <v>0.18661614110748109</v>
      </c>
      <c r="M1932">
        <v>0</v>
      </c>
      <c r="N1932">
        <v>0</v>
      </c>
      <c r="O1932">
        <v>4.1282327652968152E-4</v>
      </c>
      <c r="P1932">
        <v>0.1048916939288877</v>
      </c>
      <c r="Q1932">
        <v>0.1490140103932428</v>
      </c>
      <c r="R1932">
        <v>4.6432698366956271E-3</v>
      </c>
      <c r="S1932">
        <v>1.542125452118585E-2</v>
      </c>
      <c r="T1932">
        <v>0.53790958511799414</v>
      </c>
      <c r="U1932">
        <v>0</v>
      </c>
    </row>
    <row r="1933" spans="1:21" x14ac:dyDescent="0.25">
      <c r="A1933">
        <v>2040</v>
      </c>
      <c r="B1933">
        <v>7</v>
      </c>
      <c r="C1933">
        <v>5</v>
      </c>
      <c r="D1933">
        <v>10</v>
      </c>
      <c r="E1933">
        <v>48071</v>
      </c>
      <c r="F1933">
        <v>1</v>
      </c>
      <c r="G1933">
        <v>1</v>
      </c>
      <c r="H1933">
        <v>3</v>
      </c>
      <c r="I1933">
        <v>2.8008506810446459E-2</v>
      </c>
      <c r="J1933">
        <v>0.50289087576693892</v>
      </c>
      <c r="K1933">
        <v>0.36351842574107068</v>
      </c>
      <c r="L1933">
        <v>9.5056270488002872E-2</v>
      </c>
      <c r="M1933">
        <v>0</v>
      </c>
      <c r="N1933">
        <v>0</v>
      </c>
      <c r="O1933">
        <v>3.562841842815785E-4</v>
      </c>
      <c r="P1933">
        <v>4.0994185586100212E-2</v>
      </c>
      <c r="Q1933">
        <v>8.3425026579319911E-2</v>
      </c>
      <c r="R1933">
        <v>2.716381098145375E-3</v>
      </c>
      <c r="S1933">
        <v>7.1439417648270142E-3</v>
      </c>
      <c r="T1933">
        <v>7.2304009968813948E-2</v>
      </c>
      <c r="U1933">
        <v>0</v>
      </c>
    </row>
    <row r="1934" spans="1:21" x14ac:dyDescent="0.25">
      <c r="A1934">
        <v>2040</v>
      </c>
      <c r="B1934">
        <v>7</v>
      </c>
      <c r="C1934">
        <v>5</v>
      </c>
      <c r="D1934">
        <v>10</v>
      </c>
      <c r="E1934">
        <v>48071</v>
      </c>
      <c r="F1934">
        <v>1</v>
      </c>
      <c r="G1934">
        <v>1</v>
      </c>
      <c r="H1934">
        <v>5</v>
      </c>
      <c r="I1934">
        <v>4.4060390994738749E-3</v>
      </c>
      <c r="J1934">
        <v>7.872867915243828E-2</v>
      </c>
      <c r="K1934">
        <v>4.0737657869996863E-2</v>
      </c>
      <c r="L1934">
        <v>1.0933720238438589E-2</v>
      </c>
      <c r="M1934">
        <v>0</v>
      </c>
      <c r="N1934">
        <v>0</v>
      </c>
      <c r="O1934">
        <v>3.5698760340383437E-5</v>
      </c>
      <c r="P1934">
        <v>2.007924427709406E-3</v>
      </c>
      <c r="Q1934">
        <v>6.8965593781885569E-3</v>
      </c>
      <c r="R1934">
        <v>2.3019194988570761E-4</v>
      </c>
      <c r="S1934">
        <v>5.0907937419211616E-4</v>
      </c>
      <c r="T1934">
        <v>9.3716940610055689E-4</v>
      </c>
      <c r="U1934">
        <v>0</v>
      </c>
    </row>
    <row r="1935" spans="1:21" x14ac:dyDescent="0.25">
      <c r="A1935">
        <v>2040</v>
      </c>
      <c r="B1935">
        <v>7</v>
      </c>
      <c r="C1935">
        <v>5</v>
      </c>
      <c r="D1935">
        <v>10</v>
      </c>
      <c r="E1935">
        <v>48071</v>
      </c>
      <c r="F1935">
        <v>1</v>
      </c>
      <c r="G1935">
        <v>2</v>
      </c>
      <c r="H1935">
        <v>1</v>
      </c>
      <c r="I1935">
        <v>4.1491844177246093E-2</v>
      </c>
      <c r="J1935">
        <v>10.32786635453999</v>
      </c>
      <c r="K1935">
        <v>5.4674849563762544</v>
      </c>
      <c r="L1935">
        <v>1.6910351322032511</v>
      </c>
      <c r="M1935">
        <v>0</v>
      </c>
      <c r="N1935">
        <v>0</v>
      </c>
      <c r="O1935">
        <v>7.8607358084991578E-4</v>
      </c>
      <c r="P1935">
        <v>0.1179695803653449</v>
      </c>
      <c r="Q1935">
        <v>6.5869174745529886</v>
      </c>
      <c r="R1935">
        <v>2.5373298500198871E-2</v>
      </c>
      <c r="S1935">
        <v>3.6878854818642143E-2</v>
      </c>
      <c r="T1935">
        <v>0.39864745076745739</v>
      </c>
      <c r="U1935">
        <v>0</v>
      </c>
    </row>
    <row r="1936" spans="1:21" x14ac:dyDescent="0.25">
      <c r="A1936">
        <v>2040</v>
      </c>
      <c r="B1936">
        <v>7</v>
      </c>
      <c r="C1936">
        <v>5</v>
      </c>
      <c r="D1936">
        <v>10</v>
      </c>
      <c r="E1936">
        <v>48071</v>
      </c>
      <c r="F1936">
        <v>1</v>
      </c>
      <c r="G1936">
        <v>2</v>
      </c>
      <c r="H1936">
        <v>2</v>
      </c>
      <c r="I1936">
        <v>0.89278076725328548</v>
      </c>
      <c r="J1936">
        <v>131.54831686133889</v>
      </c>
      <c r="K1936">
        <v>84.734554940656281</v>
      </c>
      <c r="L1936">
        <v>19.01277814328882</v>
      </c>
      <c r="M1936">
        <v>0</v>
      </c>
      <c r="N1936">
        <v>0</v>
      </c>
      <c r="O1936">
        <v>4.9405235971581772E-2</v>
      </c>
      <c r="P1936">
        <v>15.40303689315313</v>
      </c>
      <c r="Q1936">
        <v>15.44887181415892</v>
      </c>
      <c r="R1936">
        <v>0.46319412339629201</v>
      </c>
      <c r="S1936">
        <v>1.9341996240685719</v>
      </c>
      <c r="T1936">
        <v>81.065558374787742</v>
      </c>
      <c r="U1936">
        <v>0</v>
      </c>
    </row>
    <row r="1937" spans="1:21" x14ac:dyDescent="0.25">
      <c r="A1937">
        <v>2040</v>
      </c>
      <c r="B1937">
        <v>7</v>
      </c>
      <c r="C1937">
        <v>5</v>
      </c>
      <c r="D1937">
        <v>10</v>
      </c>
      <c r="E1937">
        <v>48071</v>
      </c>
      <c r="F1937">
        <v>1</v>
      </c>
      <c r="G1937">
        <v>2</v>
      </c>
      <c r="H1937">
        <v>3</v>
      </c>
      <c r="I1937">
        <v>0.33695041597831299</v>
      </c>
      <c r="J1937">
        <v>37.966463741671291</v>
      </c>
      <c r="K1937">
        <v>25.8311261089979</v>
      </c>
      <c r="L1937">
        <v>5.9409802640205953</v>
      </c>
      <c r="M1937">
        <v>0</v>
      </c>
      <c r="N1937">
        <v>0</v>
      </c>
      <c r="O1937">
        <v>2.882762917399757E-2</v>
      </c>
      <c r="P1937">
        <v>5.0311465359093228</v>
      </c>
      <c r="Q1937">
        <v>5.773793061601765</v>
      </c>
      <c r="R1937">
        <v>0.179010589038339</v>
      </c>
      <c r="S1937">
        <v>0.64793690952675709</v>
      </c>
      <c r="T1937">
        <v>9.8002196578263732</v>
      </c>
      <c r="U1937">
        <v>0</v>
      </c>
    </row>
    <row r="1938" spans="1:21" x14ac:dyDescent="0.25">
      <c r="A1938">
        <v>2040</v>
      </c>
      <c r="B1938">
        <v>7</v>
      </c>
      <c r="C1938">
        <v>5</v>
      </c>
      <c r="D1938">
        <v>10</v>
      </c>
      <c r="E1938">
        <v>48071</v>
      </c>
      <c r="F1938">
        <v>1</v>
      </c>
      <c r="G1938">
        <v>2</v>
      </c>
      <c r="H1938">
        <v>5</v>
      </c>
      <c r="I1938">
        <v>4.6589360989566633E-2</v>
      </c>
      <c r="J1938">
        <v>4.9494540327922163</v>
      </c>
      <c r="K1938">
        <v>2.2573092039373011</v>
      </c>
      <c r="L1938">
        <v>0.52885650343020529</v>
      </c>
      <c r="M1938">
        <v>0</v>
      </c>
      <c r="N1938">
        <v>0</v>
      </c>
      <c r="O1938">
        <v>1.7091963784457019E-3</v>
      </c>
      <c r="P1938">
        <v>0.16798301026341891</v>
      </c>
      <c r="Q1938">
        <v>0.33227617166510792</v>
      </c>
      <c r="R1938">
        <v>1.0670751666112871E-2</v>
      </c>
      <c r="S1938">
        <v>3.1234027138029741E-2</v>
      </c>
      <c r="T1938">
        <v>0.109045759793998</v>
      </c>
      <c r="U1938">
        <v>0</v>
      </c>
    </row>
    <row r="1939" spans="1:21" x14ac:dyDescent="0.25">
      <c r="A1939">
        <v>2040</v>
      </c>
      <c r="B1939">
        <v>7</v>
      </c>
      <c r="C1939">
        <v>5</v>
      </c>
      <c r="D1939">
        <v>10</v>
      </c>
      <c r="E1939">
        <v>48071</v>
      </c>
      <c r="F1939">
        <v>1</v>
      </c>
      <c r="G1939">
        <v>3</v>
      </c>
      <c r="H1939">
        <v>1</v>
      </c>
      <c r="I1939">
        <v>7.5431513786315923E-4</v>
      </c>
      <c r="J1939">
        <v>0.47291358345109619</v>
      </c>
      <c r="K1939">
        <v>0.32560622201420492</v>
      </c>
      <c r="L1939">
        <v>9.6211897124216197E-2</v>
      </c>
      <c r="M1939">
        <v>0</v>
      </c>
      <c r="N1939">
        <v>0</v>
      </c>
      <c r="O1939">
        <v>6.9386667588943859E-5</v>
      </c>
      <c r="P1939">
        <v>1.078114094139164E-2</v>
      </c>
      <c r="Q1939">
        <v>0.83041619418903423</v>
      </c>
      <c r="R1939">
        <v>1.9854150837397811E-3</v>
      </c>
      <c r="S1939">
        <v>3.0271389126646682E-3</v>
      </c>
      <c r="T1939">
        <v>3.5608967171956461E-2</v>
      </c>
      <c r="U1939">
        <v>0</v>
      </c>
    </row>
    <row r="1940" spans="1:21" x14ac:dyDescent="0.25">
      <c r="A1940">
        <v>2040</v>
      </c>
      <c r="B1940">
        <v>7</v>
      </c>
      <c r="C1940">
        <v>5</v>
      </c>
      <c r="D1940">
        <v>10</v>
      </c>
      <c r="E1940">
        <v>48071</v>
      </c>
      <c r="F1940">
        <v>1</v>
      </c>
      <c r="G1940">
        <v>3</v>
      </c>
      <c r="H1940">
        <v>2</v>
      </c>
      <c r="I1940">
        <v>4.7169267377502003E-2</v>
      </c>
      <c r="J1940">
        <v>0.33517095318132017</v>
      </c>
      <c r="K1940">
        <v>0.26142713975049398</v>
      </c>
      <c r="L1940">
        <v>6.9165220773075936E-2</v>
      </c>
      <c r="M1940">
        <v>0</v>
      </c>
      <c r="N1940">
        <v>0</v>
      </c>
      <c r="O1940">
        <v>3.2870950791865169E-4</v>
      </c>
      <c r="P1940">
        <v>4.7794629519835242E-2</v>
      </c>
      <c r="Q1940">
        <v>0.12556716729373779</v>
      </c>
      <c r="R1940">
        <v>3.8883152939124341E-3</v>
      </c>
      <c r="S1940">
        <v>1.123813002543699E-2</v>
      </c>
      <c r="T1940">
        <v>0.29657716682903651</v>
      </c>
      <c r="U1940">
        <v>0</v>
      </c>
    </row>
    <row r="1941" spans="1:21" x14ac:dyDescent="0.25">
      <c r="A1941">
        <v>2040</v>
      </c>
      <c r="B1941">
        <v>7</v>
      </c>
      <c r="C1941">
        <v>5</v>
      </c>
      <c r="D1941">
        <v>10</v>
      </c>
      <c r="E1941">
        <v>48071</v>
      </c>
      <c r="F1941">
        <v>1</v>
      </c>
      <c r="G1941">
        <v>3</v>
      </c>
      <c r="H1941">
        <v>3</v>
      </c>
      <c r="I1941">
        <v>1.753736892173487E-2</v>
      </c>
      <c r="J1941">
        <v>0.1112378382668978</v>
      </c>
      <c r="K1941">
        <v>9.6154571379963236E-2</v>
      </c>
      <c r="L1941">
        <v>2.7048384600892119E-2</v>
      </c>
      <c r="M1941">
        <v>0</v>
      </c>
      <c r="N1941">
        <v>0</v>
      </c>
      <c r="O1941">
        <v>2.4272252831212439E-4</v>
      </c>
      <c r="P1941">
        <v>1.8977479028812579E-2</v>
      </c>
      <c r="Q1941">
        <v>5.829909433515313E-2</v>
      </c>
      <c r="R1941">
        <v>1.893503924936575E-3</v>
      </c>
      <c r="S1941">
        <v>4.6235732585580168E-3</v>
      </c>
      <c r="T1941">
        <v>4.3081185500421143E-2</v>
      </c>
      <c r="U1941">
        <v>0</v>
      </c>
    </row>
    <row r="1942" spans="1:21" x14ac:dyDescent="0.25">
      <c r="A1942">
        <v>2040</v>
      </c>
      <c r="B1942">
        <v>7</v>
      </c>
      <c r="C1942">
        <v>5</v>
      </c>
      <c r="D1942">
        <v>10</v>
      </c>
      <c r="E1942">
        <v>48071</v>
      </c>
      <c r="F1942">
        <v>1</v>
      </c>
      <c r="G1942">
        <v>3</v>
      </c>
      <c r="H1942">
        <v>5</v>
      </c>
      <c r="I1942">
        <v>2.4022482547349528E-3</v>
      </c>
      <c r="J1942">
        <v>1.4287798910825159E-2</v>
      </c>
      <c r="K1942">
        <v>8.7217528761081593E-3</v>
      </c>
      <c r="L1942">
        <v>2.571757837376031E-3</v>
      </c>
      <c r="M1942">
        <v>0</v>
      </c>
      <c r="N1942">
        <v>0</v>
      </c>
      <c r="O1942">
        <v>2.0571701364074159E-5</v>
      </c>
      <c r="P1942">
        <v>8.9870845667108811E-4</v>
      </c>
      <c r="Q1942">
        <v>4.2644003332820797E-3</v>
      </c>
      <c r="R1942">
        <v>1.4284970386405671E-4</v>
      </c>
      <c r="S1942">
        <v>2.9434662055808633E-4</v>
      </c>
      <c r="T1942">
        <v>5.9782495898252431E-4</v>
      </c>
      <c r="U1942">
        <v>0</v>
      </c>
    </row>
    <row r="1943" spans="1:21" x14ac:dyDescent="0.25">
      <c r="A1943">
        <v>2040</v>
      </c>
      <c r="B1943">
        <v>7</v>
      </c>
      <c r="C1943">
        <v>5</v>
      </c>
      <c r="D1943">
        <v>10</v>
      </c>
      <c r="E1943">
        <v>48071</v>
      </c>
      <c r="F1943">
        <v>1</v>
      </c>
      <c r="G1943">
        <v>79</v>
      </c>
      <c r="H1943">
        <v>1</v>
      </c>
      <c r="I1943">
        <v>0.59479340171813966</v>
      </c>
      <c r="J1943">
        <v>3.0753254394531249</v>
      </c>
      <c r="K1943">
        <v>1.853747394561768</v>
      </c>
      <c r="L1943">
        <v>0.48141705369949339</v>
      </c>
      <c r="M1943">
        <v>0</v>
      </c>
      <c r="N1943">
        <v>0</v>
      </c>
      <c r="O1943">
        <v>1.651311611756683E-3</v>
      </c>
      <c r="P1943">
        <v>6.8673346519470213E-2</v>
      </c>
      <c r="Q1943">
        <v>1.148091267585754</v>
      </c>
      <c r="R1943">
        <v>9.4933451414108277E-3</v>
      </c>
      <c r="S1943">
        <v>9.8326997756958013E-3</v>
      </c>
      <c r="T1943">
        <v>6.9037208318710325E-2</v>
      </c>
      <c r="U1943">
        <v>0</v>
      </c>
    </row>
    <row r="1944" spans="1:21" x14ac:dyDescent="0.25">
      <c r="A1944">
        <v>2040</v>
      </c>
      <c r="B1944">
        <v>7</v>
      </c>
      <c r="C1944">
        <v>5</v>
      </c>
      <c r="D1944">
        <v>10</v>
      </c>
      <c r="E1944">
        <v>48071</v>
      </c>
      <c r="F1944">
        <v>1</v>
      </c>
      <c r="G1944">
        <v>79</v>
      </c>
      <c r="H1944">
        <v>2</v>
      </c>
      <c r="I1944">
        <v>5.5041508038313078E-2</v>
      </c>
      <c r="J1944">
        <v>0.89378163686819345</v>
      </c>
      <c r="K1944">
        <v>0.58605483392804247</v>
      </c>
      <c r="L1944">
        <v>0.1482131444374778</v>
      </c>
      <c r="M1944">
        <v>0</v>
      </c>
      <c r="N1944">
        <v>0</v>
      </c>
      <c r="O1944">
        <v>3.5310314579769999E-4</v>
      </c>
      <c r="P1944">
        <v>8.9271703575382014E-2</v>
      </c>
      <c r="Q1944">
        <v>0.1273657117733249</v>
      </c>
      <c r="R1944">
        <v>3.9767702085551013E-3</v>
      </c>
      <c r="S1944">
        <v>1.3131116697826861E-2</v>
      </c>
      <c r="T1944">
        <v>0.45425700221751292</v>
      </c>
      <c r="U1944">
        <v>0</v>
      </c>
    </row>
    <row r="1945" spans="1:21" x14ac:dyDescent="0.25">
      <c r="A1945">
        <v>2040</v>
      </c>
      <c r="B1945">
        <v>7</v>
      </c>
      <c r="C1945">
        <v>5</v>
      </c>
      <c r="D1945">
        <v>10</v>
      </c>
      <c r="E1945">
        <v>48071</v>
      </c>
      <c r="F1945">
        <v>1</v>
      </c>
      <c r="G1945">
        <v>79</v>
      </c>
      <c r="H1945">
        <v>3</v>
      </c>
      <c r="I1945">
        <v>2.510857478468409E-2</v>
      </c>
      <c r="J1945">
        <v>0.3999627626940333</v>
      </c>
      <c r="K1945">
        <v>0.2967011874410927</v>
      </c>
      <c r="L1945">
        <v>7.8634287818996534E-2</v>
      </c>
      <c r="M1945">
        <v>0</v>
      </c>
      <c r="N1945">
        <v>0</v>
      </c>
      <c r="O1945">
        <v>3.0836854358481659E-4</v>
      </c>
      <c r="P1945">
        <v>3.5245248082487891E-2</v>
      </c>
      <c r="Q1945">
        <v>7.1734290951604843E-2</v>
      </c>
      <c r="R1945">
        <v>2.339846875444692E-3</v>
      </c>
      <c r="S1945">
        <v>6.1286543049291417E-3</v>
      </c>
      <c r="T1945">
        <v>6.1169183706368313E-2</v>
      </c>
      <c r="U1945">
        <v>0</v>
      </c>
    </row>
    <row r="1946" spans="1:21" x14ac:dyDescent="0.25">
      <c r="A1946">
        <v>2040</v>
      </c>
      <c r="B1946">
        <v>7</v>
      </c>
      <c r="C1946">
        <v>5</v>
      </c>
      <c r="D1946">
        <v>10</v>
      </c>
      <c r="E1946">
        <v>48071</v>
      </c>
      <c r="F1946">
        <v>1</v>
      </c>
      <c r="G1946">
        <v>79</v>
      </c>
      <c r="H1946">
        <v>5</v>
      </c>
      <c r="I1946">
        <v>3.9681606879276177E-3</v>
      </c>
      <c r="J1946">
        <v>6.3738147558300484E-2</v>
      </c>
      <c r="K1946">
        <v>3.3943780940426237E-2</v>
      </c>
      <c r="L1946">
        <v>9.2096435500177414E-3</v>
      </c>
      <c r="M1946">
        <v>0</v>
      </c>
      <c r="N1946">
        <v>0</v>
      </c>
      <c r="O1946">
        <v>3.1199617179199888E-5</v>
      </c>
      <c r="P1946">
        <v>1.759124733606486E-3</v>
      </c>
      <c r="Q1946">
        <v>5.9503241150938926E-3</v>
      </c>
      <c r="R1946">
        <v>1.9890056264137361E-4</v>
      </c>
      <c r="S1946">
        <v>4.394739504065646E-4</v>
      </c>
      <c r="T1946">
        <v>7.9496075134274263E-4</v>
      </c>
      <c r="U1946">
        <v>0</v>
      </c>
    </row>
    <row r="1947" spans="1:21" x14ac:dyDescent="0.25">
      <c r="A1947">
        <v>2040</v>
      </c>
      <c r="B1947">
        <v>7</v>
      </c>
      <c r="C1947">
        <v>5</v>
      </c>
      <c r="D1947">
        <v>10</v>
      </c>
      <c r="E1947">
        <v>48071</v>
      </c>
      <c r="F1947">
        <v>1</v>
      </c>
      <c r="G1947">
        <v>87</v>
      </c>
      <c r="H1947">
        <v>1</v>
      </c>
      <c r="I1947">
        <v>0.63729863023757927</v>
      </c>
      <c r="J1947">
        <v>3.2796296476423739</v>
      </c>
      <c r="K1947">
        <v>1.975674778372049</v>
      </c>
      <c r="L1947">
        <v>0.5115523637607694</v>
      </c>
      <c r="M1947">
        <v>0</v>
      </c>
      <c r="N1947">
        <v>0</v>
      </c>
      <c r="O1947">
        <v>1.77052764443215E-3</v>
      </c>
      <c r="P1947">
        <v>7.318354460224509E-2</v>
      </c>
      <c r="Q1947">
        <v>1.187878250360489</v>
      </c>
      <c r="R1947">
        <v>1.009055366599932E-2</v>
      </c>
      <c r="S1947">
        <v>1.0314618282020091E-2</v>
      </c>
      <c r="T1947">
        <v>7.1831032849848264E-2</v>
      </c>
      <c r="U1947">
        <v>0</v>
      </c>
    </row>
    <row r="1948" spans="1:21" x14ac:dyDescent="0.25">
      <c r="A1948">
        <v>2040</v>
      </c>
      <c r="B1948">
        <v>7</v>
      </c>
      <c r="C1948">
        <v>5</v>
      </c>
      <c r="D1948">
        <v>10</v>
      </c>
      <c r="E1948">
        <v>48071</v>
      </c>
      <c r="F1948">
        <v>1</v>
      </c>
      <c r="G1948">
        <v>87</v>
      </c>
      <c r="H1948">
        <v>2</v>
      </c>
      <c r="I1948">
        <v>5.6426221935405148E-2</v>
      </c>
      <c r="J1948">
        <v>0.91450436016610481</v>
      </c>
      <c r="K1948">
        <v>0.60199287655415279</v>
      </c>
      <c r="L1948">
        <v>0.15252620920578561</v>
      </c>
      <c r="M1948">
        <v>0</v>
      </c>
      <c r="N1948">
        <v>0</v>
      </c>
      <c r="O1948">
        <v>3.6228485846932123E-4</v>
      </c>
      <c r="P1948">
        <v>9.1452154803832189E-2</v>
      </c>
      <c r="Q1948">
        <v>0.13067864787808259</v>
      </c>
      <c r="R1948">
        <v>4.0840571711915699E-3</v>
      </c>
      <c r="S1948">
        <v>1.345396484945263E-2</v>
      </c>
      <c r="T1948">
        <v>0.46423774094544379</v>
      </c>
      <c r="U1948">
        <v>0</v>
      </c>
    </row>
    <row r="1949" spans="1:21" x14ac:dyDescent="0.25">
      <c r="A1949">
        <v>2040</v>
      </c>
      <c r="B1949">
        <v>7</v>
      </c>
      <c r="C1949">
        <v>5</v>
      </c>
      <c r="D1949">
        <v>10</v>
      </c>
      <c r="E1949">
        <v>48071</v>
      </c>
      <c r="F1949">
        <v>1</v>
      </c>
      <c r="G1949">
        <v>87</v>
      </c>
      <c r="H1949">
        <v>3</v>
      </c>
      <c r="I1949">
        <v>2.5823168120872111E-2</v>
      </c>
      <c r="J1949">
        <v>0.41243338205277291</v>
      </c>
      <c r="K1949">
        <v>0.30732844267732679</v>
      </c>
      <c r="L1949">
        <v>8.150349014222745E-2</v>
      </c>
      <c r="M1949">
        <v>0</v>
      </c>
      <c r="N1949">
        <v>0</v>
      </c>
      <c r="O1949">
        <v>3.1754014394176481E-4</v>
      </c>
      <c r="P1949">
        <v>3.6220031369048562E-2</v>
      </c>
      <c r="Q1949">
        <v>7.3743796860140626E-2</v>
      </c>
      <c r="R1949">
        <v>2.4076745629274059E-3</v>
      </c>
      <c r="S1949">
        <v>6.2939392807701512E-3</v>
      </c>
      <c r="T1949">
        <v>6.2551331741471788E-2</v>
      </c>
      <c r="U1949">
        <v>0</v>
      </c>
    </row>
    <row r="1950" spans="1:21" x14ac:dyDescent="0.25">
      <c r="A1950">
        <v>2040</v>
      </c>
      <c r="B1950">
        <v>7</v>
      </c>
      <c r="C1950">
        <v>5</v>
      </c>
      <c r="D1950">
        <v>10</v>
      </c>
      <c r="E1950">
        <v>48071</v>
      </c>
      <c r="F1950">
        <v>1</v>
      </c>
      <c r="G1950">
        <v>87</v>
      </c>
      <c r="H1950">
        <v>5</v>
      </c>
      <c r="I1950">
        <v>4.088620960014955E-3</v>
      </c>
      <c r="J1950">
        <v>6.5954521252875986E-2</v>
      </c>
      <c r="K1950">
        <v>3.5295043040395699E-2</v>
      </c>
      <c r="L1950">
        <v>9.5745542176497774E-3</v>
      </c>
      <c r="M1950">
        <v>0</v>
      </c>
      <c r="N1950">
        <v>0</v>
      </c>
      <c r="O1950">
        <v>3.2222377885504983E-5</v>
      </c>
      <c r="P1950">
        <v>1.818173025494127E-3</v>
      </c>
      <c r="Q1950">
        <v>6.1237405834859574E-3</v>
      </c>
      <c r="R1950">
        <v>2.048824169952236E-4</v>
      </c>
      <c r="S1950">
        <v>4.5219902262405012E-4</v>
      </c>
      <c r="T1950">
        <v>8.136580811176099E-4</v>
      </c>
      <c r="U1950">
        <v>0</v>
      </c>
    </row>
    <row r="1951" spans="1:21" x14ac:dyDescent="0.25">
      <c r="A1951">
        <v>2040</v>
      </c>
      <c r="B1951">
        <v>7</v>
      </c>
      <c r="C1951">
        <v>5</v>
      </c>
      <c r="D1951">
        <v>10</v>
      </c>
      <c r="E1951">
        <v>48071</v>
      </c>
      <c r="F1951">
        <v>2</v>
      </c>
      <c r="G1951">
        <v>1</v>
      </c>
      <c r="H1951">
        <v>1</v>
      </c>
      <c r="I1951">
        <v>0</v>
      </c>
      <c r="J1951">
        <v>9.9422417659661717E-3</v>
      </c>
      <c r="K1951">
        <v>6.0308431563898916E-3</v>
      </c>
      <c r="L1951">
        <v>3.275042772758753E-3</v>
      </c>
      <c r="M1951">
        <v>1.0571434125304219E-3</v>
      </c>
      <c r="N1951">
        <v>1.9605814516544342E-3</v>
      </c>
      <c r="O1951">
        <v>1.9065050439967309E-3</v>
      </c>
      <c r="P1951">
        <v>4.0306568443775172E-3</v>
      </c>
      <c r="Q1951">
        <v>4.6738990783691411E-2</v>
      </c>
      <c r="R1951">
        <v>1.2188063617795709E-3</v>
      </c>
      <c r="S1951">
        <v>1.370864063501358E-4</v>
      </c>
      <c r="T1951">
        <v>0.102977840423584</v>
      </c>
      <c r="U1951">
        <v>0.2871690130233765</v>
      </c>
    </row>
    <row r="1952" spans="1:21" x14ac:dyDescent="0.25">
      <c r="A1952">
        <v>2040</v>
      </c>
      <c r="B1952">
        <v>7</v>
      </c>
      <c r="C1952">
        <v>5</v>
      </c>
      <c r="D1952">
        <v>10</v>
      </c>
      <c r="E1952">
        <v>48071</v>
      </c>
      <c r="F1952">
        <v>2</v>
      </c>
      <c r="G1952">
        <v>1</v>
      </c>
      <c r="H1952">
        <v>2</v>
      </c>
      <c r="I1952">
        <v>0</v>
      </c>
      <c r="J1952">
        <v>8.6167890862483866E-3</v>
      </c>
      <c r="K1952">
        <v>5.5611557716517728E-3</v>
      </c>
      <c r="L1952">
        <v>2.965591773170045E-3</v>
      </c>
      <c r="M1952">
        <v>1.0274506136162291E-3</v>
      </c>
      <c r="N1952">
        <v>2.0604821185227209E-3</v>
      </c>
      <c r="O1952">
        <v>1.9400667646185411E-3</v>
      </c>
      <c r="P1952">
        <v>5.6265914138671977E-3</v>
      </c>
      <c r="Q1952">
        <v>3.4952278160695113E-2</v>
      </c>
      <c r="R1952">
        <v>1.1570096682349451E-3</v>
      </c>
      <c r="S1952">
        <v>2.2790849527947149E-3</v>
      </c>
      <c r="T1952">
        <v>0.43169233380230848</v>
      </c>
      <c r="U1952">
        <v>1.3845591454769619</v>
      </c>
    </row>
    <row r="1953" spans="1:21" x14ac:dyDescent="0.25">
      <c r="A1953">
        <v>2040</v>
      </c>
      <c r="B1953">
        <v>7</v>
      </c>
      <c r="C1953">
        <v>5</v>
      </c>
      <c r="D1953">
        <v>10</v>
      </c>
      <c r="E1953">
        <v>48071</v>
      </c>
      <c r="F1953">
        <v>2</v>
      </c>
      <c r="G1953">
        <v>1</v>
      </c>
      <c r="H1953">
        <v>3</v>
      </c>
      <c r="I1953">
        <v>0</v>
      </c>
      <c r="J1953">
        <v>3.2356064337088668E-3</v>
      </c>
      <c r="K1953">
        <v>3.2213182745045618E-3</v>
      </c>
      <c r="L1953">
        <v>2.0985881723856719E-3</v>
      </c>
      <c r="M1953">
        <v>1.2938744263084659E-3</v>
      </c>
      <c r="N1953">
        <v>2.5641142303318419E-3</v>
      </c>
      <c r="O1953">
        <v>3.53975794852004E-3</v>
      </c>
      <c r="P1953">
        <v>2.9580571927849339E-3</v>
      </c>
      <c r="Q1953">
        <v>3.0449967396848261E-2</v>
      </c>
      <c r="R1953">
        <v>1.047658649931113E-3</v>
      </c>
      <c r="S1953">
        <v>1.790338250523338E-3</v>
      </c>
      <c r="T1953">
        <v>8.0804090250691823E-2</v>
      </c>
      <c r="U1953">
        <v>0.26206573512633402</v>
      </c>
    </row>
    <row r="1954" spans="1:21" x14ac:dyDescent="0.25">
      <c r="A1954">
        <v>2040</v>
      </c>
      <c r="B1954">
        <v>7</v>
      </c>
      <c r="C1954">
        <v>5</v>
      </c>
      <c r="D1954">
        <v>10</v>
      </c>
      <c r="E1954">
        <v>48071</v>
      </c>
      <c r="F1954">
        <v>2</v>
      </c>
      <c r="G1954">
        <v>1</v>
      </c>
      <c r="H1954">
        <v>5</v>
      </c>
      <c r="I1954">
        <v>0</v>
      </c>
      <c r="J1954">
        <v>4.7131411087835573E-4</v>
      </c>
      <c r="K1954">
        <v>3.9810513856690361E-4</v>
      </c>
      <c r="L1954">
        <v>2.7817217851758031E-4</v>
      </c>
      <c r="M1954">
        <v>1.5411178359788801E-4</v>
      </c>
      <c r="N1954">
        <v>3.0102467668808951E-4</v>
      </c>
      <c r="O1954">
        <v>5.0093388625781872E-4</v>
      </c>
      <c r="P1954">
        <v>2.5896576064375311E-4</v>
      </c>
      <c r="Q1954">
        <v>3.07765595748417E-3</v>
      </c>
      <c r="R1954">
        <v>1.0606440031560559E-4</v>
      </c>
      <c r="S1954">
        <v>1.7301393581510839E-4</v>
      </c>
      <c r="T1954">
        <v>1.6536792866723999E-3</v>
      </c>
      <c r="U1954">
        <v>5.5063386823117101E-3</v>
      </c>
    </row>
    <row r="1955" spans="1:21" x14ac:dyDescent="0.25">
      <c r="A1955">
        <v>2040</v>
      </c>
      <c r="B1955">
        <v>7</v>
      </c>
      <c r="C1955">
        <v>5</v>
      </c>
      <c r="D1955">
        <v>10</v>
      </c>
      <c r="E1955">
        <v>48071</v>
      </c>
      <c r="F1955">
        <v>2</v>
      </c>
      <c r="G1955">
        <v>2</v>
      </c>
      <c r="H1955">
        <v>1</v>
      </c>
      <c r="I1955">
        <v>0</v>
      </c>
      <c r="J1955">
        <v>0.1228145098790992</v>
      </c>
      <c r="K1955">
        <v>0.1198707528971136</v>
      </c>
      <c r="L1955">
        <v>8.6605058360844853E-2</v>
      </c>
      <c r="M1955">
        <v>2.7238627050071951E-2</v>
      </c>
      <c r="N1955">
        <v>5.6305755510926238E-2</v>
      </c>
      <c r="O1955">
        <v>2.5408174145268279E-2</v>
      </c>
      <c r="P1955">
        <v>6.9204767704010003E-2</v>
      </c>
      <c r="Q1955">
        <v>1.258108671784401</v>
      </c>
      <c r="R1955">
        <v>2.0414948530495171E-2</v>
      </c>
      <c r="S1955">
        <v>6.5954475402832044E-3</v>
      </c>
      <c r="T1955">
        <v>1.3279934353828431</v>
      </c>
      <c r="U1955">
        <v>4.0329866237640379</v>
      </c>
    </row>
    <row r="1956" spans="1:21" x14ac:dyDescent="0.25">
      <c r="A1956">
        <v>2040</v>
      </c>
      <c r="B1956">
        <v>7</v>
      </c>
      <c r="C1956">
        <v>5</v>
      </c>
      <c r="D1956">
        <v>10</v>
      </c>
      <c r="E1956">
        <v>48071</v>
      </c>
      <c r="F1956">
        <v>2</v>
      </c>
      <c r="G1956">
        <v>2</v>
      </c>
      <c r="H1956">
        <v>2</v>
      </c>
      <c r="I1956">
        <v>0</v>
      </c>
      <c r="J1956">
        <v>1.59750922032955</v>
      </c>
      <c r="K1956">
        <v>1.031136588979815</v>
      </c>
      <c r="L1956">
        <v>0.50759689698452504</v>
      </c>
      <c r="M1956">
        <v>3.6612631380040568E-2</v>
      </c>
      <c r="N1956">
        <v>7.5483171102375235E-2</v>
      </c>
      <c r="O1956">
        <v>8.4573380866618905E-2</v>
      </c>
      <c r="P1956">
        <v>0.16967368438612729</v>
      </c>
      <c r="Q1956">
        <v>2.1842003775657099</v>
      </c>
      <c r="R1956">
        <v>7.2150286453209395E-2</v>
      </c>
      <c r="S1956">
        <v>7.7389873276073468E-2</v>
      </c>
      <c r="T1956">
        <v>8.3482981252532564</v>
      </c>
      <c r="U1956">
        <v>27.51206124411955</v>
      </c>
    </row>
    <row r="1957" spans="1:21" x14ac:dyDescent="0.25">
      <c r="A1957">
        <v>2040</v>
      </c>
      <c r="B1957">
        <v>7</v>
      </c>
      <c r="C1957">
        <v>5</v>
      </c>
      <c r="D1957">
        <v>10</v>
      </c>
      <c r="E1957">
        <v>48071</v>
      </c>
      <c r="F1957">
        <v>2</v>
      </c>
      <c r="G1957">
        <v>2</v>
      </c>
      <c r="H1957">
        <v>3</v>
      </c>
      <c r="I1957">
        <v>0</v>
      </c>
      <c r="J1957">
        <v>0.46087428078021547</v>
      </c>
      <c r="K1957">
        <v>0.36571301777054749</v>
      </c>
      <c r="L1957">
        <v>0.20393644068712069</v>
      </c>
      <c r="M1957">
        <v>5.35312364360696E-2</v>
      </c>
      <c r="N1957">
        <v>0.10705247839290249</v>
      </c>
      <c r="O1957">
        <v>0.121318507285519</v>
      </c>
      <c r="P1957">
        <v>0.1157319389277283</v>
      </c>
      <c r="Q1957">
        <v>1.37524501875811</v>
      </c>
      <c r="R1957">
        <v>4.6982251266183307E-2</v>
      </c>
      <c r="S1957">
        <v>5.8851918211208887E-2</v>
      </c>
      <c r="T1957">
        <v>1.921842182223872</v>
      </c>
      <c r="U1957">
        <v>6.643899953505052</v>
      </c>
    </row>
    <row r="1958" spans="1:21" x14ac:dyDescent="0.25">
      <c r="A1958">
        <v>2040</v>
      </c>
      <c r="B1958">
        <v>7</v>
      </c>
      <c r="C1958">
        <v>5</v>
      </c>
      <c r="D1958">
        <v>10</v>
      </c>
      <c r="E1958">
        <v>48071</v>
      </c>
      <c r="F1958">
        <v>2</v>
      </c>
      <c r="G1958">
        <v>2</v>
      </c>
      <c r="H1958">
        <v>5</v>
      </c>
      <c r="I1958">
        <v>0</v>
      </c>
      <c r="J1958">
        <v>6.0082472396023268E-2</v>
      </c>
      <c r="K1958">
        <v>3.5437049477469562E-2</v>
      </c>
      <c r="L1958">
        <v>2.0957128822466899E-2</v>
      </c>
      <c r="M1958">
        <v>6.6475748556219906E-3</v>
      </c>
      <c r="N1958">
        <v>1.345037435674328E-2</v>
      </c>
      <c r="O1958">
        <v>1.5247148828845831E-2</v>
      </c>
      <c r="P1958">
        <v>1.0407301870717979E-2</v>
      </c>
      <c r="Q1958">
        <v>0.11918690707456719</v>
      </c>
      <c r="R1958">
        <v>4.0800244177395866E-3</v>
      </c>
      <c r="S1958">
        <v>5.5013689490239727E-3</v>
      </c>
      <c r="T1958">
        <v>4.0911295856524407E-2</v>
      </c>
      <c r="U1958">
        <v>0.1453539093201241</v>
      </c>
    </row>
    <row r="1959" spans="1:21" x14ac:dyDescent="0.25">
      <c r="A1959">
        <v>2040</v>
      </c>
      <c r="B1959">
        <v>7</v>
      </c>
      <c r="C1959">
        <v>5</v>
      </c>
      <c r="D1959">
        <v>10</v>
      </c>
      <c r="E1959">
        <v>48071</v>
      </c>
      <c r="F1959">
        <v>2</v>
      </c>
      <c r="G1959">
        <v>3</v>
      </c>
      <c r="H1959">
        <v>1</v>
      </c>
      <c r="I1959">
        <v>0</v>
      </c>
      <c r="J1959">
        <v>6.0693119544130234E-3</v>
      </c>
      <c r="K1959">
        <v>0.1365540001386544</v>
      </c>
      <c r="L1959">
        <v>0.12873892926773989</v>
      </c>
      <c r="M1959">
        <v>4.6844318985939021E-2</v>
      </c>
      <c r="N1959">
        <v>9.0073739767074584E-2</v>
      </c>
      <c r="O1959">
        <v>5.8235666930675507E-2</v>
      </c>
      <c r="P1959">
        <v>0.14163189768791201</v>
      </c>
      <c r="Q1959">
        <v>2.1721961827278138</v>
      </c>
      <c r="R1959">
        <v>2.8485645353794099E-2</v>
      </c>
      <c r="S1959">
        <v>7.4407939910888666E-3</v>
      </c>
      <c r="T1959">
        <v>2.7836624794006348</v>
      </c>
      <c r="U1959">
        <v>5.6703060073852543</v>
      </c>
    </row>
    <row r="1960" spans="1:21" x14ac:dyDescent="0.25">
      <c r="A1960">
        <v>2040</v>
      </c>
      <c r="B1960">
        <v>7</v>
      </c>
      <c r="C1960">
        <v>5</v>
      </c>
      <c r="D1960">
        <v>10</v>
      </c>
      <c r="E1960">
        <v>48071</v>
      </c>
      <c r="F1960">
        <v>2</v>
      </c>
      <c r="G1960">
        <v>3</v>
      </c>
      <c r="H1960">
        <v>2</v>
      </c>
      <c r="I1960">
        <v>0</v>
      </c>
      <c r="J1960">
        <v>3.686974588399599E-3</v>
      </c>
      <c r="K1960">
        <v>3.943711714912139E-2</v>
      </c>
      <c r="L1960">
        <v>3.6251540574480857E-2</v>
      </c>
      <c r="M1960">
        <v>3.8070854755133221E-2</v>
      </c>
      <c r="N1960">
        <v>7.3589325215798834E-2</v>
      </c>
      <c r="O1960">
        <v>8.4398049751163287E-2</v>
      </c>
      <c r="P1960">
        <v>0.18775029498180801</v>
      </c>
      <c r="Q1960">
        <v>1.115011397762999</v>
      </c>
      <c r="R1960">
        <v>3.6706741112960593E-2</v>
      </c>
      <c r="S1960">
        <v>7.4292650445546879E-2</v>
      </c>
      <c r="T1960">
        <v>11.5385818521258</v>
      </c>
      <c r="U1960">
        <v>36.776504562666737</v>
      </c>
    </row>
    <row r="1961" spans="1:21" x14ac:dyDescent="0.25">
      <c r="A1961">
        <v>2040</v>
      </c>
      <c r="B1961">
        <v>7</v>
      </c>
      <c r="C1961">
        <v>5</v>
      </c>
      <c r="D1961">
        <v>10</v>
      </c>
      <c r="E1961">
        <v>48071</v>
      </c>
      <c r="F1961">
        <v>2</v>
      </c>
      <c r="G1961">
        <v>3</v>
      </c>
      <c r="H1961">
        <v>3</v>
      </c>
      <c r="I1961">
        <v>0</v>
      </c>
      <c r="J1961">
        <v>1.2234050168600989E-3</v>
      </c>
      <c r="K1961">
        <v>2.359997615025243E-2</v>
      </c>
      <c r="L1961">
        <v>2.1886541191836448E-2</v>
      </c>
      <c r="M1961">
        <v>5.4968529468508207E-2</v>
      </c>
      <c r="N1961">
        <v>0.10169179712912189</v>
      </c>
      <c r="O1961">
        <v>0.136600381208237</v>
      </c>
      <c r="P1961">
        <v>0.1238422144015818</v>
      </c>
      <c r="Q1961">
        <v>0.92930542605429811</v>
      </c>
      <c r="R1961">
        <v>3.1694064964212641E-2</v>
      </c>
      <c r="S1961">
        <v>6.2873791260337222E-2</v>
      </c>
      <c r="T1961">
        <v>2.440313504455232</v>
      </c>
      <c r="U1961">
        <v>8.0297118816755688</v>
      </c>
    </row>
    <row r="1962" spans="1:21" x14ac:dyDescent="0.25">
      <c r="A1962">
        <v>2040</v>
      </c>
      <c r="B1962">
        <v>7</v>
      </c>
      <c r="C1962">
        <v>5</v>
      </c>
      <c r="D1962">
        <v>10</v>
      </c>
      <c r="E1962">
        <v>48071</v>
      </c>
      <c r="F1962">
        <v>2</v>
      </c>
      <c r="G1962">
        <v>3</v>
      </c>
      <c r="H1962">
        <v>5</v>
      </c>
      <c r="I1962">
        <v>0</v>
      </c>
      <c r="J1962">
        <v>1.571651331760045E-4</v>
      </c>
      <c r="K1962">
        <v>2.873449186010926E-3</v>
      </c>
      <c r="L1962">
        <v>2.6551248300373462E-3</v>
      </c>
      <c r="M1962">
        <v>6.9563814474495863E-3</v>
      </c>
      <c r="N1962">
        <v>1.2705195924000851E-2</v>
      </c>
      <c r="O1962">
        <v>1.8315981477248069E-2</v>
      </c>
      <c r="P1962">
        <v>1.1189705898285661E-2</v>
      </c>
      <c r="Q1962">
        <v>9.2736882750855926E-2</v>
      </c>
      <c r="R1962">
        <v>3.166946760276913E-3</v>
      </c>
      <c r="S1962">
        <v>6.2429054160017781E-3</v>
      </c>
      <c r="T1962">
        <v>5.0490298476402309E-2</v>
      </c>
      <c r="U1962">
        <v>0.1722233848271402</v>
      </c>
    </row>
    <row r="1963" spans="1:21" x14ac:dyDescent="0.25">
      <c r="A1963">
        <v>2040</v>
      </c>
      <c r="B1963">
        <v>7</v>
      </c>
      <c r="C1963">
        <v>5</v>
      </c>
      <c r="D1963">
        <v>10</v>
      </c>
      <c r="E1963">
        <v>48071</v>
      </c>
      <c r="F1963">
        <v>2</v>
      </c>
      <c r="G1963">
        <v>79</v>
      </c>
      <c r="H1963">
        <v>1</v>
      </c>
      <c r="I1963">
        <v>0</v>
      </c>
      <c r="J1963">
        <v>6.1551044285297393E-3</v>
      </c>
      <c r="K1963">
        <v>3.7335962057113638E-3</v>
      </c>
      <c r="L1963">
        <v>2.027523696422577E-3</v>
      </c>
      <c r="M1963">
        <v>5.405313074588776E-4</v>
      </c>
      <c r="N1963">
        <v>1.0101573318243031E-3</v>
      </c>
      <c r="O1963">
        <v>9.4841166466358114E-4</v>
      </c>
      <c r="P1963">
        <v>2.018503554165363E-3</v>
      </c>
      <c r="Q1963">
        <v>2.6033310890197749E-2</v>
      </c>
      <c r="R1963">
        <v>6.5244742482900618E-4</v>
      </c>
      <c r="S1963">
        <v>8.4993630647659302E-5</v>
      </c>
      <c r="T1963">
        <v>6.1475320100784298E-2</v>
      </c>
      <c r="U1963">
        <v>0.16990079379081729</v>
      </c>
    </row>
    <row r="1964" spans="1:21" x14ac:dyDescent="0.25">
      <c r="A1964">
        <v>2040</v>
      </c>
      <c r="B1964">
        <v>7</v>
      </c>
      <c r="C1964">
        <v>5</v>
      </c>
      <c r="D1964">
        <v>10</v>
      </c>
      <c r="E1964">
        <v>48071</v>
      </c>
      <c r="F1964">
        <v>2</v>
      </c>
      <c r="G1964">
        <v>79</v>
      </c>
      <c r="H1964">
        <v>2</v>
      </c>
      <c r="I1964">
        <v>0</v>
      </c>
      <c r="J1964">
        <v>5.3345157098024926E-3</v>
      </c>
      <c r="K1964">
        <v>3.4428200286455578E-3</v>
      </c>
      <c r="L1964">
        <v>1.83594693202421E-3</v>
      </c>
      <c r="M1964">
        <v>5.1118146099070685E-4</v>
      </c>
      <c r="N1964">
        <v>1.025196687738539E-3</v>
      </c>
      <c r="O1964">
        <v>9.6546374416583026E-4</v>
      </c>
      <c r="P1964">
        <v>2.7986174838818679E-3</v>
      </c>
      <c r="Q1964">
        <v>1.8635695175418542E-2</v>
      </c>
      <c r="R1964">
        <v>6.1692216262811464E-4</v>
      </c>
      <c r="S1964">
        <v>1.1340264623623481E-3</v>
      </c>
      <c r="T1964">
        <v>0.26263129589490808</v>
      </c>
      <c r="U1964">
        <v>0.83364572771542489</v>
      </c>
    </row>
    <row r="1965" spans="1:21" x14ac:dyDescent="0.25">
      <c r="A1965">
        <v>2040</v>
      </c>
      <c r="B1965">
        <v>7</v>
      </c>
      <c r="C1965">
        <v>5</v>
      </c>
      <c r="D1965">
        <v>10</v>
      </c>
      <c r="E1965">
        <v>48071</v>
      </c>
      <c r="F1965">
        <v>2</v>
      </c>
      <c r="G1965">
        <v>79</v>
      </c>
      <c r="H1965">
        <v>3</v>
      </c>
      <c r="I1965">
        <v>0</v>
      </c>
      <c r="J1965">
        <v>2.0031119953801248E-3</v>
      </c>
      <c r="K1965">
        <v>1.994267361617594E-3</v>
      </c>
      <c r="L1965">
        <v>1.299201474107845E-3</v>
      </c>
      <c r="M1965">
        <v>6.4375828675508932E-4</v>
      </c>
      <c r="N1965">
        <v>1.275816093765703E-3</v>
      </c>
      <c r="O1965">
        <v>1.761324006027497E-3</v>
      </c>
      <c r="P1965">
        <v>1.4713264643352931E-3</v>
      </c>
      <c r="Q1965">
        <v>1.623506207982315E-2</v>
      </c>
      <c r="R1965">
        <v>5.5860597037002445E-4</v>
      </c>
      <c r="S1965">
        <v>8.9082105605082834E-4</v>
      </c>
      <c r="T1965">
        <v>4.9933468876259463E-2</v>
      </c>
      <c r="U1965">
        <v>0.16008727606117651</v>
      </c>
    </row>
    <row r="1966" spans="1:21" x14ac:dyDescent="0.25">
      <c r="A1966">
        <v>2040</v>
      </c>
      <c r="B1966">
        <v>7</v>
      </c>
      <c r="C1966">
        <v>5</v>
      </c>
      <c r="D1966">
        <v>10</v>
      </c>
      <c r="E1966">
        <v>48071</v>
      </c>
      <c r="F1966">
        <v>2</v>
      </c>
      <c r="G1966">
        <v>79</v>
      </c>
      <c r="H1966">
        <v>5</v>
      </c>
      <c r="I1966">
        <v>0</v>
      </c>
      <c r="J1966">
        <v>2.9178280057902233E-4</v>
      </c>
      <c r="K1966">
        <v>2.4646050795080061E-4</v>
      </c>
      <c r="L1966">
        <v>1.7221190604536129E-4</v>
      </c>
      <c r="M1966">
        <v>7.6678241558551834E-5</v>
      </c>
      <c r="N1966">
        <v>1.4978259253928399E-4</v>
      </c>
      <c r="O1966">
        <v>2.4924629514935288E-4</v>
      </c>
      <c r="P1966">
        <v>1.28808951008131E-4</v>
      </c>
      <c r="Q1966">
        <v>1.640916781962613E-3</v>
      </c>
      <c r="R1966">
        <v>5.6552613606881258E-5</v>
      </c>
      <c r="S1966">
        <v>8.6086665765496364E-5</v>
      </c>
      <c r="T1966">
        <v>1.019956865210803E-3</v>
      </c>
      <c r="U1966">
        <v>3.3455593620840048E-3</v>
      </c>
    </row>
    <row r="1967" spans="1:21" x14ac:dyDescent="0.25">
      <c r="A1967">
        <v>2040</v>
      </c>
      <c r="B1967">
        <v>7</v>
      </c>
      <c r="C1967">
        <v>5</v>
      </c>
      <c r="D1967">
        <v>10</v>
      </c>
      <c r="E1967">
        <v>48071</v>
      </c>
      <c r="F1967">
        <v>2</v>
      </c>
      <c r="G1967">
        <v>87</v>
      </c>
      <c r="H1967">
        <v>1</v>
      </c>
      <c r="I1967">
        <v>0</v>
      </c>
      <c r="J1967">
        <v>5.9484701101318932E-3</v>
      </c>
      <c r="K1967">
        <v>3.6082489239051942E-3</v>
      </c>
      <c r="L1967">
        <v>1.959457634598948E-3</v>
      </c>
      <c r="M1967">
        <v>6.9744935631752014E-4</v>
      </c>
      <c r="N1967">
        <v>1.2891459465026859E-3</v>
      </c>
      <c r="O1967">
        <v>1.272749468771508E-3</v>
      </c>
      <c r="P1967">
        <v>2.683207541704178E-3</v>
      </c>
      <c r="Q1967">
        <v>2.9628981113433841E-2</v>
      </c>
      <c r="R1967">
        <v>7.8756695240736008E-4</v>
      </c>
      <c r="S1967">
        <v>8.2018747925758368E-5</v>
      </c>
      <c r="T1967">
        <v>8.8512125849723816E-2</v>
      </c>
      <c r="U1967">
        <v>0.23184233665466311</v>
      </c>
    </row>
    <row r="1968" spans="1:21" x14ac:dyDescent="0.25">
      <c r="A1968">
        <v>2040</v>
      </c>
      <c r="B1968">
        <v>7</v>
      </c>
      <c r="C1968">
        <v>5</v>
      </c>
      <c r="D1968">
        <v>10</v>
      </c>
      <c r="E1968">
        <v>48071</v>
      </c>
      <c r="F1968">
        <v>2</v>
      </c>
      <c r="G1968">
        <v>87</v>
      </c>
      <c r="H1968">
        <v>2</v>
      </c>
      <c r="I1968">
        <v>0</v>
      </c>
      <c r="J1968">
        <v>5.1554254616969003E-3</v>
      </c>
      <c r="K1968">
        <v>3.327241444045359E-3</v>
      </c>
      <c r="L1968">
        <v>1.7743110461861009E-3</v>
      </c>
      <c r="M1968">
        <v>6.858699749678999E-4</v>
      </c>
      <c r="N1968">
        <v>1.3754370051300121E-3</v>
      </c>
      <c r="O1968">
        <v>1.294951451942002E-3</v>
      </c>
      <c r="P1968">
        <v>3.7564234609679639E-3</v>
      </c>
      <c r="Q1968">
        <v>2.2627737645582399E-2</v>
      </c>
      <c r="R1968">
        <v>7.4901738007492828E-4</v>
      </c>
      <c r="S1968">
        <v>1.5213182465276839E-3</v>
      </c>
      <c r="T1968">
        <v>0.38409894032220199</v>
      </c>
      <c r="U1968">
        <v>1.2145054442137679</v>
      </c>
    </row>
    <row r="1969" spans="1:21" x14ac:dyDescent="0.25">
      <c r="A1969">
        <v>2040</v>
      </c>
      <c r="B1969">
        <v>7</v>
      </c>
      <c r="C1969">
        <v>5</v>
      </c>
      <c r="D1969">
        <v>10</v>
      </c>
      <c r="E1969">
        <v>48071</v>
      </c>
      <c r="F1969">
        <v>2</v>
      </c>
      <c r="G1969">
        <v>87</v>
      </c>
      <c r="H1969">
        <v>3</v>
      </c>
      <c r="I1969">
        <v>0</v>
      </c>
      <c r="J1969">
        <v>1.935863764494799E-3</v>
      </c>
      <c r="K1969">
        <v>1.927315779649676E-3</v>
      </c>
      <c r="L1969">
        <v>1.255584835281614E-3</v>
      </c>
      <c r="M1969">
        <v>8.6370460946793572E-4</v>
      </c>
      <c r="N1969">
        <v>1.711603336326098E-3</v>
      </c>
      <c r="O1969">
        <v>2.3628330301490499E-3</v>
      </c>
      <c r="P1969">
        <v>1.974849889134983E-3</v>
      </c>
      <c r="Q1969">
        <v>1.9713065147906911E-2</v>
      </c>
      <c r="R1969">
        <v>6.7823160608586612E-4</v>
      </c>
      <c r="S1969">
        <v>1.195084144074203E-3</v>
      </c>
      <c r="T1969">
        <v>7.3444648146123184E-2</v>
      </c>
      <c r="U1969">
        <v>0.23447315467370211</v>
      </c>
    </row>
    <row r="1970" spans="1:21" x14ac:dyDescent="0.25">
      <c r="A1970">
        <v>2040</v>
      </c>
      <c r="B1970">
        <v>7</v>
      </c>
      <c r="C1970">
        <v>5</v>
      </c>
      <c r="D1970">
        <v>10</v>
      </c>
      <c r="E1970">
        <v>48071</v>
      </c>
      <c r="F1970">
        <v>2</v>
      </c>
      <c r="G1970">
        <v>87</v>
      </c>
      <c r="H1970">
        <v>5</v>
      </c>
      <c r="I1970">
        <v>0</v>
      </c>
      <c r="J1970">
        <v>2.8198712668700608E-4</v>
      </c>
      <c r="K1970">
        <v>2.381862817134526E-4</v>
      </c>
      <c r="L1970">
        <v>1.6643056078112761E-4</v>
      </c>
      <c r="M1970">
        <v>1.028743959095675E-4</v>
      </c>
      <c r="N1970">
        <v>2.0093936348569301E-4</v>
      </c>
      <c r="O1970">
        <v>3.343845548135591E-4</v>
      </c>
      <c r="P1970">
        <v>1.7288982934428971E-4</v>
      </c>
      <c r="Q1970">
        <v>1.9924543179065872E-3</v>
      </c>
      <c r="R1970">
        <v>6.8663826337739394E-5</v>
      </c>
      <c r="S1970">
        <v>1.154899878411997E-4</v>
      </c>
      <c r="T1970">
        <v>1.4991718529506471E-3</v>
      </c>
      <c r="U1970">
        <v>4.8904051176096829E-3</v>
      </c>
    </row>
    <row r="1971" spans="1:21" x14ac:dyDescent="0.25">
      <c r="A1971">
        <v>2040</v>
      </c>
      <c r="B1971">
        <v>7</v>
      </c>
      <c r="C1971">
        <v>5</v>
      </c>
      <c r="D1971">
        <v>10</v>
      </c>
      <c r="E1971">
        <v>48071</v>
      </c>
      <c r="F1971">
        <v>5</v>
      </c>
      <c r="G1971">
        <v>1</v>
      </c>
      <c r="H1971">
        <v>2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 x14ac:dyDescent="0.25">
      <c r="A1972">
        <v>2040</v>
      </c>
      <c r="B1972">
        <v>7</v>
      </c>
      <c r="C1972">
        <v>5</v>
      </c>
      <c r="D1972">
        <v>10</v>
      </c>
      <c r="E1972">
        <v>48071</v>
      </c>
      <c r="F1972">
        <v>5</v>
      </c>
      <c r="G1972">
        <v>1</v>
      </c>
      <c r="H1972">
        <v>3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</row>
    <row r="1973" spans="1:21" x14ac:dyDescent="0.25">
      <c r="A1973">
        <v>2040</v>
      </c>
      <c r="B1973">
        <v>7</v>
      </c>
      <c r="C1973">
        <v>5</v>
      </c>
      <c r="D1973">
        <v>10</v>
      </c>
      <c r="E1973">
        <v>48071</v>
      </c>
      <c r="F1973">
        <v>5</v>
      </c>
      <c r="G1973">
        <v>1</v>
      </c>
      <c r="H1973">
        <v>5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</row>
    <row r="1974" spans="1:21" x14ac:dyDescent="0.25">
      <c r="A1974">
        <v>2040</v>
      </c>
      <c r="B1974">
        <v>7</v>
      </c>
      <c r="C1974">
        <v>5</v>
      </c>
      <c r="D1974">
        <v>10</v>
      </c>
      <c r="E1974">
        <v>48071</v>
      </c>
      <c r="F1974">
        <v>5</v>
      </c>
      <c r="G1974">
        <v>79</v>
      </c>
      <c r="H1974">
        <v>2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 x14ac:dyDescent="0.25">
      <c r="A1975">
        <v>2040</v>
      </c>
      <c r="B1975">
        <v>7</v>
      </c>
      <c r="C1975">
        <v>5</v>
      </c>
      <c r="D1975">
        <v>10</v>
      </c>
      <c r="E1975">
        <v>48071</v>
      </c>
      <c r="F1975">
        <v>5</v>
      </c>
      <c r="G1975">
        <v>79</v>
      </c>
      <c r="H1975">
        <v>3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 x14ac:dyDescent="0.25">
      <c r="A1976">
        <v>2040</v>
      </c>
      <c r="B1976">
        <v>7</v>
      </c>
      <c r="C1976">
        <v>5</v>
      </c>
      <c r="D1976">
        <v>10</v>
      </c>
      <c r="E1976">
        <v>48071</v>
      </c>
      <c r="F1976">
        <v>5</v>
      </c>
      <c r="G1976">
        <v>79</v>
      </c>
      <c r="H1976">
        <v>5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 x14ac:dyDescent="0.25">
      <c r="A1977">
        <v>2040</v>
      </c>
      <c r="B1977">
        <v>7</v>
      </c>
      <c r="C1977">
        <v>5</v>
      </c>
      <c r="D1977">
        <v>10</v>
      </c>
      <c r="E1977">
        <v>48071</v>
      </c>
      <c r="F1977">
        <v>5</v>
      </c>
      <c r="G1977">
        <v>87</v>
      </c>
      <c r="H1977">
        <v>2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 x14ac:dyDescent="0.25">
      <c r="A1978">
        <v>2040</v>
      </c>
      <c r="B1978">
        <v>7</v>
      </c>
      <c r="C1978">
        <v>5</v>
      </c>
      <c r="D1978">
        <v>10</v>
      </c>
      <c r="E1978">
        <v>48071</v>
      </c>
      <c r="F1978">
        <v>5</v>
      </c>
      <c r="G1978">
        <v>87</v>
      </c>
      <c r="H1978">
        <v>3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 x14ac:dyDescent="0.25">
      <c r="A1979">
        <v>2040</v>
      </c>
      <c r="B1979">
        <v>7</v>
      </c>
      <c r="C1979">
        <v>5</v>
      </c>
      <c r="D1979">
        <v>10</v>
      </c>
      <c r="E1979">
        <v>48071</v>
      </c>
      <c r="F1979">
        <v>5</v>
      </c>
      <c r="G1979">
        <v>87</v>
      </c>
      <c r="H1979">
        <v>5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 x14ac:dyDescent="0.25">
      <c r="A1980">
        <v>2040</v>
      </c>
      <c r="B1980">
        <v>7</v>
      </c>
      <c r="C1980">
        <v>5</v>
      </c>
      <c r="D1980">
        <v>11</v>
      </c>
      <c r="E1980">
        <v>48071</v>
      </c>
      <c r="F1980">
        <v>1</v>
      </c>
      <c r="G1980">
        <v>1</v>
      </c>
      <c r="H1980">
        <v>1</v>
      </c>
      <c r="I1980">
        <v>0.52700069856643672</v>
      </c>
      <c r="J1980">
        <v>2.902064717233181</v>
      </c>
      <c r="K1980">
        <v>1.916763021469116</v>
      </c>
      <c r="L1980">
        <v>0.50224175609648225</v>
      </c>
      <c r="M1980">
        <v>0</v>
      </c>
      <c r="N1980">
        <v>0</v>
      </c>
      <c r="O1980">
        <v>2.2015215709980111E-3</v>
      </c>
      <c r="P1980">
        <v>7.1214076653122904E-2</v>
      </c>
      <c r="Q1980">
        <v>1.694177885040641</v>
      </c>
      <c r="R1980">
        <v>1.0828511415980759E-2</v>
      </c>
      <c r="S1980">
        <v>1.0596043869853021E-2</v>
      </c>
      <c r="T1980">
        <v>9.2756951861083514E-2</v>
      </c>
      <c r="U1980">
        <v>0</v>
      </c>
    </row>
    <row r="1981" spans="1:21" x14ac:dyDescent="0.25">
      <c r="A1981">
        <v>2040</v>
      </c>
      <c r="B1981">
        <v>7</v>
      </c>
      <c r="C1981">
        <v>5</v>
      </c>
      <c r="D1981">
        <v>11</v>
      </c>
      <c r="E1981">
        <v>48071</v>
      </c>
      <c r="F1981">
        <v>1</v>
      </c>
      <c r="G1981">
        <v>1</v>
      </c>
      <c r="H1981">
        <v>2</v>
      </c>
      <c r="I1981">
        <v>6.080177247838562E-2</v>
      </c>
      <c r="J1981">
        <v>1.146632497970282</v>
      </c>
      <c r="K1981">
        <v>0.73620199934010921</v>
      </c>
      <c r="L1981">
        <v>0.18326516551202049</v>
      </c>
      <c r="M1981">
        <v>0</v>
      </c>
      <c r="N1981">
        <v>0</v>
      </c>
      <c r="O1981">
        <v>4.0332889383643428E-4</v>
      </c>
      <c r="P1981">
        <v>0.1023733049667058</v>
      </c>
      <c r="Q1981">
        <v>0.14605815069602349</v>
      </c>
      <c r="R1981">
        <v>4.5425953524237247E-3</v>
      </c>
      <c r="S1981">
        <v>1.5053911461997039E-2</v>
      </c>
      <c r="T1981">
        <v>0.52505406930428034</v>
      </c>
      <c r="U1981">
        <v>0</v>
      </c>
    </row>
    <row r="1982" spans="1:21" x14ac:dyDescent="0.25">
      <c r="A1982">
        <v>2040</v>
      </c>
      <c r="B1982">
        <v>7</v>
      </c>
      <c r="C1982">
        <v>5</v>
      </c>
      <c r="D1982">
        <v>11</v>
      </c>
      <c r="E1982">
        <v>48071</v>
      </c>
      <c r="F1982">
        <v>1</v>
      </c>
      <c r="G1982">
        <v>1</v>
      </c>
      <c r="H1982">
        <v>3</v>
      </c>
      <c r="I1982">
        <v>2.7548141310544449E-2</v>
      </c>
      <c r="J1982">
        <v>0.49374797067320858</v>
      </c>
      <c r="K1982">
        <v>0.35701096783860559</v>
      </c>
      <c r="L1982">
        <v>9.334998897343473E-2</v>
      </c>
      <c r="M1982">
        <v>0</v>
      </c>
      <c r="N1982">
        <v>0</v>
      </c>
      <c r="O1982">
        <v>3.4873490439575128E-4</v>
      </c>
      <c r="P1982">
        <v>4.0064087747954231E-2</v>
      </c>
      <c r="Q1982">
        <v>8.1958209677598676E-2</v>
      </c>
      <c r="R1982">
        <v>2.6607585205796862E-3</v>
      </c>
      <c r="S1982">
        <v>6.981093824054898E-3</v>
      </c>
      <c r="T1982">
        <v>7.065215075226737E-2</v>
      </c>
      <c r="U1982">
        <v>0</v>
      </c>
    </row>
    <row r="1983" spans="1:21" x14ac:dyDescent="0.25">
      <c r="A1983">
        <v>2040</v>
      </c>
      <c r="B1983">
        <v>7</v>
      </c>
      <c r="C1983">
        <v>5</v>
      </c>
      <c r="D1983">
        <v>11</v>
      </c>
      <c r="E1983">
        <v>48071</v>
      </c>
      <c r="F1983">
        <v>1</v>
      </c>
      <c r="G1983">
        <v>1</v>
      </c>
      <c r="H1983">
        <v>5</v>
      </c>
      <c r="I1983">
        <v>4.3277976671612034E-3</v>
      </c>
      <c r="J1983">
        <v>7.7038270834464184E-2</v>
      </c>
      <c r="K1983">
        <v>3.9871926597664288E-2</v>
      </c>
      <c r="L1983">
        <v>1.069491979258665E-2</v>
      </c>
      <c r="M1983">
        <v>0</v>
      </c>
      <c r="N1983">
        <v>0</v>
      </c>
      <c r="O1983">
        <v>3.478566341825911E-5</v>
      </c>
      <c r="P1983">
        <v>1.9594458321407831E-3</v>
      </c>
      <c r="Q1983">
        <v>6.7479308667236608E-3</v>
      </c>
      <c r="R1983">
        <v>2.2440981584207761E-4</v>
      </c>
      <c r="S1983">
        <v>4.9531209878383867E-4</v>
      </c>
      <c r="T1983">
        <v>9.158674813786507E-4</v>
      </c>
      <c r="U1983">
        <v>0</v>
      </c>
    </row>
    <row r="1984" spans="1:21" x14ac:dyDescent="0.25">
      <c r="A1984">
        <v>2040</v>
      </c>
      <c r="B1984">
        <v>7</v>
      </c>
      <c r="C1984">
        <v>5</v>
      </c>
      <c r="D1984">
        <v>11</v>
      </c>
      <c r="E1984">
        <v>48071</v>
      </c>
      <c r="F1984">
        <v>1</v>
      </c>
      <c r="G1984">
        <v>2</v>
      </c>
      <c r="H1984">
        <v>1</v>
      </c>
      <c r="I1984">
        <v>3.9635581970214842E-2</v>
      </c>
      <c r="J1984">
        <v>9.536168677315116</v>
      </c>
      <c r="K1984">
        <v>5.2183498312085872</v>
      </c>
      <c r="L1984">
        <v>1.614459488969296</v>
      </c>
      <c r="M1984">
        <v>0</v>
      </c>
      <c r="N1984">
        <v>0</v>
      </c>
      <c r="O1984">
        <v>4.8307365211658184E-3</v>
      </c>
      <c r="P1984">
        <v>9.4775224965065713E-2</v>
      </c>
      <c r="Q1984">
        <v>8.3504174326509233</v>
      </c>
      <c r="R1984">
        <v>2.9167564059142021E-2</v>
      </c>
      <c r="S1984">
        <v>3.6421101236715922E-2</v>
      </c>
      <c r="T1984">
        <v>0.47004715408384801</v>
      </c>
      <c r="U1984">
        <v>0</v>
      </c>
    </row>
    <row r="1985" spans="1:21" x14ac:dyDescent="0.25">
      <c r="A1985">
        <v>2040</v>
      </c>
      <c r="B1985">
        <v>7</v>
      </c>
      <c r="C1985">
        <v>5</v>
      </c>
      <c r="D1985">
        <v>11</v>
      </c>
      <c r="E1985">
        <v>48071</v>
      </c>
      <c r="F1985">
        <v>1</v>
      </c>
      <c r="G1985">
        <v>2</v>
      </c>
      <c r="H1985">
        <v>2</v>
      </c>
      <c r="I1985">
        <v>0.87122479117265983</v>
      </c>
      <c r="J1985">
        <v>130.72858455236539</v>
      </c>
      <c r="K1985">
        <v>84.17348031444476</v>
      </c>
      <c r="L1985">
        <v>18.886908524817901</v>
      </c>
      <c r="M1985">
        <v>0</v>
      </c>
      <c r="N1985">
        <v>0</v>
      </c>
      <c r="O1985">
        <v>4.8212188035982387E-2</v>
      </c>
      <c r="P1985">
        <v>15.03113428613425</v>
      </c>
      <c r="Q1985">
        <v>15.075862534038331</v>
      </c>
      <c r="R1985">
        <v>0.45201041311618012</v>
      </c>
      <c r="S1985">
        <v>1.887498841120647</v>
      </c>
      <c r="T1985">
        <v>79.108250039544799</v>
      </c>
      <c r="U1985">
        <v>0</v>
      </c>
    </row>
    <row r="1986" spans="1:21" x14ac:dyDescent="0.25">
      <c r="A1986">
        <v>2040</v>
      </c>
      <c r="B1986">
        <v>7</v>
      </c>
      <c r="C1986">
        <v>5</v>
      </c>
      <c r="D1986">
        <v>11</v>
      </c>
      <c r="E1986">
        <v>48071</v>
      </c>
      <c r="F1986">
        <v>1</v>
      </c>
      <c r="G1986">
        <v>2</v>
      </c>
      <c r="H1986">
        <v>3</v>
      </c>
      <c r="I1986">
        <v>0.32878997734346882</v>
      </c>
      <c r="J1986">
        <v>37.750311857627267</v>
      </c>
      <c r="K1986">
        <v>25.68042047186842</v>
      </c>
      <c r="L1986">
        <v>5.9060178081316144</v>
      </c>
      <c r="M1986">
        <v>0</v>
      </c>
      <c r="N1986">
        <v>0</v>
      </c>
      <c r="O1986">
        <v>2.8184043651124369E-2</v>
      </c>
      <c r="P1986">
        <v>4.9179226699102916</v>
      </c>
      <c r="Q1986">
        <v>5.6401455617860163</v>
      </c>
      <c r="R1986">
        <v>0.17484908326612669</v>
      </c>
      <c r="S1986">
        <v>0.63323255588433636</v>
      </c>
      <c r="T1986">
        <v>9.5735981296431625</v>
      </c>
      <c r="U1986">
        <v>0</v>
      </c>
    </row>
    <row r="1987" spans="1:21" x14ac:dyDescent="0.25">
      <c r="A1987">
        <v>2040</v>
      </c>
      <c r="B1987">
        <v>7</v>
      </c>
      <c r="C1987">
        <v>5</v>
      </c>
      <c r="D1987">
        <v>11</v>
      </c>
      <c r="E1987">
        <v>48071</v>
      </c>
      <c r="F1987">
        <v>1</v>
      </c>
      <c r="G1987">
        <v>2</v>
      </c>
      <c r="H1987">
        <v>5</v>
      </c>
      <c r="I1987">
        <v>4.5533072202294328E-2</v>
      </c>
      <c r="J1987">
        <v>4.9070750453487637</v>
      </c>
      <c r="K1987">
        <v>2.237883271446611</v>
      </c>
      <c r="L1987">
        <v>0.52416229500323763</v>
      </c>
      <c r="M1987">
        <v>0</v>
      </c>
      <c r="N1987">
        <v>0</v>
      </c>
      <c r="O1987">
        <v>1.6694343604806349E-3</v>
      </c>
      <c r="P1987">
        <v>0.16481448742438429</v>
      </c>
      <c r="Q1987">
        <v>0.32504554781902939</v>
      </c>
      <c r="R1987">
        <v>1.043577827012131E-2</v>
      </c>
      <c r="S1987">
        <v>3.0577037930449288E-2</v>
      </c>
      <c r="T1987">
        <v>0.10684798345341991</v>
      </c>
      <c r="U1987">
        <v>0</v>
      </c>
    </row>
    <row r="1988" spans="1:21" x14ac:dyDescent="0.25">
      <c r="A1988">
        <v>2040</v>
      </c>
      <c r="B1988">
        <v>7</v>
      </c>
      <c r="C1988">
        <v>5</v>
      </c>
      <c r="D1988">
        <v>11</v>
      </c>
      <c r="E1988">
        <v>48071</v>
      </c>
      <c r="F1988">
        <v>1</v>
      </c>
      <c r="G1988">
        <v>3</v>
      </c>
      <c r="H1988">
        <v>1</v>
      </c>
      <c r="I1988">
        <v>7.7269470691680904E-4</v>
      </c>
      <c r="J1988">
        <v>0.50780226799432415</v>
      </c>
      <c r="K1988">
        <v>0.359113301944948</v>
      </c>
      <c r="L1988">
        <v>0.1060431786394038</v>
      </c>
      <c r="M1988">
        <v>0</v>
      </c>
      <c r="N1988">
        <v>0</v>
      </c>
      <c r="O1988">
        <v>2.8524166724037058E-4</v>
      </c>
      <c r="P1988">
        <v>8.088285431185796E-3</v>
      </c>
      <c r="Q1988">
        <v>1.1948433043281621</v>
      </c>
      <c r="R1988">
        <v>2.8235385427462911E-3</v>
      </c>
      <c r="S1988">
        <v>3.2204809866088909E-3</v>
      </c>
      <c r="T1988">
        <v>4.2635589546938718E-2</v>
      </c>
      <c r="U1988">
        <v>0</v>
      </c>
    </row>
    <row r="1989" spans="1:21" x14ac:dyDescent="0.25">
      <c r="A1989">
        <v>2040</v>
      </c>
      <c r="B1989">
        <v>7</v>
      </c>
      <c r="C1989">
        <v>5</v>
      </c>
      <c r="D1989">
        <v>11</v>
      </c>
      <c r="E1989">
        <v>48071</v>
      </c>
      <c r="F1989">
        <v>1</v>
      </c>
      <c r="G1989">
        <v>3</v>
      </c>
      <c r="H1989">
        <v>2</v>
      </c>
      <c r="I1989">
        <v>4.7230544225412931E-2</v>
      </c>
      <c r="J1989">
        <v>0.33856023227127091</v>
      </c>
      <c r="K1989">
        <v>0.26399042327123801</v>
      </c>
      <c r="L1989">
        <v>6.9844478229307269E-2</v>
      </c>
      <c r="M1989">
        <v>0</v>
      </c>
      <c r="N1989">
        <v>0</v>
      </c>
      <c r="O1989">
        <v>3.2913700348699511E-4</v>
      </c>
      <c r="P1989">
        <v>4.7856790281430181E-2</v>
      </c>
      <c r="Q1989">
        <v>0.1257304414692943</v>
      </c>
      <c r="R1989">
        <v>3.8933722395705331E-3</v>
      </c>
      <c r="S1989">
        <v>1.125273441861499E-2</v>
      </c>
      <c r="T1989">
        <v>0.29696215559581057</v>
      </c>
      <c r="U1989">
        <v>0</v>
      </c>
    </row>
    <row r="1990" spans="1:21" x14ac:dyDescent="0.25">
      <c r="A1990">
        <v>2040</v>
      </c>
      <c r="B1990">
        <v>7</v>
      </c>
      <c r="C1990">
        <v>5</v>
      </c>
      <c r="D1990">
        <v>11</v>
      </c>
      <c r="E1990">
        <v>48071</v>
      </c>
      <c r="F1990">
        <v>1</v>
      </c>
      <c r="G1990">
        <v>3</v>
      </c>
      <c r="H1990">
        <v>3</v>
      </c>
      <c r="I1990">
        <v>1.7557367056327551E-2</v>
      </c>
      <c r="J1990">
        <v>0.1124069882197181</v>
      </c>
      <c r="K1990">
        <v>9.7140959492606899E-2</v>
      </c>
      <c r="L1990">
        <v>2.732299761493576E-2</v>
      </c>
      <c r="M1990">
        <v>0</v>
      </c>
      <c r="N1990">
        <v>0</v>
      </c>
      <c r="O1990">
        <v>2.4333540561141369E-4</v>
      </c>
      <c r="P1990">
        <v>1.9022179886272351E-2</v>
      </c>
      <c r="Q1990">
        <v>5.8406858458895407E-2</v>
      </c>
      <c r="R1990">
        <v>1.896821526051628E-3</v>
      </c>
      <c r="S1990">
        <v>4.6339799856832493E-3</v>
      </c>
      <c r="T1990">
        <v>4.3161619899312373E-2</v>
      </c>
      <c r="U1990">
        <v>0</v>
      </c>
    </row>
    <row r="1991" spans="1:21" x14ac:dyDescent="0.25">
      <c r="A1991">
        <v>2040</v>
      </c>
      <c r="B1991">
        <v>7</v>
      </c>
      <c r="C1991">
        <v>5</v>
      </c>
      <c r="D1991">
        <v>11</v>
      </c>
      <c r="E1991">
        <v>48071</v>
      </c>
      <c r="F1991">
        <v>1</v>
      </c>
      <c r="G1991">
        <v>3</v>
      </c>
      <c r="H1991">
        <v>5</v>
      </c>
      <c r="I1991">
        <v>2.4121095528913498E-3</v>
      </c>
      <c r="J1991">
        <v>1.4436604337556849E-2</v>
      </c>
      <c r="K1991">
        <v>8.8100052753144042E-3</v>
      </c>
      <c r="L1991">
        <v>2.595664288157436E-3</v>
      </c>
      <c r="M1991">
        <v>0</v>
      </c>
      <c r="N1991">
        <v>0</v>
      </c>
      <c r="O1991">
        <v>2.0568891588508311E-5</v>
      </c>
      <c r="P1991">
        <v>9.019058777541756E-4</v>
      </c>
      <c r="Q1991">
        <v>4.2651823914779379E-3</v>
      </c>
      <c r="R1991">
        <v>1.4285569933702869E-4</v>
      </c>
      <c r="S1991">
        <v>2.9465195367814171E-4</v>
      </c>
      <c r="T1991">
        <v>5.9918289961809115E-4</v>
      </c>
      <c r="U1991">
        <v>0</v>
      </c>
    </row>
    <row r="1992" spans="1:21" x14ac:dyDescent="0.25">
      <c r="A1992">
        <v>2040</v>
      </c>
      <c r="B1992">
        <v>7</v>
      </c>
      <c r="C1992">
        <v>5</v>
      </c>
      <c r="D1992">
        <v>11</v>
      </c>
      <c r="E1992">
        <v>48071</v>
      </c>
      <c r="F1992">
        <v>1</v>
      </c>
      <c r="G1992">
        <v>79</v>
      </c>
      <c r="H1992">
        <v>1</v>
      </c>
      <c r="I1992">
        <v>0.5260458960533142</v>
      </c>
      <c r="J1992">
        <v>2.8040488967895509</v>
      </c>
      <c r="K1992">
        <v>1.856231588363648</v>
      </c>
      <c r="L1992">
        <v>0.48129006671905522</v>
      </c>
      <c r="M1992">
        <v>0</v>
      </c>
      <c r="N1992">
        <v>0</v>
      </c>
      <c r="O1992">
        <v>2.0851310770958662E-3</v>
      </c>
      <c r="P1992">
        <v>6.9644320726394648E-2</v>
      </c>
      <c r="Q1992">
        <v>1.486317988395691</v>
      </c>
      <c r="R1992">
        <v>1.0260315656661989E-2</v>
      </c>
      <c r="S1992">
        <v>9.6619742512702948E-3</v>
      </c>
      <c r="T1992">
        <v>8.2537311077117925E-2</v>
      </c>
      <c r="U1992">
        <v>0</v>
      </c>
    </row>
    <row r="1993" spans="1:21" x14ac:dyDescent="0.25">
      <c r="A1993">
        <v>2040</v>
      </c>
      <c r="B1993">
        <v>7</v>
      </c>
      <c r="C1993">
        <v>5</v>
      </c>
      <c r="D1993">
        <v>11</v>
      </c>
      <c r="E1993">
        <v>48071</v>
      </c>
      <c r="F1993">
        <v>1</v>
      </c>
      <c r="G1993">
        <v>79</v>
      </c>
      <c r="H1993">
        <v>2</v>
      </c>
      <c r="I1993">
        <v>5.4117343099823842E-2</v>
      </c>
      <c r="J1993">
        <v>0.87763387269470272</v>
      </c>
      <c r="K1993">
        <v>0.57560237968753636</v>
      </c>
      <c r="L1993">
        <v>0.14557753086617059</v>
      </c>
      <c r="M1993">
        <v>0</v>
      </c>
      <c r="N1993">
        <v>0</v>
      </c>
      <c r="O1993">
        <v>3.4505069004236798E-4</v>
      </c>
      <c r="P1993">
        <v>8.7130455821226679E-2</v>
      </c>
      <c r="Q1993">
        <v>0.12493254587195619</v>
      </c>
      <c r="R1993">
        <v>3.8921881968911692E-3</v>
      </c>
      <c r="S1993">
        <v>1.2819068463473421E-2</v>
      </c>
      <c r="T1993">
        <v>0.4434212563972319</v>
      </c>
      <c r="U1993">
        <v>0</v>
      </c>
    </row>
    <row r="1994" spans="1:21" x14ac:dyDescent="0.25">
      <c r="A1994">
        <v>2040</v>
      </c>
      <c r="B1994">
        <v>7</v>
      </c>
      <c r="C1994">
        <v>5</v>
      </c>
      <c r="D1994">
        <v>11</v>
      </c>
      <c r="E1994">
        <v>48071</v>
      </c>
      <c r="F1994">
        <v>1</v>
      </c>
      <c r="G1994">
        <v>79</v>
      </c>
      <c r="H1994">
        <v>3</v>
      </c>
      <c r="I1994">
        <v>2.471848656481895E-2</v>
      </c>
      <c r="J1994">
        <v>0.39271337577295973</v>
      </c>
      <c r="K1994">
        <v>0.29142602209960061</v>
      </c>
      <c r="L1994">
        <v>7.7232402425543148E-2</v>
      </c>
      <c r="M1994">
        <v>0</v>
      </c>
      <c r="N1994">
        <v>0</v>
      </c>
      <c r="O1994">
        <v>3.0192409655120558E-4</v>
      </c>
      <c r="P1994">
        <v>3.4446158819915938E-2</v>
      </c>
      <c r="Q1994">
        <v>7.0544248933142095E-2</v>
      </c>
      <c r="R1994">
        <v>2.2931662231892571E-3</v>
      </c>
      <c r="S1994">
        <v>5.9894061594246827E-3</v>
      </c>
      <c r="T1994">
        <v>5.9776730993791757E-2</v>
      </c>
      <c r="U1994">
        <v>0</v>
      </c>
    </row>
    <row r="1995" spans="1:21" x14ac:dyDescent="0.25">
      <c r="A1995">
        <v>2040</v>
      </c>
      <c r="B1995">
        <v>7</v>
      </c>
      <c r="C1995">
        <v>5</v>
      </c>
      <c r="D1995">
        <v>11</v>
      </c>
      <c r="E1995">
        <v>48071</v>
      </c>
      <c r="F1995">
        <v>1</v>
      </c>
      <c r="G1995">
        <v>79</v>
      </c>
      <c r="H1995">
        <v>5</v>
      </c>
      <c r="I1995">
        <v>3.9010897752834932E-3</v>
      </c>
      <c r="J1995">
        <v>6.2368011369647737E-2</v>
      </c>
      <c r="K1995">
        <v>3.3223747052106303E-2</v>
      </c>
      <c r="L1995">
        <v>9.0089863492842839E-3</v>
      </c>
      <c r="M1995">
        <v>0</v>
      </c>
      <c r="N1995">
        <v>0</v>
      </c>
      <c r="O1995">
        <v>3.041472752190885E-5</v>
      </c>
      <c r="P1995">
        <v>1.7165576664987161E-3</v>
      </c>
      <c r="Q1995">
        <v>5.8289989326757354E-3</v>
      </c>
      <c r="R1995">
        <v>1.940279836813524E-4</v>
      </c>
      <c r="S1995">
        <v>4.2763870244846131E-4</v>
      </c>
      <c r="T1995">
        <v>7.7698358440736579E-4</v>
      </c>
      <c r="U1995">
        <v>0</v>
      </c>
    </row>
    <row r="1996" spans="1:21" x14ac:dyDescent="0.25">
      <c r="A1996">
        <v>2040</v>
      </c>
      <c r="B1996">
        <v>7</v>
      </c>
      <c r="C1996">
        <v>5</v>
      </c>
      <c r="D1996">
        <v>11</v>
      </c>
      <c r="E1996">
        <v>48071</v>
      </c>
      <c r="F1996">
        <v>1</v>
      </c>
      <c r="G1996">
        <v>87</v>
      </c>
      <c r="H1996">
        <v>1</v>
      </c>
      <c r="I1996">
        <v>0.5637430319786072</v>
      </c>
      <c r="J1996">
        <v>2.9925453731119629</v>
      </c>
      <c r="K1996">
        <v>1.979795773282647</v>
      </c>
      <c r="L1996">
        <v>0.51181906170397995</v>
      </c>
      <c r="M1996">
        <v>0</v>
      </c>
      <c r="N1996">
        <v>0</v>
      </c>
      <c r="O1996">
        <v>2.207363573950715E-3</v>
      </c>
      <c r="P1996">
        <v>7.4392353147268303E-2</v>
      </c>
      <c r="Q1996">
        <v>1.538498365312815</v>
      </c>
      <c r="R1996">
        <v>1.089077722327784E-2</v>
      </c>
      <c r="S1996">
        <v>1.014058773964643E-2</v>
      </c>
      <c r="T1996">
        <v>8.5810521505773063E-2</v>
      </c>
      <c r="U1996">
        <v>0</v>
      </c>
    </row>
    <row r="1997" spans="1:21" x14ac:dyDescent="0.25">
      <c r="A1997">
        <v>2040</v>
      </c>
      <c r="B1997">
        <v>7</v>
      </c>
      <c r="C1997">
        <v>5</v>
      </c>
      <c r="D1997">
        <v>11</v>
      </c>
      <c r="E1997">
        <v>48071</v>
      </c>
      <c r="F1997">
        <v>1</v>
      </c>
      <c r="G1997">
        <v>87</v>
      </c>
      <c r="H1997">
        <v>2</v>
      </c>
      <c r="I1997">
        <v>5.5497382760027837E-2</v>
      </c>
      <c r="J1997">
        <v>0.89803903050758538</v>
      </c>
      <c r="K1997">
        <v>0.59132930338767054</v>
      </c>
      <c r="L1997">
        <v>0.14983216706765609</v>
      </c>
      <c r="M1997">
        <v>0</v>
      </c>
      <c r="N1997">
        <v>0</v>
      </c>
      <c r="O1997">
        <v>3.5406550706912522E-4</v>
      </c>
      <c r="P1997">
        <v>8.9259777749586738E-2</v>
      </c>
      <c r="Q1997">
        <v>0.12824116530008151</v>
      </c>
      <c r="R1997">
        <v>3.9981080939865306E-3</v>
      </c>
      <c r="S1997">
        <v>1.31345451790111E-2</v>
      </c>
      <c r="T1997">
        <v>0.45317516415241849</v>
      </c>
      <c r="U1997">
        <v>0</v>
      </c>
    </row>
    <row r="1998" spans="1:21" x14ac:dyDescent="0.25">
      <c r="A1998">
        <v>2040</v>
      </c>
      <c r="B1998">
        <v>7</v>
      </c>
      <c r="C1998">
        <v>5</v>
      </c>
      <c r="D1998">
        <v>11</v>
      </c>
      <c r="E1998">
        <v>48071</v>
      </c>
      <c r="F1998">
        <v>1</v>
      </c>
      <c r="G1998">
        <v>87</v>
      </c>
      <c r="H1998">
        <v>3</v>
      </c>
      <c r="I1998">
        <v>2.5431260056367581E-2</v>
      </c>
      <c r="J1998">
        <v>0.4049848697335145</v>
      </c>
      <c r="K1998">
        <v>0.30190372112624408</v>
      </c>
      <c r="L1998">
        <v>8.0060347678411359E-2</v>
      </c>
      <c r="M1998">
        <v>0</v>
      </c>
      <c r="N1998">
        <v>0</v>
      </c>
      <c r="O1998">
        <v>3.1096471917429471E-4</v>
      </c>
      <c r="P1998">
        <v>3.5399413274987412E-2</v>
      </c>
      <c r="Q1998">
        <v>7.2566399256874289E-2</v>
      </c>
      <c r="R1998">
        <v>2.3603413844410339E-3</v>
      </c>
      <c r="S1998">
        <v>6.1511329839290078E-3</v>
      </c>
      <c r="T1998">
        <v>6.1130226328523933E-2</v>
      </c>
      <c r="U1998">
        <v>0</v>
      </c>
    </row>
    <row r="1999" spans="1:21" x14ac:dyDescent="0.25">
      <c r="A1999">
        <v>2040</v>
      </c>
      <c r="B1999">
        <v>7</v>
      </c>
      <c r="C1999">
        <v>5</v>
      </c>
      <c r="D1999">
        <v>11</v>
      </c>
      <c r="E1999">
        <v>48071</v>
      </c>
      <c r="F1999">
        <v>1</v>
      </c>
      <c r="G1999">
        <v>87</v>
      </c>
      <c r="H1999">
        <v>5</v>
      </c>
      <c r="I1999">
        <v>4.0209060631495848E-3</v>
      </c>
      <c r="J1999">
        <v>6.454036621443579E-2</v>
      </c>
      <c r="K1999">
        <v>3.4550593471342393E-2</v>
      </c>
      <c r="L1999">
        <v>9.3671268780853977E-3</v>
      </c>
      <c r="M1999">
        <v>0</v>
      </c>
      <c r="N1999">
        <v>0</v>
      </c>
      <c r="O1999">
        <v>3.1420321848484178E-5</v>
      </c>
      <c r="P1999">
        <v>1.7741836149921481E-3</v>
      </c>
      <c r="Q1999">
        <v>6.0033222536650692E-3</v>
      </c>
      <c r="R1999">
        <v>1.9993236459623449E-4</v>
      </c>
      <c r="S1999">
        <v>4.4004179728083799E-4</v>
      </c>
      <c r="T1999">
        <v>7.9531388844157537E-4</v>
      </c>
      <c r="U1999">
        <v>0</v>
      </c>
    </row>
    <row r="2000" spans="1:21" x14ac:dyDescent="0.25">
      <c r="A2000">
        <v>2040</v>
      </c>
      <c r="B2000">
        <v>7</v>
      </c>
      <c r="C2000">
        <v>5</v>
      </c>
      <c r="D2000">
        <v>11</v>
      </c>
      <c r="E2000">
        <v>48071</v>
      </c>
      <c r="F2000">
        <v>2</v>
      </c>
      <c r="G2000">
        <v>1</v>
      </c>
      <c r="H2000">
        <v>1</v>
      </c>
      <c r="I2000">
        <v>0</v>
      </c>
      <c r="J2000">
        <v>9.3465791301568964E-3</v>
      </c>
      <c r="K2000">
        <v>5.8736675577238202E-3</v>
      </c>
      <c r="L2000">
        <v>3.1893074742984019E-3</v>
      </c>
      <c r="M2000">
        <v>9.6335979551076892E-4</v>
      </c>
      <c r="N2000">
        <v>1.752969771623611E-3</v>
      </c>
      <c r="O2000">
        <v>3.2980984151363369E-3</v>
      </c>
      <c r="P2000">
        <v>3.8701312579214569E-3</v>
      </c>
      <c r="Q2000">
        <v>4.7820619583129893E-2</v>
      </c>
      <c r="R2000">
        <v>1.193962533026934E-3</v>
      </c>
      <c r="S2000">
        <v>1.197943612933159E-4</v>
      </c>
      <c r="T2000">
        <v>0.1018258578777313</v>
      </c>
      <c r="U2000">
        <v>0.28956326198577881</v>
      </c>
    </row>
    <row r="2001" spans="1:21" x14ac:dyDescent="0.25">
      <c r="A2001">
        <v>2040</v>
      </c>
      <c r="B2001">
        <v>7</v>
      </c>
      <c r="C2001">
        <v>5</v>
      </c>
      <c r="D2001">
        <v>11</v>
      </c>
      <c r="E2001">
        <v>48071</v>
      </c>
      <c r="F2001">
        <v>2</v>
      </c>
      <c r="G2001">
        <v>1</v>
      </c>
      <c r="H2001">
        <v>2</v>
      </c>
      <c r="I2001">
        <v>0</v>
      </c>
      <c r="J2001">
        <v>8.4581321056628293E-3</v>
      </c>
      <c r="K2001">
        <v>5.4576634310045486E-3</v>
      </c>
      <c r="L2001">
        <v>2.9104047261150042E-3</v>
      </c>
      <c r="M2001">
        <v>1.0026430666086081E-3</v>
      </c>
      <c r="N2001">
        <v>2.0107322752346739E-3</v>
      </c>
      <c r="O2001">
        <v>1.8932243209785441E-3</v>
      </c>
      <c r="P2001">
        <v>5.4907387226114006E-3</v>
      </c>
      <c r="Q2001">
        <v>3.4108363843058861E-2</v>
      </c>
      <c r="R2001">
        <v>1.129073949133092E-3</v>
      </c>
      <c r="S2001">
        <v>2.224056996850611E-3</v>
      </c>
      <c r="T2001">
        <v>0.42126922662644362</v>
      </c>
      <c r="U2001">
        <v>1.3511292991845349</v>
      </c>
    </row>
    <row r="2002" spans="1:21" x14ac:dyDescent="0.25">
      <c r="A2002">
        <v>2040</v>
      </c>
      <c r="B2002">
        <v>7</v>
      </c>
      <c r="C2002">
        <v>5</v>
      </c>
      <c r="D2002">
        <v>11</v>
      </c>
      <c r="E2002">
        <v>48071</v>
      </c>
      <c r="F2002">
        <v>2</v>
      </c>
      <c r="G2002">
        <v>1</v>
      </c>
      <c r="H2002">
        <v>3</v>
      </c>
      <c r="I2002">
        <v>0</v>
      </c>
      <c r="J2002">
        <v>3.1761478104263469E-3</v>
      </c>
      <c r="K2002">
        <v>3.1604755529762562E-3</v>
      </c>
      <c r="L2002">
        <v>2.0585467264156291E-3</v>
      </c>
      <c r="M2002">
        <v>1.263411143402772E-3</v>
      </c>
      <c r="N2002">
        <v>2.5036570399551011E-3</v>
      </c>
      <c r="O2002">
        <v>3.4547871181204079E-3</v>
      </c>
      <c r="P2002">
        <v>2.8888695665371189E-3</v>
      </c>
      <c r="Q2002">
        <v>2.9716655055094569E-2</v>
      </c>
      <c r="R2002">
        <v>1.0224000629332169E-3</v>
      </c>
      <c r="S2002">
        <v>1.74741067277106E-3</v>
      </c>
      <c r="T2002">
        <v>7.8881946321441465E-2</v>
      </c>
      <c r="U2002">
        <v>0.25583049321579238</v>
      </c>
    </row>
    <row r="2003" spans="1:21" x14ac:dyDescent="0.25">
      <c r="A2003">
        <v>2040</v>
      </c>
      <c r="B2003">
        <v>7</v>
      </c>
      <c r="C2003">
        <v>5</v>
      </c>
      <c r="D2003">
        <v>11</v>
      </c>
      <c r="E2003">
        <v>48071</v>
      </c>
      <c r="F2003">
        <v>2</v>
      </c>
      <c r="G2003">
        <v>1</v>
      </c>
      <c r="H2003">
        <v>5</v>
      </c>
      <c r="I2003">
        <v>0</v>
      </c>
      <c r="J2003">
        <v>4.6125268172896863E-4</v>
      </c>
      <c r="K2003">
        <v>3.8818017804027942E-4</v>
      </c>
      <c r="L2003">
        <v>2.7093000280637721E-4</v>
      </c>
      <c r="M2003">
        <v>1.492253674197093E-4</v>
      </c>
      <c r="N2003">
        <v>2.916763040999575E-4</v>
      </c>
      <c r="O2003">
        <v>4.8500004416527389E-4</v>
      </c>
      <c r="P2003">
        <v>2.5117530973752628E-4</v>
      </c>
      <c r="Q2003">
        <v>2.9779228294257898E-3</v>
      </c>
      <c r="R2003">
        <v>1.026171081784635E-4</v>
      </c>
      <c r="S2003">
        <v>1.6749862836031089E-4</v>
      </c>
      <c r="T2003">
        <v>1.60778719827201E-3</v>
      </c>
      <c r="U2003">
        <v>5.3534151704599528E-3</v>
      </c>
    </row>
    <row r="2004" spans="1:21" x14ac:dyDescent="0.25">
      <c r="A2004">
        <v>2040</v>
      </c>
      <c r="B2004">
        <v>7</v>
      </c>
      <c r="C2004">
        <v>5</v>
      </c>
      <c r="D2004">
        <v>11</v>
      </c>
      <c r="E2004">
        <v>48071</v>
      </c>
      <c r="F2004">
        <v>2</v>
      </c>
      <c r="G2004">
        <v>2</v>
      </c>
      <c r="H2004">
        <v>1</v>
      </c>
      <c r="I2004">
        <v>0</v>
      </c>
      <c r="J2004">
        <v>0.1134047193429433</v>
      </c>
      <c r="K2004">
        <v>0.11194235028140249</v>
      </c>
      <c r="L2004">
        <v>8.0209125548601157E-2</v>
      </c>
      <c r="M2004">
        <v>1.9319373525679109E-2</v>
      </c>
      <c r="N2004">
        <v>3.7712331525981427E-2</v>
      </c>
      <c r="O2004">
        <v>5.711117822676897E-2</v>
      </c>
      <c r="P2004">
        <v>6.1825926005840297E-2</v>
      </c>
      <c r="Q2004">
        <v>1.386168072104454</v>
      </c>
      <c r="R2004">
        <v>2.0283908817917109E-2</v>
      </c>
      <c r="S2004">
        <v>5.661463260650635E-3</v>
      </c>
      <c r="T2004">
        <v>1.4241872324943541</v>
      </c>
      <c r="U2004">
        <v>4.169100786209107</v>
      </c>
    </row>
    <row r="2005" spans="1:21" x14ac:dyDescent="0.25">
      <c r="A2005">
        <v>2040</v>
      </c>
      <c r="B2005">
        <v>7</v>
      </c>
      <c r="C2005">
        <v>5</v>
      </c>
      <c r="D2005">
        <v>11</v>
      </c>
      <c r="E2005">
        <v>48071</v>
      </c>
      <c r="F2005">
        <v>2</v>
      </c>
      <c r="G2005">
        <v>2</v>
      </c>
      <c r="H2005">
        <v>2</v>
      </c>
      <c r="I2005">
        <v>0</v>
      </c>
      <c r="J2005">
        <v>1.587623977474393</v>
      </c>
      <c r="K2005">
        <v>1.0243596533631749</v>
      </c>
      <c r="L2005">
        <v>0.50427035595903658</v>
      </c>
      <c r="M2005">
        <v>3.5728628234783497E-2</v>
      </c>
      <c r="N2005">
        <v>7.3660648160064929E-2</v>
      </c>
      <c r="O2005">
        <v>8.2531377004206818E-2</v>
      </c>
      <c r="P2005">
        <v>0.16557695424106431</v>
      </c>
      <c r="Q2005">
        <v>2.1314633867824591</v>
      </c>
      <c r="R2005">
        <v>7.0408235206092379E-2</v>
      </c>
      <c r="S2005">
        <v>7.5521313470115606E-2</v>
      </c>
      <c r="T2005">
        <v>8.1467304825546556</v>
      </c>
      <c r="U2005">
        <v>26.847789167637082</v>
      </c>
    </row>
    <row r="2006" spans="1:21" x14ac:dyDescent="0.25">
      <c r="A2006">
        <v>2040</v>
      </c>
      <c r="B2006">
        <v>7</v>
      </c>
      <c r="C2006">
        <v>5</v>
      </c>
      <c r="D2006">
        <v>11</v>
      </c>
      <c r="E2006">
        <v>48071</v>
      </c>
      <c r="F2006">
        <v>2</v>
      </c>
      <c r="G2006">
        <v>2</v>
      </c>
      <c r="H2006">
        <v>3</v>
      </c>
      <c r="I2006">
        <v>0</v>
      </c>
      <c r="J2006">
        <v>0.45827180460536648</v>
      </c>
      <c r="K2006">
        <v>0.36342178565772509</v>
      </c>
      <c r="L2006">
        <v>0.2025971928689386</v>
      </c>
      <c r="M2006">
        <v>5.2249964949951613E-2</v>
      </c>
      <c r="N2006">
        <v>0.1044891248551582</v>
      </c>
      <c r="O2006">
        <v>0.1183865936841897</v>
      </c>
      <c r="P2006">
        <v>0.11294752051761919</v>
      </c>
      <c r="Q2006">
        <v>1.3421239598117209</v>
      </c>
      <c r="R2006">
        <v>4.5849511831475467E-2</v>
      </c>
      <c r="S2006">
        <v>5.742617302662166E-2</v>
      </c>
      <c r="T2006">
        <v>1.8754734347985209</v>
      </c>
      <c r="U2006">
        <v>6.4833767227565868</v>
      </c>
    </row>
    <row r="2007" spans="1:21" x14ac:dyDescent="0.25">
      <c r="A2007">
        <v>2040</v>
      </c>
      <c r="B2007">
        <v>7</v>
      </c>
      <c r="C2007">
        <v>5</v>
      </c>
      <c r="D2007">
        <v>11</v>
      </c>
      <c r="E2007">
        <v>48071</v>
      </c>
      <c r="F2007">
        <v>2</v>
      </c>
      <c r="G2007">
        <v>2</v>
      </c>
      <c r="H2007">
        <v>5</v>
      </c>
      <c r="I2007">
        <v>0</v>
      </c>
      <c r="J2007">
        <v>5.9571134729648777E-2</v>
      </c>
      <c r="K2007">
        <v>3.513422398661796E-2</v>
      </c>
      <c r="L2007">
        <v>2.0776988618490679E-2</v>
      </c>
      <c r="M2007">
        <v>6.459118102564056E-3</v>
      </c>
      <c r="N2007">
        <v>1.30696522113199E-2</v>
      </c>
      <c r="O2007">
        <v>1.484226091935183E-2</v>
      </c>
      <c r="P2007">
        <v>1.010771549520168E-2</v>
      </c>
      <c r="Q2007">
        <v>0.1159564736544984</v>
      </c>
      <c r="R2007">
        <v>3.9689963049137338E-3</v>
      </c>
      <c r="S2007">
        <v>5.3434690016025384E-3</v>
      </c>
      <c r="T2007">
        <v>3.972403692266839E-2</v>
      </c>
      <c r="U2007">
        <v>0.14107063718707061</v>
      </c>
    </row>
    <row r="2008" spans="1:21" x14ac:dyDescent="0.25">
      <c r="A2008">
        <v>2040</v>
      </c>
      <c r="B2008">
        <v>7</v>
      </c>
      <c r="C2008">
        <v>5</v>
      </c>
      <c r="D2008">
        <v>11</v>
      </c>
      <c r="E2008">
        <v>48071</v>
      </c>
      <c r="F2008">
        <v>2</v>
      </c>
      <c r="G2008">
        <v>3</v>
      </c>
      <c r="H2008">
        <v>1</v>
      </c>
      <c r="I2008">
        <v>0</v>
      </c>
      <c r="J2008">
        <v>6.516757176967986E-3</v>
      </c>
      <c r="K2008">
        <v>0.12897376379580239</v>
      </c>
      <c r="L2008">
        <v>0.1211395271035144</v>
      </c>
      <c r="M2008">
        <v>3.877645725011826E-2</v>
      </c>
      <c r="N2008">
        <v>7.1127115368843086E-2</v>
      </c>
      <c r="O2008">
        <v>0.1039566751122475</v>
      </c>
      <c r="P2008">
        <v>0.1356658847332001</v>
      </c>
      <c r="Q2008">
        <v>2.4808806805610661</v>
      </c>
      <c r="R2008">
        <v>2.9011122912168501E-2</v>
      </c>
      <c r="S2008">
        <v>6.653136253356934E-3</v>
      </c>
      <c r="T2008">
        <v>2.8620597686767582</v>
      </c>
      <c r="U2008">
        <v>5.8309425067901612</v>
      </c>
    </row>
    <row r="2009" spans="1:21" x14ac:dyDescent="0.25">
      <c r="A2009">
        <v>2040</v>
      </c>
      <c r="B2009">
        <v>7</v>
      </c>
      <c r="C2009">
        <v>5</v>
      </c>
      <c r="D2009">
        <v>11</v>
      </c>
      <c r="E2009">
        <v>48071</v>
      </c>
      <c r="F2009">
        <v>2</v>
      </c>
      <c r="G2009">
        <v>3</v>
      </c>
      <c r="H2009">
        <v>2</v>
      </c>
      <c r="I2009">
        <v>0</v>
      </c>
      <c r="J2009">
        <v>3.690168517711338E-3</v>
      </c>
      <c r="K2009">
        <v>3.9461566928073261E-2</v>
      </c>
      <c r="L2009">
        <v>3.6273992178123667E-2</v>
      </c>
      <c r="M2009">
        <v>3.7769796265973113E-2</v>
      </c>
      <c r="N2009">
        <v>7.3007193428063971E-2</v>
      </c>
      <c r="O2009">
        <v>8.3730655835680581E-2</v>
      </c>
      <c r="P2009">
        <v>0.18626567361800581</v>
      </c>
      <c r="Q2009">
        <v>1.10619528952951</v>
      </c>
      <c r="R2009">
        <v>3.6416415475401788E-2</v>
      </c>
      <c r="S2009">
        <v>7.3705126332248391E-2</v>
      </c>
      <c r="T2009">
        <v>11.447314284135709</v>
      </c>
      <c r="U2009">
        <v>36.485668632474408</v>
      </c>
    </row>
    <row r="2010" spans="1:21" x14ac:dyDescent="0.25">
      <c r="A2010">
        <v>2040</v>
      </c>
      <c r="B2010">
        <v>7</v>
      </c>
      <c r="C2010">
        <v>5</v>
      </c>
      <c r="D2010">
        <v>11</v>
      </c>
      <c r="E2010">
        <v>48071</v>
      </c>
      <c r="F2010">
        <v>2</v>
      </c>
      <c r="G2010">
        <v>3</v>
      </c>
      <c r="H2010">
        <v>3</v>
      </c>
      <c r="I2010">
        <v>0</v>
      </c>
      <c r="J2010">
        <v>1.224947416565666E-3</v>
      </c>
      <c r="K2010">
        <v>2.3641537862786961E-2</v>
      </c>
      <c r="L2010">
        <v>2.192486321236576E-2</v>
      </c>
      <c r="M2010">
        <v>5.4560456879854183E-2</v>
      </c>
      <c r="N2010">
        <v>0.1009362885389546</v>
      </c>
      <c r="O2010">
        <v>0.13554468916878859</v>
      </c>
      <c r="P2010">
        <v>0.1229138323997712</v>
      </c>
      <c r="Q2010">
        <v>0.9220338227963758</v>
      </c>
      <c r="R2010">
        <v>3.1445632678545957E-2</v>
      </c>
      <c r="S2010">
        <v>6.238257107628141E-2</v>
      </c>
      <c r="T2010">
        <v>2.4218007352714741</v>
      </c>
      <c r="U2010">
        <v>7.9686678355297831</v>
      </c>
    </row>
    <row r="2011" spans="1:21" x14ac:dyDescent="0.25">
      <c r="A2011">
        <v>2040</v>
      </c>
      <c r="B2011">
        <v>7</v>
      </c>
      <c r="C2011">
        <v>5</v>
      </c>
      <c r="D2011">
        <v>11</v>
      </c>
      <c r="E2011">
        <v>48071</v>
      </c>
      <c r="F2011">
        <v>2</v>
      </c>
      <c r="G2011">
        <v>3</v>
      </c>
      <c r="H2011">
        <v>5</v>
      </c>
      <c r="I2011">
        <v>0</v>
      </c>
      <c r="J2011">
        <v>1.573482826383061E-4</v>
      </c>
      <c r="K2011">
        <v>2.8626050316292689E-3</v>
      </c>
      <c r="L2011">
        <v>2.6449962458152442E-3</v>
      </c>
      <c r="M2011">
        <v>6.8504254097720629E-3</v>
      </c>
      <c r="N2011">
        <v>1.252144072824473E-2</v>
      </c>
      <c r="O2011">
        <v>1.8062708452822939E-2</v>
      </c>
      <c r="P2011">
        <v>1.1020989087338231E-2</v>
      </c>
      <c r="Q2011">
        <v>9.1321747942167936E-2</v>
      </c>
      <c r="R2011">
        <v>3.1181446379470912E-3</v>
      </c>
      <c r="S2011">
        <v>6.1463536642617396E-3</v>
      </c>
      <c r="T2011">
        <v>4.9778156965736363E-2</v>
      </c>
      <c r="U2011">
        <v>0.1697179469072084</v>
      </c>
    </row>
    <row r="2012" spans="1:21" x14ac:dyDescent="0.25">
      <c r="A2012">
        <v>2040</v>
      </c>
      <c r="B2012">
        <v>7</v>
      </c>
      <c r="C2012">
        <v>5</v>
      </c>
      <c r="D2012">
        <v>11</v>
      </c>
      <c r="E2012">
        <v>48071</v>
      </c>
      <c r="F2012">
        <v>2</v>
      </c>
      <c r="G2012">
        <v>79</v>
      </c>
      <c r="H2012">
        <v>1</v>
      </c>
      <c r="I2012">
        <v>0</v>
      </c>
      <c r="J2012">
        <v>5.7863376736640932E-3</v>
      </c>
      <c r="K2012">
        <v>3.6362874507904052E-3</v>
      </c>
      <c r="L2012">
        <v>1.9744513034820558E-3</v>
      </c>
      <c r="M2012">
        <v>4.8524597473442548E-4</v>
      </c>
      <c r="N2012">
        <v>8.863590508699417E-4</v>
      </c>
      <c r="O2012">
        <v>1.816715896129608E-3</v>
      </c>
      <c r="P2012">
        <v>1.930858282372355E-3</v>
      </c>
      <c r="Q2012">
        <v>2.6776553153991699E-2</v>
      </c>
      <c r="R2012">
        <v>6.3959165476262575E-4</v>
      </c>
      <c r="S2012">
        <v>7.4272625148296353E-5</v>
      </c>
      <c r="T2012">
        <v>6.0819008111953739E-2</v>
      </c>
      <c r="U2012">
        <v>0.1713534517288208</v>
      </c>
    </row>
    <row r="2013" spans="1:21" x14ac:dyDescent="0.25">
      <c r="A2013">
        <v>2040</v>
      </c>
      <c r="B2013">
        <v>7</v>
      </c>
      <c r="C2013">
        <v>5</v>
      </c>
      <c r="D2013">
        <v>11</v>
      </c>
      <c r="E2013">
        <v>48071</v>
      </c>
      <c r="F2013">
        <v>2</v>
      </c>
      <c r="G2013">
        <v>79</v>
      </c>
      <c r="H2013">
        <v>2</v>
      </c>
      <c r="I2013">
        <v>0</v>
      </c>
      <c r="J2013">
        <v>5.2362863591453503E-3</v>
      </c>
      <c r="K2013">
        <v>3.3787487726554509E-3</v>
      </c>
      <c r="L2013">
        <v>1.801787117772839E-3</v>
      </c>
      <c r="M2013">
        <v>4.9883910802999538E-4</v>
      </c>
      <c r="N2013">
        <v>1.0004435612270669E-3</v>
      </c>
      <c r="O2013">
        <v>9.4215285515555447E-4</v>
      </c>
      <c r="P2013">
        <v>2.7310455404057801E-3</v>
      </c>
      <c r="Q2013">
        <v>1.8185740814637402E-2</v>
      </c>
      <c r="R2013">
        <v>6.0202672595542172E-4</v>
      </c>
      <c r="S2013">
        <v>1.1066456672174361E-3</v>
      </c>
      <c r="T2013">
        <v>0.25629012666278878</v>
      </c>
      <c r="U2013">
        <v>0.81351755288742578</v>
      </c>
    </row>
    <row r="2014" spans="1:21" x14ac:dyDescent="0.25">
      <c r="A2014">
        <v>2040</v>
      </c>
      <c r="B2014">
        <v>7</v>
      </c>
      <c r="C2014">
        <v>5</v>
      </c>
      <c r="D2014">
        <v>11</v>
      </c>
      <c r="E2014">
        <v>48071</v>
      </c>
      <c r="F2014">
        <v>2</v>
      </c>
      <c r="G2014">
        <v>79</v>
      </c>
      <c r="H2014">
        <v>3</v>
      </c>
      <c r="I2014">
        <v>0</v>
      </c>
      <c r="J2014">
        <v>1.966300123401675E-3</v>
      </c>
      <c r="K2014">
        <v>1.9565985510112899E-3</v>
      </c>
      <c r="L2014">
        <v>1.2744137754931871E-3</v>
      </c>
      <c r="M2014">
        <v>6.2860144773061865E-4</v>
      </c>
      <c r="N2014">
        <v>1.245734585162104E-3</v>
      </c>
      <c r="O2014">
        <v>1.719044336661086E-3</v>
      </c>
      <c r="P2014">
        <v>1.4369127951047299E-3</v>
      </c>
      <c r="Q2014">
        <v>1.5844080712118371E-2</v>
      </c>
      <c r="R2014">
        <v>5.4513822428933485E-4</v>
      </c>
      <c r="S2014">
        <v>8.6946177007048804E-4</v>
      </c>
      <c r="T2014">
        <v>4.8740245059388662E-2</v>
      </c>
      <c r="U2014">
        <v>0.15626142691171499</v>
      </c>
    </row>
    <row r="2015" spans="1:21" x14ac:dyDescent="0.25">
      <c r="A2015">
        <v>2040</v>
      </c>
      <c r="B2015">
        <v>7</v>
      </c>
      <c r="C2015">
        <v>5</v>
      </c>
      <c r="D2015">
        <v>11</v>
      </c>
      <c r="E2015">
        <v>48071</v>
      </c>
      <c r="F2015">
        <v>2</v>
      </c>
      <c r="G2015">
        <v>79</v>
      </c>
      <c r="H2015">
        <v>5</v>
      </c>
      <c r="I2015">
        <v>0</v>
      </c>
      <c r="J2015">
        <v>2.8555371209807931E-4</v>
      </c>
      <c r="K2015">
        <v>2.4031607746094911E-4</v>
      </c>
      <c r="L2015">
        <v>1.6772830939539181E-4</v>
      </c>
      <c r="M2015">
        <v>7.4247068575652165E-5</v>
      </c>
      <c r="N2015">
        <v>1.451311919334389E-4</v>
      </c>
      <c r="O2015">
        <v>2.4131847244998161E-4</v>
      </c>
      <c r="P2015">
        <v>1.2493400989713261E-4</v>
      </c>
      <c r="Q2015">
        <v>1.587742106005927E-3</v>
      </c>
      <c r="R2015">
        <v>5.4714558586264359E-5</v>
      </c>
      <c r="S2015">
        <v>8.3342477205976723E-5</v>
      </c>
      <c r="T2015">
        <v>9.9221516720021902E-4</v>
      </c>
      <c r="U2015">
        <v>3.2543844245431549E-3</v>
      </c>
    </row>
    <row r="2016" spans="1:21" x14ac:dyDescent="0.25">
      <c r="A2016">
        <v>2040</v>
      </c>
      <c r="B2016">
        <v>7</v>
      </c>
      <c r="C2016">
        <v>5</v>
      </c>
      <c r="D2016">
        <v>11</v>
      </c>
      <c r="E2016">
        <v>48071</v>
      </c>
      <c r="F2016">
        <v>2</v>
      </c>
      <c r="G2016">
        <v>87</v>
      </c>
      <c r="H2016">
        <v>1</v>
      </c>
      <c r="I2016">
        <v>0</v>
      </c>
      <c r="J2016">
        <v>5.5920870931586257E-3</v>
      </c>
      <c r="K2016">
        <v>3.5142202335409819E-3</v>
      </c>
      <c r="L2016">
        <v>1.9081634402973581E-3</v>
      </c>
      <c r="M2016">
        <v>6.3972135260701173E-4</v>
      </c>
      <c r="N2016">
        <v>1.162149272859097E-3</v>
      </c>
      <c r="O2016">
        <v>2.1022194921970368E-3</v>
      </c>
      <c r="P2016">
        <v>2.5804480556398629E-3</v>
      </c>
      <c r="Q2016">
        <v>3.023499727249146E-2</v>
      </c>
      <c r="R2016">
        <v>7.7126263454556463E-4</v>
      </c>
      <c r="S2016">
        <v>7.1673020720481879E-5</v>
      </c>
      <c r="T2016">
        <v>8.7165752649307246E-2</v>
      </c>
      <c r="U2016">
        <v>0.23337108039855961</v>
      </c>
    </row>
    <row r="2017" spans="1:21" x14ac:dyDescent="0.25">
      <c r="A2017">
        <v>2040</v>
      </c>
      <c r="B2017">
        <v>7</v>
      </c>
      <c r="C2017">
        <v>5</v>
      </c>
      <c r="D2017">
        <v>11</v>
      </c>
      <c r="E2017">
        <v>48071</v>
      </c>
      <c r="F2017">
        <v>2</v>
      </c>
      <c r="G2017">
        <v>87</v>
      </c>
      <c r="H2017">
        <v>2</v>
      </c>
      <c r="I2017">
        <v>0</v>
      </c>
      <c r="J2017">
        <v>5.0604979398724591E-3</v>
      </c>
      <c r="K2017">
        <v>3.2653191553826382E-3</v>
      </c>
      <c r="L2017">
        <v>1.741292915655895E-3</v>
      </c>
      <c r="M2017">
        <v>6.69309810012383E-4</v>
      </c>
      <c r="N2017">
        <v>1.342227410713897E-3</v>
      </c>
      <c r="O2017">
        <v>1.263683565331884E-3</v>
      </c>
      <c r="P2017">
        <v>3.6657255234189209E-3</v>
      </c>
      <c r="Q2017">
        <v>2.2081396383160819E-2</v>
      </c>
      <c r="R2017">
        <v>7.3093253626882557E-4</v>
      </c>
      <c r="S2017">
        <v>1.4845863847582361E-3</v>
      </c>
      <c r="T2017">
        <v>0.37482496414140692</v>
      </c>
      <c r="U2017">
        <v>1.185181503482152</v>
      </c>
    </row>
    <row r="2018" spans="1:21" x14ac:dyDescent="0.25">
      <c r="A2018">
        <v>2040</v>
      </c>
      <c r="B2018">
        <v>7</v>
      </c>
      <c r="C2018">
        <v>5</v>
      </c>
      <c r="D2018">
        <v>11</v>
      </c>
      <c r="E2018">
        <v>48071</v>
      </c>
      <c r="F2018">
        <v>2</v>
      </c>
      <c r="G2018">
        <v>87</v>
      </c>
      <c r="H2018">
        <v>3</v>
      </c>
      <c r="I2018">
        <v>0</v>
      </c>
      <c r="J2018">
        <v>1.9002883027294331E-3</v>
      </c>
      <c r="K2018">
        <v>1.8909122637839071E-3</v>
      </c>
      <c r="L2018">
        <v>1.231629155603996E-3</v>
      </c>
      <c r="M2018">
        <v>8.4336936858588052E-4</v>
      </c>
      <c r="N2018">
        <v>1.6712470382252119E-3</v>
      </c>
      <c r="O2018">
        <v>2.3061142338843248E-3</v>
      </c>
      <c r="P2018">
        <v>1.9286590879691091E-3</v>
      </c>
      <c r="Q2018">
        <v>1.923832367046464E-2</v>
      </c>
      <c r="R2018">
        <v>6.6187974482542896E-4</v>
      </c>
      <c r="S2018">
        <v>1.16642919516145E-3</v>
      </c>
      <c r="T2018">
        <v>7.1686712399687852E-2</v>
      </c>
      <c r="U2018">
        <v>0.2288605053485939</v>
      </c>
    </row>
    <row r="2019" spans="1:21" x14ac:dyDescent="0.25">
      <c r="A2019">
        <v>2040</v>
      </c>
      <c r="B2019">
        <v>7</v>
      </c>
      <c r="C2019">
        <v>5</v>
      </c>
      <c r="D2019">
        <v>11</v>
      </c>
      <c r="E2019">
        <v>48071</v>
      </c>
      <c r="F2019">
        <v>2</v>
      </c>
      <c r="G2019">
        <v>87</v>
      </c>
      <c r="H2019">
        <v>5</v>
      </c>
      <c r="I2019">
        <v>0</v>
      </c>
      <c r="J2019">
        <v>2.7596722591821248E-4</v>
      </c>
      <c r="K2019">
        <v>2.3224818709126791E-4</v>
      </c>
      <c r="L2019">
        <v>1.6209727286107799E-4</v>
      </c>
      <c r="M2019">
        <v>9.9612530677512914E-5</v>
      </c>
      <c r="N2019">
        <v>1.9469908017724161E-4</v>
      </c>
      <c r="O2019">
        <v>3.2374818034065002E-4</v>
      </c>
      <c r="P2019">
        <v>1.6768878838010381E-4</v>
      </c>
      <c r="Q2019">
        <v>1.9278876403510379E-3</v>
      </c>
      <c r="R2019">
        <v>6.6432111183639407E-5</v>
      </c>
      <c r="S2019">
        <v>1.118083775580911E-4</v>
      </c>
      <c r="T2019">
        <v>1.458695130904217E-3</v>
      </c>
      <c r="U2019">
        <v>4.7580673932307209E-3</v>
      </c>
    </row>
    <row r="2020" spans="1:21" x14ac:dyDescent="0.25">
      <c r="A2020">
        <v>2040</v>
      </c>
      <c r="B2020">
        <v>7</v>
      </c>
      <c r="C2020">
        <v>5</v>
      </c>
      <c r="D2020">
        <v>11</v>
      </c>
      <c r="E2020">
        <v>48071</v>
      </c>
      <c r="F2020">
        <v>5</v>
      </c>
      <c r="G2020">
        <v>1</v>
      </c>
      <c r="H2020">
        <v>2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</row>
    <row r="2021" spans="1:21" x14ac:dyDescent="0.25">
      <c r="A2021">
        <v>2040</v>
      </c>
      <c r="B2021">
        <v>7</v>
      </c>
      <c r="C2021">
        <v>5</v>
      </c>
      <c r="D2021">
        <v>11</v>
      </c>
      <c r="E2021">
        <v>48071</v>
      </c>
      <c r="F2021">
        <v>5</v>
      </c>
      <c r="G2021">
        <v>1</v>
      </c>
      <c r="H2021">
        <v>3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</row>
    <row r="2022" spans="1:21" x14ac:dyDescent="0.25">
      <c r="A2022">
        <v>2040</v>
      </c>
      <c r="B2022">
        <v>7</v>
      </c>
      <c r="C2022">
        <v>5</v>
      </c>
      <c r="D2022">
        <v>11</v>
      </c>
      <c r="E2022">
        <v>48071</v>
      </c>
      <c r="F2022">
        <v>5</v>
      </c>
      <c r="G2022">
        <v>1</v>
      </c>
      <c r="H2022">
        <v>5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 x14ac:dyDescent="0.25">
      <c r="A2023">
        <v>2040</v>
      </c>
      <c r="B2023">
        <v>7</v>
      </c>
      <c r="C2023">
        <v>5</v>
      </c>
      <c r="D2023">
        <v>11</v>
      </c>
      <c r="E2023">
        <v>48071</v>
      </c>
      <c r="F2023">
        <v>5</v>
      </c>
      <c r="G2023">
        <v>79</v>
      </c>
      <c r="H2023">
        <v>2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 x14ac:dyDescent="0.25">
      <c r="A2024">
        <v>2040</v>
      </c>
      <c r="B2024">
        <v>7</v>
      </c>
      <c r="C2024">
        <v>5</v>
      </c>
      <c r="D2024">
        <v>11</v>
      </c>
      <c r="E2024">
        <v>48071</v>
      </c>
      <c r="F2024">
        <v>5</v>
      </c>
      <c r="G2024">
        <v>79</v>
      </c>
      <c r="H2024">
        <v>3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</row>
    <row r="2025" spans="1:21" x14ac:dyDescent="0.25">
      <c r="A2025">
        <v>2040</v>
      </c>
      <c r="B2025">
        <v>7</v>
      </c>
      <c r="C2025">
        <v>5</v>
      </c>
      <c r="D2025">
        <v>11</v>
      </c>
      <c r="E2025">
        <v>48071</v>
      </c>
      <c r="F2025">
        <v>5</v>
      </c>
      <c r="G2025">
        <v>79</v>
      </c>
      <c r="H2025">
        <v>5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25">
      <c r="A2026">
        <v>2040</v>
      </c>
      <c r="B2026">
        <v>7</v>
      </c>
      <c r="C2026">
        <v>5</v>
      </c>
      <c r="D2026">
        <v>11</v>
      </c>
      <c r="E2026">
        <v>48071</v>
      </c>
      <c r="F2026">
        <v>5</v>
      </c>
      <c r="G2026">
        <v>87</v>
      </c>
      <c r="H2026">
        <v>2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 x14ac:dyDescent="0.25">
      <c r="A2027">
        <v>2040</v>
      </c>
      <c r="B2027">
        <v>7</v>
      </c>
      <c r="C2027">
        <v>5</v>
      </c>
      <c r="D2027">
        <v>11</v>
      </c>
      <c r="E2027">
        <v>48071</v>
      </c>
      <c r="F2027">
        <v>5</v>
      </c>
      <c r="G2027">
        <v>87</v>
      </c>
      <c r="H2027">
        <v>3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</row>
    <row r="2028" spans="1:21" x14ac:dyDescent="0.25">
      <c r="A2028">
        <v>2040</v>
      </c>
      <c r="B2028">
        <v>7</v>
      </c>
      <c r="C2028">
        <v>5</v>
      </c>
      <c r="D2028">
        <v>11</v>
      </c>
      <c r="E2028">
        <v>48071</v>
      </c>
      <c r="F2028">
        <v>5</v>
      </c>
      <c r="G2028">
        <v>87</v>
      </c>
      <c r="H2028">
        <v>5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</row>
    <row r="2029" spans="1:21" x14ac:dyDescent="0.25">
      <c r="A2029">
        <v>2040</v>
      </c>
      <c r="B2029">
        <v>7</v>
      </c>
      <c r="C2029">
        <v>5</v>
      </c>
      <c r="D2029">
        <v>12</v>
      </c>
      <c r="E2029">
        <v>48071</v>
      </c>
      <c r="F2029">
        <v>1</v>
      </c>
      <c r="G2029">
        <v>1</v>
      </c>
      <c r="H2029">
        <v>1</v>
      </c>
      <c r="I2029">
        <v>0.52495689105987553</v>
      </c>
      <c r="J2029">
        <v>3.0864173235893251</v>
      </c>
      <c r="K2029">
        <v>1.999989939332008</v>
      </c>
      <c r="L2029">
        <v>0.52855900402367118</v>
      </c>
      <c r="M2029">
        <v>0</v>
      </c>
      <c r="N2029">
        <v>0</v>
      </c>
      <c r="O2029">
        <v>4.4461610207799816E-3</v>
      </c>
      <c r="P2029">
        <v>7.2615345429629094E-2</v>
      </c>
      <c r="Q2029">
        <v>1.513276667639613</v>
      </c>
      <c r="R2029">
        <v>9.4340020837262277E-3</v>
      </c>
      <c r="S2029">
        <v>1.137285093218088E-2</v>
      </c>
      <c r="T2029">
        <v>8.3132326520979405E-2</v>
      </c>
      <c r="U2029">
        <v>0</v>
      </c>
    </row>
    <row r="2030" spans="1:21" x14ac:dyDescent="0.25">
      <c r="A2030">
        <v>2040</v>
      </c>
      <c r="B2030">
        <v>7</v>
      </c>
      <c r="C2030">
        <v>5</v>
      </c>
      <c r="D2030">
        <v>12</v>
      </c>
      <c r="E2030">
        <v>48071</v>
      </c>
      <c r="F2030">
        <v>1</v>
      </c>
      <c r="G2030">
        <v>1</v>
      </c>
      <c r="H2030">
        <v>2</v>
      </c>
      <c r="I2030">
        <v>6.366478897067232E-2</v>
      </c>
      <c r="J2030">
        <v>1.1998726821915511</v>
      </c>
      <c r="K2030">
        <v>0.76948083522238464</v>
      </c>
      <c r="L2030">
        <v>0.19156410869665849</v>
      </c>
      <c r="M2030">
        <v>0</v>
      </c>
      <c r="N2030">
        <v>0</v>
      </c>
      <c r="O2030">
        <v>4.1979769930050983E-4</v>
      </c>
      <c r="P2030">
        <v>0.1064962863233371</v>
      </c>
      <c r="Q2030">
        <v>0.1522392369839829</v>
      </c>
      <c r="R2030">
        <v>4.7337468304427532E-3</v>
      </c>
      <c r="S2030">
        <v>1.5662347649158831E-2</v>
      </c>
      <c r="T2030">
        <v>0.54625775394468301</v>
      </c>
      <c r="U2030">
        <v>0</v>
      </c>
    </row>
    <row r="2031" spans="1:21" x14ac:dyDescent="0.25">
      <c r="A2031">
        <v>2040</v>
      </c>
      <c r="B2031">
        <v>7</v>
      </c>
      <c r="C2031">
        <v>5</v>
      </c>
      <c r="D2031">
        <v>12</v>
      </c>
      <c r="E2031">
        <v>48071</v>
      </c>
      <c r="F2031">
        <v>1</v>
      </c>
      <c r="G2031">
        <v>1</v>
      </c>
      <c r="H2031">
        <v>3</v>
      </c>
      <c r="I2031">
        <v>2.8891099084077321E-2</v>
      </c>
      <c r="J2031">
        <v>0.51679162836261872</v>
      </c>
      <c r="K2031">
        <v>0.37312023904221481</v>
      </c>
      <c r="L2031">
        <v>9.7576158947107583E-2</v>
      </c>
      <c r="M2031">
        <v>0</v>
      </c>
      <c r="N2031">
        <v>0</v>
      </c>
      <c r="O2031">
        <v>3.6263644905394079E-4</v>
      </c>
      <c r="P2031">
        <v>4.1600058553944913E-2</v>
      </c>
      <c r="Q2031">
        <v>8.544847188046846E-2</v>
      </c>
      <c r="R2031">
        <v>2.77311958474992E-3</v>
      </c>
      <c r="S2031">
        <v>7.2550128700103354E-3</v>
      </c>
      <c r="T2031">
        <v>7.3418749494322519E-2</v>
      </c>
      <c r="U2031">
        <v>0</v>
      </c>
    </row>
    <row r="2032" spans="1:21" x14ac:dyDescent="0.25">
      <c r="A2032">
        <v>2040</v>
      </c>
      <c r="B2032">
        <v>7</v>
      </c>
      <c r="C2032">
        <v>5</v>
      </c>
      <c r="D2032">
        <v>12</v>
      </c>
      <c r="E2032">
        <v>48071</v>
      </c>
      <c r="F2032">
        <v>1</v>
      </c>
      <c r="G2032">
        <v>1</v>
      </c>
      <c r="H2032">
        <v>5</v>
      </c>
      <c r="I2032">
        <v>4.558053518584659E-3</v>
      </c>
      <c r="J2032">
        <v>8.1094519188916594E-2</v>
      </c>
      <c r="K2032">
        <v>4.1910758678296543E-2</v>
      </c>
      <c r="L2032">
        <v>1.125310436856568E-2</v>
      </c>
      <c r="M2032">
        <v>0</v>
      </c>
      <c r="N2032">
        <v>0</v>
      </c>
      <c r="O2032">
        <v>3.6501997431739601E-5</v>
      </c>
      <c r="P2032">
        <v>2.040957311959976E-3</v>
      </c>
      <c r="Q2032">
        <v>7.0979993350366996E-3</v>
      </c>
      <c r="R2032">
        <v>2.359801689447171E-4</v>
      </c>
      <c r="S2032">
        <v>5.1868364110392508E-4</v>
      </c>
      <c r="T2032">
        <v>9.5240708274066735E-4</v>
      </c>
      <c r="U2032">
        <v>0</v>
      </c>
    </row>
    <row r="2033" spans="1:21" x14ac:dyDescent="0.25">
      <c r="A2033">
        <v>2040</v>
      </c>
      <c r="B2033">
        <v>7</v>
      </c>
      <c r="C2033">
        <v>5</v>
      </c>
      <c r="D2033">
        <v>12</v>
      </c>
      <c r="E2033">
        <v>48071</v>
      </c>
      <c r="F2033">
        <v>1</v>
      </c>
      <c r="G2033">
        <v>2</v>
      </c>
      <c r="H2033">
        <v>1</v>
      </c>
      <c r="I2033">
        <v>4.4516681671142581E-2</v>
      </c>
      <c r="J2033">
        <v>10.29557106798887</v>
      </c>
      <c r="K2033">
        <v>5.8084906199872499</v>
      </c>
      <c r="L2033">
        <v>1.7957226890251039</v>
      </c>
      <c r="M2033">
        <v>0</v>
      </c>
      <c r="N2033">
        <v>0</v>
      </c>
      <c r="O2033">
        <v>1.962049247245886E-2</v>
      </c>
      <c r="P2033">
        <v>0.12048275023140009</v>
      </c>
      <c r="Q2033">
        <v>7.1455234331488624</v>
      </c>
      <c r="R2033">
        <v>2.681547620752826E-2</v>
      </c>
      <c r="S2033">
        <v>4.2068758383393287E-2</v>
      </c>
      <c r="T2033">
        <v>0.40830159252136938</v>
      </c>
      <c r="U2033">
        <v>0</v>
      </c>
    </row>
    <row r="2034" spans="1:21" x14ac:dyDescent="0.25">
      <c r="A2034">
        <v>2040</v>
      </c>
      <c r="B2034">
        <v>7</v>
      </c>
      <c r="C2034">
        <v>5</v>
      </c>
      <c r="D2034">
        <v>12</v>
      </c>
      <c r="E2034">
        <v>48071</v>
      </c>
      <c r="F2034">
        <v>1</v>
      </c>
      <c r="G2034">
        <v>2</v>
      </c>
      <c r="H2034">
        <v>2</v>
      </c>
      <c r="I2034">
        <v>0.90620495063122397</v>
      </c>
      <c r="J2034">
        <v>137.94931510601651</v>
      </c>
      <c r="K2034">
        <v>88.79547039605221</v>
      </c>
      <c r="L2034">
        <v>19.924061594772631</v>
      </c>
      <c r="M2034">
        <v>0</v>
      </c>
      <c r="N2034">
        <v>0</v>
      </c>
      <c r="O2034">
        <v>5.0147934174559247E-2</v>
      </c>
      <c r="P2034">
        <v>15.634642679719279</v>
      </c>
      <c r="Q2034">
        <v>15.681166791629799</v>
      </c>
      <c r="R2034">
        <v>0.47015888236078601</v>
      </c>
      <c r="S2034">
        <v>1.963282968373713</v>
      </c>
      <c r="T2034">
        <v>82.284490234852484</v>
      </c>
      <c r="U2034">
        <v>0</v>
      </c>
    </row>
    <row r="2035" spans="1:21" x14ac:dyDescent="0.25">
      <c r="A2035">
        <v>2040</v>
      </c>
      <c r="B2035">
        <v>7</v>
      </c>
      <c r="C2035">
        <v>5</v>
      </c>
      <c r="D2035">
        <v>12</v>
      </c>
      <c r="E2035">
        <v>48071</v>
      </c>
      <c r="F2035">
        <v>1</v>
      </c>
      <c r="G2035">
        <v>2</v>
      </c>
      <c r="H2035">
        <v>3</v>
      </c>
      <c r="I2035">
        <v>0.34203367645115912</v>
      </c>
      <c r="J2035">
        <v>39.793604664921091</v>
      </c>
      <c r="K2035">
        <v>27.051654443002761</v>
      </c>
      <c r="L2035">
        <v>6.221797818546893</v>
      </c>
      <c r="M2035">
        <v>0</v>
      </c>
      <c r="N2035">
        <v>0</v>
      </c>
      <c r="O2035">
        <v>2.9225789594618488E-2</v>
      </c>
      <c r="P2035">
        <v>5.101236872713276</v>
      </c>
      <c r="Q2035">
        <v>5.8567308234904836</v>
      </c>
      <c r="R2035">
        <v>0.18159408315385511</v>
      </c>
      <c r="S2035">
        <v>0.65704660521519376</v>
      </c>
      <c r="T2035">
        <v>9.940840628072646</v>
      </c>
      <c r="U2035">
        <v>0</v>
      </c>
    </row>
    <row r="2036" spans="1:21" x14ac:dyDescent="0.25">
      <c r="A2036">
        <v>2040</v>
      </c>
      <c r="B2036">
        <v>7</v>
      </c>
      <c r="C2036">
        <v>5</v>
      </c>
      <c r="D2036">
        <v>12</v>
      </c>
      <c r="E2036">
        <v>48071</v>
      </c>
      <c r="F2036">
        <v>1</v>
      </c>
      <c r="G2036">
        <v>2</v>
      </c>
      <c r="H2036">
        <v>5</v>
      </c>
      <c r="I2036">
        <v>4.7243920589904703E-2</v>
      </c>
      <c r="J2036">
        <v>5.1973958072643844</v>
      </c>
      <c r="K2036">
        <v>2.3681536321119112</v>
      </c>
      <c r="L2036">
        <v>0.55490389914242744</v>
      </c>
      <c r="M2036">
        <v>0</v>
      </c>
      <c r="N2036">
        <v>0</v>
      </c>
      <c r="O2036">
        <v>1.7339061393462001E-3</v>
      </c>
      <c r="P2036">
        <v>0.16992547973147709</v>
      </c>
      <c r="Q2036">
        <v>0.33675089532223867</v>
      </c>
      <c r="R2036">
        <v>1.0816271430376889E-2</v>
      </c>
      <c r="S2036">
        <v>3.16398284695611E-2</v>
      </c>
      <c r="T2036">
        <v>0.1103993917184362</v>
      </c>
      <c r="U2036">
        <v>0</v>
      </c>
    </row>
    <row r="2037" spans="1:21" x14ac:dyDescent="0.25">
      <c r="A2037">
        <v>2040</v>
      </c>
      <c r="B2037">
        <v>7</v>
      </c>
      <c r="C2037">
        <v>5</v>
      </c>
      <c r="D2037">
        <v>12</v>
      </c>
      <c r="E2037">
        <v>48071</v>
      </c>
      <c r="F2037">
        <v>1</v>
      </c>
      <c r="G2037">
        <v>3</v>
      </c>
      <c r="H2037">
        <v>1</v>
      </c>
      <c r="I2037">
        <v>9.1506665945053104E-4</v>
      </c>
      <c r="J2037">
        <v>0.63719552979350558</v>
      </c>
      <c r="K2037">
        <v>0.45657458814655549</v>
      </c>
      <c r="L2037">
        <v>0.1346409046637127</v>
      </c>
      <c r="M2037">
        <v>0</v>
      </c>
      <c r="N2037">
        <v>0</v>
      </c>
      <c r="O2037">
        <v>1.157743543119409E-3</v>
      </c>
      <c r="P2037">
        <v>1.1643554869797301E-2</v>
      </c>
      <c r="Q2037">
        <v>1.283910183917025</v>
      </c>
      <c r="R2037">
        <v>3.033633239895835E-3</v>
      </c>
      <c r="S2037">
        <v>3.882548655863502E-3</v>
      </c>
      <c r="T2037">
        <v>3.8330435281448451E-2</v>
      </c>
      <c r="U2037">
        <v>0</v>
      </c>
    </row>
    <row r="2038" spans="1:21" x14ac:dyDescent="0.25">
      <c r="A2038">
        <v>2040</v>
      </c>
      <c r="B2038">
        <v>7</v>
      </c>
      <c r="C2038">
        <v>5</v>
      </c>
      <c r="D2038">
        <v>12</v>
      </c>
      <c r="E2038">
        <v>48071</v>
      </c>
      <c r="F2038">
        <v>1</v>
      </c>
      <c r="G2038">
        <v>3</v>
      </c>
      <c r="H2038">
        <v>2</v>
      </c>
      <c r="I2038">
        <v>5.0468777974329797E-2</v>
      </c>
      <c r="J2038">
        <v>0.36431269066249811</v>
      </c>
      <c r="K2038">
        <v>0.284001562211602</v>
      </c>
      <c r="L2038">
        <v>7.513970237755159E-2</v>
      </c>
      <c r="M2038">
        <v>0</v>
      </c>
      <c r="N2038">
        <v>0</v>
      </c>
      <c r="O2038">
        <v>3.5170261351262689E-4</v>
      </c>
      <c r="P2038">
        <v>5.1137870427154543E-2</v>
      </c>
      <c r="Q2038">
        <v>0.1343506782594992</v>
      </c>
      <c r="R2038">
        <v>4.1603059780297184E-3</v>
      </c>
      <c r="S2038">
        <v>1.202423902047222E-2</v>
      </c>
      <c r="T2038">
        <v>0.31732271912452958</v>
      </c>
      <c r="U2038">
        <v>0</v>
      </c>
    </row>
    <row r="2039" spans="1:21" x14ac:dyDescent="0.25">
      <c r="A2039">
        <v>2040</v>
      </c>
      <c r="B2039">
        <v>7</v>
      </c>
      <c r="C2039">
        <v>5</v>
      </c>
      <c r="D2039">
        <v>12</v>
      </c>
      <c r="E2039">
        <v>48071</v>
      </c>
      <c r="F2039">
        <v>1</v>
      </c>
      <c r="G2039">
        <v>3</v>
      </c>
      <c r="H2039">
        <v>3</v>
      </c>
      <c r="I2039">
        <v>1.876605416085559E-2</v>
      </c>
      <c r="J2039">
        <v>0.12088728071929281</v>
      </c>
      <c r="K2039">
        <v>0.1044340703361941</v>
      </c>
      <c r="L2039">
        <v>2.9381287096565931E-2</v>
      </c>
      <c r="M2039">
        <v>0</v>
      </c>
      <c r="N2039">
        <v>0</v>
      </c>
      <c r="O2039">
        <v>2.5949440738949077E-4</v>
      </c>
      <c r="P2039">
        <v>2.029110124938599E-2</v>
      </c>
      <c r="Q2039">
        <v>6.2354953655299167E-2</v>
      </c>
      <c r="R2039">
        <v>2.025363125530256E-3</v>
      </c>
      <c r="S2039">
        <v>4.9439382621871914E-3</v>
      </c>
      <c r="T2039">
        <v>4.6077839198506602E-2</v>
      </c>
      <c r="U2039">
        <v>0</v>
      </c>
    </row>
    <row r="2040" spans="1:21" x14ac:dyDescent="0.25">
      <c r="A2040">
        <v>2040</v>
      </c>
      <c r="B2040">
        <v>7</v>
      </c>
      <c r="C2040">
        <v>5</v>
      </c>
      <c r="D2040">
        <v>12</v>
      </c>
      <c r="E2040">
        <v>48071</v>
      </c>
      <c r="F2040">
        <v>1</v>
      </c>
      <c r="G2040">
        <v>3</v>
      </c>
      <c r="H2040">
        <v>5</v>
      </c>
      <c r="I2040">
        <v>2.5656648637736642E-3</v>
      </c>
      <c r="J2040">
        <v>1.5528924121177951E-2</v>
      </c>
      <c r="K2040">
        <v>9.4738683835880466E-3</v>
      </c>
      <c r="L2040">
        <v>2.7951200475854641E-3</v>
      </c>
      <c r="M2040">
        <v>0</v>
      </c>
      <c r="N2040">
        <v>0</v>
      </c>
      <c r="O2040">
        <v>2.2030644468043399E-5</v>
      </c>
      <c r="P2040">
        <v>9.602021662528592E-4</v>
      </c>
      <c r="Q2040">
        <v>4.5659181162014022E-3</v>
      </c>
      <c r="R2040">
        <v>1.5296373252725751E-4</v>
      </c>
      <c r="S2040">
        <v>3.1499226790626341E-4</v>
      </c>
      <c r="T2040">
        <v>6.392483460473837E-4</v>
      </c>
      <c r="U2040">
        <v>0</v>
      </c>
    </row>
    <row r="2041" spans="1:21" x14ac:dyDescent="0.25">
      <c r="A2041">
        <v>2040</v>
      </c>
      <c r="B2041">
        <v>7</v>
      </c>
      <c r="C2041">
        <v>5</v>
      </c>
      <c r="D2041">
        <v>12</v>
      </c>
      <c r="E2041">
        <v>48071</v>
      </c>
      <c r="F2041">
        <v>1</v>
      </c>
      <c r="G2041">
        <v>79</v>
      </c>
      <c r="H2041">
        <v>1</v>
      </c>
      <c r="I2041">
        <v>0.52388807249069214</v>
      </c>
      <c r="J2041">
        <v>2.978217121124267</v>
      </c>
      <c r="K2041">
        <v>1.9311982307434079</v>
      </c>
      <c r="L2041">
        <v>0.50470302820205681</v>
      </c>
      <c r="M2041">
        <v>0</v>
      </c>
      <c r="N2041">
        <v>0</v>
      </c>
      <c r="O2041">
        <v>3.9456977266818282E-3</v>
      </c>
      <c r="P2041">
        <v>7.0421739816665649E-2</v>
      </c>
      <c r="Q2041">
        <v>1.334100957870483</v>
      </c>
      <c r="R2041">
        <v>8.9278739690780637E-3</v>
      </c>
      <c r="S2041">
        <v>1.0304294884204861E-2</v>
      </c>
      <c r="T2041">
        <v>7.4614137172698977E-2</v>
      </c>
      <c r="U2041">
        <v>0</v>
      </c>
    </row>
    <row r="2042" spans="1:21" x14ac:dyDescent="0.25">
      <c r="A2042">
        <v>2040</v>
      </c>
      <c r="B2042">
        <v>7</v>
      </c>
      <c r="C2042">
        <v>5</v>
      </c>
      <c r="D2042">
        <v>12</v>
      </c>
      <c r="E2042">
        <v>48071</v>
      </c>
      <c r="F2042">
        <v>1</v>
      </c>
      <c r="G2042">
        <v>79</v>
      </c>
      <c r="H2042">
        <v>2</v>
      </c>
      <c r="I2042">
        <v>5.6711976038381628E-2</v>
      </c>
      <c r="J2042">
        <v>0.91876326303725542</v>
      </c>
      <c r="K2042">
        <v>0.60167392303049694</v>
      </c>
      <c r="L2042">
        <v>0.1521860873279923</v>
      </c>
      <c r="M2042">
        <v>0</v>
      </c>
      <c r="N2042">
        <v>0</v>
      </c>
      <c r="O2042">
        <v>3.5917959449056159E-4</v>
      </c>
      <c r="P2042">
        <v>9.0641428618007877E-2</v>
      </c>
      <c r="Q2042">
        <v>0.13026542738786151</v>
      </c>
      <c r="R2042">
        <v>4.0572254662191243E-3</v>
      </c>
      <c r="S2042">
        <v>1.333777370502159E-2</v>
      </c>
      <c r="T2042">
        <v>0.46134734009241479</v>
      </c>
      <c r="U2042">
        <v>0</v>
      </c>
    </row>
    <row r="2043" spans="1:21" x14ac:dyDescent="0.25">
      <c r="A2043">
        <v>2040</v>
      </c>
      <c r="B2043">
        <v>7</v>
      </c>
      <c r="C2043">
        <v>5</v>
      </c>
      <c r="D2043">
        <v>12</v>
      </c>
      <c r="E2043">
        <v>48071</v>
      </c>
      <c r="F2043">
        <v>1</v>
      </c>
      <c r="G2043">
        <v>79</v>
      </c>
      <c r="H2043">
        <v>3</v>
      </c>
      <c r="I2043">
        <v>2.5947388197949169E-2</v>
      </c>
      <c r="J2043">
        <v>0.41126925857594721</v>
      </c>
      <c r="K2043">
        <v>0.30464508314550481</v>
      </c>
      <c r="L2043">
        <v>8.0746636492406154E-2</v>
      </c>
      <c r="M2043">
        <v>0</v>
      </c>
      <c r="N2043">
        <v>0</v>
      </c>
      <c r="O2043">
        <v>3.1403385629523802E-4</v>
      </c>
      <c r="P2043">
        <v>3.5769950396379133E-2</v>
      </c>
      <c r="Q2043">
        <v>7.3585593976434729E-2</v>
      </c>
      <c r="R2043">
        <v>2.39102375155999E-3</v>
      </c>
      <c r="S2043">
        <v>6.2250747497058223E-3</v>
      </c>
      <c r="T2043">
        <v>6.2122920459850323E-2</v>
      </c>
      <c r="U2043">
        <v>0</v>
      </c>
    </row>
    <row r="2044" spans="1:21" x14ac:dyDescent="0.25">
      <c r="A2044">
        <v>2040</v>
      </c>
      <c r="B2044">
        <v>7</v>
      </c>
      <c r="C2044">
        <v>5</v>
      </c>
      <c r="D2044">
        <v>12</v>
      </c>
      <c r="E2044">
        <v>48071</v>
      </c>
      <c r="F2044">
        <v>1</v>
      </c>
      <c r="G2044">
        <v>79</v>
      </c>
      <c r="H2044">
        <v>5</v>
      </c>
      <c r="I2044">
        <v>4.1132011046945329E-3</v>
      </c>
      <c r="J2044">
        <v>6.5697441514925431E-2</v>
      </c>
      <c r="K2044">
        <v>3.4935223760439213E-2</v>
      </c>
      <c r="L2044">
        <v>9.4822483780014136E-3</v>
      </c>
      <c r="M2044">
        <v>0</v>
      </c>
      <c r="N2044">
        <v>0</v>
      </c>
      <c r="O2044">
        <v>3.1922329717757312E-5</v>
      </c>
      <c r="P2044">
        <v>1.788479434158772E-3</v>
      </c>
      <c r="Q2044">
        <v>6.1346116384121433E-3</v>
      </c>
      <c r="R2044">
        <v>2.041170767095928E-4</v>
      </c>
      <c r="S2044">
        <v>4.478658992465226E-4</v>
      </c>
      <c r="T2044">
        <v>8.081316531696126E-4</v>
      </c>
      <c r="U2044">
        <v>0</v>
      </c>
    </row>
    <row r="2045" spans="1:21" x14ac:dyDescent="0.25">
      <c r="A2045">
        <v>2040</v>
      </c>
      <c r="B2045">
        <v>7</v>
      </c>
      <c r="C2045">
        <v>5</v>
      </c>
      <c r="D2045">
        <v>12</v>
      </c>
      <c r="E2045">
        <v>48071</v>
      </c>
      <c r="F2045">
        <v>1</v>
      </c>
      <c r="G2045">
        <v>87</v>
      </c>
      <c r="H2045">
        <v>1</v>
      </c>
      <c r="I2045">
        <v>0.56145144891738896</v>
      </c>
      <c r="J2045">
        <v>3.1775037455856801</v>
      </c>
      <c r="K2045">
        <v>2.0582628577202562</v>
      </c>
      <c r="L2045">
        <v>0.53621303844451906</v>
      </c>
      <c r="M2045">
        <v>0</v>
      </c>
      <c r="N2045">
        <v>0</v>
      </c>
      <c r="O2045">
        <v>4.0980662076035516E-3</v>
      </c>
      <c r="P2045">
        <v>7.5072591055184601E-2</v>
      </c>
      <c r="Q2045">
        <v>1.383255101069808</v>
      </c>
      <c r="R2045">
        <v>9.4794252947904174E-3</v>
      </c>
      <c r="S2045">
        <v>1.0796051450073721E-2</v>
      </c>
      <c r="T2045">
        <v>7.7779597274959089E-2</v>
      </c>
      <c r="U2045">
        <v>0</v>
      </c>
    </row>
    <row r="2046" spans="1:21" x14ac:dyDescent="0.25">
      <c r="A2046">
        <v>2040</v>
      </c>
      <c r="B2046">
        <v>7</v>
      </c>
      <c r="C2046">
        <v>5</v>
      </c>
      <c r="D2046">
        <v>12</v>
      </c>
      <c r="E2046">
        <v>48071</v>
      </c>
      <c r="F2046">
        <v>1</v>
      </c>
      <c r="G2046">
        <v>87</v>
      </c>
      <c r="H2046">
        <v>2</v>
      </c>
      <c r="I2046">
        <v>5.8177409712950927E-2</v>
      </c>
      <c r="J2046">
        <v>0.94029463407507552</v>
      </c>
      <c r="K2046">
        <v>0.61814777483460481</v>
      </c>
      <c r="L2046">
        <v>0.15664301858108209</v>
      </c>
      <c r="M2046">
        <v>0</v>
      </c>
      <c r="N2046">
        <v>0</v>
      </c>
      <c r="O2046">
        <v>3.6858518411363389E-4</v>
      </c>
      <c r="P2046">
        <v>9.2857524674151246E-2</v>
      </c>
      <c r="Q2046">
        <v>0.13374033767472521</v>
      </c>
      <c r="R2046">
        <v>4.1682672895701697E-3</v>
      </c>
      <c r="S2046">
        <v>1.3666205239349241E-2</v>
      </c>
      <c r="T2046">
        <v>0.4715058685847674</v>
      </c>
      <c r="U2046">
        <v>0</v>
      </c>
    </row>
    <row r="2047" spans="1:21" x14ac:dyDescent="0.25">
      <c r="A2047">
        <v>2040</v>
      </c>
      <c r="B2047">
        <v>7</v>
      </c>
      <c r="C2047">
        <v>5</v>
      </c>
      <c r="D2047">
        <v>12</v>
      </c>
      <c r="E2047">
        <v>48071</v>
      </c>
      <c r="F2047">
        <v>1</v>
      </c>
      <c r="G2047">
        <v>87</v>
      </c>
      <c r="H2047">
        <v>3</v>
      </c>
      <c r="I2047">
        <v>2.6705483430140071E-2</v>
      </c>
      <c r="J2047">
        <v>0.42421593049516032</v>
      </c>
      <c r="K2047">
        <v>0.31562590233367133</v>
      </c>
      <c r="L2047">
        <v>8.3710401817504249E-2</v>
      </c>
      <c r="M2047">
        <v>0</v>
      </c>
      <c r="N2047">
        <v>0</v>
      </c>
      <c r="O2047">
        <v>3.2347490989630189E-4</v>
      </c>
      <c r="P2047">
        <v>3.6761148063209369E-2</v>
      </c>
      <c r="Q2047">
        <v>7.5715086096321341E-2</v>
      </c>
      <c r="R2047">
        <v>2.4615732402309201E-3</v>
      </c>
      <c r="S2047">
        <v>6.3933744393694881E-3</v>
      </c>
      <c r="T2047">
        <v>6.3532362927221059E-2</v>
      </c>
      <c r="U2047">
        <v>0</v>
      </c>
    </row>
    <row r="2048" spans="1:21" x14ac:dyDescent="0.25">
      <c r="A2048">
        <v>2040</v>
      </c>
      <c r="B2048">
        <v>7</v>
      </c>
      <c r="C2048">
        <v>5</v>
      </c>
      <c r="D2048">
        <v>12</v>
      </c>
      <c r="E2048">
        <v>48071</v>
      </c>
      <c r="F2048">
        <v>1</v>
      </c>
      <c r="G2048">
        <v>87</v>
      </c>
      <c r="H2048">
        <v>5</v>
      </c>
      <c r="I2048">
        <v>4.2414038194681257E-3</v>
      </c>
      <c r="J2048">
        <v>6.8003325000307591E-2</v>
      </c>
      <c r="K2048">
        <v>3.633455997374823E-2</v>
      </c>
      <c r="L2048">
        <v>9.8601005248211433E-3</v>
      </c>
      <c r="M2048">
        <v>0</v>
      </c>
      <c r="N2048">
        <v>0</v>
      </c>
      <c r="O2048">
        <v>3.2981883023142231E-5</v>
      </c>
      <c r="P2048">
        <v>1.8487101299643821E-3</v>
      </c>
      <c r="Q2048">
        <v>6.319890285213038E-3</v>
      </c>
      <c r="R2048">
        <v>2.1037286484867809E-4</v>
      </c>
      <c r="S2048">
        <v>4.6087112456813772E-4</v>
      </c>
      <c r="T2048">
        <v>8.2726995097783418E-4</v>
      </c>
      <c r="U2048">
        <v>0</v>
      </c>
    </row>
    <row r="2049" spans="1:21" x14ac:dyDescent="0.25">
      <c r="A2049">
        <v>2040</v>
      </c>
      <c r="B2049">
        <v>7</v>
      </c>
      <c r="C2049">
        <v>5</v>
      </c>
      <c r="D2049">
        <v>12</v>
      </c>
      <c r="E2049">
        <v>48071</v>
      </c>
      <c r="F2049">
        <v>2</v>
      </c>
      <c r="G2049">
        <v>1</v>
      </c>
      <c r="H2049">
        <v>1</v>
      </c>
      <c r="I2049">
        <v>0</v>
      </c>
      <c r="J2049">
        <v>1.037790849636076E-2</v>
      </c>
      <c r="K2049">
        <v>6.5013692502398036E-3</v>
      </c>
      <c r="L2049">
        <v>3.4457657805178309E-3</v>
      </c>
      <c r="M2049">
        <v>1.1704543679952619E-3</v>
      </c>
      <c r="N2049">
        <v>2.2201737463474272E-3</v>
      </c>
      <c r="O2049">
        <v>8.4490447342395782E-3</v>
      </c>
      <c r="P2049">
        <v>4.0851905643939966E-3</v>
      </c>
      <c r="Q2049">
        <v>4.0789390087127682E-2</v>
      </c>
      <c r="R2049">
        <v>1.221974897198379E-3</v>
      </c>
      <c r="S2049">
        <v>1.2044962495565411E-4</v>
      </c>
      <c r="T2049">
        <v>0.1045739507675171</v>
      </c>
      <c r="U2049">
        <v>0.28701272916793819</v>
      </c>
    </row>
    <row r="2050" spans="1:21" x14ac:dyDescent="0.25">
      <c r="A2050">
        <v>2040</v>
      </c>
      <c r="B2050">
        <v>7</v>
      </c>
      <c r="C2050">
        <v>5</v>
      </c>
      <c r="D2050">
        <v>12</v>
      </c>
      <c r="E2050">
        <v>48071</v>
      </c>
      <c r="F2050">
        <v>2</v>
      </c>
      <c r="G2050">
        <v>1</v>
      </c>
      <c r="H2050">
        <v>2</v>
      </c>
      <c r="I2050">
        <v>0</v>
      </c>
      <c r="J2050">
        <v>8.8390539762732926E-3</v>
      </c>
      <c r="K2050">
        <v>5.7025519675702142E-3</v>
      </c>
      <c r="L2050">
        <v>3.040999043019407E-3</v>
      </c>
      <c r="M2050">
        <v>1.0428997428480261E-3</v>
      </c>
      <c r="N2050">
        <v>2.0914642933416421E-3</v>
      </c>
      <c r="O2050">
        <v>1.9692383294292459E-3</v>
      </c>
      <c r="P2050">
        <v>5.7111949332338471E-3</v>
      </c>
      <c r="Q2050">
        <v>3.5477833603549717E-2</v>
      </c>
      <c r="R2050">
        <v>1.174406895556741E-3</v>
      </c>
      <c r="S2050">
        <v>2.3133541210635889E-3</v>
      </c>
      <c r="T2050">
        <v>0.43818342015225492</v>
      </c>
      <c r="U2050">
        <v>1.405377891297023</v>
      </c>
    </row>
    <row r="2051" spans="1:21" x14ac:dyDescent="0.25">
      <c r="A2051">
        <v>2040</v>
      </c>
      <c r="B2051">
        <v>7</v>
      </c>
      <c r="C2051">
        <v>5</v>
      </c>
      <c r="D2051">
        <v>12</v>
      </c>
      <c r="E2051">
        <v>48071</v>
      </c>
      <c r="F2051">
        <v>2</v>
      </c>
      <c r="G2051">
        <v>1</v>
      </c>
      <c r="H2051">
        <v>3</v>
      </c>
      <c r="I2051">
        <v>0</v>
      </c>
      <c r="J2051">
        <v>3.3172606496295149E-3</v>
      </c>
      <c r="K2051">
        <v>3.3014965648671241E-3</v>
      </c>
      <c r="L2051">
        <v>2.1508841819805808E-3</v>
      </c>
      <c r="M2051">
        <v>1.3128064914345631E-3</v>
      </c>
      <c r="N2051">
        <v>2.601691034602165E-3</v>
      </c>
      <c r="O2051">
        <v>3.5926482072171401E-3</v>
      </c>
      <c r="P2051">
        <v>3.0010314407731189E-3</v>
      </c>
      <c r="Q2051">
        <v>3.090654342300507E-2</v>
      </c>
      <c r="R2051">
        <v>1.0633865927842431E-3</v>
      </c>
      <c r="S2051">
        <v>1.8170562768993141E-3</v>
      </c>
      <c r="T2051">
        <v>8.1999653672908318E-2</v>
      </c>
      <c r="U2051">
        <v>0.26594409432153188</v>
      </c>
    </row>
    <row r="2052" spans="1:21" x14ac:dyDescent="0.25">
      <c r="A2052">
        <v>2040</v>
      </c>
      <c r="B2052">
        <v>7</v>
      </c>
      <c r="C2052">
        <v>5</v>
      </c>
      <c r="D2052">
        <v>12</v>
      </c>
      <c r="E2052">
        <v>48071</v>
      </c>
      <c r="F2052">
        <v>2</v>
      </c>
      <c r="G2052">
        <v>1</v>
      </c>
      <c r="H2052">
        <v>5</v>
      </c>
      <c r="I2052">
        <v>0</v>
      </c>
      <c r="J2052">
        <v>4.8411201517003182E-4</v>
      </c>
      <c r="K2052">
        <v>4.0962239413960952E-4</v>
      </c>
      <c r="L2052">
        <v>2.8641230913868822E-4</v>
      </c>
      <c r="M2052">
        <v>1.5719411171035959E-4</v>
      </c>
      <c r="N2052">
        <v>3.0691887179938848E-4</v>
      </c>
      <c r="O2052">
        <v>5.1099042293341313E-4</v>
      </c>
      <c r="P2052">
        <v>2.6387150536238822E-4</v>
      </c>
      <c r="Q2052">
        <v>3.1406010541238489E-3</v>
      </c>
      <c r="R2052">
        <v>1.0824066080683251E-4</v>
      </c>
      <c r="S2052">
        <v>1.7649429759090599E-4</v>
      </c>
      <c r="T2052">
        <v>1.6824689321251151E-3</v>
      </c>
      <c r="U2052">
        <v>5.6022774085514159E-3</v>
      </c>
    </row>
    <row r="2053" spans="1:21" x14ac:dyDescent="0.25">
      <c r="A2053">
        <v>2040</v>
      </c>
      <c r="B2053">
        <v>7</v>
      </c>
      <c r="C2053">
        <v>5</v>
      </c>
      <c r="D2053">
        <v>12</v>
      </c>
      <c r="E2053">
        <v>48071</v>
      </c>
      <c r="F2053">
        <v>2</v>
      </c>
      <c r="G2053">
        <v>2</v>
      </c>
      <c r="H2053">
        <v>1</v>
      </c>
      <c r="I2053">
        <v>0</v>
      </c>
      <c r="J2053">
        <v>0.12243290562019681</v>
      </c>
      <c r="K2053">
        <v>0.1182213477343321</v>
      </c>
      <c r="L2053">
        <v>8.3238818323239677E-2</v>
      </c>
      <c r="M2053">
        <v>2.8493431702256201E-2</v>
      </c>
      <c r="N2053">
        <v>5.9139652475714677E-2</v>
      </c>
      <c r="O2053">
        <v>0.1719342051818967</v>
      </c>
      <c r="P2053">
        <v>6.9177651792764666E-2</v>
      </c>
      <c r="Q2053">
        <v>0.92970649886131285</v>
      </c>
      <c r="R2053">
        <v>1.9914858102798461E-2</v>
      </c>
      <c r="S2053">
        <v>5.6490917205810551E-3</v>
      </c>
      <c r="T2053">
        <v>1.360715171813965</v>
      </c>
      <c r="U2053">
        <v>4.1074431734085088</v>
      </c>
    </row>
    <row r="2054" spans="1:21" x14ac:dyDescent="0.25">
      <c r="A2054">
        <v>2040</v>
      </c>
      <c r="B2054">
        <v>7</v>
      </c>
      <c r="C2054">
        <v>5</v>
      </c>
      <c r="D2054">
        <v>12</v>
      </c>
      <c r="E2054">
        <v>48071</v>
      </c>
      <c r="F2054">
        <v>2</v>
      </c>
      <c r="G2054">
        <v>2</v>
      </c>
      <c r="H2054">
        <v>2</v>
      </c>
      <c r="I2054">
        <v>0</v>
      </c>
      <c r="J2054">
        <v>1.6753783921427361</v>
      </c>
      <c r="K2054">
        <v>1.080649483091402</v>
      </c>
      <c r="L2054">
        <v>0.53198950775413334</v>
      </c>
      <c r="M2054">
        <v>3.7163152510896282E-2</v>
      </c>
      <c r="N2054">
        <v>7.6618164112970774E-2</v>
      </c>
      <c r="O2054">
        <v>8.5845057649194173E-2</v>
      </c>
      <c r="P2054">
        <v>0.17222496095609349</v>
      </c>
      <c r="Q2054">
        <v>2.2170428261018862</v>
      </c>
      <c r="R2054">
        <v>7.3235164971704514E-2</v>
      </c>
      <c r="S2054">
        <v>7.855353616909215E-2</v>
      </c>
      <c r="T2054">
        <v>8.4738262381312772</v>
      </c>
      <c r="U2054">
        <v>27.925742820597051</v>
      </c>
    </row>
    <row r="2055" spans="1:21" x14ac:dyDescent="0.25">
      <c r="A2055">
        <v>2040</v>
      </c>
      <c r="B2055">
        <v>7</v>
      </c>
      <c r="C2055">
        <v>5</v>
      </c>
      <c r="D2055">
        <v>12</v>
      </c>
      <c r="E2055">
        <v>48071</v>
      </c>
      <c r="F2055">
        <v>2</v>
      </c>
      <c r="G2055">
        <v>2</v>
      </c>
      <c r="H2055">
        <v>3</v>
      </c>
      <c r="I2055">
        <v>0</v>
      </c>
      <c r="J2055">
        <v>0.48309436641546522</v>
      </c>
      <c r="K2055">
        <v>0.38305960129439182</v>
      </c>
      <c r="L2055">
        <v>0.21362882356313151</v>
      </c>
      <c r="M2055">
        <v>5.4328582555869989E-2</v>
      </c>
      <c r="N2055">
        <v>0.1086477288387617</v>
      </c>
      <c r="O2055">
        <v>0.1231445180785749</v>
      </c>
      <c r="P2055">
        <v>0.1174654412854672</v>
      </c>
      <c r="Q2055">
        <v>1.3958668161004499</v>
      </c>
      <c r="R2055">
        <v>4.7687590692215939E-2</v>
      </c>
      <c r="S2055">
        <v>5.9740029888701203E-2</v>
      </c>
      <c r="T2055">
        <v>1.9507167910463159</v>
      </c>
      <c r="U2055">
        <v>6.7438719186973053</v>
      </c>
    </row>
    <row r="2056" spans="1:21" x14ac:dyDescent="0.25">
      <c r="A2056">
        <v>2040</v>
      </c>
      <c r="B2056">
        <v>7</v>
      </c>
      <c r="C2056">
        <v>5</v>
      </c>
      <c r="D2056">
        <v>12</v>
      </c>
      <c r="E2056">
        <v>48071</v>
      </c>
      <c r="F2056">
        <v>2</v>
      </c>
      <c r="G2056">
        <v>2</v>
      </c>
      <c r="H2056">
        <v>5</v>
      </c>
      <c r="I2056">
        <v>0</v>
      </c>
      <c r="J2056">
        <v>6.3097373924078881E-2</v>
      </c>
      <c r="K2056">
        <v>3.7169853383408738E-2</v>
      </c>
      <c r="L2056">
        <v>2.1979777375133229E-2</v>
      </c>
      <c r="M2056">
        <v>6.7659813832392389E-3</v>
      </c>
      <c r="N2056">
        <v>1.368942025698074E-2</v>
      </c>
      <c r="O2056">
        <v>1.550057556800228E-2</v>
      </c>
      <c r="P2056">
        <v>1.059556126742091E-2</v>
      </c>
      <c r="Q2056">
        <v>0.12121168158253021</v>
      </c>
      <c r="R2056">
        <v>4.1496302240151836E-3</v>
      </c>
      <c r="S2056">
        <v>5.6006501603680153E-3</v>
      </c>
      <c r="T2056">
        <v>4.1657641624672739E-2</v>
      </c>
      <c r="U2056">
        <v>0.14804839290702421</v>
      </c>
    </row>
    <row r="2057" spans="1:21" x14ac:dyDescent="0.25">
      <c r="A2057">
        <v>2040</v>
      </c>
      <c r="B2057">
        <v>7</v>
      </c>
      <c r="C2057">
        <v>5</v>
      </c>
      <c r="D2057">
        <v>12</v>
      </c>
      <c r="E2057">
        <v>48071</v>
      </c>
      <c r="F2057">
        <v>2</v>
      </c>
      <c r="G2057">
        <v>3</v>
      </c>
      <c r="H2057">
        <v>1</v>
      </c>
      <c r="I2057">
        <v>0</v>
      </c>
      <c r="J2057">
        <v>8.1792636315421979E-3</v>
      </c>
      <c r="K2057">
        <v>0.1363800506235566</v>
      </c>
      <c r="L2057">
        <v>0.1276169551999774</v>
      </c>
      <c r="M2057">
        <v>5.9438195168972023E-2</v>
      </c>
      <c r="N2057">
        <v>0.11890010488033299</v>
      </c>
      <c r="O2057">
        <v>0.27148793125152593</v>
      </c>
      <c r="P2057">
        <v>0.14808987760543821</v>
      </c>
      <c r="Q2057">
        <v>1.861486706733704</v>
      </c>
      <c r="R2057">
        <v>2.8938496112823481E-2</v>
      </c>
      <c r="S2057">
        <v>6.8558292388916017E-3</v>
      </c>
      <c r="T2057">
        <v>2.9189472389221192</v>
      </c>
      <c r="U2057">
        <v>5.9327026195526127</v>
      </c>
    </row>
    <row r="2058" spans="1:21" x14ac:dyDescent="0.25">
      <c r="A2058">
        <v>2040</v>
      </c>
      <c r="B2058">
        <v>7</v>
      </c>
      <c r="C2058">
        <v>5</v>
      </c>
      <c r="D2058">
        <v>12</v>
      </c>
      <c r="E2058">
        <v>48071</v>
      </c>
      <c r="F2058">
        <v>2</v>
      </c>
      <c r="G2058">
        <v>3</v>
      </c>
      <c r="H2058">
        <v>2</v>
      </c>
      <c r="I2058">
        <v>0</v>
      </c>
      <c r="J2058">
        <v>3.9334125176792292E-3</v>
      </c>
      <c r="K2058">
        <v>4.205434888407112E-2</v>
      </c>
      <c r="L2058">
        <v>3.8657300882940303E-2</v>
      </c>
      <c r="M2058">
        <v>3.9977168392930612E-2</v>
      </c>
      <c r="N2058">
        <v>7.7274525747107026E-2</v>
      </c>
      <c r="O2058">
        <v>8.8624509922605135E-2</v>
      </c>
      <c r="P2058">
        <v>0.19715237632668761</v>
      </c>
      <c r="Q2058">
        <v>1.170847846642481</v>
      </c>
      <c r="R2058">
        <v>3.8544836082796213E-2</v>
      </c>
      <c r="S2058">
        <v>7.8013030745297085E-2</v>
      </c>
      <c r="T2058">
        <v>12.11637186514719</v>
      </c>
      <c r="U2058">
        <v>38.618335879017962</v>
      </c>
    </row>
    <row r="2059" spans="1:21" x14ac:dyDescent="0.25">
      <c r="A2059">
        <v>2040</v>
      </c>
      <c r="B2059">
        <v>7</v>
      </c>
      <c r="C2059">
        <v>5</v>
      </c>
      <c r="D2059">
        <v>12</v>
      </c>
      <c r="E2059">
        <v>48071</v>
      </c>
      <c r="F2059">
        <v>2</v>
      </c>
      <c r="G2059">
        <v>3</v>
      </c>
      <c r="H2059">
        <v>3</v>
      </c>
      <c r="I2059">
        <v>0</v>
      </c>
      <c r="J2059">
        <v>1.304938469366199E-3</v>
      </c>
      <c r="K2059">
        <v>2.522537362357697E-2</v>
      </c>
      <c r="L2059">
        <v>2.3393900381471579E-2</v>
      </c>
      <c r="M2059">
        <v>5.7702878919657613E-2</v>
      </c>
      <c r="N2059">
        <v>0.1067507118017752</v>
      </c>
      <c r="O2059">
        <v>0.14342396233698879</v>
      </c>
      <c r="P2059">
        <v>0.13000898560599461</v>
      </c>
      <c r="Q2059">
        <v>0.97578994165222044</v>
      </c>
      <c r="R2059">
        <v>3.3279638890039577E-2</v>
      </c>
      <c r="S2059">
        <v>6.6018233312130581E-2</v>
      </c>
      <c r="T2059">
        <v>2.5619672732296781</v>
      </c>
      <c r="U2059">
        <v>8.4301449722555191</v>
      </c>
    </row>
    <row r="2060" spans="1:21" x14ac:dyDescent="0.25">
      <c r="A2060">
        <v>2040</v>
      </c>
      <c r="B2060">
        <v>7</v>
      </c>
      <c r="C2060">
        <v>5</v>
      </c>
      <c r="D2060">
        <v>12</v>
      </c>
      <c r="E2060">
        <v>48071</v>
      </c>
      <c r="F2060">
        <v>2</v>
      </c>
      <c r="G2060">
        <v>3</v>
      </c>
      <c r="H2060">
        <v>5</v>
      </c>
      <c r="I2060">
        <v>0</v>
      </c>
      <c r="J2060">
        <v>1.6765783569084959E-4</v>
      </c>
      <c r="K2060">
        <v>3.0800999566044998E-3</v>
      </c>
      <c r="L2060">
        <v>2.8461307858043119E-3</v>
      </c>
      <c r="M2060">
        <v>7.3387732731545708E-3</v>
      </c>
      <c r="N2060">
        <v>1.3397220429154271E-2</v>
      </c>
      <c r="O2060">
        <v>1.930573391566125E-2</v>
      </c>
      <c r="P2060">
        <v>1.180372805729688E-2</v>
      </c>
      <c r="Q2060">
        <v>9.7837020788261952E-2</v>
      </c>
      <c r="R2060">
        <v>3.3414307137070941E-3</v>
      </c>
      <c r="S2060">
        <v>6.5871183206318304E-3</v>
      </c>
      <c r="T2060">
        <v>5.3228036606866598E-2</v>
      </c>
      <c r="U2060">
        <v>0.18161274019297299</v>
      </c>
    </row>
    <row r="2061" spans="1:21" x14ac:dyDescent="0.25">
      <c r="A2061">
        <v>2040</v>
      </c>
      <c r="B2061">
        <v>7</v>
      </c>
      <c r="C2061">
        <v>5</v>
      </c>
      <c r="D2061">
        <v>12</v>
      </c>
      <c r="E2061">
        <v>48071</v>
      </c>
      <c r="F2061">
        <v>2</v>
      </c>
      <c r="G2061">
        <v>79</v>
      </c>
      <c r="H2061">
        <v>1</v>
      </c>
      <c r="I2061">
        <v>0</v>
      </c>
      <c r="J2061">
        <v>6.4247980713844294E-3</v>
      </c>
      <c r="K2061">
        <v>4.0248901844024652E-3</v>
      </c>
      <c r="L2061">
        <v>2.1332144141197212E-3</v>
      </c>
      <c r="M2061">
        <v>6.0899281501770029E-4</v>
      </c>
      <c r="N2061">
        <v>1.168043583631515E-3</v>
      </c>
      <c r="O2061">
        <v>5.0013571977615351E-3</v>
      </c>
      <c r="P2061">
        <v>2.0448907315731052E-3</v>
      </c>
      <c r="Q2061">
        <v>2.2299133777618409E-2</v>
      </c>
      <c r="R2061">
        <v>6.5282004419714218E-4</v>
      </c>
      <c r="S2061">
        <v>7.4678555130958555E-5</v>
      </c>
      <c r="T2061">
        <v>6.2428777813911443E-2</v>
      </c>
      <c r="U2061">
        <v>0.16982086873054511</v>
      </c>
    </row>
    <row r="2062" spans="1:21" x14ac:dyDescent="0.25">
      <c r="A2062">
        <v>2040</v>
      </c>
      <c r="B2062">
        <v>7</v>
      </c>
      <c r="C2062">
        <v>5</v>
      </c>
      <c r="D2062">
        <v>12</v>
      </c>
      <c r="E2062">
        <v>48071</v>
      </c>
      <c r="F2062">
        <v>2</v>
      </c>
      <c r="G2062">
        <v>79</v>
      </c>
      <c r="H2062">
        <v>2</v>
      </c>
      <c r="I2062">
        <v>0</v>
      </c>
      <c r="J2062">
        <v>5.4721136349017464E-3</v>
      </c>
      <c r="K2062">
        <v>3.5303548722806452E-3</v>
      </c>
      <c r="L2062">
        <v>1.882630224472752E-3</v>
      </c>
      <c r="M2062">
        <v>5.1886777539558975E-4</v>
      </c>
      <c r="N2062">
        <v>1.0406119261032699E-3</v>
      </c>
      <c r="O2062">
        <v>9.7998081579396003E-4</v>
      </c>
      <c r="P2062">
        <v>2.840698536348892E-3</v>
      </c>
      <c r="Q2062">
        <v>1.8915908413187809E-2</v>
      </c>
      <c r="R2062">
        <v>6.2619843351655795E-4</v>
      </c>
      <c r="S2062">
        <v>1.151078105659976E-3</v>
      </c>
      <c r="T2062">
        <v>0.26658031765500451</v>
      </c>
      <c r="U2062">
        <v>0.846180734664014</v>
      </c>
    </row>
    <row r="2063" spans="1:21" x14ac:dyDescent="0.25">
      <c r="A2063">
        <v>2040</v>
      </c>
      <c r="B2063">
        <v>7</v>
      </c>
      <c r="C2063">
        <v>5</v>
      </c>
      <c r="D2063">
        <v>12</v>
      </c>
      <c r="E2063">
        <v>48071</v>
      </c>
      <c r="F2063">
        <v>2</v>
      </c>
      <c r="G2063">
        <v>79</v>
      </c>
      <c r="H2063">
        <v>3</v>
      </c>
      <c r="I2063">
        <v>0</v>
      </c>
      <c r="J2063">
        <v>2.053662633428887E-3</v>
      </c>
      <c r="K2063">
        <v>2.043902336165786E-3</v>
      </c>
      <c r="L2063">
        <v>1.331576994788189E-3</v>
      </c>
      <c r="M2063">
        <v>6.5317783386064049E-4</v>
      </c>
      <c r="N2063">
        <v>1.2945130586870339E-3</v>
      </c>
      <c r="O2063">
        <v>1.787641244353332E-3</v>
      </c>
      <c r="P2063">
        <v>1.4927016963928389E-3</v>
      </c>
      <c r="Q2063">
        <v>1.6478495012216571E-2</v>
      </c>
      <c r="R2063">
        <v>5.669920271617467E-4</v>
      </c>
      <c r="S2063">
        <v>9.041152087528975E-4</v>
      </c>
      <c r="T2063">
        <v>5.0675926641602552E-2</v>
      </c>
      <c r="U2063">
        <v>0.16246785740843961</v>
      </c>
    </row>
    <row r="2064" spans="1:21" x14ac:dyDescent="0.25">
      <c r="A2064">
        <v>2040</v>
      </c>
      <c r="B2064">
        <v>7</v>
      </c>
      <c r="C2064">
        <v>5</v>
      </c>
      <c r="D2064">
        <v>12</v>
      </c>
      <c r="E2064">
        <v>48071</v>
      </c>
      <c r="F2064">
        <v>2</v>
      </c>
      <c r="G2064">
        <v>79</v>
      </c>
      <c r="H2064">
        <v>5</v>
      </c>
      <c r="I2064">
        <v>0</v>
      </c>
      <c r="J2064">
        <v>2.9970595188032238E-4</v>
      </c>
      <c r="K2064">
        <v>2.5359049534552701E-4</v>
      </c>
      <c r="L2064">
        <v>1.773133158355982E-4</v>
      </c>
      <c r="M2064">
        <v>7.82118140573917E-5</v>
      </c>
      <c r="N2064">
        <v>1.527151443400939E-4</v>
      </c>
      <c r="O2064">
        <v>2.5424989069632671E-4</v>
      </c>
      <c r="P2064">
        <v>1.312490536255124E-4</v>
      </c>
      <c r="Q2064">
        <v>1.6744771930207721E-3</v>
      </c>
      <c r="R2064">
        <v>5.7712969735181403E-5</v>
      </c>
      <c r="S2064">
        <v>8.7818350057311377E-5</v>
      </c>
      <c r="T2064">
        <v>1.0373429970323509E-3</v>
      </c>
      <c r="U2064">
        <v>3.4027061846240441E-3</v>
      </c>
    </row>
    <row r="2065" spans="1:21" x14ac:dyDescent="0.25">
      <c r="A2065">
        <v>2040</v>
      </c>
      <c r="B2065">
        <v>7</v>
      </c>
      <c r="C2065">
        <v>5</v>
      </c>
      <c r="D2065">
        <v>12</v>
      </c>
      <c r="E2065">
        <v>48071</v>
      </c>
      <c r="F2065">
        <v>2</v>
      </c>
      <c r="G2065">
        <v>87</v>
      </c>
      <c r="H2065">
        <v>1</v>
      </c>
      <c r="I2065">
        <v>0</v>
      </c>
      <c r="J2065">
        <v>6.2090995557664433E-3</v>
      </c>
      <c r="K2065">
        <v>3.8897624828387049E-3</v>
      </c>
      <c r="L2065">
        <v>2.0615992781240489E-3</v>
      </c>
      <c r="M2065">
        <v>7.6625582575798041E-4</v>
      </c>
      <c r="N2065">
        <v>1.446190893650055E-3</v>
      </c>
      <c r="O2065">
        <v>5.1890827417373653E-3</v>
      </c>
      <c r="P2065">
        <v>2.7200324237346648E-3</v>
      </c>
      <c r="Q2065">
        <v>2.6095010042190551E-2</v>
      </c>
      <c r="R2065">
        <v>7.9036263469606639E-4</v>
      </c>
      <c r="S2065">
        <v>7.2065025568008426E-5</v>
      </c>
      <c r="T2065">
        <v>8.9876940727233887E-2</v>
      </c>
      <c r="U2065">
        <v>0.23170815086364749</v>
      </c>
    </row>
    <row r="2066" spans="1:21" x14ac:dyDescent="0.25">
      <c r="A2066">
        <v>2040</v>
      </c>
      <c r="B2066">
        <v>7</v>
      </c>
      <c r="C2066">
        <v>5</v>
      </c>
      <c r="D2066">
        <v>12</v>
      </c>
      <c r="E2066">
        <v>48071</v>
      </c>
      <c r="F2066">
        <v>2</v>
      </c>
      <c r="G2066">
        <v>87</v>
      </c>
      <c r="H2066">
        <v>2</v>
      </c>
      <c r="I2066">
        <v>0</v>
      </c>
      <c r="J2066">
        <v>5.2884043963984523E-3</v>
      </c>
      <c r="K2066">
        <v>3.411836809643915E-3</v>
      </c>
      <c r="L2066">
        <v>1.8194264790611231E-3</v>
      </c>
      <c r="M2066">
        <v>6.9618297078401475E-4</v>
      </c>
      <c r="N2066">
        <v>1.3961185870579849E-3</v>
      </c>
      <c r="O2066">
        <v>1.314421162641274E-3</v>
      </c>
      <c r="P2066">
        <v>3.8129064400316431E-3</v>
      </c>
      <c r="Q2066">
        <v>2.2967976717394731E-2</v>
      </c>
      <c r="R2066">
        <v>7.6027988374010387E-4</v>
      </c>
      <c r="S2066">
        <v>1.5441933530114661E-3</v>
      </c>
      <c r="T2066">
        <v>0.38987439472185331</v>
      </c>
      <c r="U2066">
        <v>1.232767199388882</v>
      </c>
    </row>
    <row r="2067" spans="1:21" x14ac:dyDescent="0.25">
      <c r="A2067">
        <v>2040</v>
      </c>
      <c r="B2067">
        <v>7</v>
      </c>
      <c r="C2067">
        <v>5</v>
      </c>
      <c r="D2067">
        <v>12</v>
      </c>
      <c r="E2067">
        <v>48071</v>
      </c>
      <c r="F2067">
        <v>2</v>
      </c>
      <c r="G2067">
        <v>87</v>
      </c>
      <c r="H2067">
        <v>3</v>
      </c>
      <c r="I2067">
        <v>0</v>
      </c>
      <c r="J2067">
        <v>1.98471710656819E-3</v>
      </c>
      <c r="K2067">
        <v>1.9752847867830288E-3</v>
      </c>
      <c r="L2067">
        <v>1.2868733608859351E-3</v>
      </c>
      <c r="M2067">
        <v>8.7634238300941748E-4</v>
      </c>
      <c r="N2067">
        <v>1.7366866570718081E-3</v>
      </c>
      <c r="O2067">
        <v>2.398137977481246E-3</v>
      </c>
      <c r="P2067">
        <v>2.0035402036963478E-3</v>
      </c>
      <c r="Q2067">
        <v>2.0008657693005111E-2</v>
      </c>
      <c r="R2067">
        <v>6.8841353492811322E-4</v>
      </c>
      <c r="S2067">
        <v>1.2129187261769581E-3</v>
      </c>
      <c r="T2067">
        <v>7.4538630895333108E-2</v>
      </c>
      <c r="U2067">
        <v>0.23796601704775119</v>
      </c>
    </row>
    <row r="2068" spans="1:21" x14ac:dyDescent="0.25">
      <c r="A2068">
        <v>2040</v>
      </c>
      <c r="B2068">
        <v>7</v>
      </c>
      <c r="C2068">
        <v>5</v>
      </c>
      <c r="D2068">
        <v>12</v>
      </c>
      <c r="E2068">
        <v>48071</v>
      </c>
      <c r="F2068">
        <v>2</v>
      </c>
      <c r="G2068">
        <v>87</v>
      </c>
      <c r="H2068">
        <v>5</v>
      </c>
      <c r="I2068">
        <v>0</v>
      </c>
      <c r="J2068">
        <v>2.8964425634556617E-4</v>
      </c>
      <c r="K2068">
        <v>2.4507697339451999E-4</v>
      </c>
      <c r="L2068">
        <v>1.7136041117727741E-4</v>
      </c>
      <c r="M2068">
        <v>1.0493196428516511E-4</v>
      </c>
      <c r="N2068">
        <v>2.0487388503317601E-4</v>
      </c>
      <c r="O2068">
        <v>3.4109769545280391E-4</v>
      </c>
      <c r="P2068">
        <v>1.7616499491934581E-4</v>
      </c>
      <c r="Q2068">
        <v>2.0332045208225351E-3</v>
      </c>
      <c r="R2068">
        <v>7.0072697880002013E-5</v>
      </c>
      <c r="S2068">
        <v>1.178132194323341E-4</v>
      </c>
      <c r="T2068">
        <v>1.5245294514983341E-3</v>
      </c>
      <c r="U2068">
        <v>4.973322578410249E-3</v>
      </c>
    </row>
    <row r="2069" spans="1:21" x14ac:dyDescent="0.25">
      <c r="A2069">
        <v>2040</v>
      </c>
      <c r="B2069">
        <v>7</v>
      </c>
      <c r="C2069">
        <v>5</v>
      </c>
      <c r="D2069">
        <v>12</v>
      </c>
      <c r="E2069">
        <v>48071</v>
      </c>
      <c r="F2069">
        <v>5</v>
      </c>
      <c r="G2069">
        <v>1</v>
      </c>
      <c r="H2069">
        <v>2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</row>
    <row r="2070" spans="1:21" x14ac:dyDescent="0.25">
      <c r="A2070">
        <v>2040</v>
      </c>
      <c r="B2070">
        <v>7</v>
      </c>
      <c r="C2070">
        <v>5</v>
      </c>
      <c r="D2070">
        <v>12</v>
      </c>
      <c r="E2070">
        <v>48071</v>
      </c>
      <c r="F2070">
        <v>5</v>
      </c>
      <c r="G2070">
        <v>1</v>
      </c>
      <c r="H2070">
        <v>3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25">
      <c r="A2071">
        <v>2040</v>
      </c>
      <c r="B2071">
        <v>7</v>
      </c>
      <c r="C2071">
        <v>5</v>
      </c>
      <c r="D2071">
        <v>12</v>
      </c>
      <c r="E2071">
        <v>48071</v>
      </c>
      <c r="F2071">
        <v>5</v>
      </c>
      <c r="G2071">
        <v>1</v>
      </c>
      <c r="H2071">
        <v>5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 x14ac:dyDescent="0.25">
      <c r="A2072">
        <v>2040</v>
      </c>
      <c r="B2072">
        <v>7</v>
      </c>
      <c r="C2072">
        <v>5</v>
      </c>
      <c r="D2072">
        <v>12</v>
      </c>
      <c r="E2072">
        <v>48071</v>
      </c>
      <c r="F2072">
        <v>5</v>
      </c>
      <c r="G2072">
        <v>79</v>
      </c>
      <c r="H2072">
        <v>2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</row>
    <row r="2073" spans="1:21" x14ac:dyDescent="0.25">
      <c r="A2073">
        <v>2040</v>
      </c>
      <c r="B2073">
        <v>7</v>
      </c>
      <c r="C2073">
        <v>5</v>
      </c>
      <c r="D2073">
        <v>12</v>
      </c>
      <c r="E2073">
        <v>48071</v>
      </c>
      <c r="F2073">
        <v>5</v>
      </c>
      <c r="G2073">
        <v>79</v>
      </c>
      <c r="H2073">
        <v>3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 x14ac:dyDescent="0.25">
      <c r="A2074">
        <v>2040</v>
      </c>
      <c r="B2074">
        <v>7</v>
      </c>
      <c r="C2074">
        <v>5</v>
      </c>
      <c r="D2074">
        <v>12</v>
      </c>
      <c r="E2074">
        <v>48071</v>
      </c>
      <c r="F2074">
        <v>5</v>
      </c>
      <c r="G2074">
        <v>79</v>
      </c>
      <c r="H2074">
        <v>5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 x14ac:dyDescent="0.25">
      <c r="A2075">
        <v>2040</v>
      </c>
      <c r="B2075">
        <v>7</v>
      </c>
      <c r="C2075">
        <v>5</v>
      </c>
      <c r="D2075">
        <v>12</v>
      </c>
      <c r="E2075">
        <v>48071</v>
      </c>
      <c r="F2075">
        <v>5</v>
      </c>
      <c r="G2075">
        <v>87</v>
      </c>
      <c r="H2075">
        <v>2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</row>
    <row r="2076" spans="1:21" x14ac:dyDescent="0.25">
      <c r="A2076">
        <v>2040</v>
      </c>
      <c r="B2076">
        <v>7</v>
      </c>
      <c r="C2076">
        <v>5</v>
      </c>
      <c r="D2076">
        <v>12</v>
      </c>
      <c r="E2076">
        <v>48071</v>
      </c>
      <c r="F2076">
        <v>5</v>
      </c>
      <c r="G2076">
        <v>87</v>
      </c>
      <c r="H2076">
        <v>3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</row>
    <row r="2077" spans="1:21" x14ac:dyDescent="0.25">
      <c r="A2077">
        <v>2040</v>
      </c>
      <c r="B2077">
        <v>7</v>
      </c>
      <c r="C2077">
        <v>5</v>
      </c>
      <c r="D2077">
        <v>12</v>
      </c>
      <c r="E2077">
        <v>48071</v>
      </c>
      <c r="F2077">
        <v>5</v>
      </c>
      <c r="G2077">
        <v>87</v>
      </c>
      <c r="H2077">
        <v>5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 x14ac:dyDescent="0.25">
      <c r="A2078">
        <v>2040</v>
      </c>
      <c r="B2078">
        <v>7</v>
      </c>
      <c r="C2078">
        <v>5</v>
      </c>
      <c r="D2078">
        <v>13</v>
      </c>
      <c r="E2078">
        <v>48071</v>
      </c>
      <c r="F2078">
        <v>1</v>
      </c>
      <c r="G2078">
        <v>1</v>
      </c>
      <c r="H2078">
        <v>1</v>
      </c>
      <c r="I2078">
        <v>0.50861572074890138</v>
      </c>
      <c r="J2078">
        <v>3.3284748473763468</v>
      </c>
      <c r="K2078">
        <v>2.146894601941109</v>
      </c>
      <c r="L2078">
        <v>0.57313088876754037</v>
      </c>
      <c r="M2078">
        <v>0</v>
      </c>
      <c r="N2078">
        <v>0</v>
      </c>
      <c r="O2078">
        <v>6.7698986096947919E-3</v>
      </c>
      <c r="P2078">
        <v>6.8161631200462577E-2</v>
      </c>
      <c r="Q2078">
        <v>1.370986067563295</v>
      </c>
      <c r="R2078">
        <v>1.020441754348576E-2</v>
      </c>
      <c r="S2078">
        <v>1.1911578610539439E-2</v>
      </c>
      <c r="T2078">
        <v>8.310993991792201E-2</v>
      </c>
      <c r="U2078">
        <v>0</v>
      </c>
    </row>
    <row r="2079" spans="1:21" x14ac:dyDescent="0.25">
      <c r="A2079">
        <v>2040</v>
      </c>
      <c r="B2079">
        <v>7</v>
      </c>
      <c r="C2079">
        <v>5</v>
      </c>
      <c r="D2079">
        <v>13</v>
      </c>
      <c r="E2079">
        <v>48071</v>
      </c>
      <c r="F2079">
        <v>1</v>
      </c>
      <c r="G2079">
        <v>1</v>
      </c>
      <c r="H2079">
        <v>2</v>
      </c>
      <c r="I2079">
        <v>6.6765386100981428E-2</v>
      </c>
      <c r="J2079">
        <v>1.2574387205279269</v>
      </c>
      <c r="K2079">
        <v>0.80580850565081308</v>
      </c>
      <c r="L2079">
        <v>0.20063682691421461</v>
      </c>
      <c r="M2079">
        <v>0</v>
      </c>
      <c r="N2079">
        <v>0</v>
      </c>
      <c r="O2079">
        <v>4.375596958297859E-4</v>
      </c>
      <c r="P2079">
        <v>0.1110593361375849</v>
      </c>
      <c r="Q2079">
        <v>0.15883091211695011</v>
      </c>
      <c r="R2079">
        <v>4.9406393824813211E-3</v>
      </c>
      <c r="S2079">
        <v>1.6334229669037009E-2</v>
      </c>
      <c r="T2079">
        <v>0.56955711601080394</v>
      </c>
      <c r="U2079">
        <v>0</v>
      </c>
    </row>
    <row r="2080" spans="1:21" x14ac:dyDescent="0.25">
      <c r="A2080">
        <v>2040</v>
      </c>
      <c r="B2080">
        <v>7</v>
      </c>
      <c r="C2080">
        <v>5</v>
      </c>
      <c r="D2080">
        <v>13</v>
      </c>
      <c r="E2080">
        <v>48071</v>
      </c>
      <c r="F2080">
        <v>1</v>
      </c>
      <c r="G2080">
        <v>1</v>
      </c>
      <c r="H2080">
        <v>3</v>
      </c>
      <c r="I2080">
        <v>3.034361916671198E-2</v>
      </c>
      <c r="J2080">
        <v>0.541691711456323</v>
      </c>
      <c r="K2080">
        <v>0.39073538173599093</v>
      </c>
      <c r="L2080">
        <v>0.1022050076023181</v>
      </c>
      <c r="M2080">
        <v>0</v>
      </c>
      <c r="N2080">
        <v>0</v>
      </c>
      <c r="O2080">
        <v>3.7718662414645978E-4</v>
      </c>
      <c r="P2080">
        <v>4.328171591125534E-2</v>
      </c>
      <c r="Q2080">
        <v>8.9101750691820455E-2</v>
      </c>
      <c r="R2080">
        <v>2.893521462642051E-3</v>
      </c>
      <c r="S2080">
        <v>7.555047678888596E-3</v>
      </c>
      <c r="T2080">
        <v>7.6415765564170346E-2</v>
      </c>
      <c r="U2080">
        <v>0</v>
      </c>
    </row>
    <row r="2081" spans="1:21" x14ac:dyDescent="0.25">
      <c r="A2081">
        <v>2040</v>
      </c>
      <c r="B2081">
        <v>7</v>
      </c>
      <c r="C2081">
        <v>5</v>
      </c>
      <c r="D2081">
        <v>13</v>
      </c>
      <c r="E2081">
        <v>48071</v>
      </c>
      <c r="F2081">
        <v>1</v>
      </c>
      <c r="G2081">
        <v>1</v>
      </c>
      <c r="H2081">
        <v>5</v>
      </c>
      <c r="I2081">
        <v>4.8090660111321454E-3</v>
      </c>
      <c r="J2081">
        <v>8.5541686034301179E-2</v>
      </c>
      <c r="K2081">
        <v>4.4173017071491141E-2</v>
      </c>
      <c r="L2081">
        <v>1.187428887655694E-2</v>
      </c>
      <c r="M2081">
        <v>0</v>
      </c>
      <c r="N2081">
        <v>0</v>
      </c>
      <c r="O2081">
        <v>3.8336735923733398E-5</v>
      </c>
      <c r="P2081">
        <v>2.1322527539102709E-3</v>
      </c>
      <c r="Q2081">
        <v>7.4730360136429589E-3</v>
      </c>
      <c r="R2081">
        <v>2.4866236315300048E-4</v>
      </c>
      <c r="S2081">
        <v>5.448592975291855E-4</v>
      </c>
      <c r="T2081">
        <v>9.9214662183754495E-4</v>
      </c>
      <c r="U2081">
        <v>0</v>
      </c>
    </row>
    <row r="2082" spans="1:21" x14ac:dyDescent="0.25">
      <c r="A2082">
        <v>2040</v>
      </c>
      <c r="B2082">
        <v>7</v>
      </c>
      <c r="C2082">
        <v>5</v>
      </c>
      <c r="D2082">
        <v>13</v>
      </c>
      <c r="E2082">
        <v>48071</v>
      </c>
      <c r="F2082">
        <v>1</v>
      </c>
      <c r="G2082">
        <v>2</v>
      </c>
      <c r="H2082">
        <v>1</v>
      </c>
      <c r="I2082">
        <v>4.8651634216308602E-2</v>
      </c>
      <c r="J2082">
        <v>11.00060302966833</v>
      </c>
      <c r="K2082">
        <v>6.0810367617383596</v>
      </c>
      <c r="L2082">
        <v>1.879962750155479</v>
      </c>
      <c r="M2082">
        <v>0</v>
      </c>
      <c r="N2082">
        <v>0</v>
      </c>
      <c r="O2082">
        <v>3.0991038471896899E-2</v>
      </c>
      <c r="P2082">
        <v>0.1034177706278861</v>
      </c>
      <c r="Q2082">
        <v>6.5995569764077668</v>
      </c>
      <c r="R2082">
        <v>2.6019409158732739E-2</v>
      </c>
      <c r="S2082">
        <v>4.4863935288041827E-2</v>
      </c>
      <c r="T2082">
        <v>0.40549295791238549</v>
      </c>
      <c r="U2082">
        <v>0</v>
      </c>
    </row>
    <row r="2083" spans="1:21" x14ac:dyDescent="0.25">
      <c r="A2083">
        <v>2040</v>
      </c>
      <c r="B2083">
        <v>7</v>
      </c>
      <c r="C2083">
        <v>5</v>
      </c>
      <c r="D2083">
        <v>13</v>
      </c>
      <c r="E2083">
        <v>48071</v>
      </c>
      <c r="F2083">
        <v>1</v>
      </c>
      <c r="G2083">
        <v>2</v>
      </c>
      <c r="H2083">
        <v>2</v>
      </c>
      <c r="I2083">
        <v>0.94480343384809329</v>
      </c>
      <c r="J2083">
        <v>145.59252008909371</v>
      </c>
      <c r="K2083">
        <v>93.691356435217344</v>
      </c>
      <c r="L2083">
        <v>21.022643630036569</v>
      </c>
      <c r="M2083">
        <v>0</v>
      </c>
      <c r="N2083">
        <v>0</v>
      </c>
      <c r="O2083">
        <v>5.2283912569125679E-2</v>
      </c>
      <c r="P2083">
        <v>16.300577568570361</v>
      </c>
      <c r="Q2083">
        <v>16.349083307431279</v>
      </c>
      <c r="R2083">
        <v>0.49018461684548992</v>
      </c>
      <c r="S2083">
        <v>2.046906153892567</v>
      </c>
      <c r="T2083">
        <v>85.789278459124191</v>
      </c>
      <c r="U2083">
        <v>0</v>
      </c>
    </row>
    <row r="2084" spans="1:21" x14ac:dyDescent="0.25">
      <c r="A2084">
        <v>2040</v>
      </c>
      <c r="B2084">
        <v>7</v>
      </c>
      <c r="C2084">
        <v>5</v>
      </c>
      <c r="D2084">
        <v>13</v>
      </c>
      <c r="E2084">
        <v>48071</v>
      </c>
      <c r="F2084">
        <v>1</v>
      </c>
      <c r="G2084">
        <v>2</v>
      </c>
      <c r="H2084">
        <v>3</v>
      </c>
      <c r="I2084">
        <v>0.35665733986536752</v>
      </c>
      <c r="J2084">
        <v>41.943370873821209</v>
      </c>
      <c r="K2084">
        <v>28.491409867857339</v>
      </c>
      <c r="L2084">
        <v>6.5535227239479932</v>
      </c>
      <c r="M2084">
        <v>0</v>
      </c>
      <c r="N2084">
        <v>0</v>
      </c>
      <c r="O2084">
        <v>3.0350047963195761E-2</v>
      </c>
      <c r="P2084">
        <v>5.2993726815013353</v>
      </c>
      <c r="Q2084">
        <v>6.0929438938991947</v>
      </c>
      <c r="R2084">
        <v>0.18895905891860559</v>
      </c>
      <c r="S2084">
        <v>0.68287183081145642</v>
      </c>
      <c r="T2084">
        <v>10.34098007529084</v>
      </c>
      <c r="U2084">
        <v>0</v>
      </c>
    </row>
    <row r="2085" spans="1:21" x14ac:dyDescent="0.25">
      <c r="A2085">
        <v>2040</v>
      </c>
      <c r="B2085">
        <v>7</v>
      </c>
      <c r="C2085">
        <v>5</v>
      </c>
      <c r="D2085">
        <v>13</v>
      </c>
      <c r="E2085">
        <v>48071</v>
      </c>
      <c r="F2085">
        <v>1</v>
      </c>
      <c r="G2085">
        <v>2</v>
      </c>
      <c r="H2085">
        <v>5</v>
      </c>
      <c r="I2085">
        <v>4.9118348424642432E-2</v>
      </c>
      <c r="J2085">
        <v>5.5084556522872452</v>
      </c>
      <c r="K2085">
        <v>2.507562016557948</v>
      </c>
      <c r="L2085">
        <v>0.58784304929250641</v>
      </c>
      <c r="M2085">
        <v>0</v>
      </c>
      <c r="N2085">
        <v>0</v>
      </c>
      <c r="O2085">
        <v>1.804759331503202E-3</v>
      </c>
      <c r="P2085">
        <v>0.1754241169034923</v>
      </c>
      <c r="Q2085">
        <v>0.34952013450389208</v>
      </c>
      <c r="R2085">
        <v>1.1231949777651301E-2</v>
      </c>
      <c r="S2085">
        <v>3.2793737122907521E-2</v>
      </c>
      <c r="T2085">
        <v>0.1142605574074446</v>
      </c>
      <c r="U2085">
        <v>0</v>
      </c>
    </row>
    <row r="2086" spans="1:21" x14ac:dyDescent="0.25">
      <c r="A2086">
        <v>2040</v>
      </c>
      <c r="B2086">
        <v>7</v>
      </c>
      <c r="C2086">
        <v>5</v>
      </c>
      <c r="D2086">
        <v>13</v>
      </c>
      <c r="E2086">
        <v>48071</v>
      </c>
      <c r="F2086">
        <v>1</v>
      </c>
      <c r="G2086">
        <v>3</v>
      </c>
      <c r="H2086">
        <v>1</v>
      </c>
      <c r="I2086">
        <v>1.0337551832199101E-3</v>
      </c>
      <c r="J2086">
        <v>0.74175136097209171</v>
      </c>
      <c r="K2086">
        <v>0.51134771396307044</v>
      </c>
      <c r="L2086">
        <v>0.15075209238573731</v>
      </c>
      <c r="M2086">
        <v>0</v>
      </c>
      <c r="N2086">
        <v>0</v>
      </c>
      <c r="O2086">
        <v>2.1978954018813108E-3</v>
      </c>
      <c r="P2086">
        <v>9.0747377104216861E-3</v>
      </c>
      <c r="Q2086">
        <v>1.2449416003641669</v>
      </c>
      <c r="R2086">
        <v>2.949167911642462E-3</v>
      </c>
      <c r="S2086">
        <v>4.2823554111528208E-3</v>
      </c>
      <c r="T2086">
        <v>3.6704885558712708E-2</v>
      </c>
      <c r="U2086">
        <v>0</v>
      </c>
    </row>
    <row r="2087" spans="1:21" x14ac:dyDescent="0.25">
      <c r="A2087">
        <v>2040</v>
      </c>
      <c r="B2087">
        <v>7</v>
      </c>
      <c r="C2087">
        <v>5</v>
      </c>
      <c r="D2087">
        <v>13</v>
      </c>
      <c r="E2087">
        <v>48071</v>
      </c>
      <c r="F2087">
        <v>1</v>
      </c>
      <c r="G2087">
        <v>3</v>
      </c>
      <c r="H2087">
        <v>2</v>
      </c>
      <c r="I2087">
        <v>5.3606461281100221E-2</v>
      </c>
      <c r="J2087">
        <v>0.38928188624353188</v>
      </c>
      <c r="K2087">
        <v>0.30340385967793559</v>
      </c>
      <c r="L2087">
        <v>8.027394481714982E-2</v>
      </c>
      <c r="M2087">
        <v>0</v>
      </c>
      <c r="N2087">
        <v>0</v>
      </c>
      <c r="O2087">
        <v>3.7356727252625579E-4</v>
      </c>
      <c r="P2087">
        <v>5.4317203563638117E-2</v>
      </c>
      <c r="Q2087">
        <v>0.14270348712049971</v>
      </c>
      <c r="R2087">
        <v>4.4189581657745926E-3</v>
      </c>
      <c r="S2087">
        <v>1.277180373557936E-2</v>
      </c>
      <c r="T2087">
        <v>0.33705031121690587</v>
      </c>
      <c r="U2087">
        <v>0</v>
      </c>
    </row>
    <row r="2088" spans="1:21" x14ac:dyDescent="0.25">
      <c r="A2088">
        <v>2040</v>
      </c>
      <c r="B2088">
        <v>7</v>
      </c>
      <c r="C2088">
        <v>5</v>
      </c>
      <c r="D2088">
        <v>13</v>
      </c>
      <c r="E2088">
        <v>48071</v>
      </c>
      <c r="F2088">
        <v>1</v>
      </c>
      <c r="G2088">
        <v>3</v>
      </c>
      <c r="H2088">
        <v>3</v>
      </c>
      <c r="I2088">
        <v>1.993934197396497E-2</v>
      </c>
      <c r="J2088">
        <v>0.12907664033583091</v>
      </c>
      <c r="K2088">
        <v>0.11147167003323009</v>
      </c>
      <c r="L2088">
        <v>3.1370519007009573E-2</v>
      </c>
      <c r="M2088">
        <v>0</v>
      </c>
      <c r="N2088">
        <v>0</v>
      </c>
      <c r="O2088">
        <v>2.7491222196519388E-4</v>
      </c>
      <c r="P2088">
        <v>2.150381941814403E-2</v>
      </c>
      <c r="Q2088">
        <v>6.6155151923465258E-2</v>
      </c>
      <c r="R2088">
        <v>2.1492407276946031E-3</v>
      </c>
      <c r="S2088">
        <v>5.2407192057329667E-3</v>
      </c>
      <c r="T2088">
        <v>4.8882867742396523E-2</v>
      </c>
      <c r="U2088">
        <v>0</v>
      </c>
    </row>
    <row r="2089" spans="1:21" x14ac:dyDescent="0.25">
      <c r="A2089">
        <v>2040</v>
      </c>
      <c r="B2089">
        <v>7</v>
      </c>
      <c r="C2089">
        <v>5</v>
      </c>
      <c r="D2089">
        <v>13</v>
      </c>
      <c r="E2089">
        <v>48071</v>
      </c>
      <c r="F2089">
        <v>1</v>
      </c>
      <c r="G2089">
        <v>3</v>
      </c>
      <c r="H2089">
        <v>5</v>
      </c>
      <c r="I2089">
        <v>2.7110233109029509E-3</v>
      </c>
      <c r="J2089">
        <v>1.658647590397223E-2</v>
      </c>
      <c r="K2089">
        <v>1.011640076351473E-2</v>
      </c>
      <c r="L2089">
        <v>2.989328321011034E-3</v>
      </c>
      <c r="M2089">
        <v>0</v>
      </c>
      <c r="N2089">
        <v>0</v>
      </c>
      <c r="O2089">
        <v>2.3461902193678351E-5</v>
      </c>
      <c r="P2089">
        <v>1.015602994015205E-3</v>
      </c>
      <c r="Q2089">
        <v>4.8597166473941106E-3</v>
      </c>
      <c r="R2089">
        <v>1.6284718196788239E-4</v>
      </c>
      <c r="S2089">
        <v>3.3472752375435309E-4</v>
      </c>
      <c r="T2089">
        <v>6.7777184324601281E-4</v>
      </c>
      <c r="U2089">
        <v>0</v>
      </c>
    </row>
    <row r="2090" spans="1:21" x14ac:dyDescent="0.25">
      <c r="A2090">
        <v>2040</v>
      </c>
      <c r="B2090">
        <v>7</v>
      </c>
      <c r="C2090">
        <v>5</v>
      </c>
      <c r="D2090">
        <v>13</v>
      </c>
      <c r="E2090">
        <v>48071</v>
      </c>
      <c r="F2090">
        <v>1</v>
      </c>
      <c r="G2090">
        <v>79</v>
      </c>
      <c r="H2090">
        <v>1</v>
      </c>
      <c r="I2090">
        <v>0.50744528198242189</v>
      </c>
      <c r="J2090">
        <v>3.2108942184448241</v>
      </c>
      <c r="K2090">
        <v>2.0736500158309941</v>
      </c>
      <c r="L2090">
        <v>0.54772157335281368</v>
      </c>
      <c r="M2090">
        <v>0</v>
      </c>
      <c r="N2090">
        <v>0</v>
      </c>
      <c r="O2090">
        <v>5.9771053083240988E-3</v>
      </c>
      <c r="P2090">
        <v>6.6440620183944699E-2</v>
      </c>
      <c r="Q2090">
        <v>1.2059173717498779</v>
      </c>
      <c r="R2090">
        <v>9.7264954447746285E-3</v>
      </c>
      <c r="S2090">
        <v>1.077458864450455E-2</v>
      </c>
      <c r="T2090">
        <v>7.4776849508285517E-2</v>
      </c>
      <c r="U2090">
        <v>0</v>
      </c>
    </row>
    <row r="2091" spans="1:21" x14ac:dyDescent="0.25">
      <c r="A2091">
        <v>2040</v>
      </c>
      <c r="B2091">
        <v>7</v>
      </c>
      <c r="C2091">
        <v>5</v>
      </c>
      <c r="D2091">
        <v>13</v>
      </c>
      <c r="E2091">
        <v>48071</v>
      </c>
      <c r="F2091">
        <v>1</v>
      </c>
      <c r="G2091">
        <v>79</v>
      </c>
      <c r="H2091">
        <v>2</v>
      </c>
      <c r="I2091">
        <v>5.9516428035051742E-2</v>
      </c>
      <c r="J2091">
        <v>0.96318134701583091</v>
      </c>
      <c r="K2091">
        <v>0.63017843848298138</v>
      </c>
      <c r="L2091">
        <v>0.15942159395703631</v>
      </c>
      <c r="M2091">
        <v>0</v>
      </c>
      <c r="N2091">
        <v>0</v>
      </c>
      <c r="O2091">
        <v>3.7435965091951528E-4</v>
      </c>
      <c r="P2091">
        <v>9.4529163150021675E-2</v>
      </c>
      <c r="Q2091">
        <v>0.1359211600275595</v>
      </c>
      <c r="R2091">
        <v>4.2353025736889434E-3</v>
      </c>
      <c r="S2091">
        <v>1.391064466490226E-2</v>
      </c>
      <c r="T2091">
        <v>0.48103007764867922</v>
      </c>
      <c r="U2091">
        <v>0</v>
      </c>
    </row>
    <row r="2092" spans="1:21" x14ac:dyDescent="0.25">
      <c r="A2092">
        <v>2040</v>
      </c>
      <c r="B2092">
        <v>7</v>
      </c>
      <c r="C2092">
        <v>5</v>
      </c>
      <c r="D2092">
        <v>13</v>
      </c>
      <c r="E2092">
        <v>48071</v>
      </c>
      <c r="F2092">
        <v>1</v>
      </c>
      <c r="G2092">
        <v>79</v>
      </c>
      <c r="H2092">
        <v>3</v>
      </c>
      <c r="I2092">
        <v>2.7273923951521999E-2</v>
      </c>
      <c r="J2092">
        <v>0.43130665679357949</v>
      </c>
      <c r="K2092">
        <v>0.31912915810733961</v>
      </c>
      <c r="L2092">
        <v>8.460403274082294E-2</v>
      </c>
      <c r="M2092">
        <v>0</v>
      </c>
      <c r="N2092">
        <v>0</v>
      </c>
      <c r="O2092">
        <v>3.2663208141146122E-4</v>
      </c>
      <c r="P2092">
        <v>3.7221363755670298E-2</v>
      </c>
      <c r="Q2092">
        <v>7.6746070568219207E-2</v>
      </c>
      <c r="R2092">
        <v>2.4954894154102019E-3</v>
      </c>
      <c r="S2092">
        <v>6.4833315746840089E-3</v>
      </c>
      <c r="T2092">
        <v>6.4660694861592913E-2</v>
      </c>
      <c r="U2092">
        <v>0</v>
      </c>
    </row>
    <row r="2093" spans="1:21" x14ac:dyDescent="0.25">
      <c r="A2093">
        <v>2040</v>
      </c>
      <c r="B2093">
        <v>7</v>
      </c>
      <c r="C2093">
        <v>5</v>
      </c>
      <c r="D2093">
        <v>13</v>
      </c>
      <c r="E2093">
        <v>48071</v>
      </c>
      <c r="F2093">
        <v>1</v>
      </c>
      <c r="G2093">
        <v>79</v>
      </c>
      <c r="H2093">
        <v>5</v>
      </c>
      <c r="I2093">
        <v>4.3440791480633548E-3</v>
      </c>
      <c r="J2093">
        <v>6.9345254058514896E-2</v>
      </c>
      <c r="K2093">
        <v>3.6837492551362143E-2</v>
      </c>
      <c r="L2093">
        <v>1.000980785923696E-2</v>
      </c>
      <c r="M2093">
        <v>0</v>
      </c>
      <c r="N2093">
        <v>0</v>
      </c>
      <c r="O2093">
        <v>3.3523000163427212E-5</v>
      </c>
      <c r="P2093">
        <v>1.869202264204701E-3</v>
      </c>
      <c r="Q2093">
        <v>6.4597126578386658E-3</v>
      </c>
      <c r="R2093">
        <v>2.151342509139666E-4</v>
      </c>
      <c r="S2093">
        <v>4.705262668424833E-4</v>
      </c>
      <c r="T2093">
        <v>8.4192799557877807E-4</v>
      </c>
      <c r="U2093">
        <v>0</v>
      </c>
    </row>
    <row r="2094" spans="1:21" x14ac:dyDescent="0.25">
      <c r="A2094">
        <v>2040</v>
      </c>
      <c r="B2094">
        <v>7</v>
      </c>
      <c r="C2094">
        <v>5</v>
      </c>
      <c r="D2094">
        <v>13</v>
      </c>
      <c r="E2094">
        <v>48071</v>
      </c>
      <c r="F2094">
        <v>1</v>
      </c>
      <c r="G2094">
        <v>87</v>
      </c>
      <c r="H2094">
        <v>1</v>
      </c>
      <c r="I2094">
        <v>0.54385887002944955</v>
      </c>
      <c r="J2094">
        <v>3.4252992970645431</v>
      </c>
      <c r="K2094">
        <v>2.2102127016335729</v>
      </c>
      <c r="L2094">
        <v>0.58201623573899275</v>
      </c>
      <c r="M2094">
        <v>0</v>
      </c>
      <c r="N2094">
        <v>0</v>
      </c>
      <c r="O2094">
        <v>6.1972191315726368E-3</v>
      </c>
      <c r="P2094">
        <v>7.094975370541215E-2</v>
      </c>
      <c r="Q2094">
        <v>1.249756077110767</v>
      </c>
      <c r="R2094">
        <v>1.0354727479163561E-2</v>
      </c>
      <c r="S2094">
        <v>1.128477620333433E-2</v>
      </c>
      <c r="T2094">
        <v>7.8014535188674933E-2</v>
      </c>
      <c r="U2094">
        <v>0</v>
      </c>
    </row>
    <row r="2095" spans="1:21" x14ac:dyDescent="0.25">
      <c r="A2095">
        <v>2040</v>
      </c>
      <c r="B2095">
        <v>7</v>
      </c>
      <c r="C2095">
        <v>5</v>
      </c>
      <c r="D2095">
        <v>13</v>
      </c>
      <c r="E2095">
        <v>48071</v>
      </c>
      <c r="F2095">
        <v>1</v>
      </c>
      <c r="G2095">
        <v>87</v>
      </c>
      <c r="H2095">
        <v>2</v>
      </c>
      <c r="I2095">
        <v>6.1072166749475028E-2</v>
      </c>
      <c r="J2095">
        <v>0.98590180743100908</v>
      </c>
      <c r="K2095">
        <v>0.64748476608167127</v>
      </c>
      <c r="L2095">
        <v>0.1641053934194516</v>
      </c>
      <c r="M2095">
        <v>0</v>
      </c>
      <c r="N2095">
        <v>0</v>
      </c>
      <c r="O2095">
        <v>3.8414470587619479E-4</v>
      </c>
      <c r="P2095">
        <v>9.6842850257415805E-2</v>
      </c>
      <c r="Q2095">
        <v>0.1395510738760784</v>
      </c>
      <c r="R2095">
        <v>4.3515131496935601E-3</v>
      </c>
      <c r="S2095">
        <v>1.425346914474339E-2</v>
      </c>
      <c r="T2095">
        <v>0.49162278346879712</v>
      </c>
      <c r="U2095">
        <v>0</v>
      </c>
    </row>
    <row r="2096" spans="1:21" x14ac:dyDescent="0.25">
      <c r="A2096">
        <v>2040</v>
      </c>
      <c r="B2096">
        <v>7</v>
      </c>
      <c r="C2096">
        <v>5</v>
      </c>
      <c r="D2096">
        <v>13</v>
      </c>
      <c r="E2096">
        <v>48071</v>
      </c>
      <c r="F2096">
        <v>1</v>
      </c>
      <c r="G2096">
        <v>87</v>
      </c>
      <c r="H2096">
        <v>3</v>
      </c>
      <c r="I2096">
        <v>2.8079864787294E-2</v>
      </c>
      <c r="J2096">
        <v>0.44497111679607798</v>
      </c>
      <c r="K2096">
        <v>0.33067199486076593</v>
      </c>
      <c r="L2096">
        <v>8.7720251963947435E-2</v>
      </c>
      <c r="M2096">
        <v>0</v>
      </c>
      <c r="N2096">
        <v>0</v>
      </c>
      <c r="O2096">
        <v>3.3643106344914242E-4</v>
      </c>
      <c r="P2096">
        <v>3.825549908618614E-2</v>
      </c>
      <c r="Q2096">
        <v>7.8971005739394778E-2</v>
      </c>
      <c r="R2096">
        <v>2.5693728932964909E-3</v>
      </c>
      <c r="S2096">
        <v>6.6589242718074126E-3</v>
      </c>
      <c r="T2096">
        <v>6.6128137564359687E-2</v>
      </c>
      <c r="U2096">
        <v>0</v>
      </c>
    </row>
    <row r="2097" spans="1:21" x14ac:dyDescent="0.25">
      <c r="A2097">
        <v>2040</v>
      </c>
      <c r="B2097">
        <v>7</v>
      </c>
      <c r="C2097">
        <v>5</v>
      </c>
      <c r="D2097">
        <v>13</v>
      </c>
      <c r="E2097">
        <v>48071</v>
      </c>
      <c r="F2097">
        <v>1</v>
      </c>
      <c r="G2097">
        <v>87</v>
      </c>
      <c r="H2097">
        <v>5</v>
      </c>
      <c r="I2097">
        <v>4.4812782268255661E-3</v>
      </c>
      <c r="J2097">
        <v>7.1795449988901083E-2</v>
      </c>
      <c r="K2097">
        <v>3.8318599014039993E-2</v>
      </c>
      <c r="L2097">
        <v>1.0409986005515419E-2</v>
      </c>
      <c r="M2097">
        <v>0</v>
      </c>
      <c r="N2097">
        <v>0</v>
      </c>
      <c r="O2097">
        <v>3.4631699998145163E-5</v>
      </c>
      <c r="P2097">
        <v>1.932467810225848E-3</v>
      </c>
      <c r="Q2097">
        <v>6.6550353625968242E-3</v>
      </c>
      <c r="R2097">
        <v>2.2174636529822311E-4</v>
      </c>
      <c r="S2097">
        <v>4.8421279375618879E-4</v>
      </c>
      <c r="T2097">
        <v>8.6188803053672582E-4</v>
      </c>
      <c r="U2097">
        <v>0</v>
      </c>
    </row>
    <row r="2098" spans="1:21" x14ac:dyDescent="0.25">
      <c r="A2098">
        <v>2040</v>
      </c>
      <c r="B2098">
        <v>7</v>
      </c>
      <c r="C2098">
        <v>5</v>
      </c>
      <c r="D2098">
        <v>13</v>
      </c>
      <c r="E2098">
        <v>48071</v>
      </c>
      <c r="F2098">
        <v>2</v>
      </c>
      <c r="G2098">
        <v>1</v>
      </c>
      <c r="H2098">
        <v>1</v>
      </c>
      <c r="I2098">
        <v>0</v>
      </c>
      <c r="J2098">
        <v>1.1320031646173449E-2</v>
      </c>
      <c r="K2098">
        <v>6.879126438172534E-3</v>
      </c>
      <c r="L2098">
        <v>3.6248360080644491E-3</v>
      </c>
      <c r="M2098">
        <v>1.154480889439583E-3</v>
      </c>
      <c r="N2098">
        <v>2.1535308659076692E-3</v>
      </c>
      <c r="O2098">
        <v>1.172017395496368E-2</v>
      </c>
      <c r="P2098">
        <v>4.2114830575883389E-3</v>
      </c>
      <c r="Q2098">
        <v>4.0747491359710702E-2</v>
      </c>
      <c r="R2098">
        <v>1.2712730215862389E-3</v>
      </c>
      <c r="S2098">
        <v>1.1667434871196751E-4</v>
      </c>
      <c r="T2098">
        <v>0.1089326162338257</v>
      </c>
      <c r="U2098">
        <v>0.28482035970687858</v>
      </c>
    </row>
    <row r="2099" spans="1:21" x14ac:dyDescent="0.25">
      <c r="A2099">
        <v>2040</v>
      </c>
      <c r="B2099">
        <v>7</v>
      </c>
      <c r="C2099">
        <v>5</v>
      </c>
      <c r="D2099">
        <v>13</v>
      </c>
      <c r="E2099">
        <v>48071</v>
      </c>
      <c r="F2099">
        <v>2</v>
      </c>
      <c r="G2099">
        <v>1</v>
      </c>
      <c r="H2099">
        <v>2</v>
      </c>
      <c r="I2099">
        <v>0</v>
      </c>
      <c r="J2099">
        <v>9.2525859272333082E-3</v>
      </c>
      <c r="K2099">
        <v>5.968540241118341E-3</v>
      </c>
      <c r="L2099">
        <v>3.182838662277419E-3</v>
      </c>
      <c r="M2099">
        <v>1.087320542130967E-3</v>
      </c>
      <c r="N2099">
        <v>2.1805471761585978E-3</v>
      </c>
      <c r="O2099">
        <v>2.0531151748995201E-3</v>
      </c>
      <c r="P2099">
        <v>5.9544549834301599E-3</v>
      </c>
      <c r="Q2099">
        <v>3.6988960378970273E-2</v>
      </c>
      <c r="R2099">
        <v>1.2244290509382009E-3</v>
      </c>
      <c r="S2099">
        <v>2.411888078701263E-3</v>
      </c>
      <c r="T2099">
        <v>0.45684720628239728</v>
      </c>
      <c r="U2099">
        <v>1.465240526903469</v>
      </c>
    </row>
    <row r="2100" spans="1:21" x14ac:dyDescent="0.25">
      <c r="A2100">
        <v>2040</v>
      </c>
      <c r="B2100">
        <v>7</v>
      </c>
      <c r="C2100">
        <v>5</v>
      </c>
      <c r="D2100">
        <v>13</v>
      </c>
      <c r="E2100">
        <v>48071</v>
      </c>
      <c r="F2100">
        <v>2</v>
      </c>
      <c r="G2100">
        <v>1</v>
      </c>
      <c r="H2100">
        <v>3</v>
      </c>
      <c r="I2100">
        <v>0</v>
      </c>
      <c r="J2100">
        <v>3.4701668527978191E-3</v>
      </c>
      <c r="K2100">
        <v>3.4548465859009451E-3</v>
      </c>
      <c r="L2100">
        <v>2.2514767046534359E-3</v>
      </c>
      <c r="M2100">
        <v>1.366952065735093E-3</v>
      </c>
      <c r="N2100">
        <v>2.709194854600533E-3</v>
      </c>
      <c r="O2100">
        <v>3.7446212145551168E-3</v>
      </c>
      <c r="P2100">
        <v>3.123769091422245E-3</v>
      </c>
      <c r="Q2100">
        <v>3.2219233578181232E-2</v>
      </c>
      <c r="R2100">
        <v>1.1086172975882909E-3</v>
      </c>
      <c r="S2100">
        <v>1.8938010112202731E-3</v>
      </c>
      <c r="T2100">
        <v>8.5426873245195781E-2</v>
      </c>
      <c r="U2100">
        <v>0.2770631434107555</v>
      </c>
    </row>
    <row r="2101" spans="1:21" x14ac:dyDescent="0.25">
      <c r="A2101">
        <v>2040</v>
      </c>
      <c r="B2101">
        <v>7</v>
      </c>
      <c r="C2101">
        <v>5</v>
      </c>
      <c r="D2101">
        <v>13</v>
      </c>
      <c r="E2101">
        <v>48071</v>
      </c>
      <c r="F2101">
        <v>2</v>
      </c>
      <c r="G2101">
        <v>1</v>
      </c>
      <c r="H2101">
        <v>5</v>
      </c>
      <c r="I2101">
        <v>0</v>
      </c>
      <c r="J2101">
        <v>5.0924954618012514E-4</v>
      </c>
      <c r="K2101">
        <v>4.3349367975336998E-4</v>
      </c>
      <c r="L2101">
        <v>3.0370638241106841E-4</v>
      </c>
      <c r="M2101">
        <v>1.6621858984218899E-4</v>
      </c>
      <c r="N2101">
        <v>3.2413560784560152E-4</v>
      </c>
      <c r="O2101">
        <v>5.4040267810619548E-4</v>
      </c>
      <c r="P2101">
        <v>2.7836272152114149E-4</v>
      </c>
      <c r="Q2101">
        <v>3.3253007194067011E-3</v>
      </c>
      <c r="R2101">
        <v>1.146249178401299E-4</v>
      </c>
      <c r="S2101">
        <v>1.8668226627696101E-4</v>
      </c>
      <c r="T2101">
        <v>1.7667857641285849E-3</v>
      </c>
      <c r="U2101">
        <v>5.883587309540428E-3</v>
      </c>
    </row>
    <row r="2102" spans="1:21" x14ac:dyDescent="0.25">
      <c r="A2102">
        <v>2040</v>
      </c>
      <c r="B2102">
        <v>7</v>
      </c>
      <c r="C2102">
        <v>5</v>
      </c>
      <c r="D2102">
        <v>13</v>
      </c>
      <c r="E2102">
        <v>48071</v>
      </c>
      <c r="F2102">
        <v>2</v>
      </c>
      <c r="G2102">
        <v>2</v>
      </c>
      <c r="H2102">
        <v>1</v>
      </c>
      <c r="I2102">
        <v>0</v>
      </c>
      <c r="J2102">
        <v>0.13081409481214359</v>
      </c>
      <c r="K2102">
        <v>0.1211228113546967</v>
      </c>
      <c r="L2102">
        <v>8.457835500128566E-2</v>
      </c>
      <c r="M2102">
        <v>3.301954185217619E-2</v>
      </c>
      <c r="N2102">
        <v>6.9462025955319404E-2</v>
      </c>
      <c r="O2102">
        <v>0.2449201669692993</v>
      </c>
      <c r="P2102">
        <v>6.6906445443630225E-2</v>
      </c>
      <c r="Q2102">
        <v>0.84481116664409628</v>
      </c>
      <c r="R2102">
        <v>2.0493739411234859E-2</v>
      </c>
      <c r="S2102">
        <v>5.4405062198638913E-3</v>
      </c>
      <c r="T2102">
        <v>1.4028475255966191</v>
      </c>
      <c r="U2102">
        <v>4.0512821426391596</v>
      </c>
    </row>
    <row r="2103" spans="1:21" x14ac:dyDescent="0.25">
      <c r="A2103">
        <v>2040</v>
      </c>
      <c r="B2103">
        <v>7</v>
      </c>
      <c r="C2103">
        <v>5</v>
      </c>
      <c r="D2103">
        <v>13</v>
      </c>
      <c r="E2103">
        <v>48071</v>
      </c>
      <c r="F2103">
        <v>2</v>
      </c>
      <c r="G2103">
        <v>2</v>
      </c>
      <c r="H2103">
        <v>2</v>
      </c>
      <c r="I2103">
        <v>0</v>
      </c>
      <c r="J2103">
        <v>1.768259580301079</v>
      </c>
      <c r="K2103">
        <v>1.1402648840535199</v>
      </c>
      <c r="L2103">
        <v>0.5613471596233286</v>
      </c>
      <c r="M2103">
        <v>3.8746062996519483E-2</v>
      </c>
      <c r="N2103">
        <v>7.9881603492287678E-2</v>
      </c>
      <c r="O2103">
        <v>8.9501503152626422E-2</v>
      </c>
      <c r="P2103">
        <v>0.17956063293665309</v>
      </c>
      <c r="Q2103">
        <v>2.3114745440645481</v>
      </c>
      <c r="R2103">
        <v>7.635451041787096E-2</v>
      </c>
      <c r="S2103">
        <v>8.1899409909173243E-2</v>
      </c>
      <c r="T2103">
        <v>8.8347565548409257</v>
      </c>
      <c r="U2103">
        <v>29.115199261801251</v>
      </c>
    </row>
    <row r="2104" spans="1:21" x14ac:dyDescent="0.25">
      <c r="A2104">
        <v>2040</v>
      </c>
      <c r="B2104">
        <v>7</v>
      </c>
      <c r="C2104">
        <v>5</v>
      </c>
      <c r="D2104">
        <v>13</v>
      </c>
      <c r="E2104">
        <v>48071</v>
      </c>
      <c r="F2104">
        <v>2</v>
      </c>
      <c r="G2104">
        <v>2</v>
      </c>
      <c r="H2104">
        <v>3</v>
      </c>
      <c r="I2104">
        <v>0</v>
      </c>
      <c r="J2104">
        <v>0.50920852057205679</v>
      </c>
      <c r="K2104">
        <v>0.40376764489495909</v>
      </c>
      <c r="L2104">
        <v>0.22529414377903609</v>
      </c>
      <c r="M2104">
        <v>5.661755940055524E-2</v>
      </c>
      <c r="N2104">
        <v>0.11322776361971949</v>
      </c>
      <c r="O2104">
        <v>0.12839698397643851</v>
      </c>
      <c r="P2104">
        <v>0.1224465582531044</v>
      </c>
      <c r="Q2104">
        <v>1.45514320389704</v>
      </c>
      <c r="R2104">
        <v>4.9715564131876097E-2</v>
      </c>
      <c r="S2104">
        <v>6.2296650010924458E-2</v>
      </c>
      <c r="T2104">
        <v>2.0337377983571492</v>
      </c>
      <c r="U2104">
        <v>7.031412975831123</v>
      </c>
    </row>
    <row r="2105" spans="1:21" x14ac:dyDescent="0.25">
      <c r="A2105">
        <v>2040</v>
      </c>
      <c r="B2105">
        <v>7</v>
      </c>
      <c r="C2105">
        <v>5</v>
      </c>
      <c r="D2105">
        <v>13</v>
      </c>
      <c r="E2105">
        <v>48071</v>
      </c>
      <c r="F2105">
        <v>2</v>
      </c>
      <c r="G2105">
        <v>2</v>
      </c>
      <c r="H2105">
        <v>5</v>
      </c>
      <c r="I2105">
        <v>0</v>
      </c>
      <c r="J2105">
        <v>6.6875823047213595E-2</v>
      </c>
      <c r="K2105">
        <v>3.9346616293175832E-2</v>
      </c>
      <c r="L2105">
        <v>2.326585187884837E-2</v>
      </c>
      <c r="M2105">
        <v>7.1094451597213427E-3</v>
      </c>
      <c r="N2105">
        <v>1.4383989489092549E-2</v>
      </c>
      <c r="O2105">
        <v>1.6234007787349011E-2</v>
      </c>
      <c r="P2105">
        <v>1.1145474450756849E-2</v>
      </c>
      <c r="Q2105">
        <v>0.1270730293527324</v>
      </c>
      <c r="R2105">
        <v>4.3511607965141513E-3</v>
      </c>
      <c r="S2105">
        <v>5.8887129378784077E-3</v>
      </c>
      <c r="T2105">
        <v>4.3837529234651902E-2</v>
      </c>
      <c r="U2105">
        <v>0.15592731601150711</v>
      </c>
    </row>
    <row r="2106" spans="1:21" x14ac:dyDescent="0.25">
      <c r="A2106">
        <v>2040</v>
      </c>
      <c r="B2106">
        <v>7</v>
      </c>
      <c r="C2106">
        <v>5</v>
      </c>
      <c r="D2106">
        <v>13</v>
      </c>
      <c r="E2106">
        <v>48071</v>
      </c>
      <c r="F2106">
        <v>2</v>
      </c>
      <c r="G2106">
        <v>3</v>
      </c>
      <c r="H2106">
        <v>1</v>
      </c>
      <c r="I2106">
        <v>0</v>
      </c>
      <c r="J2106">
        <v>9.5223092171536333E-3</v>
      </c>
      <c r="K2106">
        <v>0.14038147334707901</v>
      </c>
      <c r="L2106">
        <v>0.1310173788568936</v>
      </c>
      <c r="M2106">
        <v>5.4306126713752748E-2</v>
      </c>
      <c r="N2106">
        <v>0.1052926448583603</v>
      </c>
      <c r="O2106">
        <v>0.3823351013660431</v>
      </c>
      <c r="P2106">
        <v>0.15228693056106571</v>
      </c>
      <c r="Q2106">
        <v>1.761284353256225</v>
      </c>
      <c r="R2106">
        <v>3.0094673663377761E-2</v>
      </c>
      <c r="S2106">
        <v>6.7952837944030764E-3</v>
      </c>
      <c r="T2106">
        <v>3.065527908325195</v>
      </c>
      <c r="U2106">
        <v>6.0211796741485601</v>
      </c>
    </row>
    <row r="2107" spans="1:21" x14ac:dyDescent="0.25">
      <c r="A2107">
        <v>2040</v>
      </c>
      <c r="B2107">
        <v>7</v>
      </c>
      <c r="C2107">
        <v>5</v>
      </c>
      <c r="D2107">
        <v>13</v>
      </c>
      <c r="E2107">
        <v>48071</v>
      </c>
      <c r="F2107">
        <v>2</v>
      </c>
      <c r="G2107">
        <v>3</v>
      </c>
      <c r="H2107">
        <v>2</v>
      </c>
      <c r="I2107">
        <v>0</v>
      </c>
      <c r="J2107">
        <v>4.1760126620972006E-3</v>
      </c>
      <c r="K2107">
        <v>4.4640794486188212E-2</v>
      </c>
      <c r="L2107">
        <v>4.1034760186096503E-2</v>
      </c>
      <c r="M2107">
        <v>4.2188763202961867E-2</v>
      </c>
      <c r="N2107">
        <v>8.1549936335890111E-2</v>
      </c>
      <c r="O2107">
        <v>9.3527457331763264E-2</v>
      </c>
      <c r="P2107">
        <v>0.20805958939814209</v>
      </c>
      <c r="Q2107">
        <v>1.2356253097811061</v>
      </c>
      <c r="R2107">
        <v>4.067729305726412E-2</v>
      </c>
      <c r="S2107">
        <v>8.2328898328895173E-2</v>
      </c>
      <c r="T2107">
        <v>12.786674634673441</v>
      </c>
      <c r="U2107">
        <v>40.754601798266513</v>
      </c>
    </row>
    <row r="2108" spans="1:21" x14ac:dyDescent="0.25">
      <c r="A2108">
        <v>2040</v>
      </c>
      <c r="B2108">
        <v>7</v>
      </c>
      <c r="C2108">
        <v>5</v>
      </c>
      <c r="D2108">
        <v>13</v>
      </c>
      <c r="E2108">
        <v>48071</v>
      </c>
      <c r="F2108">
        <v>2</v>
      </c>
      <c r="G2108">
        <v>3</v>
      </c>
      <c r="H2108">
        <v>3</v>
      </c>
      <c r="I2108">
        <v>0</v>
      </c>
      <c r="J2108">
        <v>1.3843954012175679E-3</v>
      </c>
      <c r="K2108">
        <v>2.6807309070569871E-2</v>
      </c>
      <c r="L2108">
        <v>2.4861258749553711E-2</v>
      </c>
      <c r="M2108">
        <v>6.0833205191943678E-2</v>
      </c>
      <c r="N2108">
        <v>0.1125431847424448</v>
      </c>
      <c r="O2108">
        <v>0.15130320360763971</v>
      </c>
      <c r="P2108">
        <v>0.13708111072794341</v>
      </c>
      <c r="Q2108">
        <v>1.029616330742253</v>
      </c>
      <c r="R2108">
        <v>3.511634615634919E-2</v>
      </c>
      <c r="S2108">
        <v>6.965812462722501E-2</v>
      </c>
      <c r="T2108">
        <v>2.701846760106537</v>
      </c>
      <c r="U2108">
        <v>8.8908183536490437</v>
      </c>
    </row>
    <row r="2109" spans="1:21" x14ac:dyDescent="0.25">
      <c r="A2109">
        <v>2040</v>
      </c>
      <c r="B2109">
        <v>7</v>
      </c>
      <c r="C2109">
        <v>5</v>
      </c>
      <c r="D2109">
        <v>13</v>
      </c>
      <c r="E2109">
        <v>48071</v>
      </c>
      <c r="F2109">
        <v>2</v>
      </c>
      <c r="G2109">
        <v>3</v>
      </c>
      <c r="H2109">
        <v>5</v>
      </c>
      <c r="I2109">
        <v>0</v>
      </c>
      <c r="J2109">
        <v>1.7792621666303901E-4</v>
      </c>
      <c r="K2109">
        <v>3.3040815392233538E-3</v>
      </c>
      <c r="L2109">
        <v>3.0533175710852128E-3</v>
      </c>
      <c r="M2109">
        <v>7.8493474157601498E-3</v>
      </c>
      <c r="N2109">
        <v>1.430930229694966E-2</v>
      </c>
      <c r="O2109">
        <v>2.0596243945696022E-2</v>
      </c>
      <c r="P2109">
        <v>1.262616452114727E-2</v>
      </c>
      <c r="Q2109">
        <v>0.10464944765315159</v>
      </c>
      <c r="R2109">
        <v>3.575042786861641E-3</v>
      </c>
      <c r="S2109">
        <v>7.0482870803765989E-3</v>
      </c>
      <c r="T2109">
        <v>5.6834680702574573E-2</v>
      </c>
      <c r="U2109">
        <v>0.19408343148205581</v>
      </c>
    </row>
    <row r="2110" spans="1:21" x14ac:dyDescent="0.25">
      <c r="A2110">
        <v>2040</v>
      </c>
      <c r="B2110">
        <v>7</v>
      </c>
      <c r="C2110">
        <v>5</v>
      </c>
      <c r="D2110">
        <v>13</v>
      </c>
      <c r="E2110">
        <v>48071</v>
      </c>
      <c r="F2110">
        <v>2</v>
      </c>
      <c r="G2110">
        <v>79</v>
      </c>
      <c r="H2110">
        <v>1</v>
      </c>
      <c r="I2110">
        <v>0</v>
      </c>
      <c r="J2110">
        <v>7.0080437064170831E-3</v>
      </c>
      <c r="K2110">
        <v>4.258760690689087E-3</v>
      </c>
      <c r="L2110">
        <v>2.244080007076263E-3</v>
      </c>
      <c r="M2110">
        <v>5.9391170740127571E-4</v>
      </c>
      <c r="N2110">
        <v>1.117932125926018E-3</v>
      </c>
      <c r="O2110">
        <v>7.0196498632431031E-3</v>
      </c>
      <c r="P2110">
        <v>2.101754572242499E-3</v>
      </c>
      <c r="Q2110">
        <v>2.2142037868499751E-2</v>
      </c>
      <c r="R2110">
        <v>6.7878903308883306E-4</v>
      </c>
      <c r="S2110">
        <v>7.2337999939918514E-5</v>
      </c>
      <c r="T2110">
        <v>6.5027064561843873E-2</v>
      </c>
      <c r="U2110">
        <v>0.16849923348426821</v>
      </c>
    </row>
    <row r="2111" spans="1:21" x14ac:dyDescent="0.25">
      <c r="A2111">
        <v>2040</v>
      </c>
      <c r="B2111">
        <v>7</v>
      </c>
      <c r="C2111">
        <v>5</v>
      </c>
      <c r="D2111">
        <v>13</v>
      </c>
      <c r="E2111">
        <v>48071</v>
      </c>
      <c r="F2111">
        <v>2</v>
      </c>
      <c r="G2111">
        <v>79</v>
      </c>
      <c r="H2111">
        <v>2</v>
      </c>
      <c r="I2111">
        <v>0</v>
      </c>
      <c r="J2111">
        <v>5.7281282282771158E-3</v>
      </c>
      <c r="K2111">
        <v>3.695021650294335E-3</v>
      </c>
      <c r="L2111">
        <v>1.9704423461177388E-3</v>
      </c>
      <c r="M2111">
        <v>5.4096819440834301E-4</v>
      </c>
      <c r="N2111">
        <v>1.084935279156013E-3</v>
      </c>
      <c r="O2111">
        <v>1.0217216747960319E-3</v>
      </c>
      <c r="P2111">
        <v>2.961693963159432E-3</v>
      </c>
      <c r="Q2111">
        <v>1.972160404849603E-2</v>
      </c>
      <c r="R2111">
        <v>6.5287044596769631E-4</v>
      </c>
      <c r="S2111">
        <v>1.2001066051309571E-3</v>
      </c>
      <c r="T2111">
        <v>0.27793491896212291</v>
      </c>
      <c r="U2111">
        <v>0.8822225736129371</v>
      </c>
    </row>
    <row r="2112" spans="1:21" x14ac:dyDescent="0.25">
      <c r="A2112">
        <v>2040</v>
      </c>
      <c r="B2112">
        <v>7</v>
      </c>
      <c r="C2112">
        <v>5</v>
      </c>
      <c r="D2112">
        <v>13</v>
      </c>
      <c r="E2112">
        <v>48071</v>
      </c>
      <c r="F2112">
        <v>2</v>
      </c>
      <c r="G2112">
        <v>79</v>
      </c>
      <c r="H2112">
        <v>3</v>
      </c>
      <c r="I2112">
        <v>0</v>
      </c>
      <c r="J2112">
        <v>2.1483242495788329E-3</v>
      </c>
      <c r="K2112">
        <v>2.1388381861683309E-3</v>
      </c>
      <c r="L2112">
        <v>1.393852711156583E-3</v>
      </c>
      <c r="M2112">
        <v>6.8011769170151241E-4</v>
      </c>
      <c r="N2112">
        <v>1.348003554704513E-3</v>
      </c>
      <c r="O2112">
        <v>1.863260285276606E-3</v>
      </c>
      <c r="P2112">
        <v>1.55375099420544E-3</v>
      </c>
      <c r="Q2112">
        <v>1.7178384779923041E-2</v>
      </c>
      <c r="R2112">
        <v>5.9110880338927917E-4</v>
      </c>
      <c r="S2112">
        <v>9.4230158992952362E-4</v>
      </c>
      <c r="T2112">
        <v>5.2806373383412722E-2</v>
      </c>
      <c r="U2112">
        <v>0.1692993505234853</v>
      </c>
    </row>
    <row r="2113" spans="1:21" x14ac:dyDescent="0.25">
      <c r="A2113">
        <v>2040</v>
      </c>
      <c r="B2113">
        <v>7</v>
      </c>
      <c r="C2113">
        <v>5</v>
      </c>
      <c r="D2113">
        <v>13</v>
      </c>
      <c r="E2113">
        <v>48071</v>
      </c>
      <c r="F2113">
        <v>2</v>
      </c>
      <c r="G2113">
        <v>79</v>
      </c>
      <c r="H2113">
        <v>5</v>
      </c>
      <c r="I2113">
        <v>0</v>
      </c>
      <c r="J2113">
        <v>3.1526807648471711E-4</v>
      </c>
      <c r="K2113">
        <v>2.6836866807596559E-4</v>
      </c>
      <c r="L2113">
        <v>1.8801979126158619E-4</v>
      </c>
      <c r="M2113">
        <v>8.2701827388842545E-5</v>
      </c>
      <c r="N2113">
        <v>1.6128145137721259E-4</v>
      </c>
      <c r="O2113">
        <v>2.6888384393692418E-4</v>
      </c>
      <c r="P2113">
        <v>1.384569299500528E-4</v>
      </c>
      <c r="Q2113">
        <v>1.772953414623761E-3</v>
      </c>
      <c r="R2113">
        <v>6.1116978526472228E-5</v>
      </c>
      <c r="S2113">
        <v>9.2887461373460954E-5</v>
      </c>
      <c r="T2113">
        <v>1.0881120037738599E-3</v>
      </c>
      <c r="U2113">
        <v>3.5697743462447039E-3</v>
      </c>
    </row>
    <row r="2114" spans="1:21" x14ac:dyDescent="0.25">
      <c r="A2114">
        <v>2040</v>
      </c>
      <c r="B2114">
        <v>7</v>
      </c>
      <c r="C2114">
        <v>5</v>
      </c>
      <c r="D2114">
        <v>13</v>
      </c>
      <c r="E2114">
        <v>48071</v>
      </c>
      <c r="F2114">
        <v>2</v>
      </c>
      <c r="G2114">
        <v>87</v>
      </c>
      <c r="H2114">
        <v>1</v>
      </c>
      <c r="I2114">
        <v>0</v>
      </c>
      <c r="J2114">
        <v>6.7727779018168814E-3</v>
      </c>
      <c r="K2114">
        <v>4.1157796976622196E-3</v>
      </c>
      <c r="L2114">
        <v>2.1687411573948342E-3</v>
      </c>
      <c r="M2114">
        <v>7.5962638109922402E-4</v>
      </c>
      <c r="N2114">
        <v>1.4112897366285321E-3</v>
      </c>
      <c r="O2114">
        <v>7.1517566144466398E-3</v>
      </c>
      <c r="P2114">
        <v>2.8077130801975729E-3</v>
      </c>
      <c r="Q2114">
        <v>2.614407324790954E-2</v>
      </c>
      <c r="R2114">
        <v>8.224562471732498E-4</v>
      </c>
      <c r="S2114">
        <v>6.9806292653083803E-5</v>
      </c>
      <c r="T2114">
        <v>9.3665666818618765E-2</v>
      </c>
      <c r="U2114">
        <v>0.2303554878234863</v>
      </c>
    </row>
    <row r="2115" spans="1:21" x14ac:dyDescent="0.25">
      <c r="A2115">
        <v>2040</v>
      </c>
      <c r="B2115">
        <v>7</v>
      </c>
      <c r="C2115">
        <v>5</v>
      </c>
      <c r="D2115">
        <v>13</v>
      </c>
      <c r="E2115">
        <v>48071</v>
      </c>
      <c r="F2115">
        <v>2</v>
      </c>
      <c r="G2115">
        <v>87</v>
      </c>
      <c r="H2115">
        <v>2</v>
      </c>
      <c r="I2115">
        <v>0</v>
      </c>
      <c r="J2115">
        <v>5.5358202410338382E-3</v>
      </c>
      <c r="K2115">
        <v>3.5709727219801909E-3</v>
      </c>
      <c r="L2115">
        <v>1.9042926129305829E-3</v>
      </c>
      <c r="M2115">
        <v>7.2583587291720182E-4</v>
      </c>
      <c r="N2115">
        <v>1.4555842298066631E-3</v>
      </c>
      <c r="O2115">
        <v>1.3704070222978211E-3</v>
      </c>
      <c r="P2115">
        <v>3.9753116499464027E-3</v>
      </c>
      <c r="Q2115">
        <v>2.3946264314736031E-2</v>
      </c>
      <c r="R2115">
        <v>7.9266290075212216E-4</v>
      </c>
      <c r="S2115">
        <v>1.609966025273185E-3</v>
      </c>
      <c r="T2115">
        <v>0.40648052810357521</v>
      </c>
      <c r="U2115">
        <v>1.285275127118449</v>
      </c>
    </row>
    <row r="2116" spans="1:21" x14ac:dyDescent="0.25">
      <c r="A2116">
        <v>2040</v>
      </c>
      <c r="B2116">
        <v>7</v>
      </c>
      <c r="C2116">
        <v>5</v>
      </c>
      <c r="D2116">
        <v>13</v>
      </c>
      <c r="E2116">
        <v>48071</v>
      </c>
      <c r="F2116">
        <v>2</v>
      </c>
      <c r="G2116">
        <v>87</v>
      </c>
      <c r="H2116">
        <v>3</v>
      </c>
      <c r="I2116">
        <v>0</v>
      </c>
      <c r="J2116">
        <v>2.0761996920385379E-3</v>
      </c>
      <c r="K2116">
        <v>2.0670321864469749E-3</v>
      </c>
      <c r="L2116">
        <v>1.3470573370472801E-3</v>
      </c>
      <c r="M2116">
        <v>9.1248631778185552E-4</v>
      </c>
      <c r="N2116">
        <v>1.808447738646587E-3</v>
      </c>
      <c r="O2116">
        <v>2.4995819586365359E-3</v>
      </c>
      <c r="P2116">
        <v>2.0854819150389701E-3</v>
      </c>
      <c r="Q2116">
        <v>2.085847281603137E-2</v>
      </c>
      <c r="R2116">
        <v>7.1769491043422817E-4</v>
      </c>
      <c r="S2116">
        <v>1.264147436322551E-3</v>
      </c>
      <c r="T2116">
        <v>7.7678860037225031E-2</v>
      </c>
      <c r="U2116">
        <v>0.24799285636172719</v>
      </c>
    </row>
    <row r="2117" spans="1:21" x14ac:dyDescent="0.25">
      <c r="A2117">
        <v>2040</v>
      </c>
      <c r="B2117">
        <v>7</v>
      </c>
      <c r="C2117">
        <v>5</v>
      </c>
      <c r="D2117">
        <v>13</v>
      </c>
      <c r="E2117">
        <v>48071</v>
      </c>
      <c r="F2117">
        <v>2</v>
      </c>
      <c r="G2117">
        <v>87</v>
      </c>
      <c r="H2117">
        <v>5</v>
      </c>
      <c r="I2117">
        <v>0</v>
      </c>
      <c r="J2117">
        <v>3.0468411580830289E-4</v>
      </c>
      <c r="K2117">
        <v>2.5935892513506269E-4</v>
      </c>
      <c r="L2117">
        <v>1.817075027872035E-4</v>
      </c>
      <c r="M2117">
        <v>1.109561447065927E-4</v>
      </c>
      <c r="N2117">
        <v>2.163664912936078E-4</v>
      </c>
      <c r="O2117">
        <v>3.6073147087169091E-4</v>
      </c>
      <c r="P2117">
        <v>1.8583959520220979E-4</v>
      </c>
      <c r="Q2117">
        <v>2.1527777280156649E-3</v>
      </c>
      <c r="R2117">
        <v>7.4205752828910131E-5</v>
      </c>
      <c r="S2117">
        <v>1.2461395330752239E-4</v>
      </c>
      <c r="T2117">
        <v>1.598494744698527E-3</v>
      </c>
      <c r="U2117">
        <v>5.2154582861497186E-3</v>
      </c>
    </row>
    <row r="2118" spans="1:21" x14ac:dyDescent="0.25">
      <c r="A2118">
        <v>2040</v>
      </c>
      <c r="B2118">
        <v>7</v>
      </c>
      <c r="C2118">
        <v>5</v>
      </c>
      <c r="D2118">
        <v>13</v>
      </c>
      <c r="E2118">
        <v>48071</v>
      </c>
      <c r="F2118">
        <v>5</v>
      </c>
      <c r="G2118">
        <v>1</v>
      </c>
      <c r="H2118">
        <v>2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</row>
    <row r="2119" spans="1:21" x14ac:dyDescent="0.25">
      <c r="A2119">
        <v>2040</v>
      </c>
      <c r="B2119">
        <v>7</v>
      </c>
      <c r="C2119">
        <v>5</v>
      </c>
      <c r="D2119">
        <v>13</v>
      </c>
      <c r="E2119">
        <v>48071</v>
      </c>
      <c r="F2119">
        <v>5</v>
      </c>
      <c r="G2119">
        <v>1</v>
      </c>
      <c r="H2119">
        <v>3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</row>
    <row r="2120" spans="1:21" x14ac:dyDescent="0.25">
      <c r="A2120">
        <v>2040</v>
      </c>
      <c r="B2120">
        <v>7</v>
      </c>
      <c r="C2120">
        <v>5</v>
      </c>
      <c r="D2120">
        <v>13</v>
      </c>
      <c r="E2120">
        <v>48071</v>
      </c>
      <c r="F2120">
        <v>5</v>
      </c>
      <c r="G2120">
        <v>1</v>
      </c>
      <c r="H2120">
        <v>5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</row>
    <row r="2121" spans="1:21" x14ac:dyDescent="0.25">
      <c r="A2121">
        <v>2040</v>
      </c>
      <c r="B2121">
        <v>7</v>
      </c>
      <c r="C2121">
        <v>5</v>
      </c>
      <c r="D2121">
        <v>13</v>
      </c>
      <c r="E2121">
        <v>48071</v>
      </c>
      <c r="F2121">
        <v>5</v>
      </c>
      <c r="G2121">
        <v>79</v>
      </c>
      <c r="H2121">
        <v>2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</row>
    <row r="2122" spans="1:21" x14ac:dyDescent="0.25">
      <c r="A2122">
        <v>2040</v>
      </c>
      <c r="B2122">
        <v>7</v>
      </c>
      <c r="C2122">
        <v>5</v>
      </c>
      <c r="D2122">
        <v>13</v>
      </c>
      <c r="E2122">
        <v>48071</v>
      </c>
      <c r="F2122">
        <v>5</v>
      </c>
      <c r="G2122">
        <v>79</v>
      </c>
      <c r="H2122">
        <v>3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</row>
    <row r="2123" spans="1:21" x14ac:dyDescent="0.25">
      <c r="A2123">
        <v>2040</v>
      </c>
      <c r="B2123">
        <v>7</v>
      </c>
      <c r="C2123">
        <v>5</v>
      </c>
      <c r="D2123">
        <v>13</v>
      </c>
      <c r="E2123">
        <v>48071</v>
      </c>
      <c r="F2123">
        <v>5</v>
      </c>
      <c r="G2123">
        <v>79</v>
      </c>
      <c r="H2123">
        <v>5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</row>
    <row r="2124" spans="1:21" x14ac:dyDescent="0.25">
      <c r="A2124">
        <v>2040</v>
      </c>
      <c r="B2124">
        <v>7</v>
      </c>
      <c r="C2124">
        <v>5</v>
      </c>
      <c r="D2124">
        <v>13</v>
      </c>
      <c r="E2124">
        <v>48071</v>
      </c>
      <c r="F2124">
        <v>5</v>
      </c>
      <c r="G2124">
        <v>87</v>
      </c>
      <c r="H2124">
        <v>2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</row>
    <row r="2125" spans="1:21" x14ac:dyDescent="0.25">
      <c r="A2125">
        <v>2040</v>
      </c>
      <c r="B2125">
        <v>7</v>
      </c>
      <c r="C2125">
        <v>5</v>
      </c>
      <c r="D2125">
        <v>13</v>
      </c>
      <c r="E2125">
        <v>48071</v>
      </c>
      <c r="F2125">
        <v>5</v>
      </c>
      <c r="G2125">
        <v>87</v>
      </c>
      <c r="H2125">
        <v>3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25">
      <c r="A2126">
        <v>2040</v>
      </c>
      <c r="B2126">
        <v>7</v>
      </c>
      <c r="C2126">
        <v>5</v>
      </c>
      <c r="D2126">
        <v>13</v>
      </c>
      <c r="E2126">
        <v>48071</v>
      </c>
      <c r="F2126">
        <v>5</v>
      </c>
      <c r="G2126">
        <v>87</v>
      </c>
      <c r="H2126">
        <v>5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</row>
    <row r="2127" spans="1:21" x14ac:dyDescent="0.25">
      <c r="A2127">
        <v>2040</v>
      </c>
      <c r="B2127">
        <v>7</v>
      </c>
      <c r="C2127">
        <v>5</v>
      </c>
      <c r="D2127">
        <v>14</v>
      </c>
      <c r="E2127">
        <v>48071</v>
      </c>
      <c r="F2127">
        <v>1</v>
      </c>
      <c r="G2127">
        <v>1</v>
      </c>
      <c r="H2127">
        <v>1</v>
      </c>
      <c r="I2127">
        <v>0.41315589475631709</v>
      </c>
      <c r="J2127">
        <v>3.2406263263821602</v>
      </c>
      <c r="K2127">
        <v>2.0224458611905569</v>
      </c>
      <c r="L2127">
        <v>0.54343551000207657</v>
      </c>
      <c r="M2127">
        <v>0</v>
      </c>
      <c r="N2127">
        <v>0</v>
      </c>
      <c r="O2127">
        <v>3.0831085384124888E-3</v>
      </c>
      <c r="P2127">
        <v>6.9840206995606419E-2</v>
      </c>
      <c r="Q2127">
        <v>1.446508781701326</v>
      </c>
      <c r="R2127">
        <v>1.0552288117818529E-2</v>
      </c>
      <c r="S2127">
        <v>1.1427473239600659E-2</v>
      </c>
      <c r="T2127">
        <v>7.9893898509442812E-2</v>
      </c>
      <c r="U2127">
        <v>0</v>
      </c>
    </row>
    <row r="2128" spans="1:21" x14ac:dyDescent="0.25">
      <c r="A2128">
        <v>2040</v>
      </c>
      <c r="B2128">
        <v>7</v>
      </c>
      <c r="C2128">
        <v>5</v>
      </c>
      <c r="D2128">
        <v>14</v>
      </c>
      <c r="E2128">
        <v>48071</v>
      </c>
      <c r="F2128">
        <v>1</v>
      </c>
      <c r="G2128">
        <v>1</v>
      </c>
      <c r="H2128">
        <v>2</v>
      </c>
      <c r="I2128">
        <v>6.8055548017810732E-2</v>
      </c>
      <c r="J2128">
        <v>1.282173315887055</v>
      </c>
      <c r="K2128">
        <v>0.82083756552507536</v>
      </c>
      <c r="L2128">
        <v>0.20437886805820771</v>
      </c>
      <c r="M2128">
        <v>0</v>
      </c>
      <c r="N2128">
        <v>0</v>
      </c>
      <c r="O2128">
        <v>4.4427504950675709E-4</v>
      </c>
      <c r="P2128">
        <v>0.11276575331592679</v>
      </c>
      <c r="Q2128">
        <v>0.16164146012919381</v>
      </c>
      <c r="R2128">
        <v>5.0210596140735303E-3</v>
      </c>
      <c r="S2128">
        <v>1.658856729954352E-2</v>
      </c>
      <c r="T2128">
        <v>0.57818096392992901</v>
      </c>
      <c r="U2128">
        <v>0</v>
      </c>
    </row>
    <row r="2129" spans="1:21" x14ac:dyDescent="0.25">
      <c r="A2129">
        <v>2040</v>
      </c>
      <c r="B2129">
        <v>7</v>
      </c>
      <c r="C2129">
        <v>5</v>
      </c>
      <c r="D2129">
        <v>14</v>
      </c>
      <c r="E2129">
        <v>48071</v>
      </c>
      <c r="F2129">
        <v>1</v>
      </c>
      <c r="G2129">
        <v>1</v>
      </c>
      <c r="H2129">
        <v>3</v>
      </c>
      <c r="I2129">
        <v>3.0959001169727739E-2</v>
      </c>
      <c r="J2129">
        <v>0.55256361974254875</v>
      </c>
      <c r="K2129">
        <v>0.39807633494258371</v>
      </c>
      <c r="L2129">
        <v>0.1041244974978533</v>
      </c>
      <c r="M2129">
        <v>0</v>
      </c>
      <c r="N2129">
        <v>0</v>
      </c>
      <c r="O2129">
        <v>3.8276427409095301E-4</v>
      </c>
      <c r="P2129">
        <v>4.3910695537801983E-2</v>
      </c>
      <c r="Q2129">
        <v>9.0749672558006367E-2</v>
      </c>
      <c r="R2129">
        <v>2.9411066726634069E-3</v>
      </c>
      <c r="S2129">
        <v>7.6701259750410963E-3</v>
      </c>
      <c r="T2129">
        <v>7.7513389106255548E-2</v>
      </c>
      <c r="U2129">
        <v>0</v>
      </c>
    </row>
    <row r="2130" spans="1:21" x14ac:dyDescent="0.25">
      <c r="A2130">
        <v>2040</v>
      </c>
      <c r="B2130">
        <v>7</v>
      </c>
      <c r="C2130">
        <v>5</v>
      </c>
      <c r="D2130">
        <v>14</v>
      </c>
      <c r="E2130">
        <v>48071</v>
      </c>
      <c r="F2130">
        <v>1</v>
      </c>
      <c r="G2130">
        <v>1</v>
      </c>
      <c r="H2130">
        <v>5</v>
      </c>
      <c r="I2130">
        <v>4.9152042653078792E-3</v>
      </c>
      <c r="J2130">
        <v>8.7446829774980611E-2</v>
      </c>
      <c r="K2130">
        <v>4.5098665634742831E-2</v>
      </c>
      <c r="L2130">
        <v>1.212637801430758E-2</v>
      </c>
      <c r="M2130">
        <v>0</v>
      </c>
      <c r="N2130">
        <v>0</v>
      </c>
      <c r="O2130">
        <v>3.903597102263902E-5</v>
      </c>
      <c r="P2130">
        <v>2.1668539031957298E-3</v>
      </c>
      <c r="Q2130">
        <v>7.6396575207813271E-3</v>
      </c>
      <c r="R2130">
        <v>2.5361208355748082E-4</v>
      </c>
      <c r="S2130">
        <v>5.5485045374287255E-4</v>
      </c>
      <c r="T2130">
        <v>1.0067303326511019E-3</v>
      </c>
      <c r="U2130">
        <v>0</v>
      </c>
    </row>
    <row r="2131" spans="1:21" x14ac:dyDescent="0.25">
      <c r="A2131">
        <v>2040</v>
      </c>
      <c r="B2131">
        <v>7</v>
      </c>
      <c r="C2131">
        <v>5</v>
      </c>
      <c r="D2131">
        <v>14</v>
      </c>
      <c r="E2131">
        <v>48071</v>
      </c>
      <c r="F2131">
        <v>1</v>
      </c>
      <c r="G2131">
        <v>2</v>
      </c>
      <c r="H2131">
        <v>1</v>
      </c>
      <c r="I2131">
        <v>4.598305130004883E-2</v>
      </c>
      <c r="J2131">
        <v>10.44836002549529</v>
      </c>
      <c r="K2131">
        <v>5.6587296080887306</v>
      </c>
      <c r="L2131">
        <v>1.7511768575832249</v>
      </c>
      <c r="M2131">
        <v>0</v>
      </c>
      <c r="N2131">
        <v>0</v>
      </c>
      <c r="O2131">
        <v>9.5287234194402111E-3</v>
      </c>
      <c r="P2131">
        <v>0.12646402351558211</v>
      </c>
      <c r="Q2131">
        <v>7.0622465413659814</v>
      </c>
      <c r="R2131">
        <v>2.7253076835535468E-2</v>
      </c>
      <c r="S2131">
        <v>4.151343138702214E-2</v>
      </c>
      <c r="T2131">
        <v>0.39207335536926979</v>
      </c>
      <c r="U2131">
        <v>0</v>
      </c>
    </row>
    <row r="2132" spans="1:21" x14ac:dyDescent="0.25">
      <c r="A2132">
        <v>2040</v>
      </c>
      <c r="B2132">
        <v>7</v>
      </c>
      <c r="C2132">
        <v>5</v>
      </c>
      <c r="D2132">
        <v>14</v>
      </c>
      <c r="E2132">
        <v>48071</v>
      </c>
      <c r="F2132">
        <v>1</v>
      </c>
      <c r="G2132">
        <v>2</v>
      </c>
      <c r="H2132">
        <v>2</v>
      </c>
      <c r="I2132">
        <v>0.95917042162650623</v>
      </c>
      <c r="J2132">
        <v>149.06074129040809</v>
      </c>
      <c r="K2132">
        <v>95.907089443305381</v>
      </c>
      <c r="L2132">
        <v>21.519774744094079</v>
      </c>
      <c r="M2132">
        <v>0</v>
      </c>
      <c r="N2132">
        <v>0</v>
      </c>
      <c r="O2132">
        <v>5.3079146365587998E-2</v>
      </c>
      <c r="P2132">
        <v>16.548449443627891</v>
      </c>
      <c r="Q2132">
        <v>16.59769277650301</v>
      </c>
      <c r="R2132">
        <v>0.49763852328473918</v>
      </c>
      <c r="S2132">
        <v>2.0780320734679831</v>
      </c>
      <c r="T2132">
        <v>87.093818081848795</v>
      </c>
      <c r="U2132">
        <v>0</v>
      </c>
    </row>
    <row r="2133" spans="1:21" x14ac:dyDescent="0.25">
      <c r="A2133">
        <v>2040</v>
      </c>
      <c r="B2133">
        <v>7</v>
      </c>
      <c r="C2133">
        <v>5</v>
      </c>
      <c r="D2133">
        <v>14</v>
      </c>
      <c r="E2133">
        <v>48071</v>
      </c>
      <c r="F2133">
        <v>1</v>
      </c>
      <c r="G2133">
        <v>2</v>
      </c>
      <c r="H2133">
        <v>3</v>
      </c>
      <c r="I2133">
        <v>0.36209665265043878</v>
      </c>
      <c r="J2133">
        <v>42.922641411644761</v>
      </c>
      <c r="K2133">
        <v>29.146538624681931</v>
      </c>
      <c r="L2133">
        <v>6.704413628701122</v>
      </c>
      <c r="M2133">
        <v>0</v>
      </c>
      <c r="N2133">
        <v>0</v>
      </c>
      <c r="O2133">
        <v>3.0766570624293551E-2</v>
      </c>
      <c r="P2133">
        <v>5.3725102926538533</v>
      </c>
      <c r="Q2133">
        <v>6.1806576390701196</v>
      </c>
      <c r="R2133">
        <v>0.19169454504008471</v>
      </c>
      <c r="S2133">
        <v>0.69245266488572421</v>
      </c>
      <c r="T2133">
        <v>10.489004961027909</v>
      </c>
      <c r="U2133">
        <v>0</v>
      </c>
    </row>
    <row r="2134" spans="1:21" x14ac:dyDescent="0.25">
      <c r="A2134">
        <v>2040</v>
      </c>
      <c r="B2134">
        <v>7</v>
      </c>
      <c r="C2134">
        <v>5</v>
      </c>
      <c r="D2134">
        <v>14</v>
      </c>
      <c r="E2134">
        <v>48071</v>
      </c>
      <c r="F2134">
        <v>1</v>
      </c>
      <c r="G2134">
        <v>2</v>
      </c>
      <c r="H2134">
        <v>5</v>
      </c>
      <c r="I2134">
        <v>4.9820276497284467E-2</v>
      </c>
      <c r="J2134">
        <v>5.6465779740530104</v>
      </c>
      <c r="K2134">
        <v>2.569585012782762</v>
      </c>
      <c r="L2134">
        <v>0.60248472584056001</v>
      </c>
      <c r="M2134">
        <v>0</v>
      </c>
      <c r="N2134">
        <v>0</v>
      </c>
      <c r="O2134">
        <v>1.831193603488452E-3</v>
      </c>
      <c r="P2134">
        <v>0.17752358733570081</v>
      </c>
      <c r="Q2134">
        <v>0.35430932487809341</v>
      </c>
      <c r="R2134">
        <v>1.1387736724264101E-2</v>
      </c>
      <c r="S2134">
        <v>3.3227016180935542E-2</v>
      </c>
      <c r="T2134">
        <v>0.11573021314087401</v>
      </c>
      <c r="U2134">
        <v>0</v>
      </c>
    </row>
    <row r="2135" spans="1:21" x14ac:dyDescent="0.25">
      <c r="A2135">
        <v>2040</v>
      </c>
      <c r="B2135">
        <v>7</v>
      </c>
      <c r="C2135">
        <v>5</v>
      </c>
      <c r="D2135">
        <v>14</v>
      </c>
      <c r="E2135">
        <v>48071</v>
      </c>
      <c r="F2135">
        <v>1</v>
      </c>
      <c r="G2135">
        <v>3</v>
      </c>
      <c r="H2135">
        <v>1</v>
      </c>
      <c r="I2135">
        <v>9.8921656608581539E-4</v>
      </c>
      <c r="J2135">
        <v>0.71515087072429018</v>
      </c>
      <c r="K2135">
        <v>0.48271736023580891</v>
      </c>
      <c r="L2135">
        <v>0.14243305809327281</v>
      </c>
      <c r="M2135">
        <v>0</v>
      </c>
      <c r="N2135">
        <v>0</v>
      </c>
      <c r="O2135">
        <v>1.772486571856206E-3</v>
      </c>
      <c r="P2135">
        <v>1.1510382603930339E-2</v>
      </c>
      <c r="Q2135">
        <v>1.265728956444502</v>
      </c>
      <c r="R2135">
        <v>2.99927358058244E-3</v>
      </c>
      <c r="S2135">
        <v>4.0068698442482856E-3</v>
      </c>
      <c r="T2135">
        <v>3.5458153879557357E-2</v>
      </c>
      <c r="U2135">
        <v>0</v>
      </c>
    </row>
    <row r="2136" spans="1:21" x14ac:dyDescent="0.25">
      <c r="A2136">
        <v>2040</v>
      </c>
      <c r="B2136">
        <v>7</v>
      </c>
      <c r="C2136">
        <v>5</v>
      </c>
      <c r="D2136">
        <v>14</v>
      </c>
      <c r="E2136">
        <v>48071</v>
      </c>
      <c r="F2136">
        <v>1</v>
      </c>
      <c r="G2136">
        <v>3</v>
      </c>
      <c r="H2136">
        <v>2</v>
      </c>
      <c r="I2136">
        <v>5.4998799018508557E-2</v>
      </c>
      <c r="J2136">
        <v>0.40105690247287551</v>
      </c>
      <c r="K2136">
        <v>0.31253649453621207</v>
      </c>
      <c r="L2136">
        <v>8.2690767173238866E-2</v>
      </c>
      <c r="M2136">
        <v>0</v>
      </c>
      <c r="N2136">
        <v>0</v>
      </c>
      <c r="O2136">
        <v>3.832702881654428E-4</v>
      </c>
      <c r="P2136">
        <v>5.5727961880830318E-2</v>
      </c>
      <c r="Q2136">
        <v>0.14640980626660469</v>
      </c>
      <c r="R2136">
        <v>4.5337268474038104E-3</v>
      </c>
      <c r="S2136">
        <v>1.3103489427827041E-2</v>
      </c>
      <c r="T2136">
        <v>0.34580522761356558</v>
      </c>
      <c r="U2136">
        <v>0</v>
      </c>
    </row>
    <row r="2137" spans="1:21" x14ac:dyDescent="0.25">
      <c r="A2137">
        <v>2040</v>
      </c>
      <c r="B2137">
        <v>7</v>
      </c>
      <c r="C2137">
        <v>5</v>
      </c>
      <c r="D2137">
        <v>14</v>
      </c>
      <c r="E2137">
        <v>48071</v>
      </c>
      <c r="F2137">
        <v>1</v>
      </c>
      <c r="G2137">
        <v>3</v>
      </c>
      <c r="H2137">
        <v>3</v>
      </c>
      <c r="I2137">
        <v>2.0459296647896499E-2</v>
      </c>
      <c r="J2137">
        <v>0.13294779967380921</v>
      </c>
      <c r="K2137">
        <v>0.1147931023785162</v>
      </c>
      <c r="L2137">
        <v>3.2308912923144271E-2</v>
      </c>
      <c r="M2137">
        <v>0</v>
      </c>
      <c r="N2137">
        <v>0</v>
      </c>
      <c r="O2137">
        <v>2.8178777691331751E-4</v>
      </c>
      <c r="P2137">
        <v>2.204287037913371E-2</v>
      </c>
      <c r="Q2137">
        <v>6.7845658055680325E-2</v>
      </c>
      <c r="R2137">
        <v>2.2043327187775369E-3</v>
      </c>
      <c r="S2137">
        <v>5.3729554974358308E-3</v>
      </c>
      <c r="T2137">
        <v>5.0127952650116582E-2</v>
      </c>
      <c r="U2137">
        <v>0</v>
      </c>
    </row>
    <row r="2138" spans="1:21" x14ac:dyDescent="0.25">
      <c r="A2138">
        <v>2040</v>
      </c>
      <c r="B2138">
        <v>7</v>
      </c>
      <c r="C2138">
        <v>5</v>
      </c>
      <c r="D2138">
        <v>14</v>
      </c>
      <c r="E2138">
        <v>48071</v>
      </c>
      <c r="F2138">
        <v>1</v>
      </c>
      <c r="G2138">
        <v>3</v>
      </c>
      <c r="H2138">
        <v>5</v>
      </c>
      <c r="I2138">
        <v>2.7767378099365142E-3</v>
      </c>
      <c r="J2138">
        <v>1.7084201975020689E-2</v>
      </c>
      <c r="K2138">
        <v>1.0418657533609731E-2</v>
      </c>
      <c r="L2138">
        <v>3.0802397440258368E-3</v>
      </c>
      <c r="M2138">
        <v>0</v>
      </c>
      <c r="N2138">
        <v>0</v>
      </c>
      <c r="O2138">
        <v>2.409220062380605E-5</v>
      </c>
      <c r="P2138">
        <v>1.0404808593976981E-3</v>
      </c>
      <c r="Q2138">
        <v>4.989316318927268E-3</v>
      </c>
      <c r="R2138">
        <v>1.6720241800111709E-4</v>
      </c>
      <c r="S2138">
        <v>3.4346156137591102E-4</v>
      </c>
      <c r="T2138">
        <v>6.9495723890725765E-4</v>
      </c>
      <c r="U2138">
        <v>0</v>
      </c>
    </row>
    <row r="2139" spans="1:21" x14ac:dyDescent="0.25">
      <c r="A2139">
        <v>2040</v>
      </c>
      <c r="B2139">
        <v>7</v>
      </c>
      <c r="C2139">
        <v>5</v>
      </c>
      <c r="D2139">
        <v>14</v>
      </c>
      <c r="E2139">
        <v>48071</v>
      </c>
      <c r="F2139">
        <v>1</v>
      </c>
      <c r="G2139">
        <v>79</v>
      </c>
      <c r="H2139">
        <v>1</v>
      </c>
      <c r="I2139">
        <v>0.41204225397109989</v>
      </c>
      <c r="J2139">
        <v>3.1273294334411621</v>
      </c>
      <c r="K2139">
        <v>1.9532232990264891</v>
      </c>
      <c r="L2139">
        <v>0.51945865345001219</v>
      </c>
      <c r="M2139">
        <v>0</v>
      </c>
      <c r="N2139">
        <v>0</v>
      </c>
      <c r="O2139">
        <v>2.853395044803619E-3</v>
      </c>
      <c r="P2139">
        <v>6.7555912733078011E-2</v>
      </c>
      <c r="Q2139">
        <v>1.2706245765686039</v>
      </c>
      <c r="R2139">
        <v>1.004798263311386E-2</v>
      </c>
      <c r="S2139">
        <v>1.037398535013199E-2</v>
      </c>
      <c r="T2139">
        <v>7.1970137357711794E-2</v>
      </c>
      <c r="U2139">
        <v>0</v>
      </c>
    </row>
    <row r="2140" spans="1:21" x14ac:dyDescent="0.25">
      <c r="A2140">
        <v>2040</v>
      </c>
      <c r="B2140">
        <v>7</v>
      </c>
      <c r="C2140">
        <v>5</v>
      </c>
      <c r="D2140">
        <v>14</v>
      </c>
      <c r="E2140">
        <v>48071</v>
      </c>
      <c r="F2140">
        <v>1</v>
      </c>
      <c r="G2140">
        <v>79</v>
      </c>
      <c r="H2140">
        <v>2</v>
      </c>
      <c r="I2140">
        <v>6.0696360113231131E-2</v>
      </c>
      <c r="J2140">
        <v>0.98260613807806496</v>
      </c>
      <c r="K2140">
        <v>0.64205523134468778</v>
      </c>
      <c r="L2140">
        <v>0.16242460469256961</v>
      </c>
      <c r="M2140">
        <v>0</v>
      </c>
      <c r="N2140">
        <v>0</v>
      </c>
      <c r="O2140">
        <v>3.80113974875623E-4</v>
      </c>
      <c r="P2140">
        <v>9.5984216807228323E-2</v>
      </c>
      <c r="Q2140">
        <v>0.13838333491108371</v>
      </c>
      <c r="R2140">
        <v>4.3049972247545046E-3</v>
      </c>
      <c r="S2140">
        <v>1.412812847493468E-2</v>
      </c>
      <c r="T2140">
        <v>0.48830774919045022</v>
      </c>
      <c r="U2140">
        <v>0</v>
      </c>
    </row>
    <row r="2141" spans="1:21" x14ac:dyDescent="0.25">
      <c r="A2141">
        <v>2040</v>
      </c>
      <c r="B2141">
        <v>7</v>
      </c>
      <c r="C2141">
        <v>5</v>
      </c>
      <c r="D2141">
        <v>14</v>
      </c>
      <c r="E2141">
        <v>48071</v>
      </c>
      <c r="F2141">
        <v>1</v>
      </c>
      <c r="G2141">
        <v>79</v>
      </c>
      <c r="H2141">
        <v>3</v>
      </c>
      <c r="I2141">
        <v>2.784238932135244E-2</v>
      </c>
      <c r="J2141">
        <v>0.44021551070696019</v>
      </c>
      <c r="K2141">
        <v>0.32520922516465528</v>
      </c>
      <c r="L2141">
        <v>8.6212819082691239E-2</v>
      </c>
      <c r="M2141">
        <v>0</v>
      </c>
      <c r="N2141">
        <v>0</v>
      </c>
      <c r="O2141">
        <v>3.3148261258246259E-4</v>
      </c>
      <c r="P2141">
        <v>3.7765197547655477E-2</v>
      </c>
      <c r="Q2141">
        <v>7.8210476253860781E-2</v>
      </c>
      <c r="R2141">
        <v>2.5371379068986448E-3</v>
      </c>
      <c r="S2141">
        <v>6.5828722661963142E-3</v>
      </c>
      <c r="T2141">
        <v>6.5588287503824588E-2</v>
      </c>
      <c r="U2141">
        <v>0</v>
      </c>
    </row>
    <row r="2142" spans="1:21" x14ac:dyDescent="0.25">
      <c r="A2142">
        <v>2040</v>
      </c>
      <c r="B2142">
        <v>7</v>
      </c>
      <c r="C2142">
        <v>5</v>
      </c>
      <c r="D2142">
        <v>14</v>
      </c>
      <c r="E2142">
        <v>48071</v>
      </c>
      <c r="F2142">
        <v>1</v>
      </c>
      <c r="G2142">
        <v>79</v>
      </c>
      <c r="H2142">
        <v>5</v>
      </c>
      <c r="I2142">
        <v>4.4427421492767476E-3</v>
      </c>
      <c r="J2142">
        <v>7.0934274345486562E-2</v>
      </c>
      <c r="K2142">
        <v>3.7620800067079227E-2</v>
      </c>
      <c r="L2142">
        <v>1.022497521357919E-2</v>
      </c>
      <c r="M2142">
        <v>0</v>
      </c>
      <c r="N2142">
        <v>0</v>
      </c>
      <c r="O2142">
        <v>3.4135915404825798E-5</v>
      </c>
      <c r="P2142">
        <v>1.8998589786127079E-3</v>
      </c>
      <c r="Q2142">
        <v>6.6078891995665582E-3</v>
      </c>
      <c r="R2142">
        <v>2.1946948916834829E-4</v>
      </c>
      <c r="S2142">
        <v>4.7922131685294601E-4</v>
      </c>
      <c r="T2142">
        <v>8.5428632661123838E-4</v>
      </c>
      <c r="U2142">
        <v>0</v>
      </c>
    </row>
    <row r="2143" spans="1:21" x14ac:dyDescent="0.25">
      <c r="A2143">
        <v>2040</v>
      </c>
      <c r="B2143">
        <v>7</v>
      </c>
      <c r="C2143">
        <v>5</v>
      </c>
      <c r="D2143">
        <v>14</v>
      </c>
      <c r="E2143">
        <v>48071</v>
      </c>
      <c r="F2143">
        <v>1</v>
      </c>
      <c r="G2143">
        <v>87</v>
      </c>
      <c r="H2143">
        <v>1</v>
      </c>
      <c r="I2143">
        <v>0.4417411398887634</v>
      </c>
      <c r="J2143">
        <v>3.3385014146566392</v>
      </c>
      <c r="K2143">
        <v>2.0831690915524961</v>
      </c>
      <c r="L2143">
        <v>0.55234200143814083</v>
      </c>
      <c r="M2143">
        <v>0</v>
      </c>
      <c r="N2143">
        <v>0</v>
      </c>
      <c r="O2143">
        <v>3.0015510678640571E-3</v>
      </c>
      <c r="P2143">
        <v>7.200622542947531E-2</v>
      </c>
      <c r="Q2143">
        <v>1.3161190993189811</v>
      </c>
      <c r="R2143">
        <v>1.069185402709991E-2</v>
      </c>
      <c r="S2143">
        <v>1.088034938275814E-2</v>
      </c>
      <c r="T2143">
        <v>7.5107462108135223E-2</v>
      </c>
      <c r="U2143">
        <v>0</v>
      </c>
    </row>
    <row r="2144" spans="1:21" x14ac:dyDescent="0.25">
      <c r="A2144">
        <v>2040</v>
      </c>
      <c r="B2144">
        <v>7</v>
      </c>
      <c r="C2144">
        <v>5</v>
      </c>
      <c r="D2144">
        <v>14</v>
      </c>
      <c r="E2144">
        <v>48071</v>
      </c>
      <c r="F2144">
        <v>1</v>
      </c>
      <c r="G2144">
        <v>87</v>
      </c>
      <c r="H2144">
        <v>2</v>
      </c>
      <c r="I2144">
        <v>6.2295485229460247E-2</v>
      </c>
      <c r="J2144">
        <v>1.006000463595266</v>
      </c>
      <c r="K2144">
        <v>0.65974980337011357</v>
      </c>
      <c r="L2144">
        <v>0.16721115373715359</v>
      </c>
      <c r="M2144">
        <v>0</v>
      </c>
      <c r="N2144">
        <v>0</v>
      </c>
      <c r="O2144">
        <v>3.9005147564302311E-4</v>
      </c>
      <c r="P2144">
        <v>9.8335148019578905E-2</v>
      </c>
      <c r="Q2144">
        <v>0.1421146657647254</v>
      </c>
      <c r="R2144">
        <v>4.423488436695812E-3</v>
      </c>
      <c r="S2144">
        <v>1.447679287735716E-2</v>
      </c>
      <c r="T2144">
        <v>0.49905487699696172</v>
      </c>
      <c r="U2144">
        <v>0</v>
      </c>
    </row>
    <row r="2145" spans="1:21" x14ac:dyDescent="0.25">
      <c r="A2145">
        <v>2040</v>
      </c>
      <c r="B2145">
        <v>7</v>
      </c>
      <c r="C2145">
        <v>5</v>
      </c>
      <c r="D2145">
        <v>14</v>
      </c>
      <c r="E2145">
        <v>48071</v>
      </c>
      <c r="F2145">
        <v>1</v>
      </c>
      <c r="G2145">
        <v>87</v>
      </c>
      <c r="H2145">
        <v>3</v>
      </c>
      <c r="I2145">
        <v>2.8671514589463969E-2</v>
      </c>
      <c r="J2145">
        <v>0.4542755138258428</v>
      </c>
      <c r="K2145">
        <v>0.33701148946523712</v>
      </c>
      <c r="L2145">
        <v>8.9397748068429497E-2</v>
      </c>
      <c r="M2145">
        <v>0</v>
      </c>
      <c r="N2145">
        <v>0</v>
      </c>
      <c r="O2145">
        <v>3.4143270096259468E-4</v>
      </c>
      <c r="P2145">
        <v>3.8815997598267322E-2</v>
      </c>
      <c r="Q2145">
        <v>8.0506135844646012E-2</v>
      </c>
      <c r="R2145">
        <v>2.612550728230181E-3</v>
      </c>
      <c r="S2145">
        <v>6.7615626490807818E-3</v>
      </c>
      <c r="T2145">
        <v>6.7075347397046001E-2</v>
      </c>
      <c r="U2145">
        <v>0</v>
      </c>
    </row>
    <row r="2146" spans="1:21" x14ac:dyDescent="0.25">
      <c r="A2146">
        <v>2040</v>
      </c>
      <c r="B2146">
        <v>7</v>
      </c>
      <c r="C2146">
        <v>5</v>
      </c>
      <c r="D2146">
        <v>14</v>
      </c>
      <c r="E2146">
        <v>48071</v>
      </c>
      <c r="F2146">
        <v>1</v>
      </c>
      <c r="G2146">
        <v>87</v>
      </c>
      <c r="H2146">
        <v>5</v>
      </c>
      <c r="I2146">
        <v>4.5842117548136538E-3</v>
      </c>
      <c r="J2146">
        <v>7.3460329472434097E-2</v>
      </c>
      <c r="K2146">
        <v>3.9138469421801138E-2</v>
      </c>
      <c r="L2146">
        <v>1.063490566098634E-2</v>
      </c>
      <c r="M2146">
        <v>0</v>
      </c>
      <c r="N2146">
        <v>0</v>
      </c>
      <c r="O2146">
        <v>3.526517609572319E-5</v>
      </c>
      <c r="P2146">
        <v>1.9643278741206961E-3</v>
      </c>
      <c r="Q2146">
        <v>6.8103769002449983E-3</v>
      </c>
      <c r="R2146">
        <v>2.2624136633917009E-4</v>
      </c>
      <c r="S2146">
        <v>4.9319725886503175E-4</v>
      </c>
      <c r="T2146">
        <v>8.7451079461642171E-4</v>
      </c>
      <c r="U2146">
        <v>0</v>
      </c>
    </row>
    <row r="2147" spans="1:21" x14ac:dyDescent="0.25">
      <c r="A2147">
        <v>2040</v>
      </c>
      <c r="B2147">
        <v>7</v>
      </c>
      <c r="C2147">
        <v>5</v>
      </c>
      <c r="D2147">
        <v>14</v>
      </c>
      <c r="E2147">
        <v>48071</v>
      </c>
      <c r="F2147">
        <v>2</v>
      </c>
      <c r="G2147">
        <v>1</v>
      </c>
      <c r="H2147">
        <v>1</v>
      </c>
      <c r="I2147">
        <v>0</v>
      </c>
      <c r="J2147">
        <v>1.085146200493909E-2</v>
      </c>
      <c r="K2147">
        <v>6.6351017924025663E-3</v>
      </c>
      <c r="L2147">
        <v>3.5639790219720449E-3</v>
      </c>
      <c r="M2147">
        <v>1.092639148235321E-3</v>
      </c>
      <c r="N2147">
        <v>1.9954905509948729E-3</v>
      </c>
      <c r="O2147">
        <v>2.7129714488983159E-3</v>
      </c>
      <c r="P2147">
        <v>4.3252625316381457E-3</v>
      </c>
      <c r="Q2147">
        <v>4.4011830329895023E-2</v>
      </c>
      <c r="R2147">
        <v>1.2975556626915929E-3</v>
      </c>
      <c r="S2147">
        <v>1.054057478904724E-4</v>
      </c>
      <c r="T2147">
        <v>0.1103892769813538</v>
      </c>
      <c r="U2147">
        <v>0.2840114641189575</v>
      </c>
    </row>
    <row r="2148" spans="1:21" x14ac:dyDescent="0.25">
      <c r="A2148">
        <v>2040</v>
      </c>
      <c r="B2148">
        <v>7</v>
      </c>
      <c r="C2148">
        <v>5</v>
      </c>
      <c r="D2148">
        <v>14</v>
      </c>
      <c r="E2148">
        <v>48071</v>
      </c>
      <c r="F2148">
        <v>2</v>
      </c>
      <c r="G2148">
        <v>1</v>
      </c>
      <c r="H2148">
        <v>2</v>
      </c>
      <c r="I2148">
        <v>0</v>
      </c>
      <c r="J2148">
        <v>9.4195970661568856E-3</v>
      </c>
      <c r="K2148">
        <v>6.0756923804770836E-3</v>
      </c>
      <c r="L2148">
        <v>3.2399790752617691E-3</v>
      </c>
      <c r="M2148">
        <v>1.103854691331069E-3</v>
      </c>
      <c r="N2148">
        <v>2.2137052845098031E-3</v>
      </c>
      <c r="O2148">
        <v>2.0843355108643431E-3</v>
      </c>
      <c r="P2148">
        <v>6.0450003592292557E-3</v>
      </c>
      <c r="Q2148">
        <v>3.7551426520246303E-2</v>
      </c>
      <c r="R2148">
        <v>1.243048116640275E-3</v>
      </c>
      <c r="S2148">
        <v>2.4485640319294052E-3</v>
      </c>
      <c r="T2148">
        <v>0.46379417323247352</v>
      </c>
      <c r="U2148">
        <v>1.4875188042186029</v>
      </c>
    </row>
    <row r="2149" spans="1:21" x14ac:dyDescent="0.25">
      <c r="A2149">
        <v>2040</v>
      </c>
      <c r="B2149">
        <v>7</v>
      </c>
      <c r="C2149">
        <v>5</v>
      </c>
      <c r="D2149">
        <v>14</v>
      </c>
      <c r="E2149">
        <v>48071</v>
      </c>
      <c r="F2149">
        <v>2</v>
      </c>
      <c r="G2149">
        <v>1</v>
      </c>
      <c r="H2149">
        <v>3</v>
      </c>
      <c r="I2149">
        <v>0</v>
      </c>
      <c r="J2149">
        <v>3.5318929268898609E-3</v>
      </c>
      <c r="K2149">
        <v>3.5165864955307088E-3</v>
      </c>
      <c r="L2149">
        <v>2.2919638688758039E-3</v>
      </c>
      <c r="M2149">
        <v>1.387114790867878E-3</v>
      </c>
      <c r="N2149">
        <v>2.749228525025022E-3</v>
      </c>
      <c r="O2149">
        <v>3.8013909278135469E-3</v>
      </c>
      <c r="P2149">
        <v>3.169498107214023E-3</v>
      </c>
      <c r="Q2149">
        <v>3.2709368968736829E-2</v>
      </c>
      <c r="R2149">
        <v>1.1255076158996509E-3</v>
      </c>
      <c r="S2149">
        <v>1.9224533172784209E-3</v>
      </c>
      <c r="T2149">
        <v>8.6703873716086094E-2</v>
      </c>
      <c r="U2149">
        <v>0.28120805827955891</v>
      </c>
    </row>
    <row r="2150" spans="1:21" x14ac:dyDescent="0.25">
      <c r="A2150">
        <v>2040</v>
      </c>
      <c r="B2150">
        <v>7</v>
      </c>
      <c r="C2150">
        <v>5</v>
      </c>
      <c r="D2150">
        <v>14</v>
      </c>
      <c r="E2150">
        <v>48071</v>
      </c>
      <c r="F2150">
        <v>2</v>
      </c>
      <c r="G2150">
        <v>1</v>
      </c>
      <c r="H2150">
        <v>5</v>
      </c>
      <c r="I2150">
        <v>0</v>
      </c>
      <c r="J2150">
        <v>5.1919394254707157E-4</v>
      </c>
      <c r="K2150">
        <v>4.4283402845782472E-4</v>
      </c>
      <c r="L2150">
        <v>3.1045492122300439E-4</v>
      </c>
      <c r="M2150">
        <v>1.6953725789516401E-4</v>
      </c>
      <c r="N2150">
        <v>3.3045855597790499E-4</v>
      </c>
      <c r="O2150">
        <v>5.5119279908729529E-4</v>
      </c>
      <c r="P2150">
        <v>2.838009187294216E-4</v>
      </c>
      <c r="Q2150">
        <v>3.393289989574764E-3</v>
      </c>
      <c r="R2150">
        <v>1.169730243139131E-4</v>
      </c>
      <c r="S2150">
        <v>1.904246891625373E-4</v>
      </c>
      <c r="T2150">
        <v>1.7983676690997851E-3</v>
      </c>
      <c r="U2150">
        <v>5.9891282531427774E-3</v>
      </c>
    </row>
    <row r="2151" spans="1:21" x14ac:dyDescent="0.25">
      <c r="A2151">
        <v>2040</v>
      </c>
      <c r="B2151">
        <v>7</v>
      </c>
      <c r="C2151">
        <v>5</v>
      </c>
      <c r="D2151">
        <v>14</v>
      </c>
      <c r="E2151">
        <v>48071</v>
      </c>
      <c r="F2151">
        <v>2</v>
      </c>
      <c r="G2151">
        <v>2</v>
      </c>
      <c r="H2151">
        <v>1</v>
      </c>
      <c r="I2151">
        <v>0</v>
      </c>
      <c r="J2151">
        <v>0.1242544236499816</v>
      </c>
      <c r="K2151">
        <v>0.1147232603318989</v>
      </c>
      <c r="L2151">
        <v>8.044934365525841E-2</v>
      </c>
      <c r="M2151">
        <v>2.41127826794982E-2</v>
      </c>
      <c r="N2151">
        <v>4.8117732524871823E-2</v>
      </c>
      <c r="O2151">
        <v>4.1829584613442418E-2</v>
      </c>
      <c r="P2151">
        <v>7.3121444970369334E-2</v>
      </c>
      <c r="Q2151">
        <v>1.013747411847115</v>
      </c>
      <c r="R2151">
        <v>2.1182988204061989E-2</v>
      </c>
      <c r="S2151">
        <v>4.7346179485321044E-3</v>
      </c>
      <c r="T2151">
        <v>1.404151386260986</v>
      </c>
      <c r="U2151">
        <v>4.0153269472122197</v>
      </c>
    </row>
    <row r="2152" spans="1:21" x14ac:dyDescent="0.25">
      <c r="A2152">
        <v>2040</v>
      </c>
      <c r="B2152">
        <v>7</v>
      </c>
      <c r="C2152">
        <v>5</v>
      </c>
      <c r="D2152">
        <v>14</v>
      </c>
      <c r="E2152">
        <v>48071</v>
      </c>
      <c r="F2152">
        <v>2</v>
      </c>
      <c r="G2152">
        <v>2</v>
      </c>
      <c r="H2152">
        <v>2</v>
      </c>
      <c r="I2152">
        <v>0</v>
      </c>
      <c r="J2152">
        <v>1.8104298710617139</v>
      </c>
      <c r="K2152">
        <v>1.167253330560071</v>
      </c>
      <c r="L2152">
        <v>0.57463852908068014</v>
      </c>
      <c r="M2152">
        <v>3.9335248210702473E-2</v>
      </c>
      <c r="N2152">
        <v>8.1096309091334251E-2</v>
      </c>
      <c r="O2152">
        <v>9.0862492069343381E-2</v>
      </c>
      <c r="P2152">
        <v>0.1822910902216969</v>
      </c>
      <c r="Q2152">
        <v>2.3466235764822541</v>
      </c>
      <c r="R2152">
        <v>7.7515581894434429E-2</v>
      </c>
      <c r="S2152">
        <v>8.3144798927746094E-2</v>
      </c>
      <c r="T2152">
        <v>8.9691007315250513</v>
      </c>
      <c r="U2152">
        <v>29.55793443503898</v>
      </c>
    </row>
    <row r="2153" spans="1:21" x14ac:dyDescent="0.25">
      <c r="A2153">
        <v>2040</v>
      </c>
      <c r="B2153">
        <v>7</v>
      </c>
      <c r="C2153">
        <v>5</v>
      </c>
      <c r="D2153">
        <v>14</v>
      </c>
      <c r="E2153">
        <v>48071</v>
      </c>
      <c r="F2153">
        <v>2</v>
      </c>
      <c r="G2153">
        <v>2</v>
      </c>
      <c r="H2153">
        <v>3</v>
      </c>
      <c r="I2153">
        <v>0</v>
      </c>
      <c r="J2153">
        <v>0.52110919576142611</v>
      </c>
      <c r="K2153">
        <v>0.41316326886676552</v>
      </c>
      <c r="L2153">
        <v>0.2305760261759762</v>
      </c>
      <c r="M2153">
        <v>5.7471013789871177E-2</v>
      </c>
      <c r="N2153">
        <v>0.1149356385659656</v>
      </c>
      <c r="O2153">
        <v>0.13035464057069879</v>
      </c>
      <c r="P2153">
        <v>0.1243022097250705</v>
      </c>
      <c r="Q2153">
        <v>1.477241388070387</v>
      </c>
      <c r="R2153">
        <v>5.0471632385289462E-2</v>
      </c>
      <c r="S2153">
        <v>6.3250904396326135E-2</v>
      </c>
      <c r="T2153">
        <v>2.0646704704361332</v>
      </c>
      <c r="U2153">
        <v>7.1385812914283653</v>
      </c>
    </row>
    <row r="2154" spans="1:21" x14ac:dyDescent="0.25">
      <c r="A2154">
        <v>2040</v>
      </c>
      <c r="B2154">
        <v>7</v>
      </c>
      <c r="C2154">
        <v>5</v>
      </c>
      <c r="D2154">
        <v>14</v>
      </c>
      <c r="E2154">
        <v>48071</v>
      </c>
      <c r="F2154">
        <v>2</v>
      </c>
      <c r="G2154">
        <v>2</v>
      </c>
      <c r="H2154">
        <v>5</v>
      </c>
      <c r="I2154">
        <v>0</v>
      </c>
      <c r="J2154">
        <v>6.8554067572775892E-2</v>
      </c>
      <c r="K2154">
        <v>4.0318034520114211E-2</v>
      </c>
      <c r="L2154">
        <v>2.384054989428085E-2</v>
      </c>
      <c r="M2154">
        <v>7.2357329003702488E-3</v>
      </c>
      <c r="N2154">
        <v>1.464022171672686E-2</v>
      </c>
      <c r="O2154">
        <v>1.6505494477506259E-2</v>
      </c>
      <c r="P2154">
        <v>1.134953678875919E-2</v>
      </c>
      <c r="Q2154">
        <v>0.12923605211031119</v>
      </c>
      <c r="R2154">
        <v>4.4255078544676897E-3</v>
      </c>
      <c r="S2154">
        <v>5.9944727373072984E-3</v>
      </c>
      <c r="T2154">
        <v>4.4645398672901022E-2</v>
      </c>
      <c r="U2154">
        <v>0.1588464185030557</v>
      </c>
    </row>
    <row r="2155" spans="1:21" x14ac:dyDescent="0.25">
      <c r="A2155">
        <v>2040</v>
      </c>
      <c r="B2155">
        <v>7</v>
      </c>
      <c r="C2155">
        <v>5</v>
      </c>
      <c r="D2155">
        <v>14</v>
      </c>
      <c r="E2155">
        <v>48071</v>
      </c>
      <c r="F2155">
        <v>2</v>
      </c>
      <c r="G2155">
        <v>3</v>
      </c>
      <c r="H2155">
        <v>1</v>
      </c>
      <c r="I2155">
        <v>0</v>
      </c>
      <c r="J2155">
        <v>9.178355351330084E-3</v>
      </c>
      <c r="K2155">
        <v>0.13564902620669461</v>
      </c>
      <c r="L2155">
        <v>0.1264754529614002</v>
      </c>
      <c r="M2155">
        <v>4.7438129663467402E-2</v>
      </c>
      <c r="N2155">
        <v>8.8360568106174459E-2</v>
      </c>
      <c r="O2155">
        <v>0.10209829151630399</v>
      </c>
      <c r="P2155">
        <v>0.15915192103385931</v>
      </c>
      <c r="Q2155">
        <v>2.0154979629516601</v>
      </c>
      <c r="R2155">
        <v>3.1284997403621673E-2</v>
      </c>
      <c r="S2155">
        <v>6.2128381729125966E-3</v>
      </c>
      <c r="T2155">
        <v>3.1120459251403809</v>
      </c>
      <c r="U2155">
        <v>6.0562744388580318</v>
      </c>
    </row>
    <row r="2156" spans="1:21" x14ac:dyDescent="0.25">
      <c r="A2156">
        <v>2040</v>
      </c>
      <c r="B2156">
        <v>7</v>
      </c>
      <c r="C2156">
        <v>5</v>
      </c>
      <c r="D2156">
        <v>14</v>
      </c>
      <c r="E2156">
        <v>48071</v>
      </c>
      <c r="F2156">
        <v>2</v>
      </c>
      <c r="G2156">
        <v>3</v>
      </c>
      <c r="H2156">
        <v>2</v>
      </c>
      <c r="I2156">
        <v>0</v>
      </c>
      <c r="J2156">
        <v>4.2868145762157668E-3</v>
      </c>
      <c r="K2156">
        <v>4.5819861966824027E-2</v>
      </c>
      <c r="L2156">
        <v>4.2118637943126758E-2</v>
      </c>
      <c r="M2156">
        <v>4.312778301726744E-2</v>
      </c>
      <c r="N2156">
        <v>8.3364342058575583E-2</v>
      </c>
      <c r="O2156">
        <v>9.5608557953593812E-2</v>
      </c>
      <c r="P2156">
        <v>0.2126885464538957</v>
      </c>
      <c r="Q2156">
        <v>1.26312035684747</v>
      </c>
      <c r="R2156">
        <v>4.1582405118429762E-2</v>
      </c>
      <c r="S2156">
        <v>8.4160889726679386E-2</v>
      </c>
      <c r="T2156">
        <v>13.07118448234637</v>
      </c>
      <c r="U2156">
        <v>41.661666792691321</v>
      </c>
    </row>
    <row r="2157" spans="1:21" x14ac:dyDescent="0.25">
      <c r="A2157">
        <v>2040</v>
      </c>
      <c r="B2157">
        <v>7</v>
      </c>
      <c r="C2157">
        <v>5</v>
      </c>
      <c r="D2157">
        <v>14</v>
      </c>
      <c r="E2157">
        <v>48071</v>
      </c>
      <c r="F2157">
        <v>2</v>
      </c>
      <c r="G2157">
        <v>3</v>
      </c>
      <c r="H2157">
        <v>3</v>
      </c>
      <c r="I2157">
        <v>0</v>
      </c>
      <c r="J2157">
        <v>1.420771367199349E-3</v>
      </c>
      <c r="K2157">
        <v>2.7536003715963181E-2</v>
      </c>
      <c r="L2157">
        <v>2.5537162439944801E-2</v>
      </c>
      <c r="M2157">
        <v>6.2166564838264562E-2</v>
      </c>
      <c r="N2157">
        <v>0.11501069847958729</v>
      </c>
      <c r="O2157">
        <v>0.15465703380556789</v>
      </c>
      <c r="P2157">
        <v>0.1400903585661176</v>
      </c>
      <c r="Q2157">
        <v>1.052534075065644</v>
      </c>
      <c r="R2157">
        <v>3.5898365165055172E-2</v>
      </c>
      <c r="S2157">
        <v>7.1207899255133489E-2</v>
      </c>
      <c r="T2157">
        <v>2.761314708337586</v>
      </c>
      <c r="U2157">
        <v>9.0867096587178544</v>
      </c>
    </row>
    <row r="2158" spans="1:21" x14ac:dyDescent="0.25">
      <c r="A2158">
        <v>2040</v>
      </c>
      <c r="B2158">
        <v>7</v>
      </c>
      <c r="C2158">
        <v>5</v>
      </c>
      <c r="D2158">
        <v>14</v>
      </c>
      <c r="E2158">
        <v>48071</v>
      </c>
      <c r="F2158">
        <v>2</v>
      </c>
      <c r="G2158">
        <v>3</v>
      </c>
      <c r="H2158">
        <v>5</v>
      </c>
      <c r="I2158">
        <v>0</v>
      </c>
      <c r="J2158">
        <v>1.82604396749148E-4</v>
      </c>
      <c r="K2158">
        <v>3.4034413615193671E-3</v>
      </c>
      <c r="L2158">
        <v>3.1452109367631062E-3</v>
      </c>
      <c r="M2158">
        <v>8.0595507393697221E-3</v>
      </c>
      <c r="N2158">
        <v>1.468561699932378E-2</v>
      </c>
      <c r="O2158">
        <v>2.1129893519449699E-2</v>
      </c>
      <c r="P2158">
        <v>1.2967441334751599E-2</v>
      </c>
      <c r="Q2158">
        <v>0.1074532097646252</v>
      </c>
      <c r="R2158">
        <v>3.6711233944445752E-3</v>
      </c>
      <c r="S2158">
        <v>7.2378565766371824E-3</v>
      </c>
      <c r="T2158">
        <v>5.8335586869416207E-2</v>
      </c>
      <c r="U2158">
        <v>0.19926954313369141</v>
      </c>
    </row>
    <row r="2159" spans="1:21" x14ac:dyDescent="0.25">
      <c r="A2159">
        <v>2040</v>
      </c>
      <c r="B2159">
        <v>7</v>
      </c>
      <c r="C2159">
        <v>5</v>
      </c>
      <c r="D2159">
        <v>14</v>
      </c>
      <c r="E2159">
        <v>48071</v>
      </c>
      <c r="F2159">
        <v>2</v>
      </c>
      <c r="G2159">
        <v>79</v>
      </c>
      <c r="H2159">
        <v>1</v>
      </c>
      <c r="I2159">
        <v>0</v>
      </c>
      <c r="J2159">
        <v>6.7179660797119138E-3</v>
      </c>
      <c r="K2159">
        <v>4.107687592506409E-3</v>
      </c>
      <c r="L2159">
        <v>2.2064031958580021E-3</v>
      </c>
      <c r="M2159">
        <v>5.5361827835440634E-4</v>
      </c>
      <c r="N2159">
        <v>1.016660310328007E-3</v>
      </c>
      <c r="O2159">
        <v>1.4315155744552611E-3</v>
      </c>
      <c r="P2159">
        <v>2.164217226207256E-3</v>
      </c>
      <c r="Q2159">
        <v>2.4116463184356691E-2</v>
      </c>
      <c r="R2159">
        <v>6.9335044082254169E-4</v>
      </c>
      <c r="S2159">
        <v>6.5351486206054684E-5</v>
      </c>
      <c r="T2159">
        <v>6.5890910267829894E-2</v>
      </c>
      <c r="U2159">
        <v>0.16800783801078789</v>
      </c>
    </row>
    <row r="2160" spans="1:21" x14ac:dyDescent="0.25">
      <c r="A2160">
        <v>2040</v>
      </c>
      <c r="B2160">
        <v>7</v>
      </c>
      <c r="C2160">
        <v>5</v>
      </c>
      <c r="D2160">
        <v>14</v>
      </c>
      <c r="E2160">
        <v>48071</v>
      </c>
      <c r="F2160">
        <v>2</v>
      </c>
      <c r="G2160">
        <v>79</v>
      </c>
      <c r="H2160">
        <v>2</v>
      </c>
      <c r="I2160">
        <v>0</v>
      </c>
      <c r="J2160">
        <v>5.8315125193992229E-3</v>
      </c>
      <c r="K2160">
        <v>3.7613650007940198E-3</v>
      </c>
      <c r="L2160">
        <v>2.0058190836464581E-3</v>
      </c>
      <c r="M2160">
        <v>5.4919433241666887E-4</v>
      </c>
      <c r="N2160">
        <v>1.1014331572728579E-3</v>
      </c>
      <c r="O2160">
        <v>1.0372583063204841E-3</v>
      </c>
      <c r="P2160">
        <v>3.0067304431802611E-3</v>
      </c>
      <c r="Q2160">
        <v>2.0021497162962629E-2</v>
      </c>
      <c r="R2160">
        <v>6.6279820594619481E-4</v>
      </c>
      <c r="S2160">
        <v>1.2183558158249579E-3</v>
      </c>
      <c r="T2160">
        <v>0.28216128758110592</v>
      </c>
      <c r="U2160">
        <v>0.89563793651155976</v>
      </c>
    </row>
    <row r="2161" spans="1:21" x14ac:dyDescent="0.25">
      <c r="A2161">
        <v>2040</v>
      </c>
      <c r="B2161">
        <v>7</v>
      </c>
      <c r="C2161">
        <v>5</v>
      </c>
      <c r="D2161">
        <v>14</v>
      </c>
      <c r="E2161">
        <v>48071</v>
      </c>
      <c r="F2161">
        <v>2</v>
      </c>
      <c r="G2161">
        <v>79</v>
      </c>
      <c r="H2161">
        <v>3</v>
      </c>
      <c r="I2161">
        <v>0</v>
      </c>
      <c r="J2161">
        <v>2.1865373117917869E-3</v>
      </c>
      <c r="K2161">
        <v>2.177059811373692E-3</v>
      </c>
      <c r="L2161">
        <v>1.418917983479558E-3</v>
      </c>
      <c r="M2161">
        <v>6.9014955942241045E-4</v>
      </c>
      <c r="N2161">
        <v>1.367923072086981E-3</v>
      </c>
      <c r="O2161">
        <v>1.8915078866310669E-3</v>
      </c>
      <c r="P2161">
        <v>1.576496402333812E-3</v>
      </c>
      <c r="Q2161">
        <v>1.7439711101096149E-2</v>
      </c>
      <c r="R2161">
        <v>6.0011463297121592E-4</v>
      </c>
      <c r="S2161">
        <v>9.5655819905365457E-4</v>
      </c>
      <c r="T2161">
        <v>5.3600205948732389E-2</v>
      </c>
      <c r="U2161">
        <v>0.1718457826846366</v>
      </c>
    </row>
    <row r="2162" spans="1:21" x14ac:dyDescent="0.25">
      <c r="A2162">
        <v>2040</v>
      </c>
      <c r="B2162">
        <v>7</v>
      </c>
      <c r="C2162">
        <v>5</v>
      </c>
      <c r="D2162">
        <v>14</v>
      </c>
      <c r="E2162">
        <v>48071</v>
      </c>
      <c r="F2162">
        <v>2</v>
      </c>
      <c r="G2162">
        <v>79</v>
      </c>
      <c r="H2162">
        <v>5</v>
      </c>
      <c r="I2162">
        <v>0</v>
      </c>
      <c r="J2162">
        <v>3.2142429925659439E-4</v>
      </c>
      <c r="K2162">
        <v>2.7415124558879679E-4</v>
      </c>
      <c r="L2162">
        <v>1.9219752116579069E-4</v>
      </c>
      <c r="M2162">
        <v>8.4352982086710601E-5</v>
      </c>
      <c r="N2162">
        <v>1.6442771991253969E-4</v>
      </c>
      <c r="O2162">
        <v>2.7425243202170861E-4</v>
      </c>
      <c r="P2162">
        <v>1.411618621270979E-4</v>
      </c>
      <c r="Q2162">
        <v>1.80920321562592E-3</v>
      </c>
      <c r="R2162">
        <v>6.2368961026832952E-5</v>
      </c>
      <c r="S2162">
        <v>9.4749539475341986E-5</v>
      </c>
      <c r="T2162">
        <v>1.107097321535926E-3</v>
      </c>
      <c r="U2162">
        <v>3.6323436114361822E-3</v>
      </c>
    </row>
    <row r="2163" spans="1:21" x14ac:dyDescent="0.25">
      <c r="A2163">
        <v>2040</v>
      </c>
      <c r="B2163">
        <v>7</v>
      </c>
      <c r="C2163">
        <v>5</v>
      </c>
      <c r="D2163">
        <v>14</v>
      </c>
      <c r="E2163">
        <v>48071</v>
      </c>
      <c r="F2163">
        <v>2</v>
      </c>
      <c r="G2163">
        <v>87</v>
      </c>
      <c r="H2163">
        <v>1</v>
      </c>
      <c r="I2163">
        <v>0</v>
      </c>
      <c r="J2163">
        <v>6.4924312067159906E-3</v>
      </c>
      <c r="K2163">
        <v>3.9697822984308007E-3</v>
      </c>
      <c r="L2163">
        <v>2.132328094099648E-3</v>
      </c>
      <c r="M2163">
        <v>7.2372990474104879E-4</v>
      </c>
      <c r="N2163">
        <v>1.3185921907424929E-3</v>
      </c>
      <c r="O2163">
        <v>1.7648157477378849E-3</v>
      </c>
      <c r="P2163">
        <v>2.880356073379517E-3</v>
      </c>
      <c r="Q2163">
        <v>2.812509775161743E-2</v>
      </c>
      <c r="R2163">
        <v>8.3916134852916001E-4</v>
      </c>
      <c r="S2163">
        <v>6.3064202666282659E-5</v>
      </c>
      <c r="T2163">
        <v>9.4982995748519899E-2</v>
      </c>
      <c r="U2163">
        <v>0.22988367772102361</v>
      </c>
    </row>
    <row r="2164" spans="1:21" x14ac:dyDescent="0.25">
      <c r="A2164">
        <v>2040</v>
      </c>
      <c r="B2164">
        <v>7</v>
      </c>
      <c r="C2164">
        <v>5</v>
      </c>
      <c r="D2164">
        <v>14</v>
      </c>
      <c r="E2164">
        <v>48071</v>
      </c>
      <c r="F2164">
        <v>2</v>
      </c>
      <c r="G2164">
        <v>87</v>
      </c>
      <c r="H2164">
        <v>2</v>
      </c>
      <c r="I2164">
        <v>0</v>
      </c>
      <c r="J2164">
        <v>5.6357396675195699E-3</v>
      </c>
      <c r="K2164">
        <v>3.6350887588807068E-3</v>
      </c>
      <c r="L2164">
        <v>1.9384781799220759E-3</v>
      </c>
      <c r="M2164">
        <v>7.368731688686597E-4</v>
      </c>
      <c r="N2164">
        <v>1.4777183162111829E-3</v>
      </c>
      <c r="O2164">
        <v>1.391245876429218E-3</v>
      </c>
      <c r="P2164">
        <v>4.0357615296187739E-3</v>
      </c>
      <c r="Q2164">
        <v>2.431039898489408E-2</v>
      </c>
      <c r="R2164">
        <v>8.0471639018655811E-4</v>
      </c>
      <c r="S2164">
        <v>1.634447691384994E-3</v>
      </c>
      <c r="T2164">
        <v>0.4126616029919688</v>
      </c>
      <c r="U2164">
        <v>1.3048194380107161</v>
      </c>
    </row>
    <row r="2165" spans="1:21" x14ac:dyDescent="0.25">
      <c r="A2165">
        <v>2040</v>
      </c>
      <c r="B2165">
        <v>7</v>
      </c>
      <c r="C2165">
        <v>5</v>
      </c>
      <c r="D2165">
        <v>14</v>
      </c>
      <c r="E2165">
        <v>48071</v>
      </c>
      <c r="F2165">
        <v>2</v>
      </c>
      <c r="G2165">
        <v>87</v>
      </c>
      <c r="H2165">
        <v>3</v>
      </c>
      <c r="I2165">
        <v>0</v>
      </c>
      <c r="J2165">
        <v>2.1131322883597911E-3</v>
      </c>
      <c r="K2165">
        <v>2.1039755439777219E-3</v>
      </c>
      <c r="L2165">
        <v>1.3712826294492611E-3</v>
      </c>
      <c r="M2165">
        <v>9.2594559186241385E-4</v>
      </c>
      <c r="N2165">
        <v>1.835171239424016E-3</v>
      </c>
      <c r="O2165">
        <v>2.5374764987228541E-3</v>
      </c>
      <c r="P2165">
        <v>2.1160113021926109E-3</v>
      </c>
      <c r="Q2165">
        <v>2.117578244485686E-2</v>
      </c>
      <c r="R2165">
        <v>7.2862933563446332E-4</v>
      </c>
      <c r="S2165">
        <v>1.283273373660863E-3</v>
      </c>
      <c r="T2165">
        <v>7.8848945420660191E-2</v>
      </c>
      <c r="U2165">
        <v>0.25173026985361169</v>
      </c>
    </row>
    <row r="2166" spans="1:21" x14ac:dyDescent="0.25">
      <c r="A2166">
        <v>2040</v>
      </c>
      <c r="B2166">
        <v>7</v>
      </c>
      <c r="C2166">
        <v>5</v>
      </c>
      <c r="D2166">
        <v>14</v>
      </c>
      <c r="E2166">
        <v>48071</v>
      </c>
      <c r="F2166">
        <v>2</v>
      </c>
      <c r="G2166">
        <v>87</v>
      </c>
      <c r="H2166">
        <v>5</v>
      </c>
      <c r="I2166">
        <v>0</v>
      </c>
      <c r="J2166">
        <v>3.1063386653218958E-4</v>
      </c>
      <c r="K2166">
        <v>2.6494775007713308E-4</v>
      </c>
      <c r="L2166">
        <v>1.8574515353467211E-4</v>
      </c>
      <c r="M2166">
        <v>1.131714692135561E-4</v>
      </c>
      <c r="N2166">
        <v>2.2058721842897419E-4</v>
      </c>
      <c r="O2166">
        <v>3.6793420611172111E-4</v>
      </c>
      <c r="P2166">
        <v>1.8947023132259979E-4</v>
      </c>
      <c r="Q2166">
        <v>2.1967931119016922E-3</v>
      </c>
      <c r="R2166">
        <v>7.5725875702037181E-5</v>
      </c>
      <c r="S2166">
        <v>1.2711210341055369E-4</v>
      </c>
      <c r="T2166">
        <v>1.6261382760497051E-3</v>
      </c>
      <c r="U2166">
        <v>5.3060804457630449E-3</v>
      </c>
    </row>
    <row r="2167" spans="1:21" x14ac:dyDescent="0.25">
      <c r="A2167">
        <v>2040</v>
      </c>
      <c r="B2167">
        <v>7</v>
      </c>
      <c r="C2167">
        <v>5</v>
      </c>
      <c r="D2167">
        <v>14</v>
      </c>
      <c r="E2167">
        <v>48071</v>
      </c>
      <c r="F2167">
        <v>5</v>
      </c>
      <c r="G2167">
        <v>1</v>
      </c>
      <c r="H2167">
        <v>2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 x14ac:dyDescent="0.25">
      <c r="A2168">
        <v>2040</v>
      </c>
      <c r="B2168">
        <v>7</v>
      </c>
      <c r="C2168">
        <v>5</v>
      </c>
      <c r="D2168">
        <v>14</v>
      </c>
      <c r="E2168">
        <v>48071</v>
      </c>
      <c r="F2168">
        <v>5</v>
      </c>
      <c r="G2168">
        <v>1</v>
      </c>
      <c r="H2168">
        <v>3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 x14ac:dyDescent="0.25">
      <c r="A2169">
        <v>2040</v>
      </c>
      <c r="B2169">
        <v>7</v>
      </c>
      <c r="C2169">
        <v>5</v>
      </c>
      <c r="D2169">
        <v>14</v>
      </c>
      <c r="E2169">
        <v>48071</v>
      </c>
      <c r="F2169">
        <v>5</v>
      </c>
      <c r="G2169">
        <v>1</v>
      </c>
      <c r="H2169">
        <v>5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 x14ac:dyDescent="0.25">
      <c r="A2170">
        <v>2040</v>
      </c>
      <c r="B2170">
        <v>7</v>
      </c>
      <c r="C2170">
        <v>5</v>
      </c>
      <c r="D2170">
        <v>14</v>
      </c>
      <c r="E2170">
        <v>48071</v>
      </c>
      <c r="F2170">
        <v>5</v>
      </c>
      <c r="G2170">
        <v>79</v>
      </c>
      <c r="H2170">
        <v>2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25">
      <c r="A2171">
        <v>2040</v>
      </c>
      <c r="B2171">
        <v>7</v>
      </c>
      <c r="C2171">
        <v>5</v>
      </c>
      <c r="D2171">
        <v>14</v>
      </c>
      <c r="E2171">
        <v>48071</v>
      </c>
      <c r="F2171">
        <v>5</v>
      </c>
      <c r="G2171">
        <v>79</v>
      </c>
      <c r="H2171">
        <v>3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</row>
    <row r="2172" spans="1:21" x14ac:dyDescent="0.25">
      <c r="A2172">
        <v>2040</v>
      </c>
      <c r="B2172">
        <v>7</v>
      </c>
      <c r="C2172">
        <v>5</v>
      </c>
      <c r="D2172">
        <v>14</v>
      </c>
      <c r="E2172">
        <v>48071</v>
      </c>
      <c r="F2172">
        <v>5</v>
      </c>
      <c r="G2172">
        <v>79</v>
      </c>
      <c r="H2172">
        <v>5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</row>
    <row r="2173" spans="1:21" x14ac:dyDescent="0.25">
      <c r="A2173">
        <v>2040</v>
      </c>
      <c r="B2173">
        <v>7</v>
      </c>
      <c r="C2173">
        <v>5</v>
      </c>
      <c r="D2173">
        <v>14</v>
      </c>
      <c r="E2173">
        <v>48071</v>
      </c>
      <c r="F2173">
        <v>5</v>
      </c>
      <c r="G2173">
        <v>87</v>
      </c>
      <c r="H2173">
        <v>2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</row>
    <row r="2174" spans="1:21" x14ac:dyDescent="0.25">
      <c r="A2174">
        <v>2040</v>
      </c>
      <c r="B2174">
        <v>7</v>
      </c>
      <c r="C2174">
        <v>5</v>
      </c>
      <c r="D2174">
        <v>14</v>
      </c>
      <c r="E2174">
        <v>48071</v>
      </c>
      <c r="F2174">
        <v>5</v>
      </c>
      <c r="G2174">
        <v>87</v>
      </c>
      <c r="H2174">
        <v>3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</row>
    <row r="2175" spans="1:21" x14ac:dyDescent="0.25">
      <c r="A2175">
        <v>2040</v>
      </c>
      <c r="B2175">
        <v>7</v>
      </c>
      <c r="C2175">
        <v>5</v>
      </c>
      <c r="D2175">
        <v>14</v>
      </c>
      <c r="E2175">
        <v>48071</v>
      </c>
      <c r="F2175">
        <v>5</v>
      </c>
      <c r="G2175">
        <v>87</v>
      </c>
      <c r="H2175">
        <v>5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</row>
    <row r="2176" spans="1:21" x14ac:dyDescent="0.25">
      <c r="A2176">
        <v>2040</v>
      </c>
      <c r="B2176">
        <v>7</v>
      </c>
      <c r="C2176">
        <v>5</v>
      </c>
      <c r="D2176">
        <v>15</v>
      </c>
      <c r="E2176">
        <v>48071</v>
      </c>
      <c r="F2176">
        <v>1</v>
      </c>
      <c r="G2176">
        <v>1</v>
      </c>
      <c r="H2176">
        <v>1</v>
      </c>
      <c r="I2176">
        <v>0.30912227439880369</v>
      </c>
      <c r="J2176">
        <v>3.3121086606979371</v>
      </c>
      <c r="K2176">
        <v>2.0859162492156029</v>
      </c>
      <c r="L2176">
        <v>0.56819026538729667</v>
      </c>
      <c r="M2176">
        <v>0</v>
      </c>
      <c r="N2176">
        <v>0</v>
      </c>
      <c r="O2176">
        <v>4.0815425692126159E-3</v>
      </c>
      <c r="P2176">
        <v>7.2581072285771375E-2</v>
      </c>
      <c r="Q2176">
        <v>1.3155380605161191</v>
      </c>
      <c r="R2176">
        <v>9.8705989345908175E-3</v>
      </c>
      <c r="S2176">
        <v>1.1918705992400649E-2</v>
      </c>
      <c r="T2176">
        <v>7.8544112570583816E-2</v>
      </c>
      <c r="U2176">
        <v>0</v>
      </c>
    </row>
    <row r="2177" spans="1:21" x14ac:dyDescent="0.25">
      <c r="A2177">
        <v>2040</v>
      </c>
      <c r="B2177">
        <v>7</v>
      </c>
      <c r="C2177">
        <v>5</v>
      </c>
      <c r="D2177">
        <v>15</v>
      </c>
      <c r="E2177">
        <v>48071</v>
      </c>
      <c r="F2177">
        <v>1</v>
      </c>
      <c r="G2177">
        <v>1</v>
      </c>
      <c r="H2177">
        <v>2</v>
      </c>
      <c r="I2177">
        <v>7.202049110994245E-2</v>
      </c>
      <c r="J2177">
        <v>1.3554778521655311</v>
      </c>
      <c r="K2177">
        <v>0.86791045162747416</v>
      </c>
      <c r="L2177">
        <v>0.2160999419123675</v>
      </c>
      <c r="M2177">
        <v>0</v>
      </c>
      <c r="N2177">
        <v>0</v>
      </c>
      <c r="O2177">
        <v>4.684533138015721E-4</v>
      </c>
      <c r="P2177">
        <v>0.1189582229452323</v>
      </c>
      <c r="Q2177">
        <v>0.17049137956485941</v>
      </c>
      <c r="R2177">
        <v>5.301520242260817E-3</v>
      </c>
      <c r="S2177">
        <v>1.7497800612701349E-2</v>
      </c>
      <c r="T2177">
        <v>0.60998374992814508</v>
      </c>
      <c r="U2177">
        <v>0</v>
      </c>
    </row>
    <row r="2178" spans="1:21" x14ac:dyDescent="0.25">
      <c r="A2178">
        <v>2040</v>
      </c>
      <c r="B2178">
        <v>7</v>
      </c>
      <c r="C2178">
        <v>5</v>
      </c>
      <c r="D2178">
        <v>15</v>
      </c>
      <c r="E2178">
        <v>48071</v>
      </c>
      <c r="F2178">
        <v>1</v>
      </c>
      <c r="G2178">
        <v>1</v>
      </c>
      <c r="H2178">
        <v>3</v>
      </c>
      <c r="I2178">
        <v>3.2790930767527558E-2</v>
      </c>
      <c r="J2178">
        <v>0.58438540071969691</v>
      </c>
      <c r="K2178">
        <v>0.42103872782458618</v>
      </c>
      <c r="L2178">
        <v>0.110142020868227</v>
      </c>
      <c r="M2178">
        <v>0</v>
      </c>
      <c r="N2178">
        <v>0</v>
      </c>
      <c r="O2178">
        <v>4.027009229203354E-4</v>
      </c>
      <c r="P2178">
        <v>4.615535099934634E-2</v>
      </c>
      <c r="Q2178">
        <v>9.5636515504643096E-2</v>
      </c>
      <c r="R2178">
        <v>3.104338885105422E-3</v>
      </c>
      <c r="S2178">
        <v>8.0747858240699556E-3</v>
      </c>
      <c r="T2178">
        <v>8.1574668577858125E-2</v>
      </c>
      <c r="U2178">
        <v>0</v>
      </c>
    </row>
    <row r="2179" spans="1:21" x14ac:dyDescent="0.25">
      <c r="A2179">
        <v>2040</v>
      </c>
      <c r="B2179">
        <v>7</v>
      </c>
      <c r="C2179">
        <v>5</v>
      </c>
      <c r="D2179">
        <v>15</v>
      </c>
      <c r="E2179">
        <v>48071</v>
      </c>
      <c r="F2179">
        <v>1</v>
      </c>
      <c r="G2179">
        <v>1</v>
      </c>
      <c r="H2179">
        <v>5</v>
      </c>
      <c r="I2179">
        <v>5.2369965987180672E-3</v>
      </c>
      <c r="J2179">
        <v>9.3287420687159062E-2</v>
      </c>
      <c r="K2179">
        <v>4.8132933654656831E-2</v>
      </c>
      <c r="L2179">
        <v>1.296009390621747E-2</v>
      </c>
      <c r="M2179">
        <v>0</v>
      </c>
      <c r="N2179">
        <v>0</v>
      </c>
      <c r="O2179">
        <v>4.166958598109806E-5</v>
      </c>
      <c r="P2179">
        <v>2.2925583699247099E-3</v>
      </c>
      <c r="Q2179">
        <v>8.1630344670522471E-3</v>
      </c>
      <c r="R2179">
        <v>2.715253555193273E-4</v>
      </c>
      <c r="S2179">
        <v>5.9137928110784388E-4</v>
      </c>
      <c r="T2179">
        <v>1.0615592434972741E-3</v>
      </c>
      <c r="U2179">
        <v>0</v>
      </c>
    </row>
    <row r="2180" spans="1:21" x14ac:dyDescent="0.25">
      <c r="A2180">
        <v>2040</v>
      </c>
      <c r="B2180">
        <v>7</v>
      </c>
      <c r="C2180">
        <v>5</v>
      </c>
      <c r="D2180">
        <v>15</v>
      </c>
      <c r="E2180">
        <v>48071</v>
      </c>
      <c r="F2180">
        <v>1</v>
      </c>
      <c r="G2180">
        <v>2</v>
      </c>
      <c r="H2180">
        <v>1</v>
      </c>
      <c r="I2180">
        <v>4.8686809539794922E-2</v>
      </c>
      <c r="J2180">
        <v>11.1363664020896</v>
      </c>
      <c r="K2180">
        <v>6.2477388399019844</v>
      </c>
      <c r="L2180">
        <v>1.932511378128082</v>
      </c>
      <c r="M2180">
        <v>0</v>
      </c>
      <c r="N2180">
        <v>0</v>
      </c>
      <c r="O2180">
        <v>1.6875389344262661E-2</v>
      </c>
      <c r="P2180">
        <v>0.14112824221327899</v>
      </c>
      <c r="Q2180">
        <v>6.3514041114151478</v>
      </c>
      <c r="R2180">
        <v>2.626542094210163E-2</v>
      </c>
      <c r="S2180">
        <v>4.5464627463370558E-2</v>
      </c>
      <c r="T2180">
        <v>0.40696776933968071</v>
      </c>
      <c r="U2180">
        <v>0</v>
      </c>
    </row>
    <row r="2181" spans="1:21" x14ac:dyDescent="0.25">
      <c r="A2181">
        <v>2040</v>
      </c>
      <c r="B2181">
        <v>7</v>
      </c>
      <c r="C2181">
        <v>5</v>
      </c>
      <c r="D2181">
        <v>15</v>
      </c>
      <c r="E2181">
        <v>48071</v>
      </c>
      <c r="F2181">
        <v>1</v>
      </c>
      <c r="G2181">
        <v>2</v>
      </c>
      <c r="H2181">
        <v>2</v>
      </c>
      <c r="I2181">
        <v>1.0125716392053949</v>
      </c>
      <c r="J2181">
        <v>157.79584434856861</v>
      </c>
      <c r="K2181">
        <v>101.52032600007669</v>
      </c>
      <c r="L2181">
        <v>22.780374849095931</v>
      </c>
      <c r="M2181">
        <v>0</v>
      </c>
      <c r="N2181">
        <v>0</v>
      </c>
      <c r="O2181">
        <v>5.5955090507408191E-2</v>
      </c>
      <c r="P2181">
        <v>17.453346977130749</v>
      </c>
      <c r="Q2181">
        <v>17.50494367861408</v>
      </c>
      <c r="R2181">
        <v>0.52488492042943136</v>
      </c>
      <c r="S2181">
        <v>2.1912689151200211</v>
      </c>
      <c r="T2181">
        <v>91.874062826292288</v>
      </c>
      <c r="U2181">
        <v>0</v>
      </c>
    </row>
    <row r="2182" spans="1:21" x14ac:dyDescent="0.25">
      <c r="A2182">
        <v>2040</v>
      </c>
      <c r="B2182">
        <v>7</v>
      </c>
      <c r="C2182">
        <v>5</v>
      </c>
      <c r="D2182">
        <v>15</v>
      </c>
      <c r="E2182">
        <v>48071</v>
      </c>
      <c r="F2182">
        <v>1</v>
      </c>
      <c r="G2182">
        <v>2</v>
      </c>
      <c r="H2182">
        <v>3</v>
      </c>
      <c r="I2182">
        <v>0.38226817860067719</v>
      </c>
      <c r="J2182">
        <v>45.402473252305462</v>
      </c>
      <c r="K2182">
        <v>30.804436334070012</v>
      </c>
      <c r="L2182">
        <v>7.0868200918684563</v>
      </c>
      <c r="M2182">
        <v>0</v>
      </c>
      <c r="N2182">
        <v>0</v>
      </c>
      <c r="O2182">
        <v>3.2262599957142243E-2</v>
      </c>
      <c r="P2182">
        <v>5.6364259483136214</v>
      </c>
      <c r="Q2182">
        <v>6.500462117082062</v>
      </c>
      <c r="R2182">
        <v>0.20168515689882099</v>
      </c>
      <c r="S2182">
        <v>0.72709653699457277</v>
      </c>
      <c r="T2182">
        <v>11.02936729071528</v>
      </c>
      <c r="U2182">
        <v>0</v>
      </c>
    </row>
    <row r="2183" spans="1:21" x14ac:dyDescent="0.25">
      <c r="A2183">
        <v>2040</v>
      </c>
      <c r="B2183">
        <v>7</v>
      </c>
      <c r="C2183">
        <v>5</v>
      </c>
      <c r="D2183">
        <v>15</v>
      </c>
      <c r="E2183">
        <v>48071</v>
      </c>
      <c r="F2183">
        <v>1</v>
      </c>
      <c r="G2183">
        <v>2</v>
      </c>
      <c r="H2183">
        <v>5</v>
      </c>
      <c r="I2183">
        <v>5.2386888296077593E-2</v>
      </c>
      <c r="J2183">
        <v>6.0163246096761762</v>
      </c>
      <c r="K2183">
        <v>2.7358127434113788</v>
      </c>
      <c r="L2183">
        <v>0.64191505187794806</v>
      </c>
      <c r="M2183">
        <v>0</v>
      </c>
      <c r="N2183">
        <v>0</v>
      </c>
      <c r="O2183">
        <v>1.9281429947726439E-3</v>
      </c>
      <c r="P2183">
        <v>0.18494905733789971</v>
      </c>
      <c r="Q2183">
        <v>0.37176245179692841</v>
      </c>
      <c r="R2183">
        <v>1.1957198560248379E-2</v>
      </c>
      <c r="S2183">
        <v>3.4786636339500777E-2</v>
      </c>
      <c r="T2183">
        <v>0.1209688532553609</v>
      </c>
      <c r="U2183">
        <v>0</v>
      </c>
    </row>
    <row r="2184" spans="1:21" x14ac:dyDescent="0.25">
      <c r="A2184">
        <v>2040</v>
      </c>
      <c r="B2184">
        <v>7</v>
      </c>
      <c r="C2184">
        <v>5</v>
      </c>
      <c r="D2184">
        <v>15</v>
      </c>
      <c r="E2184">
        <v>48071</v>
      </c>
      <c r="F2184">
        <v>1</v>
      </c>
      <c r="G2184">
        <v>3</v>
      </c>
      <c r="H2184">
        <v>1</v>
      </c>
      <c r="I2184">
        <v>1.0331143140792851E-3</v>
      </c>
      <c r="J2184">
        <v>0.76007253791345286</v>
      </c>
      <c r="K2184">
        <v>0.52943780158768639</v>
      </c>
      <c r="L2184">
        <v>0.15618817683997621</v>
      </c>
      <c r="M2184">
        <v>0</v>
      </c>
      <c r="N2184">
        <v>0</v>
      </c>
      <c r="O2184">
        <v>2.2899008925803478E-3</v>
      </c>
      <c r="P2184">
        <v>1.280736014359172E-2</v>
      </c>
      <c r="Q2184">
        <v>1.197176252152931</v>
      </c>
      <c r="R2184">
        <v>2.8475038171436608E-3</v>
      </c>
      <c r="S2184">
        <v>4.2857072337938009E-3</v>
      </c>
      <c r="T2184">
        <v>3.4900266661341453E-2</v>
      </c>
      <c r="U2184">
        <v>0</v>
      </c>
    </row>
    <row r="2185" spans="1:21" x14ac:dyDescent="0.25">
      <c r="A2185">
        <v>2040</v>
      </c>
      <c r="B2185">
        <v>7</v>
      </c>
      <c r="C2185">
        <v>5</v>
      </c>
      <c r="D2185">
        <v>15</v>
      </c>
      <c r="E2185">
        <v>48071</v>
      </c>
      <c r="F2185">
        <v>1</v>
      </c>
      <c r="G2185">
        <v>3</v>
      </c>
      <c r="H2185">
        <v>2</v>
      </c>
      <c r="I2185">
        <v>5.8517461988773813E-2</v>
      </c>
      <c r="J2185">
        <v>0.42728598984874361</v>
      </c>
      <c r="K2185">
        <v>0.33296083140087718</v>
      </c>
      <c r="L2185">
        <v>8.8098956005247919E-2</v>
      </c>
      <c r="M2185">
        <v>0</v>
      </c>
      <c r="N2185">
        <v>0</v>
      </c>
      <c r="O2185">
        <v>4.073056582221562E-4</v>
      </c>
      <c r="P2185">
        <v>5.9252327694613062E-2</v>
      </c>
      <c r="Q2185">
        <v>0.15564084237358961</v>
      </c>
      <c r="R2185">
        <v>4.8201483189732946E-3</v>
      </c>
      <c r="S2185">
        <v>1.39279304897547E-2</v>
      </c>
      <c r="T2185">
        <v>0.36771731970788513</v>
      </c>
      <c r="U2185">
        <v>0</v>
      </c>
    </row>
    <row r="2186" spans="1:21" x14ac:dyDescent="0.25">
      <c r="A2186">
        <v>2040</v>
      </c>
      <c r="B2186">
        <v>7</v>
      </c>
      <c r="C2186">
        <v>5</v>
      </c>
      <c r="D2186">
        <v>15</v>
      </c>
      <c r="E2186">
        <v>48071</v>
      </c>
      <c r="F2186">
        <v>1</v>
      </c>
      <c r="G2186">
        <v>3</v>
      </c>
      <c r="H2186">
        <v>3</v>
      </c>
      <c r="I2186">
        <v>2.177274736500788E-2</v>
      </c>
      <c r="J2186">
        <v>0.14154381313321279</v>
      </c>
      <c r="K2186">
        <v>0.1221836172104174</v>
      </c>
      <c r="L2186">
        <v>3.4403897205163278E-2</v>
      </c>
      <c r="M2186">
        <v>0</v>
      </c>
      <c r="N2186">
        <v>0</v>
      </c>
      <c r="O2186">
        <v>2.9847521686554471E-4</v>
      </c>
      <c r="P2186">
        <v>2.3358438710263701E-2</v>
      </c>
      <c r="Q2186">
        <v>7.2034597552275481E-2</v>
      </c>
      <c r="R2186">
        <v>2.3412255682098218E-3</v>
      </c>
      <c r="S2186">
        <v>5.6965974838163753E-3</v>
      </c>
      <c r="T2186">
        <v>5.3212748163350788E-2</v>
      </c>
      <c r="U2186">
        <v>0</v>
      </c>
    </row>
    <row r="2187" spans="1:21" x14ac:dyDescent="0.25">
      <c r="A2187">
        <v>2040</v>
      </c>
      <c r="B2187">
        <v>7</v>
      </c>
      <c r="C2187">
        <v>5</v>
      </c>
      <c r="D2187">
        <v>15</v>
      </c>
      <c r="E2187">
        <v>48071</v>
      </c>
      <c r="F2187">
        <v>1</v>
      </c>
      <c r="G2187">
        <v>3</v>
      </c>
      <c r="H2187">
        <v>5</v>
      </c>
      <c r="I2187">
        <v>2.9324659322549742E-3</v>
      </c>
      <c r="J2187">
        <v>1.8193728442498589E-2</v>
      </c>
      <c r="K2187">
        <v>1.1095272811286701E-2</v>
      </c>
      <c r="L2187">
        <v>3.2874727148503959E-3</v>
      </c>
      <c r="M2187">
        <v>0</v>
      </c>
      <c r="N2187">
        <v>0</v>
      </c>
      <c r="O2187">
        <v>2.5725650282627938E-5</v>
      </c>
      <c r="P2187">
        <v>1.1005464970829039E-3</v>
      </c>
      <c r="Q2187">
        <v>5.3280310858189704E-3</v>
      </c>
      <c r="R2187">
        <v>1.786104432142568E-4</v>
      </c>
      <c r="S2187">
        <v>3.6586764225726118E-4</v>
      </c>
      <c r="T2187">
        <v>7.3742018405284363E-4</v>
      </c>
      <c r="U2187">
        <v>0</v>
      </c>
    </row>
    <row r="2188" spans="1:21" x14ac:dyDescent="0.25">
      <c r="A2188">
        <v>2040</v>
      </c>
      <c r="B2188">
        <v>7</v>
      </c>
      <c r="C2188">
        <v>5</v>
      </c>
      <c r="D2188">
        <v>15</v>
      </c>
      <c r="E2188">
        <v>48071</v>
      </c>
      <c r="F2188">
        <v>1</v>
      </c>
      <c r="G2188">
        <v>79</v>
      </c>
      <c r="H2188">
        <v>1</v>
      </c>
      <c r="I2188">
        <v>0.30794829034805299</v>
      </c>
      <c r="J2188">
        <v>3.189360757827759</v>
      </c>
      <c r="K2188">
        <v>2.0084546051025391</v>
      </c>
      <c r="L2188">
        <v>0.54132609272003174</v>
      </c>
      <c r="M2188">
        <v>0</v>
      </c>
      <c r="N2188">
        <v>0</v>
      </c>
      <c r="O2188">
        <v>3.6535704694688319E-3</v>
      </c>
      <c r="P2188">
        <v>6.9959370851516725E-2</v>
      </c>
      <c r="Q2188">
        <v>1.158194236755371</v>
      </c>
      <c r="R2188">
        <v>9.4030081033706671E-3</v>
      </c>
      <c r="S2188">
        <v>1.076306307315826E-2</v>
      </c>
      <c r="T2188">
        <v>7.0383758544921876E-2</v>
      </c>
      <c r="U2188">
        <v>0</v>
      </c>
    </row>
    <row r="2189" spans="1:21" x14ac:dyDescent="0.25">
      <c r="A2189">
        <v>2040</v>
      </c>
      <c r="B2189">
        <v>7</v>
      </c>
      <c r="C2189">
        <v>5</v>
      </c>
      <c r="D2189">
        <v>15</v>
      </c>
      <c r="E2189">
        <v>48071</v>
      </c>
      <c r="F2189">
        <v>1</v>
      </c>
      <c r="G2189">
        <v>79</v>
      </c>
      <c r="H2189">
        <v>2</v>
      </c>
      <c r="I2189">
        <v>6.4251741559311723E-2</v>
      </c>
      <c r="J2189">
        <v>1.0390156012622671</v>
      </c>
      <c r="K2189">
        <v>0.67904963161058207</v>
      </c>
      <c r="L2189">
        <v>0.17177996781323859</v>
      </c>
      <c r="M2189">
        <v>0</v>
      </c>
      <c r="N2189">
        <v>0</v>
      </c>
      <c r="O2189">
        <v>4.0080078764430702E-4</v>
      </c>
      <c r="P2189">
        <v>0.10125751422041</v>
      </c>
      <c r="Q2189">
        <v>0.14595700396397479</v>
      </c>
      <c r="R2189">
        <v>4.5460968509748474E-3</v>
      </c>
      <c r="S2189">
        <v>1.490289374059796E-2</v>
      </c>
      <c r="T2189">
        <v>0.51517277406217898</v>
      </c>
      <c r="U2189">
        <v>0</v>
      </c>
    </row>
    <row r="2190" spans="1:21" x14ac:dyDescent="0.25">
      <c r="A2190">
        <v>2040</v>
      </c>
      <c r="B2190">
        <v>7</v>
      </c>
      <c r="C2190">
        <v>5</v>
      </c>
      <c r="D2190">
        <v>15</v>
      </c>
      <c r="E2190">
        <v>48071</v>
      </c>
      <c r="F2190">
        <v>1</v>
      </c>
      <c r="G2190">
        <v>79</v>
      </c>
      <c r="H2190">
        <v>3</v>
      </c>
      <c r="I2190">
        <v>2.9500287741401791E-2</v>
      </c>
      <c r="J2190">
        <v>0.46573006868650119</v>
      </c>
      <c r="K2190">
        <v>0.34411130935884432</v>
      </c>
      <c r="L2190">
        <v>9.1228097199496455E-2</v>
      </c>
      <c r="M2190">
        <v>0</v>
      </c>
      <c r="N2190">
        <v>0</v>
      </c>
      <c r="O2190">
        <v>3.487771452085027E-4</v>
      </c>
      <c r="P2190">
        <v>3.9701148224562222E-2</v>
      </c>
      <c r="Q2190">
        <v>8.2422831706740321E-2</v>
      </c>
      <c r="R2190">
        <v>2.678529210474677E-3</v>
      </c>
      <c r="S2190">
        <v>6.9308310985324306E-3</v>
      </c>
      <c r="T2190">
        <v>6.9027098788769087E-2</v>
      </c>
      <c r="U2190">
        <v>0</v>
      </c>
    </row>
    <row r="2191" spans="1:21" x14ac:dyDescent="0.25">
      <c r="A2191">
        <v>2040</v>
      </c>
      <c r="B2191">
        <v>7</v>
      </c>
      <c r="C2191">
        <v>5</v>
      </c>
      <c r="D2191">
        <v>15</v>
      </c>
      <c r="E2191">
        <v>48071</v>
      </c>
      <c r="F2191">
        <v>1</v>
      </c>
      <c r="G2191">
        <v>79</v>
      </c>
      <c r="H2191">
        <v>5</v>
      </c>
      <c r="I2191">
        <v>4.7364122300360698E-3</v>
      </c>
      <c r="J2191">
        <v>7.5715424057291952E-2</v>
      </c>
      <c r="K2191">
        <v>4.0176668377708433E-2</v>
      </c>
      <c r="L2191">
        <v>1.0933532474138479E-2</v>
      </c>
      <c r="M2191">
        <v>0</v>
      </c>
      <c r="N2191">
        <v>0</v>
      </c>
      <c r="O2191">
        <v>3.6436622704634589E-5</v>
      </c>
      <c r="P2191">
        <v>2.0108518441814601E-3</v>
      </c>
      <c r="Q2191">
        <v>7.0599114594074239E-3</v>
      </c>
      <c r="R2191">
        <v>2.3500068644602499E-4</v>
      </c>
      <c r="S2191">
        <v>5.1080310101521528E-4</v>
      </c>
      <c r="T2191">
        <v>9.0091294424763323E-4</v>
      </c>
      <c r="U2191">
        <v>0</v>
      </c>
    </row>
    <row r="2192" spans="1:21" x14ac:dyDescent="0.25">
      <c r="A2192">
        <v>2040</v>
      </c>
      <c r="B2192">
        <v>7</v>
      </c>
      <c r="C2192">
        <v>5</v>
      </c>
      <c r="D2192">
        <v>15</v>
      </c>
      <c r="E2192">
        <v>48071</v>
      </c>
      <c r="F2192">
        <v>1</v>
      </c>
      <c r="G2192">
        <v>87</v>
      </c>
      <c r="H2192">
        <v>1</v>
      </c>
      <c r="I2192">
        <v>0.33026020240783688</v>
      </c>
      <c r="J2192">
        <v>3.4025934268832212</v>
      </c>
      <c r="K2192">
        <v>2.140044905021786</v>
      </c>
      <c r="L2192">
        <v>0.57497130737453706</v>
      </c>
      <c r="M2192">
        <v>0</v>
      </c>
      <c r="N2192">
        <v>0</v>
      </c>
      <c r="O2192">
        <v>3.8054509471403429E-3</v>
      </c>
      <c r="P2192">
        <v>7.4498756390064952E-2</v>
      </c>
      <c r="Q2192">
        <v>1.2006038626283411</v>
      </c>
      <c r="R2192">
        <v>1.0011420936323699E-2</v>
      </c>
      <c r="S2192">
        <v>1.1271147616207599E-2</v>
      </c>
      <c r="T2192">
        <v>7.3346517592668525E-2</v>
      </c>
      <c r="U2192">
        <v>0</v>
      </c>
    </row>
    <row r="2193" spans="1:21" x14ac:dyDescent="0.25">
      <c r="A2193">
        <v>2040</v>
      </c>
      <c r="B2193">
        <v>7</v>
      </c>
      <c r="C2193">
        <v>5</v>
      </c>
      <c r="D2193">
        <v>15</v>
      </c>
      <c r="E2193">
        <v>48071</v>
      </c>
      <c r="F2193">
        <v>1</v>
      </c>
      <c r="G2193">
        <v>87</v>
      </c>
      <c r="H2193">
        <v>2</v>
      </c>
      <c r="I2193">
        <v>6.5952410542153325E-2</v>
      </c>
      <c r="J2193">
        <v>1.0638254607997459</v>
      </c>
      <c r="K2193">
        <v>0.69782971260367344</v>
      </c>
      <c r="L2193">
        <v>0.17685737890389411</v>
      </c>
      <c r="M2193">
        <v>0</v>
      </c>
      <c r="N2193">
        <v>0</v>
      </c>
      <c r="O2193">
        <v>4.1127378234536458E-4</v>
      </c>
      <c r="P2193">
        <v>0.1037387410998709</v>
      </c>
      <c r="Q2193">
        <v>0.149886805401822</v>
      </c>
      <c r="R2193">
        <v>4.6715487533918361E-3</v>
      </c>
      <c r="S2193">
        <v>1.5270790482777531E-2</v>
      </c>
      <c r="T2193">
        <v>0.52651350937609198</v>
      </c>
      <c r="U2193">
        <v>0</v>
      </c>
    </row>
    <row r="2194" spans="1:21" x14ac:dyDescent="0.25">
      <c r="A2194">
        <v>2040</v>
      </c>
      <c r="B2194">
        <v>7</v>
      </c>
      <c r="C2194">
        <v>5</v>
      </c>
      <c r="D2194">
        <v>15</v>
      </c>
      <c r="E2194">
        <v>48071</v>
      </c>
      <c r="F2194">
        <v>1</v>
      </c>
      <c r="G2194">
        <v>87</v>
      </c>
      <c r="H2194">
        <v>3</v>
      </c>
      <c r="I2194">
        <v>3.038307600210886E-2</v>
      </c>
      <c r="J2194">
        <v>0.48065243345438929</v>
      </c>
      <c r="K2194">
        <v>0.35664560704968862</v>
      </c>
      <c r="L2194">
        <v>9.4608700736440232E-2</v>
      </c>
      <c r="M2194">
        <v>0</v>
      </c>
      <c r="N2194">
        <v>0</v>
      </c>
      <c r="O2194">
        <v>3.59247017344037E-4</v>
      </c>
      <c r="P2194">
        <v>4.0807890052034508E-2</v>
      </c>
      <c r="Q2194">
        <v>8.4838604827654165E-2</v>
      </c>
      <c r="R2194">
        <v>2.7584276960368739E-3</v>
      </c>
      <c r="S2194">
        <v>7.1191723172379113E-3</v>
      </c>
      <c r="T2194">
        <v>7.0593054060552773E-2</v>
      </c>
      <c r="U2194">
        <v>0</v>
      </c>
    </row>
    <row r="2195" spans="1:21" x14ac:dyDescent="0.25">
      <c r="A2195">
        <v>2040</v>
      </c>
      <c r="B2195">
        <v>7</v>
      </c>
      <c r="C2195">
        <v>5</v>
      </c>
      <c r="D2195">
        <v>15</v>
      </c>
      <c r="E2195">
        <v>48071</v>
      </c>
      <c r="F2195">
        <v>1</v>
      </c>
      <c r="G2195">
        <v>87</v>
      </c>
      <c r="H2195">
        <v>5</v>
      </c>
      <c r="I2195">
        <v>4.888381708898654E-3</v>
      </c>
      <c r="J2195">
        <v>7.8422885686930288E-2</v>
      </c>
      <c r="K2195">
        <v>4.1804395335206378E-2</v>
      </c>
      <c r="L2195">
        <v>1.137317404174895E-2</v>
      </c>
      <c r="M2195">
        <v>0</v>
      </c>
      <c r="N2195">
        <v>0</v>
      </c>
      <c r="O2195">
        <v>3.7640083027697882E-5</v>
      </c>
      <c r="P2195">
        <v>2.0793634711929539E-3</v>
      </c>
      <c r="Q2195">
        <v>7.2756319503959757E-3</v>
      </c>
      <c r="R2195">
        <v>2.4226990709267789E-4</v>
      </c>
      <c r="S2195">
        <v>5.2570959881864936E-4</v>
      </c>
      <c r="T2195">
        <v>9.2227860645689838E-4</v>
      </c>
      <c r="U2195">
        <v>0</v>
      </c>
    </row>
    <row r="2196" spans="1:21" x14ac:dyDescent="0.25">
      <c r="A2196">
        <v>2040</v>
      </c>
      <c r="B2196">
        <v>7</v>
      </c>
      <c r="C2196">
        <v>5</v>
      </c>
      <c r="D2196">
        <v>15</v>
      </c>
      <c r="E2196">
        <v>48071</v>
      </c>
      <c r="F2196">
        <v>2</v>
      </c>
      <c r="G2196">
        <v>1</v>
      </c>
      <c r="H2196">
        <v>1</v>
      </c>
      <c r="I2196">
        <v>0</v>
      </c>
      <c r="J2196">
        <v>1.178364377730759E-2</v>
      </c>
      <c r="K2196">
        <v>7.3050557691603894E-3</v>
      </c>
      <c r="L2196">
        <v>3.8645641987677662E-3</v>
      </c>
      <c r="M2196">
        <v>1.3687097132205959E-3</v>
      </c>
      <c r="N2196">
        <v>2.6094337105751039E-3</v>
      </c>
      <c r="O2196">
        <v>4.3804121613502502E-3</v>
      </c>
      <c r="P2196">
        <v>4.5855049565434458E-3</v>
      </c>
      <c r="Q2196">
        <v>4.3225026130676268E-2</v>
      </c>
      <c r="R2196">
        <v>1.3652959158644081E-3</v>
      </c>
      <c r="S2196">
        <v>1.1560232192277911E-4</v>
      </c>
      <c r="T2196">
        <v>0.1169811718463898</v>
      </c>
      <c r="U2196">
        <v>0.28249297618865971</v>
      </c>
    </row>
    <row r="2197" spans="1:21" x14ac:dyDescent="0.25">
      <c r="A2197">
        <v>2040</v>
      </c>
      <c r="B2197">
        <v>7</v>
      </c>
      <c r="C2197">
        <v>5</v>
      </c>
      <c r="D2197">
        <v>15</v>
      </c>
      <c r="E2197">
        <v>48071</v>
      </c>
      <c r="F2197">
        <v>2</v>
      </c>
      <c r="G2197">
        <v>1</v>
      </c>
      <c r="H2197">
        <v>2</v>
      </c>
      <c r="I2197">
        <v>0</v>
      </c>
      <c r="J2197">
        <v>9.9508917864699984E-3</v>
      </c>
      <c r="K2197">
        <v>6.41966520035762E-3</v>
      </c>
      <c r="L2197">
        <v>3.4240472910834559E-3</v>
      </c>
      <c r="M2197">
        <v>1.164135369987829E-3</v>
      </c>
      <c r="N2197">
        <v>2.3347265568896989E-3</v>
      </c>
      <c r="O2197">
        <v>2.1993359523346822E-3</v>
      </c>
      <c r="P2197">
        <v>6.3742856279324434E-3</v>
      </c>
      <c r="Q2197">
        <v>3.962715236321001E-2</v>
      </c>
      <c r="R2197">
        <v>1.311815668819335E-3</v>
      </c>
      <c r="S2197">
        <v>2.5836179313688109E-3</v>
      </c>
      <c r="T2197">
        <v>0.48931161752742519</v>
      </c>
      <c r="U2197">
        <v>1.5693191120679311</v>
      </c>
    </row>
    <row r="2198" spans="1:21" x14ac:dyDescent="0.25">
      <c r="A2198">
        <v>2040</v>
      </c>
      <c r="B2198">
        <v>7</v>
      </c>
      <c r="C2198">
        <v>5</v>
      </c>
      <c r="D2198">
        <v>15</v>
      </c>
      <c r="E2198">
        <v>48071</v>
      </c>
      <c r="F2198">
        <v>2</v>
      </c>
      <c r="G2198">
        <v>1</v>
      </c>
      <c r="H2198">
        <v>3</v>
      </c>
      <c r="I2198">
        <v>0</v>
      </c>
      <c r="J2198">
        <v>3.730198370039925E-3</v>
      </c>
      <c r="K2198">
        <v>3.7170791893854191E-3</v>
      </c>
      <c r="L2198">
        <v>2.4239212686294328E-3</v>
      </c>
      <c r="M2198">
        <v>1.4610417612832701E-3</v>
      </c>
      <c r="N2198">
        <v>2.8960998888788061E-3</v>
      </c>
      <c r="O2198">
        <v>4.0108269282875166E-3</v>
      </c>
      <c r="P2198">
        <v>3.3364951973346821E-3</v>
      </c>
      <c r="Q2198">
        <v>3.4520338635235931E-2</v>
      </c>
      <c r="R2198">
        <v>1.187938412797182E-3</v>
      </c>
      <c r="S2198">
        <v>2.028140907164592E-3</v>
      </c>
      <c r="T2198">
        <v>9.1402041442973703E-2</v>
      </c>
      <c r="U2198">
        <v>0.29645397893644609</v>
      </c>
    </row>
    <row r="2199" spans="1:21" x14ac:dyDescent="0.25">
      <c r="A2199">
        <v>2040</v>
      </c>
      <c r="B2199">
        <v>7</v>
      </c>
      <c r="C2199">
        <v>5</v>
      </c>
      <c r="D2199">
        <v>15</v>
      </c>
      <c r="E2199">
        <v>48071</v>
      </c>
      <c r="F2199">
        <v>2</v>
      </c>
      <c r="G2199">
        <v>1</v>
      </c>
      <c r="H2199">
        <v>5</v>
      </c>
      <c r="I2199">
        <v>0</v>
      </c>
      <c r="J2199">
        <v>5.5251237342508243E-4</v>
      </c>
      <c r="K2199">
        <v>4.7544824741732182E-4</v>
      </c>
      <c r="L2199">
        <v>3.3426080901055951E-4</v>
      </c>
      <c r="M2199">
        <v>1.8263174393306871E-4</v>
      </c>
      <c r="N2199">
        <v>3.5527473357362609E-4</v>
      </c>
      <c r="O2199">
        <v>5.9373430346885178E-4</v>
      </c>
      <c r="P2199">
        <v>3.0604002665566931E-4</v>
      </c>
      <c r="Q2199">
        <v>3.6654117470420302E-3</v>
      </c>
      <c r="R2199">
        <v>1.2636407654331879E-4</v>
      </c>
      <c r="S2199">
        <v>2.0538460516810901E-4</v>
      </c>
      <c r="T2199">
        <v>1.9237860529367429E-3</v>
      </c>
      <c r="U2199">
        <v>6.4100343982149066E-3</v>
      </c>
    </row>
    <row r="2200" spans="1:21" x14ac:dyDescent="0.25">
      <c r="A2200">
        <v>2040</v>
      </c>
      <c r="B2200">
        <v>7</v>
      </c>
      <c r="C2200">
        <v>5</v>
      </c>
      <c r="D2200">
        <v>15</v>
      </c>
      <c r="E2200">
        <v>48071</v>
      </c>
      <c r="F2200">
        <v>2</v>
      </c>
      <c r="G2200">
        <v>2</v>
      </c>
      <c r="H2200">
        <v>1</v>
      </c>
      <c r="I2200">
        <v>0</v>
      </c>
      <c r="J2200">
        <v>0.13243520500743761</v>
      </c>
      <c r="K2200">
        <v>0.1230796732772142</v>
      </c>
      <c r="L2200">
        <v>8.5454768026247629E-2</v>
      </c>
      <c r="M2200">
        <v>4.6548829086124899E-2</v>
      </c>
      <c r="N2200">
        <v>0.10081190286576749</v>
      </c>
      <c r="O2200">
        <v>6.4544786281883718E-2</v>
      </c>
      <c r="P2200">
        <v>7.8251309365034105E-2</v>
      </c>
      <c r="Q2200">
        <v>0.85662072372436526</v>
      </c>
      <c r="R2200">
        <v>2.1910498104989531E-2</v>
      </c>
      <c r="S2200">
        <v>4.947789430618286E-3</v>
      </c>
      <c r="T2200">
        <v>1.500354065418243</v>
      </c>
      <c r="U2200">
        <v>3.9996174249649048</v>
      </c>
    </row>
    <row r="2201" spans="1:21" x14ac:dyDescent="0.25">
      <c r="A2201">
        <v>2040</v>
      </c>
      <c r="B2201">
        <v>7</v>
      </c>
      <c r="C2201">
        <v>5</v>
      </c>
      <c r="D2201">
        <v>15</v>
      </c>
      <c r="E2201">
        <v>48071</v>
      </c>
      <c r="F2201">
        <v>2</v>
      </c>
      <c r="G2201">
        <v>2</v>
      </c>
      <c r="H2201">
        <v>2</v>
      </c>
      <c r="I2201">
        <v>0</v>
      </c>
      <c r="J2201">
        <v>1.916541644393069</v>
      </c>
      <c r="K2201">
        <v>1.2359897480670821</v>
      </c>
      <c r="L2201">
        <v>0.60867476382517138</v>
      </c>
      <c r="M2201">
        <v>4.1508845976799887E-2</v>
      </c>
      <c r="N2201">
        <v>8.5578051567865965E-2</v>
      </c>
      <c r="O2201">
        <v>9.5904501540966816E-2</v>
      </c>
      <c r="P2201">
        <v>0.19238625331841341</v>
      </c>
      <c r="Q2201">
        <v>2.476514205942757</v>
      </c>
      <c r="R2201">
        <v>8.1810842100549508E-2</v>
      </c>
      <c r="S2201">
        <v>8.7764381529926841E-2</v>
      </c>
      <c r="T2201">
        <v>9.4663966137163786</v>
      </c>
      <c r="U2201">
        <v>31.197437985840669</v>
      </c>
    </row>
    <row r="2202" spans="1:21" x14ac:dyDescent="0.25">
      <c r="A2202">
        <v>2040</v>
      </c>
      <c r="B2202">
        <v>7</v>
      </c>
      <c r="C2202">
        <v>5</v>
      </c>
      <c r="D2202">
        <v>15</v>
      </c>
      <c r="E2202">
        <v>48071</v>
      </c>
      <c r="F2202">
        <v>2</v>
      </c>
      <c r="G2202">
        <v>2</v>
      </c>
      <c r="H2202">
        <v>3</v>
      </c>
      <c r="I2202">
        <v>0</v>
      </c>
      <c r="J2202">
        <v>0.55121851690329127</v>
      </c>
      <c r="K2202">
        <v>0.43720127764211297</v>
      </c>
      <c r="L2202">
        <v>0.24418846000957639</v>
      </c>
      <c r="M2202">
        <v>6.0619288797046929E-2</v>
      </c>
      <c r="N2202">
        <v>0.12123639063407669</v>
      </c>
      <c r="O2202">
        <v>0.13760594637274451</v>
      </c>
      <c r="P2202">
        <v>0.1311634442092213</v>
      </c>
      <c r="Q2202">
        <v>1.558972649351186</v>
      </c>
      <c r="R2202">
        <v>5.326907295012609E-2</v>
      </c>
      <c r="S2202">
        <v>6.6786025194077989E-2</v>
      </c>
      <c r="T2202">
        <v>2.179170253620927</v>
      </c>
      <c r="U2202">
        <v>7.5354211258803536</v>
      </c>
    </row>
    <row r="2203" spans="1:21" x14ac:dyDescent="0.25">
      <c r="A2203">
        <v>2040</v>
      </c>
      <c r="B2203">
        <v>7</v>
      </c>
      <c r="C2203">
        <v>5</v>
      </c>
      <c r="D2203">
        <v>15</v>
      </c>
      <c r="E2203">
        <v>48071</v>
      </c>
      <c r="F2203">
        <v>2</v>
      </c>
      <c r="G2203">
        <v>2</v>
      </c>
      <c r="H2203">
        <v>5</v>
      </c>
      <c r="I2203">
        <v>0</v>
      </c>
      <c r="J2203">
        <v>7.3043465299217666E-2</v>
      </c>
      <c r="K2203">
        <v>4.2923529691968589E-2</v>
      </c>
      <c r="L2203">
        <v>2.5385137214263061E-2</v>
      </c>
      <c r="M2203">
        <v>7.7294213781239161E-3</v>
      </c>
      <c r="N2203">
        <v>1.562699322039959E-2</v>
      </c>
      <c r="O2203">
        <v>1.7535983967303319E-2</v>
      </c>
      <c r="P2203">
        <v>1.2152436933191299E-2</v>
      </c>
      <c r="Q2203">
        <v>0.1375605038973054</v>
      </c>
      <c r="R2203">
        <v>4.7118778333628568E-3</v>
      </c>
      <c r="S2203">
        <v>6.4058882069588652E-3</v>
      </c>
      <c r="T2203">
        <v>4.7828468416849387E-2</v>
      </c>
      <c r="U2203">
        <v>0.17038870857704891</v>
      </c>
    </row>
    <row r="2204" spans="1:21" x14ac:dyDescent="0.25">
      <c r="A2204">
        <v>2040</v>
      </c>
      <c r="B2204">
        <v>7</v>
      </c>
      <c r="C2204">
        <v>5</v>
      </c>
      <c r="D2204">
        <v>15</v>
      </c>
      <c r="E2204">
        <v>48071</v>
      </c>
      <c r="F2204">
        <v>2</v>
      </c>
      <c r="G2204">
        <v>3</v>
      </c>
      <c r="H2204">
        <v>1</v>
      </c>
      <c r="I2204">
        <v>0</v>
      </c>
      <c r="J2204">
        <v>9.7542361428545523E-3</v>
      </c>
      <c r="K2204">
        <v>0.14736962594022041</v>
      </c>
      <c r="L2204">
        <v>0.13742113840347159</v>
      </c>
      <c r="M2204">
        <v>7.2024410009384157E-2</v>
      </c>
      <c r="N2204">
        <v>0.1450130833387375</v>
      </c>
      <c r="O2204">
        <v>0.1653006999492645</v>
      </c>
      <c r="P2204">
        <v>0.1701264908313751</v>
      </c>
      <c r="Q2204">
        <v>1.7993462095260619</v>
      </c>
      <c r="R2204">
        <v>3.2469795495271681E-2</v>
      </c>
      <c r="S2204">
        <v>6.8316149711608884E-3</v>
      </c>
      <c r="T2204">
        <v>3.3211498641967769</v>
      </c>
      <c r="U2204">
        <v>6.1738529262542734</v>
      </c>
    </row>
    <row r="2205" spans="1:21" x14ac:dyDescent="0.25">
      <c r="A2205">
        <v>2040</v>
      </c>
      <c r="B2205">
        <v>7</v>
      </c>
      <c r="C2205">
        <v>5</v>
      </c>
      <c r="D2205">
        <v>15</v>
      </c>
      <c r="E2205">
        <v>48071</v>
      </c>
      <c r="F2205">
        <v>2</v>
      </c>
      <c r="G2205">
        <v>3</v>
      </c>
      <c r="H2205">
        <v>2</v>
      </c>
      <c r="I2205">
        <v>0</v>
      </c>
      <c r="J2205">
        <v>4.5550947645176176E-3</v>
      </c>
      <c r="K2205">
        <v>4.8699157548169503E-2</v>
      </c>
      <c r="L2205">
        <v>4.4766432459176719E-2</v>
      </c>
      <c r="M2205">
        <v>4.5728103897976227E-2</v>
      </c>
      <c r="N2205">
        <v>8.8392534796146116E-2</v>
      </c>
      <c r="O2205">
        <v>0.1014123622432106</v>
      </c>
      <c r="P2205">
        <v>0.2255392517767264</v>
      </c>
      <c r="Q2205">
        <v>1.3398054422631349</v>
      </c>
      <c r="R2205">
        <v>4.4108469923254033E-2</v>
      </c>
      <c r="S2205">
        <v>8.9271667058373416E-2</v>
      </c>
      <c r="T2205">
        <v>13.862849001842649</v>
      </c>
      <c r="U2205">
        <v>44.182701973991357</v>
      </c>
    </row>
    <row r="2206" spans="1:21" x14ac:dyDescent="0.25">
      <c r="A2206">
        <v>2040</v>
      </c>
      <c r="B2206">
        <v>7</v>
      </c>
      <c r="C2206">
        <v>5</v>
      </c>
      <c r="D2206">
        <v>15</v>
      </c>
      <c r="E2206">
        <v>48071</v>
      </c>
      <c r="F2206">
        <v>2</v>
      </c>
      <c r="G2206">
        <v>3</v>
      </c>
      <c r="H2206">
        <v>3</v>
      </c>
      <c r="I2206">
        <v>0</v>
      </c>
      <c r="J2206">
        <v>1.5086338067161931E-3</v>
      </c>
      <c r="K2206">
        <v>2.929704543769172E-2</v>
      </c>
      <c r="L2206">
        <v>2.7170857020442821E-2</v>
      </c>
      <c r="M2206">
        <v>6.584659394801011E-2</v>
      </c>
      <c r="N2206">
        <v>0.12182177313345741</v>
      </c>
      <c r="O2206">
        <v>0.16398911003512379</v>
      </c>
      <c r="P2206">
        <v>0.1484098983377814</v>
      </c>
      <c r="Q2206">
        <v>1.1164519619921509</v>
      </c>
      <c r="R2206">
        <v>3.8080075871085972E-2</v>
      </c>
      <c r="S2206">
        <v>7.5528932913676877E-2</v>
      </c>
      <c r="T2206">
        <v>2.926182901193954</v>
      </c>
      <c r="U2206">
        <v>9.6300281460238555</v>
      </c>
    </row>
    <row r="2207" spans="1:21" x14ac:dyDescent="0.25">
      <c r="A2207">
        <v>2040</v>
      </c>
      <c r="B2207">
        <v>7</v>
      </c>
      <c r="C2207">
        <v>5</v>
      </c>
      <c r="D2207">
        <v>15</v>
      </c>
      <c r="E2207">
        <v>48071</v>
      </c>
      <c r="F2207">
        <v>2</v>
      </c>
      <c r="G2207">
        <v>3</v>
      </c>
      <c r="H2207">
        <v>5</v>
      </c>
      <c r="I2207">
        <v>0</v>
      </c>
      <c r="J2207">
        <v>1.9394889968772809E-4</v>
      </c>
      <c r="K2207">
        <v>3.668515992451949E-3</v>
      </c>
      <c r="L2207">
        <v>3.3905489773145012E-3</v>
      </c>
      <c r="M2207">
        <v>8.7185827085171207E-3</v>
      </c>
      <c r="N2207">
        <v>1.5850359077602131E-2</v>
      </c>
      <c r="O2207">
        <v>2.2768659770560709E-2</v>
      </c>
      <c r="P2207">
        <v>1.4053288949917709E-2</v>
      </c>
      <c r="Q2207">
        <v>0.11626882150422931</v>
      </c>
      <c r="R2207">
        <v>3.9736081889994524E-3</v>
      </c>
      <c r="S2207">
        <v>7.8343539927871013E-3</v>
      </c>
      <c r="T2207">
        <v>6.3054408881225932E-2</v>
      </c>
      <c r="U2207">
        <v>0.2156801131135771</v>
      </c>
    </row>
    <row r="2208" spans="1:21" x14ac:dyDescent="0.25">
      <c r="A2208">
        <v>2040</v>
      </c>
      <c r="B2208">
        <v>7</v>
      </c>
      <c r="C2208">
        <v>5</v>
      </c>
      <c r="D2208">
        <v>15</v>
      </c>
      <c r="E2208">
        <v>48071</v>
      </c>
      <c r="F2208">
        <v>2</v>
      </c>
      <c r="G2208">
        <v>79</v>
      </c>
      <c r="H2208">
        <v>1</v>
      </c>
      <c r="I2208">
        <v>0</v>
      </c>
      <c r="J2208">
        <v>7.295067608356476E-3</v>
      </c>
      <c r="K2208">
        <v>4.5224375724792478E-3</v>
      </c>
      <c r="L2208">
        <v>2.3924831151962279E-3</v>
      </c>
      <c r="M2208">
        <v>7.1747839450836176E-4</v>
      </c>
      <c r="N2208">
        <v>1.385131925344467E-3</v>
      </c>
      <c r="O2208">
        <v>2.4518098831176759E-3</v>
      </c>
      <c r="P2208">
        <v>2.2953791171312328E-3</v>
      </c>
      <c r="Q2208">
        <v>2.3443937778472899E-2</v>
      </c>
      <c r="R2208">
        <v>7.2887515882030123E-4</v>
      </c>
      <c r="S2208">
        <v>7.1673460304737092E-5</v>
      </c>
      <c r="T2208">
        <v>6.9831522464752202E-2</v>
      </c>
      <c r="U2208">
        <v>0.1670866739749908</v>
      </c>
    </row>
    <row r="2209" spans="1:21" x14ac:dyDescent="0.25">
      <c r="A2209">
        <v>2040</v>
      </c>
      <c r="B2209">
        <v>7</v>
      </c>
      <c r="C2209">
        <v>5</v>
      </c>
      <c r="D2209">
        <v>15</v>
      </c>
      <c r="E2209">
        <v>48071</v>
      </c>
      <c r="F2209">
        <v>2</v>
      </c>
      <c r="G2209">
        <v>79</v>
      </c>
      <c r="H2209">
        <v>2</v>
      </c>
      <c r="I2209">
        <v>0</v>
      </c>
      <c r="J2209">
        <v>6.160428553790993E-3</v>
      </c>
      <c r="K2209">
        <v>3.974312233730618E-3</v>
      </c>
      <c r="L2209">
        <v>2.1197731643430662E-3</v>
      </c>
      <c r="M2209">
        <v>5.7918551289868063E-4</v>
      </c>
      <c r="N2209">
        <v>1.161647672943044E-3</v>
      </c>
      <c r="O2209">
        <v>1.094487606095267E-3</v>
      </c>
      <c r="P2209">
        <v>3.1705141638864219E-3</v>
      </c>
      <c r="Q2209">
        <v>2.1128223107491621E-2</v>
      </c>
      <c r="R2209">
        <v>6.9946534204800464E-4</v>
      </c>
      <c r="S2209">
        <v>1.285555969447214E-3</v>
      </c>
      <c r="T2209">
        <v>0.29771530532367763</v>
      </c>
      <c r="U2209">
        <v>0.9449875120124257</v>
      </c>
    </row>
    <row r="2210" spans="1:21" x14ac:dyDescent="0.25">
      <c r="A2210">
        <v>2040</v>
      </c>
      <c r="B2210">
        <v>7</v>
      </c>
      <c r="C2210">
        <v>5</v>
      </c>
      <c r="D2210">
        <v>15</v>
      </c>
      <c r="E2210">
        <v>48071</v>
      </c>
      <c r="F2210">
        <v>2</v>
      </c>
      <c r="G2210">
        <v>79</v>
      </c>
      <c r="H2210">
        <v>3</v>
      </c>
      <c r="I2210">
        <v>0</v>
      </c>
      <c r="J2210">
        <v>2.3093050888612181E-3</v>
      </c>
      <c r="K2210">
        <v>2.3011847539841611E-3</v>
      </c>
      <c r="L2210">
        <v>1.5006090241414551E-3</v>
      </c>
      <c r="M2210">
        <v>7.2693160229001809E-4</v>
      </c>
      <c r="N2210">
        <v>1.441001642931692E-3</v>
      </c>
      <c r="O2210">
        <v>1.9957197679432931E-3</v>
      </c>
      <c r="P2210">
        <v>1.659560181329371E-3</v>
      </c>
      <c r="Q2210">
        <v>1.840526888520002E-2</v>
      </c>
      <c r="R2210">
        <v>6.3340240989673692E-4</v>
      </c>
      <c r="S2210">
        <v>1.009145189225454E-3</v>
      </c>
      <c r="T2210">
        <v>5.6526500695583647E-2</v>
      </c>
      <c r="U2210">
        <v>0.18123084908006179</v>
      </c>
    </row>
    <row r="2211" spans="1:21" x14ac:dyDescent="0.25">
      <c r="A2211">
        <v>2040</v>
      </c>
      <c r="B2211">
        <v>7</v>
      </c>
      <c r="C2211">
        <v>5</v>
      </c>
      <c r="D2211">
        <v>15</v>
      </c>
      <c r="E2211">
        <v>48071</v>
      </c>
      <c r="F2211">
        <v>2</v>
      </c>
      <c r="G2211">
        <v>79</v>
      </c>
      <c r="H2211">
        <v>5</v>
      </c>
      <c r="I2211">
        <v>0</v>
      </c>
      <c r="J2211">
        <v>3.4205154158718521E-4</v>
      </c>
      <c r="K2211">
        <v>2.9434280973670782E-4</v>
      </c>
      <c r="L2211">
        <v>2.069351525910712E-4</v>
      </c>
      <c r="M2211">
        <v>9.0867958987331192E-5</v>
      </c>
      <c r="N2211">
        <v>1.7677488442266749E-4</v>
      </c>
      <c r="O2211">
        <v>2.9541864609247562E-4</v>
      </c>
      <c r="P2211">
        <v>1.5222348434297539E-4</v>
      </c>
      <c r="Q2211">
        <v>1.954290134254957E-3</v>
      </c>
      <c r="R2211">
        <v>6.7376154840429839E-5</v>
      </c>
      <c r="S2211">
        <v>1.021929553493603E-4</v>
      </c>
      <c r="T2211">
        <v>1.181761840624234E-3</v>
      </c>
      <c r="U2211">
        <v>3.879462878841547E-3</v>
      </c>
    </row>
    <row r="2212" spans="1:21" x14ac:dyDescent="0.25">
      <c r="A2212">
        <v>2040</v>
      </c>
      <c r="B2212">
        <v>7</v>
      </c>
      <c r="C2212">
        <v>5</v>
      </c>
      <c r="D2212">
        <v>15</v>
      </c>
      <c r="E2212">
        <v>48071</v>
      </c>
      <c r="F2212">
        <v>2</v>
      </c>
      <c r="G2212">
        <v>87</v>
      </c>
      <c r="H2212">
        <v>1</v>
      </c>
      <c r="I2212">
        <v>0</v>
      </c>
      <c r="J2212">
        <v>7.0501577409158933E-3</v>
      </c>
      <c r="K2212">
        <v>4.3706166292540732E-3</v>
      </c>
      <c r="L2212">
        <v>2.3121632252587E-3</v>
      </c>
      <c r="M2212">
        <v>8.9303141832351675E-4</v>
      </c>
      <c r="N2212">
        <v>1.692796647548676E-3</v>
      </c>
      <c r="O2212">
        <v>2.770088970661163E-3</v>
      </c>
      <c r="P2212">
        <v>3.0531265437603E-3</v>
      </c>
      <c r="Q2212">
        <v>2.7758777379989621E-2</v>
      </c>
      <c r="R2212">
        <v>8.8335089525207883E-4</v>
      </c>
      <c r="S2212">
        <v>6.9164648652076717E-5</v>
      </c>
      <c r="T2212">
        <v>0.1005874552726746</v>
      </c>
      <c r="U2212">
        <v>0.22913848018646241</v>
      </c>
    </row>
    <row r="2213" spans="1:21" x14ac:dyDescent="0.25">
      <c r="A2213">
        <v>2040</v>
      </c>
      <c r="B2213">
        <v>7</v>
      </c>
      <c r="C2213">
        <v>5</v>
      </c>
      <c r="D2213">
        <v>15</v>
      </c>
      <c r="E2213">
        <v>48071</v>
      </c>
      <c r="F2213">
        <v>2</v>
      </c>
      <c r="G2213">
        <v>87</v>
      </c>
      <c r="H2213">
        <v>2</v>
      </c>
      <c r="I2213">
        <v>0</v>
      </c>
      <c r="J2213">
        <v>5.9536096373989517E-3</v>
      </c>
      <c r="K2213">
        <v>3.840883826544361E-3</v>
      </c>
      <c r="L2213">
        <v>2.048609853592244E-3</v>
      </c>
      <c r="M2213">
        <v>7.771132023358684E-4</v>
      </c>
      <c r="N2213">
        <v>1.5585037450386811E-3</v>
      </c>
      <c r="O2213">
        <v>1.4680060549885859E-3</v>
      </c>
      <c r="P2213">
        <v>4.2555988492862353E-3</v>
      </c>
      <c r="Q2213">
        <v>2.5654202103857209E-2</v>
      </c>
      <c r="R2213">
        <v>8.4923468453256337E-4</v>
      </c>
      <c r="S2213">
        <v>1.7245978454368629E-3</v>
      </c>
      <c r="T2213">
        <v>0.43542545214252221</v>
      </c>
      <c r="U2213">
        <v>1.3767678984148579</v>
      </c>
    </row>
    <row r="2214" spans="1:21" x14ac:dyDescent="0.25">
      <c r="A2214">
        <v>2040</v>
      </c>
      <c r="B2214">
        <v>7</v>
      </c>
      <c r="C2214">
        <v>5</v>
      </c>
      <c r="D2214">
        <v>15</v>
      </c>
      <c r="E2214">
        <v>48071</v>
      </c>
      <c r="F2214">
        <v>2</v>
      </c>
      <c r="G2214">
        <v>87</v>
      </c>
      <c r="H2214">
        <v>3</v>
      </c>
      <c r="I2214">
        <v>0</v>
      </c>
      <c r="J2214">
        <v>2.2317781316612559E-3</v>
      </c>
      <c r="K2214">
        <v>2.223927920942627E-3</v>
      </c>
      <c r="L2214">
        <v>1.450232723739865E-3</v>
      </c>
      <c r="M2214">
        <v>9.7529422943145E-4</v>
      </c>
      <c r="N2214">
        <v>1.933210927936051E-3</v>
      </c>
      <c r="O2214">
        <v>2.677278089656193E-3</v>
      </c>
      <c r="P2214">
        <v>2.2275012695865131E-3</v>
      </c>
      <c r="Q2214">
        <v>2.234818995530851E-2</v>
      </c>
      <c r="R2214">
        <v>7.6904567342221002E-4</v>
      </c>
      <c r="S2214">
        <v>1.353821760974934E-3</v>
      </c>
      <c r="T2214">
        <v>8.3165374867906663E-2</v>
      </c>
      <c r="U2214">
        <v>0.26551469906488712</v>
      </c>
    </row>
    <row r="2215" spans="1:21" x14ac:dyDescent="0.25">
      <c r="A2215">
        <v>2040</v>
      </c>
      <c r="B2215">
        <v>7</v>
      </c>
      <c r="C2215">
        <v>5</v>
      </c>
      <c r="D2215">
        <v>15</v>
      </c>
      <c r="E2215">
        <v>48071</v>
      </c>
      <c r="F2215">
        <v>2</v>
      </c>
      <c r="G2215">
        <v>87</v>
      </c>
      <c r="H2215">
        <v>5</v>
      </c>
      <c r="I2215">
        <v>0</v>
      </c>
      <c r="J2215">
        <v>3.3056813484649941E-4</v>
      </c>
      <c r="K2215">
        <v>2.8446109883351951E-4</v>
      </c>
      <c r="L2215">
        <v>1.9998798470336539E-4</v>
      </c>
      <c r="M2215">
        <v>1.219125185036347E-4</v>
      </c>
      <c r="N2215">
        <v>2.3715269346388519E-4</v>
      </c>
      <c r="O2215">
        <v>3.9633233566941419E-4</v>
      </c>
      <c r="P2215">
        <v>2.0431748893834251E-4</v>
      </c>
      <c r="Q2215">
        <v>2.3729635321996742E-3</v>
      </c>
      <c r="R2215">
        <v>8.180548672088909E-5</v>
      </c>
      <c r="S2215">
        <v>1.3709826075965331E-4</v>
      </c>
      <c r="T2215">
        <v>1.73445343261062E-3</v>
      </c>
      <c r="U2215">
        <v>5.6626612482806081E-3</v>
      </c>
    </row>
    <row r="2216" spans="1:21" x14ac:dyDescent="0.25">
      <c r="A2216">
        <v>2040</v>
      </c>
      <c r="B2216">
        <v>7</v>
      </c>
      <c r="C2216">
        <v>5</v>
      </c>
      <c r="D2216">
        <v>15</v>
      </c>
      <c r="E2216">
        <v>48071</v>
      </c>
      <c r="F2216">
        <v>5</v>
      </c>
      <c r="G2216">
        <v>1</v>
      </c>
      <c r="H2216">
        <v>2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</row>
    <row r="2217" spans="1:21" x14ac:dyDescent="0.25">
      <c r="A2217">
        <v>2040</v>
      </c>
      <c r="B2217">
        <v>7</v>
      </c>
      <c r="C2217">
        <v>5</v>
      </c>
      <c r="D2217">
        <v>15</v>
      </c>
      <c r="E2217">
        <v>48071</v>
      </c>
      <c r="F2217">
        <v>5</v>
      </c>
      <c r="G2217">
        <v>1</v>
      </c>
      <c r="H2217">
        <v>3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</row>
    <row r="2218" spans="1:21" x14ac:dyDescent="0.25">
      <c r="A2218">
        <v>2040</v>
      </c>
      <c r="B2218">
        <v>7</v>
      </c>
      <c r="C2218">
        <v>5</v>
      </c>
      <c r="D2218">
        <v>15</v>
      </c>
      <c r="E2218">
        <v>48071</v>
      </c>
      <c r="F2218">
        <v>5</v>
      </c>
      <c r="G2218">
        <v>1</v>
      </c>
      <c r="H2218">
        <v>5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</row>
    <row r="2219" spans="1:21" x14ac:dyDescent="0.25">
      <c r="A2219">
        <v>2040</v>
      </c>
      <c r="B2219">
        <v>7</v>
      </c>
      <c r="C2219">
        <v>5</v>
      </c>
      <c r="D2219">
        <v>15</v>
      </c>
      <c r="E2219">
        <v>48071</v>
      </c>
      <c r="F2219">
        <v>5</v>
      </c>
      <c r="G2219">
        <v>79</v>
      </c>
      <c r="H2219">
        <v>2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</row>
    <row r="2220" spans="1:21" x14ac:dyDescent="0.25">
      <c r="A2220">
        <v>2040</v>
      </c>
      <c r="B2220">
        <v>7</v>
      </c>
      <c r="C2220">
        <v>5</v>
      </c>
      <c r="D2220">
        <v>15</v>
      </c>
      <c r="E2220">
        <v>48071</v>
      </c>
      <c r="F2220">
        <v>5</v>
      </c>
      <c r="G2220">
        <v>79</v>
      </c>
      <c r="H2220">
        <v>3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</row>
    <row r="2221" spans="1:21" x14ac:dyDescent="0.25">
      <c r="A2221">
        <v>2040</v>
      </c>
      <c r="B2221">
        <v>7</v>
      </c>
      <c r="C2221">
        <v>5</v>
      </c>
      <c r="D2221">
        <v>15</v>
      </c>
      <c r="E2221">
        <v>48071</v>
      </c>
      <c r="F2221">
        <v>5</v>
      </c>
      <c r="G2221">
        <v>79</v>
      </c>
      <c r="H2221">
        <v>5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</row>
    <row r="2222" spans="1:21" x14ac:dyDescent="0.25">
      <c r="A2222">
        <v>2040</v>
      </c>
      <c r="B2222">
        <v>7</v>
      </c>
      <c r="C2222">
        <v>5</v>
      </c>
      <c r="D2222">
        <v>15</v>
      </c>
      <c r="E2222">
        <v>48071</v>
      </c>
      <c r="F2222">
        <v>5</v>
      </c>
      <c r="G2222">
        <v>87</v>
      </c>
      <c r="H2222">
        <v>2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 x14ac:dyDescent="0.25">
      <c r="A2223">
        <v>2040</v>
      </c>
      <c r="B2223">
        <v>7</v>
      </c>
      <c r="C2223">
        <v>5</v>
      </c>
      <c r="D2223">
        <v>15</v>
      </c>
      <c r="E2223">
        <v>48071</v>
      </c>
      <c r="F2223">
        <v>5</v>
      </c>
      <c r="G2223">
        <v>87</v>
      </c>
      <c r="H2223">
        <v>3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 x14ac:dyDescent="0.25">
      <c r="A2224">
        <v>2040</v>
      </c>
      <c r="B2224">
        <v>7</v>
      </c>
      <c r="C2224">
        <v>5</v>
      </c>
      <c r="D2224">
        <v>15</v>
      </c>
      <c r="E2224">
        <v>48071</v>
      </c>
      <c r="F2224">
        <v>5</v>
      </c>
      <c r="G2224">
        <v>87</v>
      </c>
      <c r="H2224">
        <v>5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 x14ac:dyDescent="0.25">
      <c r="A2225">
        <v>2040</v>
      </c>
      <c r="B2225">
        <v>7</v>
      </c>
      <c r="C2225">
        <v>5</v>
      </c>
      <c r="D2225">
        <v>16</v>
      </c>
      <c r="E2225">
        <v>48071</v>
      </c>
      <c r="F2225">
        <v>1</v>
      </c>
      <c r="G2225">
        <v>1</v>
      </c>
      <c r="H2225">
        <v>1</v>
      </c>
      <c r="I2225">
        <v>0.27558173370361327</v>
      </c>
      <c r="J2225">
        <v>3.5515447206497188</v>
      </c>
      <c r="K2225">
        <v>2.0186774050891398</v>
      </c>
      <c r="L2225">
        <v>0.56051389944553376</v>
      </c>
      <c r="M2225">
        <v>0</v>
      </c>
      <c r="N2225">
        <v>0</v>
      </c>
      <c r="O2225">
        <v>2.3938211842614689E-3</v>
      </c>
      <c r="P2225">
        <v>7.1754099346697339E-2</v>
      </c>
      <c r="Q2225">
        <v>1.2054431692510841</v>
      </c>
      <c r="R2225">
        <v>1.0903606251813471E-2</v>
      </c>
      <c r="S2225">
        <v>1.2738539136946199E-2</v>
      </c>
      <c r="T2225">
        <v>7.5588422454893583E-2</v>
      </c>
      <c r="U2225">
        <v>0</v>
      </c>
    </row>
    <row r="2226" spans="1:21" x14ac:dyDescent="0.25">
      <c r="A2226">
        <v>2040</v>
      </c>
      <c r="B2226">
        <v>7</v>
      </c>
      <c r="C2226">
        <v>5</v>
      </c>
      <c r="D2226">
        <v>16</v>
      </c>
      <c r="E2226">
        <v>48071</v>
      </c>
      <c r="F2226">
        <v>1</v>
      </c>
      <c r="G2226">
        <v>1</v>
      </c>
      <c r="H2226">
        <v>2</v>
      </c>
      <c r="I2226">
        <v>7.8308294781265927E-2</v>
      </c>
      <c r="J2226">
        <v>1.4691401313931369</v>
      </c>
      <c r="K2226">
        <v>0.96127982923797073</v>
      </c>
      <c r="L2226">
        <v>0.23936150237165879</v>
      </c>
      <c r="M2226">
        <v>0</v>
      </c>
      <c r="N2226">
        <v>0</v>
      </c>
      <c r="O2226">
        <v>5.0641945625397062E-4</v>
      </c>
      <c r="P2226">
        <v>8.9158058294285789E-2</v>
      </c>
      <c r="Q2226">
        <v>0.1280907177961933</v>
      </c>
      <c r="R2226">
        <v>4.0207133288705779E-3</v>
      </c>
      <c r="S2226">
        <v>1.3526195609283601E-2</v>
      </c>
      <c r="T2226">
        <v>0.67997827031621016</v>
      </c>
      <c r="U2226">
        <v>0</v>
      </c>
    </row>
    <row r="2227" spans="1:21" x14ac:dyDescent="0.25">
      <c r="A2227">
        <v>2040</v>
      </c>
      <c r="B2227">
        <v>7</v>
      </c>
      <c r="C2227">
        <v>5</v>
      </c>
      <c r="D2227">
        <v>16</v>
      </c>
      <c r="E2227">
        <v>48071</v>
      </c>
      <c r="F2227">
        <v>1</v>
      </c>
      <c r="G2227">
        <v>1</v>
      </c>
      <c r="H2227">
        <v>3</v>
      </c>
      <c r="I2227">
        <v>4.8845119529464139E-2</v>
      </c>
      <c r="J2227">
        <v>0.86800024027207756</v>
      </c>
      <c r="K2227">
        <v>0.57091893604489408</v>
      </c>
      <c r="L2227">
        <v>0.14925908814146949</v>
      </c>
      <c r="M2227">
        <v>0</v>
      </c>
      <c r="N2227">
        <v>0</v>
      </c>
      <c r="O2227">
        <v>1.7637304443116051E-4</v>
      </c>
      <c r="P2227">
        <v>4.0345195881579393E-2</v>
      </c>
      <c r="Q2227">
        <v>8.3665445183185472E-2</v>
      </c>
      <c r="R2227">
        <v>2.7538257812821992E-3</v>
      </c>
      <c r="S2227">
        <v>7.0927799950461926E-3</v>
      </c>
      <c r="T2227">
        <v>5.5538965947421311E-2</v>
      </c>
      <c r="U2227">
        <v>0</v>
      </c>
    </row>
    <row r="2228" spans="1:21" x14ac:dyDescent="0.25">
      <c r="A2228">
        <v>2040</v>
      </c>
      <c r="B2228">
        <v>7</v>
      </c>
      <c r="C2228">
        <v>5</v>
      </c>
      <c r="D2228">
        <v>16</v>
      </c>
      <c r="E2228">
        <v>48071</v>
      </c>
      <c r="F2228">
        <v>1</v>
      </c>
      <c r="G2228">
        <v>1</v>
      </c>
      <c r="H2228">
        <v>5</v>
      </c>
      <c r="I2228">
        <v>5.8546179664059582E-3</v>
      </c>
      <c r="J2228">
        <v>0.1051131760109045</v>
      </c>
      <c r="K2228">
        <v>4.7526613467703822E-2</v>
      </c>
      <c r="L2228">
        <v>1.281838314019095E-2</v>
      </c>
      <c r="M2228">
        <v>0</v>
      </c>
      <c r="N2228">
        <v>0</v>
      </c>
      <c r="O2228">
        <v>4.338966914669638E-5</v>
      </c>
      <c r="P2228">
        <v>8.4483250466498927E-4</v>
      </c>
      <c r="Q2228">
        <v>3.02024428402868E-3</v>
      </c>
      <c r="R2228">
        <v>9.8812431895661787E-5</v>
      </c>
      <c r="S2228">
        <v>2.2678215877222209E-4</v>
      </c>
      <c r="T2228">
        <v>3.0270572168888022E-4</v>
      </c>
      <c r="U2228">
        <v>0</v>
      </c>
    </row>
    <row r="2229" spans="1:21" x14ac:dyDescent="0.25">
      <c r="A2229">
        <v>2040</v>
      </c>
      <c r="B2229">
        <v>7</v>
      </c>
      <c r="C2229">
        <v>5</v>
      </c>
      <c r="D2229">
        <v>16</v>
      </c>
      <c r="E2229">
        <v>48071</v>
      </c>
      <c r="F2229">
        <v>1</v>
      </c>
      <c r="G2229">
        <v>2</v>
      </c>
      <c r="H2229">
        <v>1</v>
      </c>
      <c r="I2229">
        <v>5.1772960662841802E-2</v>
      </c>
      <c r="J2229">
        <v>11.954333835870029</v>
      </c>
      <c r="K2229">
        <v>6.9761936646401894</v>
      </c>
      <c r="L2229">
        <v>2.160020679350942</v>
      </c>
      <c r="M2229">
        <v>0</v>
      </c>
      <c r="N2229">
        <v>0</v>
      </c>
      <c r="O2229">
        <v>7.2782807371695526E-3</v>
      </c>
      <c r="P2229">
        <v>8.5606914322823288E-2</v>
      </c>
      <c r="Q2229">
        <v>5.6264918121993546</v>
      </c>
      <c r="R2229">
        <v>2.2813327541574831E-2</v>
      </c>
      <c r="S2229">
        <v>5.0159194594249133E-2</v>
      </c>
      <c r="T2229">
        <v>0.37398598229140051</v>
      </c>
      <c r="U2229">
        <v>0</v>
      </c>
    </row>
    <row r="2230" spans="1:21" x14ac:dyDescent="0.25">
      <c r="A2230">
        <v>2040</v>
      </c>
      <c r="B2230">
        <v>7</v>
      </c>
      <c r="C2230">
        <v>5</v>
      </c>
      <c r="D2230">
        <v>16</v>
      </c>
      <c r="E2230">
        <v>48071</v>
      </c>
      <c r="F2230">
        <v>1</v>
      </c>
      <c r="G2230">
        <v>2</v>
      </c>
      <c r="H2230">
        <v>2</v>
      </c>
      <c r="I2230">
        <v>1.099831603504734</v>
      </c>
      <c r="J2230">
        <v>170.4192838115718</v>
      </c>
      <c r="K2230">
        <v>112.15144098266769</v>
      </c>
      <c r="L2230">
        <v>25.168153303493931</v>
      </c>
      <c r="M2230">
        <v>0</v>
      </c>
      <c r="N2230">
        <v>0</v>
      </c>
      <c r="O2230">
        <v>6.0423701245548578E-2</v>
      </c>
      <c r="P2230">
        <v>13.06911611683199</v>
      </c>
      <c r="Q2230">
        <v>13.15307954073416</v>
      </c>
      <c r="R2230">
        <v>0.39762489970386922</v>
      </c>
      <c r="S2230">
        <v>1.692047760020891</v>
      </c>
      <c r="T2230">
        <v>102.3701074684212</v>
      </c>
      <c r="U2230">
        <v>0</v>
      </c>
    </row>
    <row r="2231" spans="1:21" x14ac:dyDescent="0.25">
      <c r="A2231">
        <v>2040</v>
      </c>
      <c r="B2231">
        <v>7</v>
      </c>
      <c r="C2231">
        <v>5</v>
      </c>
      <c r="D2231">
        <v>16</v>
      </c>
      <c r="E2231">
        <v>48071</v>
      </c>
      <c r="F2231">
        <v>1</v>
      </c>
      <c r="G2231">
        <v>2</v>
      </c>
      <c r="H2231">
        <v>3</v>
      </c>
      <c r="I2231">
        <v>0.57183767325651935</v>
      </c>
      <c r="J2231">
        <v>67.216935702484093</v>
      </c>
      <c r="K2231">
        <v>41.652399130835747</v>
      </c>
      <c r="L2231">
        <v>9.5838971710090686</v>
      </c>
      <c r="M2231">
        <v>0</v>
      </c>
      <c r="N2231">
        <v>0</v>
      </c>
      <c r="O2231">
        <v>1.409909861667074E-2</v>
      </c>
      <c r="P2231">
        <v>4.9209927074395639</v>
      </c>
      <c r="Q2231">
        <v>5.7188955013581459</v>
      </c>
      <c r="R2231">
        <v>0.17971868025326029</v>
      </c>
      <c r="S2231">
        <v>0.63921646059307091</v>
      </c>
      <c r="T2231">
        <v>7.5162661204291794</v>
      </c>
      <c r="U2231">
        <v>0</v>
      </c>
    </row>
    <row r="2232" spans="1:21" x14ac:dyDescent="0.25">
      <c r="A2232">
        <v>2040</v>
      </c>
      <c r="B2232">
        <v>7</v>
      </c>
      <c r="C2232">
        <v>5</v>
      </c>
      <c r="D2232">
        <v>16</v>
      </c>
      <c r="E2232">
        <v>48071</v>
      </c>
      <c r="F2232">
        <v>1</v>
      </c>
      <c r="G2232">
        <v>2</v>
      </c>
      <c r="H2232">
        <v>5</v>
      </c>
      <c r="I2232">
        <v>5.7804173141303879E-2</v>
      </c>
      <c r="J2232">
        <v>6.7644730784758593</v>
      </c>
      <c r="K2232">
        <v>2.6946012982936098</v>
      </c>
      <c r="L2232">
        <v>0.63257623959823206</v>
      </c>
      <c r="M2232">
        <v>0</v>
      </c>
      <c r="N2232">
        <v>0</v>
      </c>
      <c r="O2232">
        <v>1.9780435502716638E-3</v>
      </c>
      <c r="P2232">
        <v>6.6755412809989409E-2</v>
      </c>
      <c r="Q2232">
        <v>0.1350280878687774</v>
      </c>
      <c r="R2232">
        <v>4.2641877937177487E-3</v>
      </c>
      <c r="S2232">
        <v>1.3063582845660331E-2</v>
      </c>
      <c r="T2232">
        <v>3.4070885465451492E-2</v>
      </c>
      <c r="U2232">
        <v>0</v>
      </c>
    </row>
    <row r="2233" spans="1:21" x14ac:dyDescent="0.25">
      <c r="A2233">
        <v>2040</v>
      </c>
      <c r="B2233">
        <v>7</v>
      </c>
      <c r="C2233">
        <v>5</v>
      </c>
      <c r="D2233">
        <v>16</v>
      </c>
      <c r="E2233">
        <v>48071</v>
      </c>
      <c r="F2233">
        <v>1</v>
      </c>
      <c r="G2233">
        <v>3</v>
      </c>
      <c r="H2233">
        <v>1</v>
      </c>
      <c r="I2233">
        <v>1.0845416784286499E-3</v>
      </c>
      <c r="J2233">
        <v>0.81324513111950358</v>
      </c>
      <c r="K2233">
        <v>0.58008941339812015</v>
      </c>
      <c r="L2233">
        <v>0.1713057396569784</v>
      </c>
      <c r="M2233">
        <v>0</v>
      </c>
      <c r="N2233">
        <v>0</v>
      </c>
      <c r="O2233">
        <v>1.7308324644278201E-3</v>
      </c>
      <c r="P2233">
        <v>7.6368015274238133E-3</v>
      </c>
      <c r="Q2233">
        <v>1.09169533947247</v>
      </c>
      <c r="R2233">
        <v>2.5906560411733609E-3</v>
      </c>
      <c r="S2233">
        <v>4.6207106577494418E-3</v>
      </c>
      <c r="T2233">
        <v>3.5161905040047722E-2</v>
      </c>
      <c r="U2233">
        <v>0</v>
      </c>
    </row>
    <row r="2234" spans="1:21" x14ac:dyDescent="0.25">
      <c r="A2234">
        <v>2040</v>
      </c>
      <c r="B2234">
        <v>7</v>
      </c>
      <c r="C2234">
        <v>5</v>
      </c>
      <c r="D2234">
        <v>16</v>
      </c>
      <c r="E2234">
        <v>48071</v>
      </c>
      <c r="F2234">
        <v>1</v>
      </c>
      <c r="G2234">
        <v>3</v>
      </c>
      <c r="H2234">
        <v>2</v>
      </c>
      <c r="I2234">
        <v>6.3708187317392667E-2</v>
      </c>
      <c r="J2234">
        <v>0.46319701169567801</v>
      </c>
      <c r="K2234">
        <v>0.369227745433717</v>
      </c>
      <c r="L2234">
        <v>9.7710145148265745E-2</v>
      </c>
      <c r="M2234">
        <v>0</v>
      </c>
      <c r="N2234">
        <v>0</v>
      </c>
      <c r="O2234">
        <v>4.4122047751380203E-4</v>
      </c>
      <c r="P2234">
        <v>4.4514747599592827E-2</v>
      </c>
      <c r="Q2234">
        <v>0.1172687007346209</v>
      </c>
      <c r="R2234">
        <v>3.662011125836852E-3</v>
      </c>
      <c r="S2234">
        <v>1.0785225134104459E-2</v>
      </c>
      <c r="T2234">
        <v>0.41097622020830737</v>
      </c>
      <c r="U2234">
        <v>0</v>
      </c>
    </row>
    <row r="2235" spans="1:21" x14ac:dyDescent="0.25">
      <c r="A2235">
        <v>2040</v>
      </c>
      <c r="B2235">
        <v>7</v>
      </c>
      <c r="C2235">
        <v>5</v>
      </c>
      <c r="D2235">
        <v>16</v>
      </c>
      <c r="E2235">
        <v>48071</v>
      </c>
      <c r="F2235">
        <v>1</v>
      </c>
      <c r="G2235">
        <v>3</v>
      </c>
      <c r="H2235">
        <v>3</v>
      </c>
      <c r="I2235">
        <v>3.2718344360944077E-2</v>
      </c>
      <c r="J2235">
        <v>0.2109614799148459</v>
      </c>
      <c r="K2235">
        <v>0.16647565206727449</v>
      </c>
      <c r="L2235">
        <v>4.6879933096489378E-2</v>
      </c>
      <c r="M2235">
        <v>0</v>
      </c>
      <c r="N2235">
        <v>0</v>
      </c>
      <c r="O2235">
        <v>1.311937983760964E-4</v>
      </c>
      <c r="P2235">
        <v>2.0533119865664771E-2</v>
      </c>
      <c r="Q2235">
        <v>6.3504159426352291E-2</v>
      </c>
      <c r="R2235">
        <v>2.090107160168679E-3</v>
      </c>
      <c r="S2235">
        <v>5.0262195609776343E-3</v>
      </c>
      <c r="T2235">
        <v>3.6406821744742628E-2</v>
      </c>
      <c r="U2235">
        <v>0</v>
      </c>
    </row>
    <row r="2236" spans="1:21" x14ac:dyDescent="0.25">
      <c r="A2236">
        <v>2040</v>
      </c>
      <c r="B2236">
        <v>7</v>
      </c>
      <c r="C2236">
        <v>5</v>
      </c>
      <c r="D2236">
        <v>16</v>
      </c>
      <c r="E2236">
        <v>48071</v>
      </c>
      <c r="F2236">
        <v>1</v>
      </c>
      <c r="G2236">
        <v>3</v>
      </c>
      <c r="H2236">
        <v>5</v>
      </c>
      <c r="I2236">
        <v>3.228355086380029E-3</v>
      </c>
      <c r="J2236">
        <v>2.0310536749153771E-2</v>
      </c>
      <c r="K2236">
        <v>1.086570178626199E-2</v>
      </c>
      <c r="L2236">
        <v>3.227721436705746E-3</v>
      </c>
      <c r="M2236">
        <v>0</v>
      </c>
      <c r="N2236">
        <v>0</v>
      </c>
      <c r="O2236">
        <v>2.6631476362466389E-5</v>
      </c>
      <c r="P2236">
        <v>4.0282583801011621E-4</v>
      </c>
      <c r="Q2236">
        <v>1.961364744293433E-3</v>
      </c>
      <c r="R2236">
        <v>6.4539645159961099E-5</v>
      </c>
      <c r="S2236">
        <v>1.3927048104962609E-4</v>
      </c>
      <c r="T2236">
        <v>2.1056217013000651E-4</v>
      </c>
      <c r="U2236">
        <v>0</v>
      </c>
    </row>
    <row r="2237" spans="1:21" x14ac:dyDescent="0.25">
      <c r="A2237">
        <v>2040</v>
      </c>
      <c r="B2237">
        <v>7</v>
      </c>
      <c r="C2237">
        <v>5</v>
      </c>
      <c r="D2237">
        <v>16</v>
      </c>
      <c r="E2237">
        <v>48071</v>
      </c>
      <c r="F2237">
        <v>1</v>
      </c>
      <c r="G2237">
        <v>79</v>
      </c>
      <c r="H2237">
        <v>1</v>
      </c>
      <c r="I2237">
        <v>0.27433724021911621</v>
      </c>
      <c r="J2237">
        <v>3.415531173706055</v>
      </c>
      <c r="K2237">
        <v>1.9301614151000981</v>
      </c>
      <c r="L2237">
        <v>0.52985840225219727</v>
      </c>
      <c r="M2237">
        <v>0</v>
      </c>
      <c r="N2237">
        <v>0</v>
      </c>
      <c r="O2237">
        <v>2.2115919701755052E-3</v>
      </c>
      <c r="P2237">
        <v>7.0407363176345827E-2</v>
      </c>
      <c r="Q2237">
        <v>1.065313772201538</v>
      </c>
      <c r="R2237">
        <v>1.0491801559925081E-2</v>
      </c>
      <c r="S2237">
        <v>1.145895117521286E-2</v>
      </c>
      <c r="T2237">
        <v>6.8175992012023928E-2</v>
      </c>
      <c r="U2237">
        <v>0</v>
      </c>
    </row>
    <row r="2238" spans="1:21" x14ac:dyDescent="0.25">
      <c r="A2238">
        <v>2040</v>
      </c>
      <c r="B2238">
        <v>7</v>
      </c>
      <c r="C2238">
        <v>5</v>
      </c>
      <c r="D2238">
        <v>16</v>
      </c>
      <c r="E2238">
        <v>48071</v>
      </c>
      <c r="F2238">
        <v>1</v>
      </c>
      <c r="G2238">
        <v>79</v>
      </c>
      <c r="H2238">
        <v>2</v>
      </c>
      <c r="I2238">
        <v>6.9870580403793153E-2</v>
      </c>
      <c r="J2238">
        <v>1.126917579437219</v>
      </c>
      <c r="K2238">
        <v>0.75237061843436948</v>
      </c>
      <c r="L2238">
        <v>0.19033666902436819</v>
      </c>
      <c r="M2238">
        <v>0</v>
      </c>
      <c r="N2238">
        <v>0</v>
      </c>
      <c r="O2238">
        <v>4.3329575945905092E-4</v>
      </c>
      <c r="P2238">
        <v>7.5899019155256736E-2</v>
      </c>
      <c r="Q2238">
        <v>0.1096394009515559</v>
      </c>
      <c r="R2238">
        <v>3.4479229764213899E-3</v>
      </c>
      <c r="S2238">
        <v>1.1521136851385529E-2</v>
      </c>
      <c r="T2238">
        <v>0.57431101619368419</v>
      </c>
      <c r="U2238">
        <v>0</v>
      </c>
    </row>
    <row r="2239" spans="1:21" x14ac:dyDescent="0.25">
      <c r="A2239">
        <v>2040</v>
      </c>
      <c r="B2239">
        <v>7</v>
      </c>
      <c r="C2239">
        <v>5</v>
      </c>
      <c r="D2239">
        <v>16</v>
      </c>
      <c r="E2239">
        <v>48071</v>
      </c>
      <c r="F2239">
        <v>1</v>
      </c>
      <c r="G2239">
        <v>79</v>
      </c>
      <c r="H2239">
        <v>3</v>
      </c>
      <c r="I2239">
        <v>4.3943200017250793E-2</v>
      </c>
      <c r="J2239">
        <v>0.69215600342130312</v>
      </c>
      <c r="K2239">
        <v>0.46672634226269299</v>
      </c>
      <c r="L2239">
        <v>0.12365526840654931</v>
      </c>
      <c r="M2239">
        <v>0</v>
      </c>
      <c r="N2239">
        <v>0</v>
      </c>
      <c r="O2239">
        <v>1.5278497703592761E-4</v>
      </c>
      <c r="P2239">
        <v>3.4712255571182737E-2</v>
      </c>
      <c r="Q2239">
        <v>7.2093801231771837E-2</v>
      </c>
      <c r="R2239">
        <v>2.3763812632152971E-3</v>
      </c>
      <c r="S2239">
        <v>6.0891355205701008E-3</v>
      </c>
      <c r="T2239">
        <v>4.6999461239589403E-2</v>
      </c>
      <c r="U2239">
        <v>0</v>
      </c>
    </row>
    <row r="2240" spans="1:21" x14ac:dyDescent="0.25">
      <c r="A2240">
        <v>2040</v>
      </c>
      <c r="B2240">
        <v>7</v>
      </c>
      <c r="C2240">
        <v>5</v>
      </c>
      <c r="D2240">
        <v>16</v>
      </c>
      <c r="E2240">
        <v>48071</v>
      </c>
      <c r="F2240">
        <v>1</v>
      </c>
      <c r="G2240">
        <v>79</v>
      </c>
      <c r="H2240">
        <v>5</v>
      </c>
      <c r="I2240">
        <v>5.2972005266628272E-3</v>
      </c>
      <c r="J2240">
        <v>8.5366250955485792E-2</v>
      </c>
      <c r="K2240">
        <v>3.9683603130759901E-2</v>
      </c>
      <c r="L2240">
        <v>1.081690539051596E-2</v>
      </c>
      <c r="M2240">
        <v>0</v>
      </c>
      <c r="N2240">
        <v>0</v>
      </c>
      <c r="O2240">
        <v>3.7935471483009578E-5</v>
      </c>
      <c r="P2240">
        <v>7.4145504321779698E-4</v>
      </c>
      <c r="Q2240">
        <v>2.6110878544958228E-3</v>
      </c>
      <c r="R2240">
        <v>8.5513561204521188E-5</v>
      </c>
      <c r="S2240">
        <v>1.9589722062529039E-4</v>
      </c>
      <c r="T2240">
        <v>2.569514391319031E-4</v>
      </c>
      <c r="U2240">
        <v>0</v>
      </c>
    </row>
    <row r="2241" spans="1:21" x14ac:dyDescent="0.25">
      <c r="A2241">
        <v>2040</v>
      </c>
      <c r="B2241">
        <v>7</v>
      </c>
      <c r="C2241">
        <v>5</v>
      </c>
      <c r="D2241">
        <v>16</v>
      </c>
      <c r="E2241">
        <v>48071</v>
      </c>
      <c r="F2241">
        <v>1</v>
      </c>
      <c r="G2241">
        <v>87</v>
      </c>
      <c r="H2241">
        <v>1</v>
      </c>
      <c r="I2241">
        <v>0.29425009965896609</v>
      </c>
      <c r="J2241">
        <v>3.640977362453937</v>
      </c>
      <c r="K2241">
        <v>2.0526729906797412</v>
      </c>
      <c r="L2241">
        <v>0.56153389857709413</v>
      </c>
      <c r="M2241">
        <v>0</v>
      </c>
      <c r="N2241">
        <v>0</v>
      </c>
      <c r="O2241">
        <v>2.3264730293012688E-3</v>
      </c>
      <c r="P2241">
        <v>7.534761131554843E-2</v>
      </c>
      <c r="Q2241">
        <v>1.1056738357692959</v>
      </c>
      <c r="R2241">
        <v>1.120029315073043E-2</v>
      </c>
      <c r="S2241">
        <v>1.198449160903692E-2</v>
      </c>
      <c r="T2241">
        <v>7.1199444614350793E-2</v>
      </c>
      <c r="U2241">
        <v>0</v>
      </c>
    </row>
    <row r="2242" spans="1:21" x14ac:dyDescent="0.25">
      <c r="A2242">
        <v>2040</v>
      </c>
      <c r="B2242">
        <v>7</v>
      </c>
      <c r="C2242">
        <v>5</v>
      </c>
      <c r="D2242">
        <v>16</v>
      </c>
      <c r="E2242">
        <v>48071</v>
      </c>
      <c r="F2242">
        <v>1</v>
      </c>
      <c r="G2242">
        <v>87</v>
      </c>
      <c r="H2242">
        <v>2</v>
      </c>
      <c r="I2242">
        <v>7.1724048979175226E-2</v>
      </c>
      <c r="J2242">
        <v>1.154083183265344</v>
      </c>
      <c r="K2242">
        <v>0.77323250848564495</v>
      </c>
      <c r="L2242">
        <v>0.1959759098553252</v>
      </c>
      <c r="M2242">
        <v>0</v>
      </c>
      <c r="N2242">
        <v>0</v>
      </c>
      <c r="O2242">
        <v>4.4461180281685399E-4</v>
      </c>
      <c r="P2242">
        <v>7.7762807186610411E-2</v>
      </c>
      <c r="Q2242">
        <v>0.1125752822823588</v>
      </c>
      <c r="R2242">
        <v>3.5430672250962498E-3</v>
      </c>
      <c r="S2242">
        <v>1.180592308615532E-2</v>
      </c>
      <c r="T2242">
        <v>0.58696766097747144</v>
      </c>
      <c r="U2242">
        <v>0</v>
      </c>
    </row>
    <row r="2243" spans="1:21" x14ac:dyDescent="0.25">
      <c r="A2243">
        <v>2040</v>
      </c>
      <c r="B2243">
        <v>7</v>
      </c>
      <c r="C2243">
        <v>5</v>
      </c>
      <c r="D2243">
        <v>16</v>
      </c>
      <c r="E2243">
        <v>48071</v>
      </c>
      <c r="F2243">
        <v>1</v>
      </c>
      <c r="G2243">
        <v>87</v>
      </c>
      <c r="H2243">
        <v>3</v>
      </c>
      <c r="I2243">
        <v>4.5258284405162268E-2</v>
      </c>
      <c r="J2243">
        <v>0.71448243021812685</v>
      </c>
      <c r="K2243">
        <v>0.48375121237538199</v>
      </c>
      <c r="L2243">
        <v>0.12824487185645569</v>
      </c>
      <c r="M2243">
        <v>0</v>
      </c>
      <c r="N2243">
        <v>0</v>
      </c>
      <c r="O2243">
        <v>1.5737429166643279E-4</v>
      </c>
      <c r="P2243">
        <v>3.5684180423667868E-2</v>
      </c>
      <c r="Q2243">
        <v>7.4193698165280861E-2</v>
      </c>
      <c r="R2243">
        <v>2.4473243627079538E-3</v>
      </c>
      <c r="S2243">
        <v>6.2550710711668173E-3</v>
      </c>
      <c r="T2243">
        <v>4.8067808406188108E-2</v>
      </c>
      <c r="U2243">
        <v>0</v>
      </c>
    </row>
    <row r="2244" spans="1:21" x14ac:dyDescent="0.25">
      <c r="A2244">
        <v>2040</v>
      </c>
      <c r="B2244">
        <v>7</v>
      </c>
      <c r="C2244">
        <v>5</v>
      </c>
      <c r="D2244">
        <v>16</v>
      </c>
      <c r="E2244">
        <v>48071</v>
      </c>
      <c r="F2244">
        <v>1</v>
      </c>
      <c r="G2244">
        <v>87</v>
      </c>
      <c r="H2244">
        <v>5</v>
      </c>
      <c r="I2244">
        <v>5.4680842253530858E-3</v>
      </c>
      <c r="J2244">
        <v>8.8438515610950105E-2</v>
      </c>
      <c r="K2244">
        <v>4.1293649122443439E-2</v>
      </c>
      <c r="L2244">
        <v>1.125211080973269E-2</v>
      </c>
      <c r="M2244">
        <v>0</v>
      </c>
      <c r="N2244">
        <v>0</v>
      </c>
      <c r="O2244">
        <v>3.9184755048802598E-5</v>
      </c>
      <c r="P2244">
        <v>7.669136267307125E-4</v>
      </c>
      <c r="Q2244">
        <v>2.6901450766017689E-3</v>
      </c>
      <c r="R2244">
        <v>8.8154342418694185E-5</v>
      </c>
      <c r="S2244">
        <v>2.016222718439799E-4</v>
      </c>
      <c r="T2244">
        <v>2.6307329513537779E-4</v>
      </c>
      <c r="U2244">
        <v>0</v>
      </c>
    </row>
    <row r="2245" spans="1:21" x14ac:dyDescent="0.25">
      <c r="A2245">
        <v>2040</v>
      </c>
      <c r="B2245">
        <v>7</v>
      </c>
      <c r="C2245">
        <v>5</v>
      </c>
      <c r="D2245">
        <v>16</v>
      </c>
      <c r="E2245">
        <v>48071</v>
      </c>
      <c r="F2245">
        <v>2</v>
      </c>
      <c r="G2245">
        <v>1</v>
      </c>
      <c r="H2245">
        <v>1</v>
      </c>
      <c r="I2245">
        <v>0</v>
      </c>
      <c r="J2245">
        <v>1.29072595249163E-2</v>
      </c>
      <c r="K2245">
        <v>8.4946699938736846E-3</v>
      </c>
      <c r="L2245">
        <v>4.5681220290716739E-3</v>
      </c>
      <c r="M2245">
        <v>1.0345697700977321E-3</v>
      </c>
      <c r="N2245">
        <v>1.936292946338654E-3</v>
      </c>
      <c r="O2245">
        <v>2.0038231462240221E-3</v>
      </c>
      <c r="P2245">
        <v>3.789382699877024E-3</v>
      </c>
      <c r="Q2245">
        <v>3.6200712680816649E-2</v>
      </c>
      <c r="R2245">
        <v>1.1521712830290199E-3</v>
      </c>
      <c r="S2245">
        <v>1.2744334340095519E-4</v>
      </c>
      <c r="T2245">
        <v>0.1117145924568176</v>
      </c>
      <c r="U2245">
        <v>0.28364745473861702</v>
      </c>
    </row>
    <row r="2246" spans="1:21" x14ac:dyDescent="0.25">
      <c r="A2246">
        <v>2040</v>
      </c>
      <c r="B2246">
        <v>7</v>
      </c>
      <c r="C2246">
        <v>5</v>
      </c>
      <c r="D2246">
        <v>16</v>
      </c>
      <c r="E2246">
        <v>48071</v>
      </c>
      <c r="F2246">
        <v>2</v>
      </c>
      <c r="G2246">
        <v>1</v>
      </c>
      <c r="H2246">
        <v>2</v>
      </c>
      <c r="I2246">
        <v>0</v>
      </c>
      <c r="J2246">
        <v>1.076781011232278E-2</v>
      </c>
      <c r="K2246">
        <v>7.1027886628006846E-3</v>
      </c>
      <c r="L2246">
        <v>3.7907889150713141E-3</v>
      </c>
      <c r="M2246">
        <v>1.6296869202718149E-3</v>
      </c>
      <c r="N2246">
        <v>3.2088915104074088E-3</v>
      </c>
      <c r="O2246">
        <v>3.061976142825652E-3</v>
      </c>
      <c r="P2246">
        <v>4.7941279498068907E-3</v>
      </c>
      <c r="Q2246">
        <v>2.9839378284534309E-2</v>
      </c>
      <c r="R2246">
        <v>1.0021346439425781E-3</v>
      </c>
      <c r="S2246">
        <v>1.956035037033919E-3</v>
      </c>
      <c r="T2246">
        <v>0.54576269050598514</v>
      </c>
      <c r="U2246">
        <v>1.750320135429301</v>
      </c>
    </row>
    <row r="2247" spans="1:21" x14ac:dyDescent="0.25">
      <c r="A2247">
        <v>2040</v>
      </c>
      <c r="B2247">
        <v>7</v>
      </c>
      <c r="C2247">
        <v>5</v>
      </c>
      <c r="D2247">
        <v>16</v>
      </c>
      <c r="E2247">
        <v>48071</v>
      </c>
      <c r="F2247">
        <v>2</v>
      </c>
      <c r="G2247">
        <v>1</v>
      </c>
      <c r="H2247">
        <v>3</v>
      </c>
      <c r="I2247">
        <v>0</v>
      </c>
      <c r="J2247">
        <v>5.53075491238662E-3</v>
      </c>
      <c r="K2247">
        <v>5.0172446657227509E-3</v>
      </c>
      <c r="L2247">
        <v>3.265620658499945E-3</v>
      </c>
      <c r="M2247">
        <v>6.7060214036605999E-4</v>
      </c>
      <c r="N2247">
        <v>1.2763691287567751E-3</v>
      </c>
      <c r="O2247">
        <v>1.7861183796587089E-3</v>
      </c>
      <c r="P2247">
        <v>2.891834502011319E-3</v>
      </c>
      <c r="Q2247">
        <v>3.011615513179695E-2</v>
      </c>
      <c r="R2247">
        <v>1.034937355034975E-3</v>
      </c>
      <c r="S2247">
        <v>1.757369387684689E-3</v>
      </c>
      <c r="T2247">
        <v>6.1902063907907312E-2</v>
      </c>
      <c r="U2247">
        <v>0.2007461345123312</v>
      </c>
    </row>
    <row r="2248" spans="1:21" x14ac:dyDescent="0.25">
      <c r="A2248">
        <v>2040</v>
      </c>
      <c r="B2248">
        <v>7</v>
      </c>
      <c r="C2248">
        <v>5</v>
      </c>
      <c r="D2248">
        <v>16</v>
      </c>
      <c r="E2248">
        <v>48071</v>
      </c>
      <c r="F2248">
        <v>2</v>
      </c>
      <c r="G2248">
        <v>1</v>
      </c>
      <c r="H2248">
        <v>5</v>
      </c>
      <c r="I2248">
        <v>0</v>
      </c>
      <c r="J2248">
        <v>6.2152886632887278E-4</v>
      </c>
      <c r="K2248">
        <v>4.7269145092439799E-4</v>
      </c>
      <c r="L2248">
        <v>3.3314395896787841E-4</v>
      </c>
      <c r="M2248">
        <v>1.6375158930085051E-4</v>
      </c>
      <c r="N2248">
        <v>3.1275904805001098E-4</v>
      </c>
      <c r="O2248">
        <v>5.2586516082978583E-4</v>
      </c>
      <c r="P2248">
        <v>1.1501149020170661E-4</v>
      </c>
      <c r="Q2248">
        <v>1.373452201772284E-3</v>
      </c>
      <c r="R2248">
        <v>4.6720518691781793E-5</v>
      </c>
      <c r="S2248">
        <v>7.6377988221895636E-5</v>
      </c>
      <c r="T2248">
        <v>5.5009089346578024E-4</v>
      </c>
      <c r="U2248">
        <v>1.835471650820462E-3</v>
      </c>
    </row>
    <row r="2249" spans="1:21" x14ac:dyDescent="0.25">
      <c r="A2249">
        <v>2040</v>
      </c>
      <c r="B2249">
        <v>7</v>
      </c>
      <c r="C2249">
        <v>5</v>
      </c>
      <c r="D2249">
        <v>16</v>
      </c>
      <c r="E2249">
        <v>48071</v>
      </c>
      <c r="F2249">
        <v>2</v>
      </c>
      <c r="G2249">
        <v>2</v>
      </c>
      <c r="H2249">
        <v>1</v>
      </c>
      <c r="I2249">
        <v>0</v>
      </c>
      <c r="J2249">
        <v>0.1421814659873489</v>
      </c>
      <c r="K2249">
        <v>0.1408829706888646</v>
      </c>
      <c r="L2249">
        <v>9.8511744134128096E-2</v>
      </c>
      <c r="M2249">
        <v>2.9250702146440741E-2</v>
      </c>
      <c r="N2249">
        <v>6.1540014348924157E-2</v>
      </c>
      <c r="O2249">
        <v>2.9164090156555179E-2</v>
      </c>
      <c r="P2249">
        <v>5.8612380325794217E-2</v>
      </c>
      <c r="Q2249">
        <v>0.72973522734642038</v>
      </c>
      <c r="R2249">
        <v>1.8516465913504358E-2</v>
      </c>
      <c r="S2249">
        <v>5.2973474264144896E-3</v>
      </c>
      <c r="T2249">
        <v>1.387943150997162</v>
      </c>
      <c r="U2249">
        <v>4.0802847075462338</v>
      </c>
    </row>
    <row r="2250" spans="1:21" x14ac:dyDescent="0.25">
      <c r="A2250">
        <v>2040</v>
      </c>
      <c r="B2250">
        <v>7</v>
      </c>
      <c r="C2250">
        <v>5</v>
      </c>
      <c r="D2250">
        <v>16</v>
      </c>
      <c r="E2250">
        <v>48071</v>
      </c>
      <c r="F2250">
        <v>2</v>
      </c>
      <c r="G2250">
        <v>2</v>
      </c>
      <c r="H2250">
        <v>2</v>
      </c>
      <c r="I2250">
        <v>0</v>
      </c>
      <c r="J2250">
        <v>2.0711888747848159</v>
      </c>
      <c r="K2250">
        <v>1.366113888957484</v>
      </c>
      <c r="L2250">
        <v>0.67347068955771006</v>
      </c>
      <c r="M2250">
        <v>5.8249743876671332E-2</v>
      </c>
      <c r="N2250">
        <v>0.1178833594439969</v>
      </c>
      <c r="O2250">
        <v>0.13368860953537581</v>
      </c>
      <c r="P2250">
        <v>0.14520221020030219</v>
      </c>
      <c r="Q2250">
        <v>1.865355591453651</v>
      </c>
      <c r="R2250">
        <v>6.2517724972718181E-2</v>
      </c>
      <c r="S2250">
        <v>6.6555093544484578E-2</v>
      </c>
      <c r="T2250">
        <v>10.57655714039857</v>
      </c>
      <c r="U2250">
        <v>34.862123000963763</v>
      </c>
    </row>
    <row r="2251" spans="1:21" x14ac:dyDescent="0.25">
      <c r="A2251">
        <v>2040</v>
      </c>
      <c r="B2251">
        <v>7</v>
      </c>
      <c r="C2251">
        <v>5</v>
      </c>
      <c r="D2251">
        <v>16</v>
      </c>
      <c r="E2251">
        <v>48071</v>
      </c>
      <c r="F2251">
        <v>2</v>
      </c>
      <c r="G2251">
        <v>2</v>
      </c>
      <c r="H2251">
        <v>3</v>
      </c>
      <c r="I2251">
        <v>0</v>
      </c>
      <c r="J2251">
        <v>0.81646717721572104</v>
      </c>
      <c r="K2251">
        <v>0.59357489536788022</v>
      </c>
      <c r="L2251">
        <v>0.33219402203510517</v>
      </c>
      <c r="M2251">
        <v>2.8033168228295741E-2</v>
      </c>
      <c r="N2251">
        <v>5.3842162799465187E-2</v>
      </c>
      <c r="O2251">
        <v>6.2080772615287327E-2</v>
      </c>
      <c r="P2251">
        <v>0.1148155821983611</v>
      </c>
      <c r="Q2251">
        <v>1.3738648255095181</v>
      </c>
      <c r="R2251">
        <v>4.6882543588756223E-2</v>
      </c>
      <c r="S2251">
        <v>5.8304692030019693E-2</v>
      </c>
      <c r="T2251">
        <v>1.478199033010694</v>
      </c>
      <c r="U2251">
        <v>5.1088261310858218</v>
      </c>
    </row>
    <row r="2252" spans="1:21" x14ac:dyDescent="0.25">
      <c r="A2252">
        <v>2040</v>
      </c>
      <c r="B2252">
        <v>7</v>
      </c>
      <c r="C2252">
        <v>5</v>
      </c>
      <c r="D2252">
        <v>16</v>
      </c>
      <c r="E2252">
        <v>48071</v>
      </c>
      <c r="F2252">
        <v>2</v>
      </c>
      <c r="G2252">
        <v>2</v>
      </c>
      <c r="H2252">
        <v>5</v>
      </c>
      <c r="I2252">
        <v>0</v>
      </c>
      <c r="J2252">
        <v>8.2211020334303053E-2</v>
      </c>
      <c r="K2252">
        <v>4.2179901592298778E-2</v>
      </c>
      <c r="L2252">
        <v>2.4918698116834219E-2</v>
      </c>
      <c r="M2252">
        <v>6.8791452052152594E-3</v>
      </c>
      <c r="N2252">
        <v>1.3648945945346221E-2</v>
      </c>
      <c r="O2252">
        <v>1.529763508024564E-2</v>
      </c>
      <c r="P2252">
        <v>4.5598600113362928E-3</v>
      </c>
      <c r="Q2252">
        <v>5.0820319123505472E-2</v>
      </c>
      <c r="R2252">
        <v>1.717554196927817E-3</v>
      </c>
      <c r="S2252">
        <v>2.3619613649221009E-3</v>
      </c>
      <c r="T2252">
        <v>1.374632231508627E-2</v>
      </c>
      <c r="U2252">
        <v>4.9107810840183813E-2</v>
      </c>
    </row>
    <row r="2253" spans="1:21" x14ac:dyDescent="0.25">
      <c r="A2253">
        <v>2040</v>
      </c>
      <c r="B2253">
        <v>7</v>
      </c>
      <c r="C2253">
        <v>5</v>
      </c>
      <c r="D2253">
        <v>16</v>
      </c>
      <c r="E2253">
        <v>48071</v>
      </c>
      <c r="F2253">
        <v>2</v>
      </c>
      <c r="G2253">
        <v>3</v>
      </c>
      <c r="H2253">
        <v>1</v>
      </c>
      <c r="I2253">
        <v>0</v>
      </c>
      <c r="J2253">
        <v>1.043139605865826E-2</v>
      </c>
      <c r="K2253">
        <v>0.17029537812503989</v>
      </c>
      <c r="L2253">
        <v>0.15877909412886951</v>
      </c>
      <c r="M2253">
        <v>5.1939175188541409E-2</v>
      </c>
      <c r="N2253">
        <v>0.1021747301220894</v>
      </c>
      <c r="O2253">
        <v>8.0219240903854364E-2</v>
      </c>
      <c r="P2253">
        <v>0.13775795221328729</v>
      </c>
      <c r="Q2253">
        <v>1.541756805896759</v>
      </c>
      <c r="R2253">
        <v>2.75016587972641E-2</v>
      </c>
      <c r="S2253">
        <v>7.5514883995056164E-3</v>
      </c>
      <c r="T2253">
        <v>3.1504712905883792</v>
      </c>
      <c r="U2253">
        <v>6.166838832855225</v>
      </c>
    </row>
    <row r="2254" spans="1:21" x14ac:dyDescent="0.25">
      <c r="A2254">
        <v>2040</v>
      </c>
      <c r="B2254">
        <v>7</v>
      </c>
      <c r="C2254">
        <v>5</v>
      </c>
      <c r="D2254">
        <v>16</v>
      </c>
      <c r="E2254">
        <v>48071</v>
      </c>
      <c r="F2254">
        <v>2</v>
      </c>
      <c r="G2254">
        <v>3</v>
      </c>
      <c r="H2254">
        <v>2</v>
      </c>
      <c r="I2254">
        <v>0</v>
      </c>
      <c r="J2254">
        <v>4.9377240230627879E-3</v>
      </c>
      <c r="K2254">
        <v>5.3998368703906063E-2</v>
      </c>
      <c r="L2254">
        <v>4.9630233007754189E-2</v>
      </c>
      <c r="M2254">
        <v>6.4161698152341726E-2</v>
      </c>
      <c r="N2254">
        <v>0.1217489152076523</v>
      </c>
      <c r="O2254">
        <v>0.14142809237056531</v>
      </c>
      <c r="P2254">
        <v>0.17018562255299899</v>
      </c>
      <c r="Q2254">
        <v>1.0102876344615599</v>
      </c>
      <c r="R2254">
        <v>3.3740962713929692E-2</v>
      </c>
      <c r="S2254">
        <v>6.7717680547210585E-2</v>
      </c>
      <c r="T2254">
        <v>15.489622146282789</v>
      </c>
      <c r="U2254">
        <v>49.362176750663501</v>
      </c>
    </row>
    <row r="2255" spans="1:21" x14ac:dyDescent="0.25">
      <c r="A2255">
        <v>2040</v>
      </c>
      <c r="B2255">
        <v>7</v>
      </c>
      <c r="C2255">
        <v>5</v>
      </c>
      <c r="D2255">
        <v>16</v>
      </c>
      <c r="E2255">
        <v>48071</v>
      </c>
      <c r="F2255">
        <v>2</v>
      </c>
      <c r="G2255">
        <v>3</v>
      </c>
      <c r="H2255">
        <v>3</v>
      </c>
      <c r="I2255">
        <v>0</v>
      </c>
      <c r="J2255">
        <v>2.248087247896166E-3</v>
      </c>
      <c r="K2255">
        <v>3.9681284700528938E-2</v>
      </c>
      <c r="L2255">
        <v>3.6792820660246937E-2</v>
      </c>
      <c r="M2255">
        <v>3.0272475822818948E-2</v>
      </c>
      <c r="N2255">
        <v>5.3800075816442562E-2</v>
      </c>
      <c r="O2255">
        <v>7.3410713481643561E-2</v>
      </c>
      <c r="P2255">
        <v>0.1291377603673301</v>
      </c>
      <c r="Q2255">
        <v>0.97622357895003831</v>
      </c>
      <c r="R2255">
        <v>3.3242562229952442E-2</v>
      </c>
      <c r="S2255">
        <v>6.5535795936427874E-2</v>
      </c>
      <c r="T2255">
        <v>1.978494306421722</v>
      </c>
      <c r="U2255">
        <v>6.5062523671890453</v>
      </c>
    </row>
    <row r="2256" spans="1:21" x14ac:dyDescent="0.25">
      <c r="A2256">
        <v>2040</v>
      </c>
      <c r="B2256">
        <v>7</v>
      </c>
      <c r="C2256">
        <v>5</v>
      </c>
      <c r="D2256">
        <v>16</v>
      </c>
      <c r="E2256">
        <v>48071</v>
      </c>
      <c r="F2256">
        <v>2</v>
      </c>
      <c r="G2256">
        <v>3</v>
      </c>
      <c r="H2256">
        <v>5</v>
      </c>
      <c r="I2256">
        <v>0</v>
      </c>
      <c r="J2256">
        <v>2.165904746748789E-4</v>
      </c>
      <c r="K2256">
        <v>3.6510013821866279E-3</v>
      </c>
      <c r="L2256">
        <v>3.3732168092097921E-3</v>
      </c>
      <c r="M2256">
        <v>7.8235587851920134E-3</v>
      </c>
      <c r="N2256">
        <v>1.3953800926992889E-2</v>
      </c>
      <c r="O2256">
        <v>2.008805700091007E-2</v>
      </c>
      <c r="P2256">
        <v>5.3092730310254216E-3</v>
      </c>
      <c r="Q2256">
        <v>4.3521852319918147E-2</v>
      </c>
      <c r="R2256">
        <v>1.467716951903858E-3</v>
      </c>
      <c r="S2256">
        <v>2.913379192207521E-3</v>
      </c>
      <c r="T2256">
        <v>1.8184134121461189E-2</v>
      </c>
      <c r="U2256">
        <v>6.2353657822693288E-2</v>
      </c>
    </row>
    <row r="2257" spans="1:21" x14ac:dyDescent="0.25">
      <c r="A2257">
        <v>2040</v>
      </c>
      <c r="B2257">
        <v>7</v>
      </c>
      <c r="C2257">
        <v>5</v>
      </c>
      <c r="D2257">
        <v>16</v>
      </c>
      <c r="E2257">
        <v>48071</v>
      </c>
      <c r="F2257">
        <v>2</v>
      </c>
      <c r="G2257">
        <v>79</v>
      </c>
      <c r="H2257">
        <v>1</v>
      </c>
      <c r="I2257">
        <v>0</v>
      </c>
      <c r="J2257">
        <v>7.9906540513038637E-3</v>
      </c>
      <c r="K2257">
        <v>5.2589101791381838E-3</v>
      </c>
      <c r="L2257">
        <v>2.8280429840087892E-3</v>
      </c>
      <c r="M2257">
        <v>5.3527835011482237E-4</v>
      </c>
      <c r="N2257">
        <v>1.0122795403003689E-3</v>
      </c>
      <c r="O2257">
        <v>1.025125712156296E-3</v>
      </c>
      <c r="P2257">
        <v>1.8878804408013819E-3</v>
      </c>
      <c r="Q2257">
        <v>1.9628811120986939E-2</v>
      </c>
      <c r="R2257">
        <v>6.150782089680433E-4</v>
      </c>
      <c r="S2257">
        <v>7.9014882445335391E-5</v>
      </c>
      <c r="T2257">
        <v>6.6674002289772036E-2</v>
      </c>
      <c r="U2257">
        <v>0.16780351662635801</v>
      </c>
    </row>
    <row r="2258" spans="1:21" x14ac:dyDescent="0.25">
      <c r="A2258">
        <v>2040</v>
      </c>
      <c r="B2258">
        <v>7</v>
      </c>
      <c r="C2258">
        <v>5</v>
      </c>
      <c r="D2258">
        <v>16</v>
      </c>
      <c r="E2258">
        <v>48071</v>
      </c>
      <c r="F2258">
        <v>2</v>
      </c>
      <c r="G2258">
        <v>79</v>
      </c>
      <c r="H2258">
        <v>2</v>
      </c>
      <c r="I2258">
        <v>0</v>
      </c>
      <c r="J2258">
        <v>6.6661731442522283E-3</v>
      </c>
      <c r="K2258">
        <v>4.3972251430901849E-3</v>
      </c>
      <c r="L2258">
        <v>2.3468166929622399E-3</v>
      </c>
      <c r="M2258">
        <v>8.1080912671586459E-4</v>
      </c>
      <c r="N2258">
        <v>1.596590941175905E-3</v>
      </c>
      <c r="O2258">
        <v>1.5237755484976429E-3</v>
      </c>
      <c r="P2258">
        <v>2.3845577312920771E-3</v>
      </c>
      <c r="Q2258">
        <v>1.5909622581249599E-2</v>
      </c>
      <c r="R2258">
        <v>5.3434218990202427E-4</v>
      </c>
      <c r="S2258">
        <v>9.7328368244638567E-4</v>
      </c>
      <c r="T2258">
        <v>0.33221093927636641</v>
      </c>
      <c r="U2258">
        <v>1.054461162341501</v>
      </c>
    </row>
    <row r="2259" spans="1:21" x14ac:dyDescent="0.25">
      <c r="A2259">
        <v>2040</v>
      </c>
      <c r="B2259">
        <v>7</v>
      </c>
      <c r="C2259">
        <v>5</v>
      </c>
      <c r="D2259">
        <v>16</v>
      </c>
      <c r="E2259">
        <v>48071</v>
      </c>
      <c r="F2259">
        <v>2</v>
      </c>
      <c r="G2259">
        <v>79</v>
      </c>
      <c r="H2259">
        <v>3</v>
      </c>
      <c r="I2259">
        <v>0</v>
      </c>
      <c r="J2259">
        <v>3.4240000549710459E-3</v>
      </c>
      <c r="K2259">
        <v>3.1060918726037701E-3</v>
      </c>
      <c r="L2259">
        <v>2.0216921886925328E-3</v>
      </c>
      <c r="M2259">
        <v>3.3365414479475883E-4</v>
      </c>
      <c r="N2259">
        <v>6.3507942229479677E-4</v>
      </c>
      <c r="O2259">
        <v>8.8874440025907666E-4</v>
      </c>
      <c r="P2259">
        <v>1.4383878323548361E-3</v>
      </c>
      <c r="Q2259">
        <v>1.605708536990293E-2</v>
      </c>
      <c r="R2259">
        <v>5.5182335660446753E-4</v>
      </c>
      <c r="S2259">
        <v>8.7441868600720944E-4</v>
      </c>
      <c r="T2259">
        <v>3.8365679318843222E-2</v>
      </c>
      <c r="U2259">
        <v>0.122987172947366</v>
      </c>
    </row>
    <row r="2260" spans="1:21" x14ac:dyDescent="0.25">
      <c r="A2260">
        <v>2040</v>
      </c>
      <c r="B2260">
        <v>7</v>
      </c>
      <c r="C2260">
        <v>5</v>
      </c>
      <c r="D2260">
        <v>16</v>
      </c>
      <c r="E2260">
        <v>48071</v>
      </c>
      <c r="F2260">
        <v>2</v>
      </c>
      <c r="G2260">
        <v>79</v>
      </c>
      <c r="H2260">
        <v>5</v>
      </c>
      <c r="I2260">
        <v>0</v>
      </c>
      <c r="J2260">
        <v>3.8477848199919003E-4</v>
      </c>
      <c r="K2260">
        <v>2.9263532560295922E-4</v>
      </c>
      <c r="L2260">
        <v>2.0624370161792169E-4</v>
      </c>
      <c r="M2260">
        <v>8.1474019433911633E-5</v>
      </c>
      <c r="N2260">
        <v>1.5562013274212619E-4</v>
      </c>
      <c r="O2260">
        <v>2.6164885653614237E-4</v>
      </c>
      <c r="P2260">
        <v>5.7206406208323442E-5</v>
      </c>
      <c r="Q2260">
        <v>7.3228434064318124E-4</v>
      </c>
      <c r="R2260">
        <v>2.4910934185129098E-5</v>
      </c>
      <c r="S2260">
        <v>3.8003196145789079E-5</v>
      </c>
      <c r="T2260">
        <v>3.3751453650504809E-4</v>
      </c>
      <c r="U2260">
        <v>1.109673950129798E-3</v>
      </c>
    </row>
    <row r="2261" spans="1:21" x14ac:dyDescent="0.25">
      <c r="A2261">
        <v>2040</v>
      </c>
      <c r="B2261">
        <v>7</v>
      </c>
      <c r="C2261">
        <v>5</v>
      </c>
      <c r="D2261">
        <v>16</v>
      </c>
      <c r="E2261">
        <v>48071</v>
      </c>
      <c r="F2261">
        <v>2</v>
      </c>
      <c r="G2261">
        <v>87</v>
      </c>
      <c r="H2261">
        <v>1</v>
      </c>
      <c r="I2261">
        <v>0</v>
      </c>
      <c r="J2261">
        <v>7.7223862012615434E-3</v>
      </c>
      <c r="K2261">
        <v>5.0823673021513967E-3</v>
      </c>
      <c r="L2261">
        <v>2.733104797196574E-3</v>
      </c>
      <c r="M2261">
        <v>6.7900048941373818E-4</v>
      </c>
      <c r="N2261">
        <v>1.2649007290601729E-3</v>
      </c>
      <c r="O2261">
        <v>1.3217151165008541E-3</v>
      </c>
      <c r="P2261">
        <v>2.5281299231573939E-3</v>
      </c>
      <c r="Q2261">
        <v>2.3250849962234501E-2</v>
      </c>
      <c r="R2261">
        <v>7.4546896712854511E-4</v>
      </c>
      <c r="S2261">
        <v>7.6249182224273683E-5</v>
      </c>
      <c r="T2261">
        <v>9.6213849782943728E-2</v>
      </c>
      <c r="U2261">
        <v>0.22959086894989009</v>
      </c>
    </row>
    <row r="2262" spans="1:21" x14ac:dyDescent="0.25">
      <c r="A2262">
        <v>2040</v>
      </c>
      <c r="B2262">
        <v>7</v>
      </c>
      <c r="C2262">
        <v>5</v>
      </c>
      <c r="D2262">
        <v>16</v>
      </c>
      <c r="E2262">
        <v>48071</v>
      </c>
      <c r="F2262">
        <v>2</v>
      </c>
      <c r="G2262">
        <v>87</v>
      </c>
      <c r="H2262">
        <v>2</v>
      </c>
      <c r="I2262">
        <v>0</v>
      </c>
      <c r="J2262">
        <v>6.4423761967632633E-3</v>
      </c>
      <c r="K2262">
        <v>4.2495985612650573E-3</v>
      </c>
      <c r="L2262">
        <v>2.2680268975630649E-3</v>
      </c>
      <c r="M2262">
        <v>1.087889700472621E-3</v>
      </c>
      <c r="N2262">
        <v>2.14203597179413E-3</v>
      </c>
      <c r="O2262">
        <v>2.043801225897513E-3</v>
      </c>
      <c r="P2262">
        <v>3.2006542696770639E-3</v>
      </c>
      <c r="Q2262">
        <v>1.9317699982599849E-2</v>
      </c>
      <c r="R2262">
        <v>6.4875539238526468E-4</v>
      </c>
      <c r="S2262">
        <v>1.305678147833041E-3</v>
      </c>
      <c r="T2262">
        <v>0.48595734820490932</v>
      </c>
      <c r="U2262">
        <v>1.536523713700866</v>
      </c>
    </row>
    <row r="2263" spans="1:21" x14ac:dyDescent="0.25">
      <c r="A2263">
        <v>2040</v>
      </c>
      <c r="B2263">
        <v>7</v>
      </c>
      <c r="C2263">
        <v>5</v>
      </c>
      <c r="D2263">
        <v>16</v>
      </c>
      <c r="E2263">
        <v>48071</v>
      </c>
      <c r="F2263">
        <v>2</v>
      </c>
      <c r="G2263">
        <v>87</v>
      </c>
      <c r="H2263">
        <v>3</v>
      </c>
      <c r="I2263">
        <v>0</v>
      </c>
      <c r="J2263">
        <v>3.3090514403427309E-3</v>
      </c>
      <c r="K2263">
        <v>3.0018161153009229E-3</v>
      </c>
      <c r="L2263">
        <v>1.9538189481907611E-3</v>
      </c>
      <c r="M2263">
        <v>4.4764906047468418E-4</v>
      </c>
      <c r="N2263">
        <v>8.5200408708638244E-4</v>
      </c>
      <c r="O2263">
        <v>1.192255380974104E-3</v>
      </c>
      <c r="P2263">
        <v>1.9306377013059511E-3</v>
      </c>
      <c r="Q2263">
        <v>1.9496954907154751E-2</v>
      </c>
      <c r="R2263">
        <v>6.6999590939576285E-4</v>
      </c>
      <c r="S2263">
        <v>1.1730760290140059E-3</v>
      </c>
      <c r="T2263">
        <v>5.6490005744097578E-2</v>
      </c>
      <c r="U2263">
        <v>0.18032621554743719</v>
      </c>
    </row>
    <row r="2264" spans="1:21" x14ac:dyDescent="0.25">
      <c r="A2264">
        <v>2040</v>
      </c>
      <c r="B2264">
        <v>7</v>
      </c>
      <c r="C2264">
        <v>5</v>
      </c>
      <c r="D2264">
        <v>16</v>
      </c>
      <c r="E2264">
        <v>48071</v>
      </c>
      <c r="F2264">
        <v>2</v>
      </c>
      <c r="G2264">
        <v>87</v>
      </c>
      <c r="H2264">
        <v>5</v>
      </c>
      <c r="I2264">
        <v>0</v>
      </c>
      <c r="J2264">
        <v>3.7186080459104229E-4</v>
      </c>
      <c r="K2264">
        <v>2.828110919840868E-4</v>
      </c>
      <c r="L2264">
        <v>1.9931971605958849E-4</v>
      </c>
      <c r="M2264">
        <v>1.093095169141457E-4</v>
      </c>
      <c r="N2264">
        <v>2.087728257038025E-4</v>
      </c>
      <c r="O2264">
        <v>3.5102855144306138E-4</v>
      </c>
      <c r="P2264">
        <v>7.6783607592634327E-5</v>
      </c>
      <c r="Q2264">
        <v>8.8916368693018808E-4</v>
      </c>
      <c r="R2264">
        <v>3.0245905210976081E-5</v>
      </c>
      <c r="S2264">
        <v>5.0983871781688982E-5</v>
      </c>
      <c r="T2264">
        <v>4.9515103743019121E-4</v>
      </c>
      <c r="U2264">
        <v>1.619094321441543E-3</v>
      </c>
    </row>
    <row r="2265" spans="1:21" x14ac:dyDescent="0.25">
      <c r="A2265">
        <v>2040</v>
      </c>
      <c r="B2265">
        <v>7</v>
      </c>
      <c r="C2265">
        <v>5</v>
      </c>
      <c r="D2265">
        <v>16</v>
      </c>
      <c r="E2265">
        <v>48071</v>
      </c>
      <c r="F2265">
        <v>5</v>
      </c>
      <c r="G2265">
        <v>1</v>
      </c>
      <c r="H2265">
        <v>2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25">
      <c r="A2266">
        <v>2040</v>
      </c>
      <c r="B2266">
        <v>7</v>
      </c>
      <c r="C2266">
        <v>5</v>
      </c>
      <c r="D2266">
        <v>16</v>
      </c>
      <c r="E2266">
        <v>48071</v>
      </c>
      <c r="F2266">
        <v>5</v>
      </c>
      <c r="G2266">
        <v>1</v>
      </c>
      <c r="H2266">
        <v>3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</row>
    <row r="2267" spans="1:21" x14ac:dyDescent="0.25">
      <c r="A2267">
        <v>2040</v>
      </c>
      <c r="B2267">
        <v>7</v>
      </c>
      <c r="C2267">
        <v>5</v>
      </c>
      <c r="D2267">
        <v>16</v>
      </c>
      <c r="E2267">
        <v>48071</v>
      </c>
      <c r="F2267">
        <v>5</v>
      </c>
      <c r="G2267">
        <v>1</v>
      </c>
      <c r="H2267">
        <v>5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</row>
    <row r="2268" spans="1:21" x14ac:dyDescent="0.25">
      <c r="A2268">
        <v>2040</v>
      </c>
      <c r="B2268">
        <v>7</v>
      </c>
      <c r="C2268">
        <v>5</v>
      </c>
      <c r="D2268">
        <v>16</v>
      </c>
      <c r="E2268">
        <v>48071</v>
      </c>
      <c r="F2268">
        <v>5</v>
      </c>
      <c r="G2268">
        <v>79</v>
      </c>
      <c r="H2268">
        <v>2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</row>
    <row r="2269" spans="1:21" x14ac:dyDescent="0.25">
      <c r="A2269">
        <v>2040</v>
      </c>
      <c r="B2269">
        <v>7</v>
      </c>
      <c r="C2269">
        <v>5</v>
      </c>
      <c r="D2269">
        <v>16</v>
      </c>
      <c r="E2269">
        <v>48071</v>
      </c>
      <c r="F2269">
        <v>5</v>
      </c>
      <c r="G2269">
        <v>79</v>
      </c>
      <c r="H2269">
        <v>3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 x14ac:dyDescent="0.25">
      <c r="A2270">
        <v>2040</v>
      </c>
      <c r="B2270">
        <v>7</v>
      </c>
      <c r="C2270">
        <v>5</v>
      </c>
      <c r="D2270">
        <v>16</v>
      </c>
      <c r="E2270">
        <v>48071</v>
      </c>
      <c r="F2270">
        <v>5</v>
      </c>
      <c r="G2270">
        <v>79</v>
      </c>
      <c r="H2270">
        <v>5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25">
      <c r="A2271">
        <v>2040</v>
      </c>
      <c r="B2271">
        <v>7</v>
      </c>
      <c r="C2271">
        <v>5</v>
      </c>
      <c r="D2271">
        <v>16</v>
      </c>
      <c r="E2271">
        <v>48071</v>
      </c>
      <c r="F2271">
        <v>5</v>
      </c>
      <c r="G2271">
        <v>87</v>
      </c>
      <c r="H2271">
        <v>2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</row>
    <row r="2272" spans="1:21" x14ac:dyDescent="0.25">
      <c r="A2272">
        <v>2040</v>
      </c>
      <c r="B2272">
        <v>7</v>
      </c>
      <c r="C2272">
        <v>5</v>
      </c>
      <c r="D2272">
        <v>16</v>
      </c>
      <c r="E2272">
        <v>48071</v>
      </c>
      <c r="F2272">
        <v>5</v>
      </c>
      <c r="G2272">
        <v>87</v>
      </c>
      <c r="H2272">
        <v>3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</row>
    <row r="2273" spans="1:21" x14ac:dyDescent="0.25">
      <c r="A2273">
        <v>2040</v>
      </c>
      <c r="B2273">
        <v>7</v>
      </c>
      <c r="C2273">
        <v>5</v>
      </c>
      <c r="D2273">
        <v>16</v>
      </c>
      <c r="E2273">
        <v>48071</v>
      </c>
      <c r="F2273">
        <v>5</v>
      </c>
      <c r="G2273">
        <v>87</v>
      </c>
      <c r="H2273">
        <v>5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</row>
    <row r="2274" spans="1:21" x14ac:dyDescent="0.25">
      <c r="A2274">
        <v>2040</v>
      </c>
      <c r="B2274">
        <v>7</v>
      </c>
      <c r="C2274">
        <v>5</v>
      </c>
      <c r="D2274">
        <v>17</v>
      </c>
      <c r="E2274">
        <v>48071</v>
      </c>
      <c r="F2274">
        <v>1</v>
      </c>
      <c r="G2274">
        <v>1</v>
      </c>
      <c r="H2274">
        <v>1</v>
      </c>
      <c r="I2274">
        <v>0.23615839195251459</v>
      </c>
      <c r="J2274">
        <v>3.700236508071423</v>
      </c>
      <c r="K2274">
        <v>2.3416492125988011</v>
      </c>
      <c r="L2274">
        <v>0.65407164429128173</v>
      </c>
      <c r="M2274">
        <v>0</v>
      </c>
      <c r="N2274">
        <v>0</v>
      </c>
      <c r="O2274">
        <v>1.20371459578746E-3</v>
      </c>
      <c r="P2274">
        <v>7.4985412783920763E-2</v>
      </c>
      <c r="Q2274">
        <v>1.1239749515354629</v>
      </c>
      <c r="R2274">
        <v>1.1330967312678689E-2</v>
      </c>
      <c r="S2274">
        <v>1.323714585602283E-2</v>
      </c>
      <c r="T2274">
        <v>6.9158820562064655E-2</v>
      </c>
      <c r="U2274">
        <v>0</v>
      </c>
    </row>
    <row r="2275" spans="1:21" x14ac:dyDescent="0.25">
      <c r="A2275">
        <v>2040</v>
      </c>
      <c r="B2275">
        <v>7</v>
      </c>
      <c r="C2275">
        <v>5</v>
      </c>
      <c r="D2275">
        <v>17</v>
      </c>
      <c r="E2275">
        <v>48071</v>
      </c>
      <c r="F2275">
        <v>1</v>
      </c>
      <c r="G2275">
        <v>1</v>
      </c>
      <c r="H2275">
        <v>2</v>
      </c>
      <c r="I2275">
        <v>8.4674267749491605E-2</v>
      </c>
      <c r="J2275">
        <v>1.585479725638171</v>
      </c>
      <c r="K2275">
        <v>1.0393295814654271</v>
      </c>
      <c r="L2275">
        <v>0.25886708127621277</v>
      </c>
      <c r="M2275">
        <v>0</v>
      </c>
      <c r="N2275">
        <v>0</v>
      </c>
      <c r="O2275">
        <v>5.4484833703684322E-4</v>
      </c>
      <c r="P2275">
        <v>9.5895826915032359E-2</v>
      </c>
      <c r="Q2275">
        <v>0.13789680072265831</v>
      </c>
      <c r="R2275">
        <v>4.3377269875725681E-3</v>
      </c>
      <c r="S2275">
        <v>1.455523137998189E-2</v>
      </c>
      <c r="T2275">
        <v>0.7322553504799878</v>
      </c>
      <c r="U2275">
        <v>0</v>
      </c>
    </row>
    <row r="2276" spans="1:21" x14ac:dyDescent="0.25">
      <c r="A2276">
        <v>2040</v>
      </c>
      <c r="B2276">
        <v>7</v>
      </c>
      <c r="C2276">
        <v>5</v>
      </c>
      <c r="D2276">
        <v>17</v>
      </c>
      <c r="E2276">
        <v>48071</v>
      </c>
      <c r="F2276">
        <v>1</v>
      </c>
      <c r="G2276">
        <v>1</v>
      </c>
      <c r="H2276">
        <v>3</v>
      </c>
      <c r="I2276">
        <v>5.2852902602012489E-2</v>
      </c>
      <c r="J2276">
        <v>0.93841057156018393</v>
      </c>
      <c r="K2276">
        <v>0.61848648511210214</v>
      </c>
      <c r="L2276">
        <v>0.16177563098993569</v>
      </c>
      <c r="M2276">
        <v>0</v>
      </c>
      <c r="N2276">
        <v>0</v>
      </c>
      <c r="O2276">
        <v>1.8922570355442959E-4</v>
      </c>
      <c r="P2276">
        <v>4.3008576287476653E-2</v>
      </c>
      <c r="Q2276">
        <v>9.001484561095445E-2</v>
      </c>
      <c r="R2276">
        <v>2.972159507776751E-3</v>
      </c>
      <c r="S2276">
        <v>7.6095607841486059E-3</v>
      </c>
      <c r="T2276">
        <v>5.9440749887122599E-2</v>
      </c>
      <c r="U2276">
        <v>0</v>
      </c>
    </row>
    <row r="2277" spans="1:21" x14ac:dyDescent="0.25">
      <c r="A2277">
        <v>2040</v>
      </c>
      <c r="B2277">
        <v>7</v>
      </c>
      <c r="C2277">
        <v>5</v>
      </c>
      <c r="D2277">
        <v>17</v>
      </c>
      <c r="E2277">
        <v>48071</v>
      </c>
      <c r="F2277">
        <v>1</v>
      </c>
      <c r="G2277">
        <v>1</v>
      </c>
      <c r="H2277">
        <v>5</v>
      </c>
      <c r="I2277">
        <v>6.4070981119927223E-3</v>
      </c>
      <c r="J2277">
        <v>0.1156529252940581</v>
      </c>
      <c r="K2277">
        <v>5.244530392753919E-2</v>
      </c>
      <c r="L2277">
        <v>1.418501380970655E-2</v>
      </c>
      <c r="M2277">
        <v>0</v>
      </c>
      <c r="N2277">
        <v>0</v>
      </c>
      <c r="O2277">
        <v>4.813607709057664E-5</v>
      </c>
      <c r="P2277">
        <v>9.1863479010683726E-4</v>
      </c>
      <c r="Q2277">
        <v>3.3470589792396221E-3</v>
      </c>
      <c r="R2277">
        <v>1.099065464381691E-4</v>
      </c>
      <c r="S2277">
        <v>2.5010940140434389E-4</v>
      </c>
      <c r="T2277">
        <v>3.2642561841257427E-4</v>
      </c>
      <c r="U2277">
        <v>0</v>
      </c>
    </row>
    <row r="2278" spans="1:21" x14ac:dyDescent="0.25">
      <c r="A2278">
        <v>2040</v>
      </c>
      <c r="B2278">
        <v>7</v>
      </c>
      <c r="C2278">
        <v>5</v>
      </c>
      <c r="D2278">
        <v>17</v>
      </c>
      <c r="E2278">
        <v>48071</v>
      </c>
      <c r="F2278">
        <v>1</v>
      </c>
      <c r="G2278">
        <v>2</v>
      </c>
      <c r="H2278">
        <v>1</v>
      </c>
      <c r="I2278">
        <v>5.6975791931152341E-2</v>
      </c>
      <c r="J2278">
        <v>13.18520946890116</v>
      </c>
      <c r="K2278">
        <v>7.4300140515118844</v>
      </c>
      <c r="L2278">
        <v>2.3011545405313369</v>
      </c>
      <c r="M2278">
        <v>0</v>
      </c>
      <c r="N2278">
        <v>0</v>
      </c>
      <c r="O2278">
        <v>9.7673676940030407E-4</v>
      </c>
      <c r="P2278">
        <v>0.1030586286149919</v>
      </c>
      <c r="Q2278">
        <v>4.7694548380970954</v>
      </c>
      <c r="R2278">
        <v>2.1711278108879919E-2</v>
      </c>
      <c r="S2278">
        <v>5.3327016755938532E-2</v>
      </c>
      <c r="T2278">
        <v>0.32324030924588443</v>
      </c>
      <c r="U2278">
        <v>0</v>
      </c>
    </row>
    <row r="2279" spans="1:21" x14ac:dyDescent="0.25">
      <c r="A2279">
        <v>2040</v>
      </c>
      <c r="B2279">
        <v>7</v>
      </c>
      <c r="C2279">
        <v>5</v>
      </c>
      <c r="D2279">
        <v>17</v>
      </c>
      <c r="E2279">
        <v>48071</v>
      </c>
      <c r="F2279">
        <v>1</v>
      </c>
      <c r="G2279">
        <v>2</v>
      </c>
      <c r="H2279">
        <v>2</v>
      </c>
      <c r="I2279">
        <v>1.1895357177702961</v>
      </c>
      <c r="J2279">
        <v>183.0678320364612</v>
      </c>
      <c r="K2279">
        <v>120.45336560879331</v>
      </c>
      <c r="L2279">
        <v>27.03516906459636</v>
      </c>
      <c r="M2279">
        <v>0</v>
      </c>
      <c r="N2279">
        <v>0</v>
      </c>
      <c r="O2279">
        <v>6.4845056122594835E-2</v>
      </c>
      <c r="P2279">
        <v>14.04351157876386</v>
      </c>
      <c r="Q2279">
        <v>14.15090405062405</v>
      </c>
      <c r="R2279">
        <v>0.42796279901408102</v>
      </c>
      <c r="S2279">
        <v>1.818142819670417</v>
      </c>
      <c r="T2279">
        <v>110.1881926831155</v>
      </c>
      <c r="U2279">
        <v>0</v>
      </c>
    </row>
    <row r="2280" spans="1:21" x14ac:dyDescent="0.25">
      <c r="A2280">
        <v>2040</v>
      </c>
      <c r="B2280">
        <v>7</v>
      </c>
      <c r="C2280">
        <v>5</v>
      </c>
      <c r="D2280">
        <v>17</v>
      </c>
      <c r="E2280">
        <v>48071</v>
      </c>
      <c r="F2280">
        <v>1</v>
      </c>
      <c r="G2280">
        <v>2</v>
      </c>
      <c r="H2280">
        <v>3</v>
      </c>
      <c r="I2280">
        <v>0.6182507471723605</v>
      </c>
      <c r="J2280">
        <v>72.260016489864555</v>
      </c>
      <c r="K2280">
        <v>44.690782572608157</v>
      </c>
      <c r="L2280">
        <v>10.287487896498691</v>
      </c>
      <c r="M2280">
        <v>0</v>
      </c>
      <c r="N2280">
        <v>0</v>
      </c>
      <c r="O2280">
        <v>1.4940014495678449E-2</v>
      </c>
      <c r="P2280">
        <v>5.2142645402816887</v>
      </c>
      <c r="Q2280">
        <v>6.1160125998966537</v>
      </c>
      <c r="R2280">
        <v>0.19240120039671929</v>
      </c>
      <c r="S2280">
        <v>0.68021822881520089</v>
      </c>
      <c r="T2280">
        <v>8.022431925168565</v>
      </c>
      <c r="U2280">
        <v>0</v>
      </c>
    </row>
    <row r="2281" spans="1:21" x14ac:dyDescent="0.25">
      <c r="A2281">
        <v>2040</v>
      </c>
      <c r="B2281">
        <v>7</v>
      </c>
      <c r="C2281">
        <v>5</v>
      </c>
      <c r="D2281">
        <v>17</v>
      </c>
      <c r="E2281">
        <v>48071</v>
      </c>
      <c r="F2281">
        <v>1</v>
      </c>
      <c r="G2281">
        <v>2</v>
      </c>
      <c r="H2281">
        <v>5</v>
      </c>
      <c r="I2281">
        <v>6.199678247475382E-2</v>
      </c>
      <c r="J2281">
        <v>7.3914398514010946</v>
      </c>
      <c r="K2281">
        <v>2.9397021592857282</v>
      </c>
      <c r="L2281">
        <v>0.69103213046401035</v>
      </c>
      <c r="M2281">
        <v>0</v>
      </c>
      <c r="N2281">
        <v>0</v>
      </c>
      <c r="O2281">
        <v>2.1269488612007661E-3</v>
      </c>
      <c r="P2281">
        <v>7.0261368942430888E-2</v>
      </c>
      <c r="Q2281">
        <v>0.14432897927857591</v>
      </c>
      <c r="R2281">
        <v>4.5649355741977813E-3</v>
      </c>
      <c r="S2281">
        <v>1.3891095855925319E-2</v>
      </c>
      <c r="T2281">
        <v>3.6051668216516689E-2</v>
      </c>
      <c r="U2281">
        <v>0</v>
      </c>
    </row>
    <row r="2282" spans="1:21" x14ac:dyDescent="0.25">
      <c r="A2282">
        <v>2040</v>
      </c>
      <c r="B2282">
        <v>7</v>
      </c>
      <c r="C2282">
        <v>5</v>
      </c>
      <c r="D2282">
        <v>17</v>
      </c>
      <c r="E2282">
        <v>48071</v>
      </c>
      <c r="F2282">
        <v>1</v>
      </c>
      <c r="G2282">
        <v>3</v>
      </c>
      <c r="H2282">
        <v>1</v>
      </c>
      <c r="I2282">
        <v>1.1854041814804081E-3</v>
      </c>
      <c r="J2282">
        <v>0.90375356168596777</v>
      </c>
      <c r="K2282">
        <v>0.62731504679267525</v>
      </c>
      <c r="L2282">
        <v>0.18525151464038939</v>
      </c>
      <c r="M2282">
        <v>0</v>
      </c>
      <c r="N2282">
        <v>0</v>
      </c>
      <c r="O2282">
        <v>8.4974762974241E-5</v>
      </c>
      <c r="P2282">
        <v>8.3643662044541999E-3</v>
      </c>
      <c r="Q2282">
        <v>0.93010931991021062</v>
      </c>
      <c r="R2282">
        <v>2.2257475998517292E-3</v>
      </c>
      <c r="S2282">
        <v>4.8824775486136776E-3</v>
      </c>
      <c r="T2282">
        <v>2.8968415116225509E-2</v>
      </c>
      <c r="U2282">
        <v>0</v>
      </c>
    </row>
    <row r="2283" spans="1:21" x14ac:dyDescent="0.25">
      <c r="A2283">
        <v>2040</v>
      </c>
      <c r="B2283">
        <v>7</v>
      </c>
      <c r="C2283">
        <v>5</v>
      </c>
      <c r="D2283">
        <v>17</v>
      </c>
      <c r="E2283">
        <v>48071</v>
      </c>
      <c r="F2283">
        <v>1</v>
      </c>
      <c r="G2283">
        <v>3</v>
      </c>
      <c r="H2283">
        <v>2</v>
      </c>
      <c r="I2283">
        <v>6.8690184450544686E-2</v>
      </c>
      <c r="J2283">
        <v>0.4974689279310936</v>
      </c>
      <c r="K2283">
        <v>0.39652466888851462</v>
      </c>
      <c r="L2283">
        <v>0.1049805359817373</v>
      </c>
      <c r="M2283">
        <v>0</v>
      </c>
      <c r="N2283">
        <v>0</v>
      </c>
      <c r="O2283">
        <v>4.7256858938408568E-4</v>
      </c>
      <c r="P2283">
        <v>4.775487696920961E-2</v>
      </c>
      <c r="Q2283">
        <v>0.12589640839813651</v>
      </c>
      <c r="R2283">
        <v>3.9336447332484741E-3</v>
      </c>
      <c r="S2283">
        <v>1.156363942811995E-2</v>
      </c>
      <c r="T2283">
        <v>0.44155552159014633</v>
      </c>
      <c r="U2283">
        <v>0</v>
      </c>
    </row>
    <row r="2284" spans="1:21" x14ac:dyDescent="0.25">
      <c r="A2284">
        <v>2040</v>
      </c>
      <c r="B2284">
        <v>7</v>
      </c>
      <c r="C2284">
        <v>5</v>
      </c>
      <c r="D2284">
        <v>17</v>
      </c>
      <c r="E2284">
        <v>48071</v>
      </c>
      <c r="F2284">
        <v>1</v>
      </c>
      <c r="G2284">
        <v>3</v>
      </c>
      <c r="H2284">
        <v>3</v>
      </c>
      <c r="I2284">
        <v>3.5264641188368848E-2</v>
      </c>
      <c r="J2284">
        <v>0.2265133796441807</v>
      </c>
      <c r="K2284">
        <v>0.1786593307216148</v>
      </c>
      <c r="L2284">
        <v>5.0372442528545003E-2</v>
      </c>
      <c r="M2284">
        <v>0</v>
      </c>
      <c r="N2284">
        <v>0</v>
      </c>
      <c r="O2284">
        <v>1.3960467466474E-4</v>
      </c>
      <c r="P2284">
        <v>2.1840296358325569E-2</v>
      </c>
      <c r="Q2284">
        <v>6.8065826388927081E-2</v>
      </c>
      <c r="R2284">
        <v>2.2426052105539778E-3</v>
      </c>
      <c r="S2284">
        <v>5.3639389137539696E-3</v>
      </c>
      <c r="T2284">
        <v>3.8942908367978223E-2</v>
      </c>
      <c r="U2284">
        <v>0</v>
      </c>
    </row>
    <row r="2285" spans="1:21" x14ac:dyDescent="0.25">
      <c r="A2285">
        <v>2040</v>
      </c>
      <c r="B2285">
        <v>7</v>
      </c>
      <c r="C2285">
        <v>5</v>
      </c>
      <c r="D2285">
        <v>17</v>
      </c>
      <c r="E2285">
        <v>48071</v>
      </c>
      <c r="F2285">
        <v>1</v>
      </c>
      <c r="G2285">
        <v>3</v>
      </c>
      <c r="H2285">
        <v>5</v>
      </c>
      <c r="I2285">
        <v>3.4239889945238879E-3</v>
      </c>
      <c r="J2285">
        <v>2.185175521513151E-2</v>
      </c>
      <c r="K2285">
        <v>1.168993148655457E-2</v>
      </c>
      <c r="L2285">
        <v>3.4887510526169299E-3</v>
      </c>
      <c r="M2285">
        <v>0</v>
      </c>
      <c r="N2285">
        <v>0</v>
      </c>
      <c r="O2285">
        <v>2.8932944735474811E-5</v>
      </c>
      <c r="P2285">
        <v>4.2961078787122012E-4</v>
      </c>
      <c r="Q2285">
        <v>2.137564528086056E-3</v>
      </c>
      <c r="R2285">
        <v>7.0386522555418383E-5</v>
      </c>
      <c r="S2285">
        <v>1.509880163700562E-4</v>
      </c>
      <c r="T2285">
        <v>2.2574738134082211E-4</v>
      </c>
      <c r="U2285">
        <v>0</v>
      </c>
    </row>
    <row r="2286" spans="1:21" x14ac:dyDescent="0.25">
      <c r="A2286">
        <v>2040</v>
      </c>
      <c r="B2286">
        <v>7</v>
      </c>
      <c r="C2286">
        <v>5</v>
      </c>
      <c r="D2286">
        <v>17</v>
      </c>
      <c r="E2286">
        <v>48071</v>
      </c>
      <c r="F2286">
        <v>1</v>
      </c>
      <c r="G2286">
        <v>79</v>
      </c>
      <c r="H2286">
        <v>1</v>
      </c>
      <c r="I2286">
        <v>0.23479778671264651</v>
      </c>
      <c r="J2286">
        <v>3.5490491294860842</v>
      </c>
      <c r="K2286">
        <v>2.246632387161255</v>
      </c>
      <c r="L2286">
        <v>0.621175443649292</v>
      </c>
      <c r="M2286">
        <v>0</v>
      </c>
      <c r="N2286">
        <v>0</v>
      </c>
      <c r="O2286">
        <v>1.1867526378482581E-3</v>
      </c>
      <c r="P2286">
        <v>7.3270484209060668E-2</v>
      </c>
      <c r="Q2286">
        <v>1.0063554363250731</v>
      </c>
      <c r="R2286">
        <v>1.096298253536224E-2</v>
      </c>
      <c r="S2286">
        <v>1.1879308044910429E-2</v>
      </c>
      <c r="T2286">
        <v>6.3351421594619761E-2</v>
      </c>
      <c r="U2286">
        <v>0</v>
      </c>
    </row>
    <row r="2287" spans="1:21" x14ac:dyDescent="0.25">
      <c r="A2287">
        <v>2040</v>
      </c>
      <c r="B2287">
        <v>7</v>
      </c>
      <c r="C2287">
        <v>5</v>
      </c>
      <c r="D2287">
        <v>17</v>
      </c>
      <c r="E2287">
        <v>48071</v>
      </c>
      <c r="F2287">
        <v>1</v>
      </c>
      <c r="G2287">
        <v>79</v>
      </c>
      <c r="H2287">
        <v>2</v>
      </c>
      <c r="I2287">
        <v>7.5545608764330016E-2</v>
      </c>
      <c r="J2287">
        <v>1.2164724834658469</v>
      </c>
      <c r="K2287">
        <v>0.81411336712195015</v>
      </c>
      <c r="L2287">
        <v>0.2060049936372457</v>
      </c>
      <c r="M2287">
        <v>0</v>
      </c>
      <c r="N2287">
        <v>0</v>
      </c>
      <c r="O2287">
        <v>4.6626497025013737E-4</v>
      </c>
      <c r="P2287">
        <v>8.1641023731441997E-2</v>
      </c>
      <c r="Q2287">
        <v>0.11801747195247531</v>
      </c>
      <c r="R2287">
        <v>3.7203288870702421E-3</v>
      </c>
      <c r="S2287">
        <v>1.2398491666944379E-2</v>
      </c>
      <c r="T2287">
        <v>0.61847379613134068</v>
      </c>
      <c r="U2287">
        <v>0</v>
      </c>
    </row>
    <row r="2288" spans="1:21" x14ac:dyDescent="0.25">
      <c r="A2288">
        <v>2040</v>
      </c>
      <c r="B2288">
        <v>7</v>
      </c>
      <c r="C2288">
        <v>5</v>
      </c>
      <c r="D2288">
        <v>17</v>
      </c>
      <c r="E2288">
        <v>48071</v>
      </c>
      <c r="F2288">
        <v>1</v>
      </c>
      <c r="G2288">
        <v>79</v>
      </c>
      <c r="H2288">
        <v>3</v>
      </c>
      <c r="I2288">
        <v>4.7547425944328828E-2</v>
      </c>
      <c r="J2288">
        <v>0.74852481385341496</v>
      </c>
      <c r="K2288">
        <v>0.50608022950814879</v>
      </c>
      <c r="L2288">
        <v>0.1341333642106293</v>
      </c>
      <c r="M2288">
        <v>0</v>
      </c>
      <c r="N2288">
        <v>0</v>
      </c>
      <c r="O2288">
        <v>1.639959432114278E-4</v>
      </c>
      <c r="P2288">
        <v>3.7017709145736703E-2</v>
      </c>
      <c r="Q2288">
        <v>7.7554361594154214E-2</v>
      </c>
      <c r="R2288">
        <v>2.56538464798083E-3</v>
      </c>
      <c r="S2288">
        <v>6.5341407616988671E-3</v>
      </c>
      <c r="T2288">
        <v>5.0304585236837188E-2</v>
      </c>
      <c r="U2288">
        <v>0</v>
      </c>
    </row>
    <row r="2289" spans="1:21" x14ac:dyDescent="0.25">
      <c r="A2289">
        <v>2040</v>
      </c>
      <c r="B2289">
        <v>7</v>
      </c>
      <c r="C2289">
        <v>5</v>
      </c>
      <c r="D2289">
        <v>17</v>
      </c>
      <c r="E2289">
        <v>48071</v>
      </c>
      <c r="F2289">
        <v>1</v>
      </c>
      <c r="G2289">
        <v>79</v>
      </c>
      <c r="H2289">
        <v>5</v>
      </c>
      <c r="I2289">
        <v>5.7993804045740043E-3</v>
      </c>
      <c r="J2289">
        <v>9.3981303752146209E-2</v>
      </c>
      <c r="K2289">
        <v>4.3841370657006322E-2</v>
      </c>
      <c r="L2289">
        <v>1.198165805537397E-2</v>
      </c>
      <c r="M2289">
        <v>0</v>
      </c>
      <c r="N2289">
        <v>0</v>
      </c>
      <c r="O2289">
        <v>4.2089417391223387E-5</v>
      </c>
      <c r="P2289">
        <v>8.0678771375614848E-4</v>
      </c>
      <c r="Q2289">
        <v>2.892410957449756E-3</v>
      </c>
      <c r="R2289">
        <v>9.5111514931203408E-5</v>
      </c>
      <c r="S2289">
        <v>2.160613194403504E-4</v>
      </c>
      <c r="T2289">
        <v>2.7714022421665218E-4</v>
      </c>
      <c r="U2289">
        <v>0</v>
      </c>
    </row>
    <row r="2290" spans="1:21" x14ac:dyDescent="0.25">
      <c r="A2290">
        <v>2040</v>
      </c>
      <c r="B2290">
        <v>7</v>
      </c>
      <c r="C2290">
        <v>5</v>
      </c>
      <c r="D2290">
        <v>17</v>
      </c>
      <c r="E2290">
        <v>48071</v>
      </c>
      <c r="F2290">
        <v>1</v>
      </c>
      <c r="G2290">
        <v>87</v>
      </c>
      <c r="H2290">
        <v>1</v>
      </c>
      <c r="I2290">
        <v>0.25185611534118651</v>
      </c>
      <c r="J2290">
        <v>3.779038379192353</v>
      </c>
      <c r="K2290">
        <v>2.3896639568507672</v>
      </c>
      <c r="L2290">
        <v>0.65868519435822959</v>
      </c>
      <c r="M2290">
        <v>0</v>
      </c>
      <c r="N2290">
        <v>0</v>
      </c>
      <c r="O2290">
        <v>1.2726664316141979E-3</v>
      </c>
      <c r="P2290">
        <v>7.8305617533624167E-2</v>
      </c>
      <c r="Q2290">
        <v>1.048794093921781</v>
      </c>
      <c r="R2290">
        <v>1.1713038399815559E-2</v>
      </c>
      <c r="S2290">
        <v>1.2413488656282419E-2</v>
      </c>
      <c r="T2290">
        <v>6.6466931261122228E-2</v>
      </c>
      <c r="U2290">
        <v>0</v>
      </c>
    </row>
    <row r="2291" spans="1:21" x14ac:dyDescent="0.25">
      <c r="A2291">
        <v>2040</v>
      </c>
      <c r="B2291">
        <v>7</v>
      </c>
      <c r="C2291">
        <v>5</v>
      </c>
      <c r="D2291">
        <v>17</v>
      </c>
      <c r="E2291">
        <v>48071</v>
      </c>
      <c r="F2291">
        <v>1</v>
      </c>
      <c r="G2291">
        <v>87</v>
      </c>
      <c r="H2291">
        <v>2</v>
      </c>
      <c r="I2291">
        <v>7.7547436281002288E-2</v>
      </c>
      <c r="J2291">
        <v>1.2458088535609011</v>
      </c>
      <c r="K2291">
        <v>0.83688703850040147</v>
      </c>
      <c r="L2291">
        <v>0.2121561186461989</v>
      </c>
      <c r="M2291">
        <v>0</v>
      </c>
      <c r="N2291">
        <v>0</v>
      </c>
      <c r="O2291">
        <v>4.7848562118497841E-4</v>
      </c>
      <c r="P2291">
        <v>8.3647882177315669E-2</v>
      </c>
      <c r="Q2291">
        <v>0.1211641869637235</v>
      </c>
      <c r="R2291">
        <v>3.8233068909611901E-3</v>
      </c>
      <c r="S2291">
        <v>1.270524203281093E-2</v>
      </c>
      <c r="T2291">
        <v>0.63210974623948701</v>
      </c>
      <c r="U2291">
        <v>0</v>
      </c>
    </row>
    <row r="2292" spans="1:21" x14ac:dyDescent="0.25">
      <c r="A2292">
        <v>2040</v>
      </c>
      <c r="B2292">
        <v>7</v>
      </c>
      <c r="C2292">
        <v>5</v>
      </c>
      <c r="D2292">
        <v>17</v>
      </c>
      <c r="E2292">
        <v>48071</v>
      </c>
      <c r="F2292">
        <v>1</v>
      </c>
      <c r="G2292">
        <v>87</v>
      </c>
      <c r="H2292">
        <v>3</v>
      </c>
      <c r="I2292">
        <v>4.8969641420057129E-2</v>
      </c>
      <c r="J2292">
        <v>0.77267433254056106</v>
      </c>
      <c r="K2292">
        <v>0.5246813817132403</v>
      </c>
      <c r="L2292">
        <v>0.13914454603416909</v>
      </c>
      <c r="M2292">
        <v>0</v>
      </c>
      <c r="N2292">
        <v>0</v>
      </c>
      <c r="O2292">
        <v>1.6895619566609739E-4</v>
      </c>
      <c r="P2292">
        <v>3.8058704907027653E-2</v>
      </c>
      <c r="Q2292">
        <v>7.9801957342401142E-2</v>
      </c>
      <c r="R2292">
        <v>2.6422947380223892E-3</v>
      </c>
      <c r="S2292">
        <v>6.7126379357269807E-3</v>
      </c>
      <c r="T2292">
        <v>5.1449420857234147E-2</v>
      </c>
      <c r="U2292">
        <v>0</v>
      </c>
    </row>
    <row r="2293" spans="1:21" x14ac:dyDescent="0.25">
      <c r="A2293">
        <v>2040</v>
      </c>
      <c r="B2293">
        <v>7</v>
      </c>
      <c r="C2293">
        <v>5</v>
      </c>
      <c r="D2293">
        <v>17</v>
      </c>
      <c r="E2293">
        <v>48071</v>
      </c>
      <c r="F2293">
        <v>1</v>
      </c>
      <c r="G2293">
        <v>87</v>
      </c>
      <c r="H2293">
        <v>5</v>
      </c>
      <c r="I2293">
        <v>5.9873898666899048E-3</v>
      </c>
      <c r="J2293">
        <v>9.7369239803148572E-2</v>
      </c>
      <c r="K2293">
        <v>4.563429210310406E-2</v>
      </c>
      <c r="L2293">
        <v>1.246645400681176E-2</v>
      </c>
      <c r="M2293">
        <v>0</v>
      </c>
      <c r="N2293">
        <v>0</v>
      </c>
      <c r="O2293">
        <v>4.3479999339872337E-5</v>
      </c>
      <c r="P2293">
        <v>8.3466873064659813E-4</v>
      </c>
      <c r="Q2293">
        <v>2.9792363786460331E-3</v>
      </c>
      <c r="R2293">
        <v>9.8052091166109047E-5</v>
      </c>
      <c r="S2293">
        <v>2.223801710083845E-4</v>
      </c>
      <c r="T2293">
        <v>2.8376426875852411E-4</v>
      </c>
      <c r="U2293">
        <v>0</v>
      </c>
    </row>
    <row r="2294" spans="1:21" x14ac:dyDescent="0.25">
      <c r="A2294">
        <v>2040</v>
      </c>
      <c r="B2294">
        <v>7</v>
      </c>
      <c r="C2294">
        <v>5</v>
      </c>
      <c r="D2294">
        <v>17</v>
      </c>
      <c r="E2294">
        <v>48071</v>
      </c>
      <c r="F2294">
        <v>2</v>
      </c>
      <c r="G2294">
        <v>1</v>
      </c>
      <c r="H2294">
        <v>1</v>
      </c>
      <c r="I2294">
        <v>0</v>
      </c>
      <c r="J2294">
        <v>1.4380528081615921E-2</v>
      </c>
      <c r="K2294">
        <v>9.152366630733013E-3</v>
      </c>
      <c r="L2294">
        <v>4.9388290173374124E-3</v>
      </c>
      <c r="M2294">
        <v>9.6102940104901785E-4</v>
      </c>
      <c r="N2294">
        <v>1.706284824758768E-3</v>
      </c>
      <c r="O2294">
        <v>1.9986401051282879E-3</v>
      </c>
      <c r="P2294">
        <v>4.1554716266691688E-3</v>
      </c>
      <c r="Q2294">
        <v>3.8067038297653191E-2</v>
      </c>
      <c r="R2294">
        <v>1.2497776322998109E-3</v>
      </c>
      <c r="S2294">
        <v>1.3339814543724061E-4</v>
      </c>
      <c r="T2294">
        <v>0.1202207257151604</v>
      </c>
      <c r="U2294">
        <v>0.27999328994750983</v>
      </c>
    </row>
    <row r="2295" spans="1:21" x14ac:dyDescent="0.25">
      <c r="A2295">
        <v>2040</v>
      </c>
      <c r="B2295">
        <v>7</v>
      </c>
      <c r="C2295">
        <v>5</v>
      </c>
      <c r="D2295">
        <v>17</v>
      </c>
      <c r="E2295">
        <v>48071</v>
      </c>
      <c r="F2295">
        <v>2</v>
      </c>
      <c r="G2295">
        <v>1</v>
      </c>
      <c r="H2295">
        <v>2</v>
      </c>
      <c r="I2295">
        <v>0</v>
      </c>
      <c r="J2295">
        <v>1.161057614916868E-2</v>
      </c>
      <c r="K2295">
        <v>7.6747337969888677E-3</v>
      </c>
      <c r="L2295">
        <v>4.1030473601129233E-3</v>
      </c>
      <c r="M2295">
        <v>1.7536213159477739E-3</v>
      </c>
      <c r="N2295">
        <v>3.453875042406066E-3</v>
      </c>
      <c r="O2295">
        <v>3.304963960506422E-3</v>
      </c>
      <c r="P2295">
        <v>5.1538282606032144E-3</v>
      </c>
      <c r="Q2295">
        <v>3.2228754289296398E-2</v>
      </c>
      <c r="R2295">
        <v>1.082683007704519E-3</v>
      </c>
      <c r="S2295">
        <v>2.1108590589485341E-3</v>
      </c>
      <c r="T2295">
        <v>0.58838024892963214</v>
      </c>
      <c r="U2295">
        <v>1.8868636878893039</v>
      </c>
    </row>
    <row r="2296" spans="1:21" x14ac:dyDescent="0.25">
      <c r="A2296">
        <v>2040</v>
      </c>
      <c r="B2296">
        <v>7</v>
      </c>
      <c r="C2296">
        <v>5</v>
      </c>
      <c r="D2296">
        <v>17</v>
      </c>
      <c r="E2296">
        <v>48071</v>
      </c>
      <c r="F2296">
        <v>2</v>
      </c>
      <c r="G2296">
        <v>1</v>
      </c>
      <c r="H2296">
        <v>3</v>
      </c>
      <c r="I2296">
        <v>0</v>
      </c>
      <c r="J2296">
        <v>5.9723930367420264E-3</v>
      </c>
      <c r="K2296">
        <v>5.4362401168088726E-3</v>
      </c>
      <c r="L2296">
        <v>3.544915722090862E-3</v>
      </c>
      <c r="M2296">
        <v>7.2122886711789797E-4</v>
      </c>
      <c r="N2296">
        <v>1.373163313487649E-3</v>
      </c>
      <c r="O2296">
        <v>1.9325367192873E-3</v>
      </c>
      <c r="P2296">
        <v>3.1045589867496749E-3</v>
      </c>
      <c r="Q2296">
        <v>3.2604438222449891E-2</v>
      </c>
      <c r="R2296">
        <v>1.120821809204529E-3</v>
      </c>
      <c r="S2296">
        <v>1.900436649625286E-3</v>
      </c>
      <c r="T2296">
        <v>6.6722328595918742E-2</v>
      </c>
      <c r="U2296">
        <v>0.2164246300364461</v>
      </c>
    </row>
    <row r="2297" spans="1:21" x14ac:dyDescent="0.25">
      <c r="A2297">
        <v>2040</v>
      </c>
      <c r="B2297">
        <v>7</v>
      </c>
      <c r="C2297">
        <v>5</v>
      </c>
      <c r="D2297">
        <v>17</v>
      </c>
      <c r="E2297">
        <v>48071</v>
      </c>
      <c r="F2297">
        <v>2</v>
      </c>
      <c r="G2297">
        <v>1</v>
      </c>
      <c r="H2297">
        <v>5</v>
      </c>
      <c r="I2297">
        <v>0</v>
      </c>
      <c r="J2297">
        <v>6.8210606731297153E-4</v>
      </c>
      <c r="K2297">
        <v>5.2812712808995757E-4</v>
      </c>
      <c r="L2297">
        <v>3.7427759229252628E-4</v>
      </c>
      <c r="M2297">
        <v>1.8475411947716121E-4</v>
      </c>
      <c r="N2297">
        <v>3.5149623661507239E-4</v>
      </c>
      <c r="O2297">
        <v>5.9328805650242056E-4</v>
      </c>
      <c r="P2297">
        <v>1.309430515850257E-4</v>
      </c>
      <c r="Q2297">
        <v>1.561130784442082E-3</v>
      </c>
      <c r="R2297">
        <v>5.3103882299018828E-5</v>
      </c>
      <c r="S2297">
        <v>8.6622448166166421E-5</v>
      </c>
      <c r="T2297">
        <v>6.1480944456058714E-4</v>
      </c>
      <c r="U2297">
        <v>2.054685676170336E-3</v>
      </c>
    </row>
    <row r="2298" spans="1:21" x14ac:dyDescent="0.25">
      <c r="A2298">
        <v>2040</v>
      </c>
      <c r="B2298">
        <v>7</v>
      </c>
      <c r="C2298">
        <v>5</v>
      </c>
      <c r="D2298">
        <v>17</v>
      </c>
      <c r="E2298">
        <v>48071</v>
      </c>
      <c r="F2298">
        <v>2</v>
      </c>
      <c r="G2298">
        <v>2</v>
      </c>
      <c r="H2298">
        <v>1</v>
      </c>
      <c r="I2298">
        <v>0</v>
      </c>
      <c r="J2298">
        <v>0.15681818285631019</v>
      </c>
      <c r="K2298">
        <v>0.15035741156339641</v>
      </c>
      <c r="L2298">
        <v>0.1051491773333401</v>
      </c>
      <c r="M2298">
        <v>1.71758007183671E-2</v>
      </c>
      <c r="N2298">
        <v>3.1988423742353923E-2</v>
      </c>
      <c r="O2298">
        <v>2.7414986275136471E-2</v>
      </c>
      <c r="P2298">
        <v>6.6166121184825899E-2</v>
      </c>
      <c r="Q2298">
        <v>0.71047813439369201</v>
      </c>
      <c r="R2298">
        <v>1.9939408551901579E-2</v>
      </c>
      <c r="S2298">
        <v>5.4601802825927732E-3</v>
      </c>
      <c r="T2298">
        <v>1.3972275118827819</v>
      </c>
      <c r="U2298">
        <v>3.94115790271759</v>
      </c>
    </row>
    <row r="2299" spans="1:21" x14ac:dyDescent="0.25">
      <c r="A2299">
        <v>2040</v>
      </c>
      <c r="B2299">
        <v>7</v>
      </c>
      <c r="C2299">
        <v>5</v>
      </c>
      <c r="D2299">
        <v>17</v>
      </c>
      <c r="E2299">
        <v>48071</v>
      </c>
      <c r="F2299">
        <v>2</v>
      </c>
      <c r="G2299">
        <v>2</v>
      </c>
      <c r="H2299">
        <v>2</v>
      </c>
      <c r="I2299">
        <v>0</v>
      </c>
      <c r="J2299">
        <v>2.2248972073257041</v>
      </c>
      <c r="K2299">
        <v>1.4697195248305011</v>
      </c>
      <c r="L2299">
        <v>0.72565008648763996</v>
      </c>
      <c r="M2299">
        <v>6.2875828672579293E-2</v>
      </c>
      <c r="N2299">
        <v>0.12725434031306679</v>
      </c>
      <c r="O2299">
        <v>0.14454452923877401</v>
      </c>
      <c r="P2299">
        <v>0.1568578425683696</v>
      </c>
      <c r="Q2299">
        <v>2.015356793025032</v>
      </c>
      <c r="R2299">
        <v>6.7563236033886809E-2</v>
      </c>
      <c r="S2299">
        <v>7.1998541421566128E-2</v>
      </c>
      <c r="T2299">
        <v>11.43132062272292</v>
      </c>
      <c r="U2299">
        <v>37.688260920307343</v>
      </c>
    </row>
    <row r="2300" spans="1:21" x14ac:dyDescent="0.25">
      <c r="A2300">
        <v>2040</v>
      </c>
      <c r="B2300">
        <v>7</v>
      </c>
      <c r="C2300">
        <v>5</v>
      </c>
      <c r="D2300">
        <v>17</v>
      </c>
      <c r="E2300">
        <v>48071</v>
      </c>
      <c r="F2300">
        <v>2</v>
      </c>
      <c r="G2300">
        <v>2</v>
      </c>
      <c r="H2300">
        <v>3</v>
      </c>
      <c r="I2300">
        <v>0</v>
      </c>
      <c r="J2300">
        <v>0.87771429241148968</v>
      </c>
      <c r="K2300">
        <v>0.63887283727476929</v>
      </c>
      <c r="L2300">
        <v>0.35829008774319299</v>
      </c>
      <c r="M2300">
        <v>3.0276826178687481E-2</v>
      </c>
      <c r="N2300">
        <v>5.8158921676394561E-2</v>
      </c>
      <c r="O2300">
        <v>6.7180962335286351E-2</v>
      </c>
      <c r="P2300">
        <v>0.1240999614993068</v>
      </c>
      <c r="Q2300">
        <v>1.4857510218809451</v>
      </c>
      <c r="R2300">
        <v>5.0715450867124742E-2</v>
      </c>
      <c r="S2300">
        <v>6.3183389621223898E-2</v>
      </c>
      <c r="T2300">
        <v>1.598954853693064</v>
      </c>
      <c r="U2300">
        <v>5.5289585186319146</v>
      </c>
    </row>
    <row r="2301" spans="1:21" x14ac:dyDescent="0.25">
      <c r="A2301">
        <v>2040</v>
      </c>
      <c r="B2301">
        <v>7</v>
      </c>
      <c r="C2301">
        <v>5</v>
      </c>
      <c r="D2301">
        <v>17</v>
      </c>
      <c r="E2301">
        <v>48071</v>
      </c>
      <c r="F2301">
        <v>2</v>
      </c>
      <c r="G2301">
        <v>2</v>
      </c>
      <c r="H2301">
        <v>5</v>
      </c>
      <c r="I2301">
        <v>0</v>
      </c>
      <c r="J2301">
        <v>8.9829825837082516E-2</v>
      </c>
      <c r="K2301">
        <v>4.6005165311156393E-2</v>
      </c>
      <c r="L2301">
        <v>2.7184397713629599E-2</v>
      </c>
      <c r="M2301">
        <v>7.6565244885987331E-3</v>
      </c>
      <c r="N2301">
        <v>1.5115724937554651E-2</v>
      </c>
      <c r="O2301">
        <v>1.6775596666384781E-2</v>
      </c>
      <c r="P2301">
        <v>5.0952727901736267E-3</v>
      </c>
      <c r="Q2301">
        <v>5.606370717678464E-2</v>
      </c>
      <c r="R2301">
        <v>1.895909081196352E-3</v>
      </c>
      <c r="S2301">
        <v>2.6274051560343302E-3</v>
      </c>
      <c r="T2301">
        <v>1.5378304505289171E-2</v>
      </c>
      <c r="U2301">
        <v>5.5084145149941012E-2</v>
      </c>
    </row>
    <row r="2302" spans="1:21" x14ac:dyDescent="0.25">
      <c r="A2302">
        <v>2040</v>
      </c>
      <c r="B2302">
        <v>7</v>
      </c>
      <c r="C2302">
        <v>5</v>
      </c>
      <c r="D2302">
        <v>17</v>
      </c>
      <c r="E2302">
        <v>48071</v>
      </c>
      <c r="F2302">
        <v>2</v>
      </c>
      <c r="G2302">
        <v>3</v>
      </c>
      <c r="H2302">
        <v>1</v>
      </c>
      <c r="I2302">
        <v>0</v>
      </c>
      <c r="J2302">
        <v>1.1593664113102021E-2</v>
      </c>
      <c r="K2302">
        <v>0.1816495844121091</v>
      </c>
      <c r="L2302">
        <v>0.16926159957959319</v>
      </c>
      <c r="M2302">
        <v>3.7327705144882199E-2</v>
      </c>
      <c r="N2302">
        <v>6.5300594091415406E-2</v>
      </c>
      <c r="O2302">
        <v>6.4608758211135861E-2</v>
      </c>
      <c r="P2302">
        <v>0.15167547583580021</v>
      </c>
      <c r="Q2302">
        <v>1.449150569915771</v>
      </c>
      <c r="R2302">
        <v>2.9312052875757218E-2</v>
      </c>
      <c r="S2302">
        <v>7.9373364448547361E-3</v>
      </c>
      <c r="T2302">
        <v>3.3225728302001949</v>
      </c>
      <c r="U2302">
        <v>6.1835429096221919</v>
      </c>
    </row>
    <row r="2303" spans="1:21" x14ac:dyDescent="0.25">
      <c r="A2303">
        <v>2040</v>
      </c>
      <c r="B2303">
        <v>7</v>
      </c>
      <c r="C2303">
        <v>5</v>
      </c>
      <c r="D2303">
        <v>17</v>
      </c>
      <c r="E2303">
        <v>48071</v>
      </c>
      <c r="F2303">
        <v>2</v>
      </c>
      <c r="G2303">
        <v>3</v>
      </c>
      <c r="H2303">
        <v>2</v>
      </c>
      <c r="I2303">
        <v>0</v>
      </c>
      <c r="J2303">
        <v>5.3093336071692891E-3</v>
      </c>
      <c r="K2303">
        <v>5.8239077866783062E-2</v>
      </c>
      <c r="L2303">
        <v>5.3532160618524741E-2</v>
      </c>
      <c r="M2303">
        <v>6.8951354105984103E-2</v>
      </c>
      <c r="N2303">
        <v>0.13085505828815941</v>
      </c>
      <c r="O2303">
        <v>0.15233667683833799</v>
      </c>
      <c r="P2303">
        <v>0.18296936857201851</v>
      </c>
      <c r="Q2303">
        <v>1.0887185093204821</v>
      </c>
      <c r="R2303">
        <v>3.6365924003039313E-2</v>
      </c>
      <c r="S2303">
        <v>7.2971301327434068E-2</v>
      </c>
      <c r="T2303">
        <v>16.666976251934472</v>
      </c>
      <c r="U2303">
        <v>53.108734130847033</v>
      </c>
    </row>
    <row r="2304" spans="1:21" x14ac:dyDescent="0.25">
      <c r="A2304">
        <v>2040</v>
      </c>
      <c r="B2304">
        <v>7</v>
      </c>
      <c r="C2304">
        <v>5</v>
      </c>
      <c r="D2304">
        <v>17</v>
      </c>
      <c r="E2304">
        <v>48071</v>
      </c>
      <c r="F2304">
        <v>2</v>
      </c>
      <c r="G2304">
        <v>3</v>
      </c>
      <c r="H2304">
        <v>3</v>
      </c>
      <c r="I2304">
        <v>0</v>
      </c>
      <c r="J2304">
        <v>2.4166677396346369E-3</v>
      </c>
      <c r="K2304">
        <v>4.2934892555468639E-2</v>
      </c>
      <c r="L2304">
        <v>3.9811144697645351E-2</v>
      </c>
      <c r="M2304">
        <v>3.2545622951981192E-2</v>
      </c>
      <c r="N2304">
        <v>5.7843440712072043E-2</v>
      </c>
      <c r="O2304">
        <v>7.9185009751068972E-2</v>
      </c>
      <c r="P2304">
        <v>0.13882459060966021</v>
      </c>
      <c r="Q2304">
        <v>1.054596580480772</v>
      </c>
      <c r="R2304">
        <v>3.5918084451148587E-2</v>
      </c>
      <c r="S2304">
        <v>7.0790641669825127E-2</v>
      </c>
      <c r="T2304">
        <v>2.1283485616255868</v>
      </c>
      <c r="U2304">
        <v>7.0019360390514409</v>
      </c>
    </row>
    <row r="2305" spans="1:21" x14ac:dyDescent="0.25">
      <c r="A2305">
        <v>2040</v>
      </c>
      <c r="B2305">
        <v>7</v>
      </c>
      <c r="C2305">
        <v>5</v>
      </c>
      <c r="D2305">
        <v>17</v>
      </c>
      <c r="E2305">
        <v>48071</v>
      </c>
      <c r="F2305">
        <v>2</v>
      </c>
      <c r="G2305">
        <v>3</v>
      </c>
      <c r="H2305">
        <v>5</v>
      </c>
      <c r="I2305">
        <v>0</v>
      </c>
      <c r="J2305">
        <v>2.3330120209626859E-4</v>
      </c>
      <c r="K2305">
        <v>4.0563839159795563E-3</v>
      </c>
      <c r="L2305">
        <v>3.7486003702267671E-3</v>
      </c>
      <c r="M2305">
        <v>8.7979054514924094E-3</v>
      </c>
      <c r="N2305">
        <v>1.5608745762608961E-2</v>
      </c>
      <c r="O2305">
        <v>2.2396374079049351E-2</v>
      </c>
      <c r="P2305">
        <v>6.0000714769735614E-3</v>
      </c>
      <c r="Q2305">
        <v>4.8996349906142288E-2</v>
      </c>
      <c r="R2305">
        <v>1.65333100497025E-3</v>
      </c>
      <c r="S2305">
        <v>3.2814273234269202E-3</v>
      </c>
      <c r="T2305">
        <v>2.044192926913754E-2</v>
      </c>
      <c r="U2305">
        <v>7.0284927002738348E-2</v>
      </c>
    </row>
    <row r="2306" spans="1:21" x14ac:dyDescent="0.25">
      <c r="A2306">
        <v>2040</v>
      </c>
      <c r="B2306">
        <v>7</v>
      </c>
      <c r="C2306">
        <v>5</v>
      </c>
      <c r="D2306">
        <v>17</v>
      </c>
      <c r="E2306">
        <v>48071</v>
      </c>
      <c r="F2306">
        <v>2</v>
      </c>
      <c r="G2306">
        <v>79</v>
      </c>
      <c r="H2306">
        <v>1</v>
      </c>
      <c r="I2306">
        <v>0</v>
      </c>
      <c r="J2306">
        <v>8.9027362167835231E-3</v>
      </c>
      <c r="K2306">
        <v>5.6660795211791997E-3</v>
      </c>
      <c r="L2306">
        <v>3.0575436353683472E-3</v>
      </c>
      <c r="M2306">
        <v>4.8033433500677347E-4</v>
      </c>
      <c r="N2306">
        <v>8.5421631485223769E-4</v>
      </c>
      <c r="O2306">
        <v>1.004668392241001E-3</v>
      </c>
      <c r="P2306">
        <v>2.0739627107977869E-3</v>
      </c>
      <c r="Q2306">
        <v>2.0539938211441039E-2</v>
      </c>
      <c r="R2306">
        <v>6.6692294226959343E-4</v>
      </c>
      <c r="S2306">
        <v>8.2706704735755921E-5</v>
      </c>
      <c r="T2306">
        <v>7.1724686861038209E-2</v>
      </c>
      <c r="U2306">
        <v>0.16558449411392209</v>
      </c>
    </row>
    <row r="2307" spans="1:21" x14ac:dyDescent="0.25">
      <c r="A2307">
        <v>2040</v>
      </c>
      <c r="B2307">
        <v>7</v>
      </c>
      <c r="C2307">
        <v>5</v>
      </c>
      <c r="D2307">
        <v>17</v>
      </c>
      <c r="E2307">
        <v>48071</v>
      </c>
      <c r="F2307">
        <v>2</v>
      </c>
      <c r="G2307">
        <v>79</v>
      </c>
      <c r="H2307">
        <v>2</v>
      </c>
      <c r="I2307">
        <v>0</v>
      </c>
      <c r="J2307">
        <v>7.1879229236194034E-3</v>
      </c>
      <c r="K2307">
        <v>4.7512991888252242E-3</v>
      </c>
      <c r="L2307">
        <v>2.5401269829101662E-3</v>
      </c>
      <c r="M2307">
        <v>8.7247004835980908E-4</v>
      </c>
      <c r="N2307">
        <v>1.718484576963877E-3</v>
      </c>
      <c r="O2307">
        <v>1.644696669352559E-3</v>
      </c>
      <c r="P2307">
        <v>2.563469843546798E-3</v>
      </c>
      <c r="Q2307">
        <v>1.7183579024167749E-2</v>
      </c>
      <c r="R2307">
        <v>5.7729092477817737E-4</v>
      </c>
      <c r="S2307">
        <v>1.05032143948119E-3</v>
      </c>
      <c r="T2307">
        <v>0.35841273191052653</v>
      </c>
      <c r="U2307">
        <v>1.1375498972402891</v>
      </c>
    </row>
    <row r="2308" spans="1:21" x14ac:dyDescent="0.25">
      <c r="A2308">
        <v>2040</v>
      </c>
      <c r="B2308">
        <v>7</v>
      </c>
      <c r="C2308">
        <v>5</v>
      </c>
      <c r="D2308">
        <v>17</v>
      </c>
      <c r="E2308">
        <v>48071</v>
      </c>
      <c r="F2308">
        <v>2</v>
      </c>
      <c r="G2308">
        <v>79</v>
      </c>
      <c r="H2308">
        <v>3</v>
      </c>
      <c r="I2308">
        <v>0</v>
      </c>
      <c r="J2308">
        <v>3.69741124076937E-3</v>
      </c>
      <c r="K2308">
        <v>3.3654850380520668E-3</v>
      </c>
      <c r="L2308">
        <v>2.19459883875664E-3</v>
      </c>
      <c r="M2308">
        <v>3.5884347169863688E-4</v>
      </c>
      <c r="N2308">
        <v>6.8324153619224285E-4</v>
      </c>
      <c r="O2308">
        <v>9.6159936606896165E-4</v>
      </c>
      <c r="P2308">
        <v>1.544196571995028E-3</v>
      </c>
      <c r="Q2308">
        <v>1.7383767548857811E-2</v>
      </c>
      <c r="R2308">
        <v>5.9761651825886923E-4</v>
      </c>
      <c r="S2308">
        <v>9.4560517643771705E-4</v>
      </c>
      <c r="T2308">
        <v>4.1398111828878092E-2</v>
      </c>
      <c r="U2308">
        <v>0.13272977984827911</v>
      </c>
    </row>
    <row r="2309" spans="1:21" x14ac:dyDescent="0.25">
      <c r="A2309">
        <v>2040</v>
      </c>
      <c r="B2309">
        <v>7</v>
      </c>
      <c r="C2309">
        <v>5</v>
      </c>
      <c r="D2309">
        <v>17</v>
      </c>
      <c r="E2309">
        <v>48071</v>
      </c>
      <c r="F2309">
        <v>2</v>
      </c>
      <c r="G2309">
        <v>79</v>
      </c>
      <c r="H2309">
        <v>5</v>
      </c>
      <c r="I2309">
        <v>0</v>
      </c>
      <c r="J2309">
        <v>4.2228120109594528E-4</v>
      </c>
      <c r="K2309">
        <v>3.2695478242524532E-4</v>
      </c>
      <c r="L2309">
        <v>2.3170918057790411E-4</v>
      </c>
      <c r="M2309">
        <v>9.1923471283467608E-5</v>
      </c>
      <c r="N2309">
        <v>1.7489389847529489E-4</v>
      </c>
      <c r="O2309">
        <v>2.951939759537196E-4</v>
      </c>
      <c r="P2309">
        <v>6.5130663525615089E-5</v>
      </c>
      <c r="Q2309">
        <v>8.3234864796093947E-4</v>
      </c>
      <c r="R2309">
        <v>2.831445875722119E-5</v>
      </c>
      <c r="S2309">
        <v>4.3100341763090793E-5</v>
      </c>
      <c r="T2309">
        <v>3.7526820568853158E-4</v>
      </c>
      <c r="U2309">
        <v>1.2358512157713639E-3</v>
      </c>
    </row>
    <row r="2310" spans="1:21" x14ac:dyDescent="0.25">
      <c r="A2310">
        <v>2040</v>
      </c>
      <c r="B2310">
        <v>7</v>
      </c>
      <c r="C2310">
        <v>5</v>
      </c>
      <c r="D2310">
        <v>17</v>
      </c>
      <c r="E2310">
        <v>48071</v>
      </c>
      <c r="F2310">
        <v>2</v>
      </c>
      <c r="G2310">
        <v>87</v>
      </c>
      <c r="H2310">
        <v>1</v>
      </c>
      <c r="I2310">
        <v>0</v>
      </c>
      <c r="J2310">
        <v>8.6038556780549703E-3</v>
      </c>
      <c r="K2310">
        <v>5.4758585842791946E-3</v>
      </c>
      <c r="L2310">
        <v>2.954902564873919E-3</v>
      </c>
      <c r="M2310">
        <v>6.4028716087341313E-4</v>
      </c>
      <c r="N2310">
        <v>1.1360259633511299E-3</v>
      </c>
      <c r="O2310">
        <v>1.3283639997243881E-3</v>
      </c>
      <c r="P2310">
        <v>2.7702807672321801E-3</v>
      </c>
      <c r="Q2310">
        <v>2.4506554961204529E-2</v>
      </c>
      <c r="R2310">
        <v>8.0876945098862056E-4</v>
      </c>
      <c r="S2310">
        <v>7.9812087118625642E-5</v>
      </c>
      <c r="T2310">
        <v>0.1038345788121223</v>
      </c>
      <c r="U2310">
        <v>0.22751824021339409</v>
      </c>
    </row>
    <row r="2311" spans="1:21" x14ac:dyDescent="0.25">
      <c r="A2311">
        <v>2040</v>
      </c>
      <c r="B2311">
        <v>7</v>
      </c>
      <c r="C2311">
        <v>5</v>
      </c>
      <c r="D2311">
        <v>17</v>
      </c>
      <c r="E2311">
        <v>48071</v>
      </c>
      <c r="F2311">
        <v>2</v>
      </c>
      <c r="G2311">
        <v>87</v>
      </c>
      <c r="H2311">
        <v>2</v>
      </c>
      <c r="I2311">
        <v>0</v>
      </c>
      <c r="J2311">
        <v>6.9466092650621782E-3</v>
      </c>
      <c r="K2311">
        <v>4.591793792974001E-3</v>
      </c>
      <c r="L2311">
        <v>2.45484918707752E-3</v>
      </c>
      <c r="M2311">
        <v>1.1706211983041419E-3</v>
      </c>
      <c r="N2311">
        <v>2.3055703509066191E-3</v>
      </c>
      <c r="O2311">
        <v>2.2059904275801971E-3</v>
      </c>
      <c r="P2311">
        <v>3.4407970644349389E-3</v>
      </c>
      <c r="Q2311">
        <v>2.086455696111365E-2</v>
      </c>
      <c r="R2311">
        <v>7.0090025431088969E-4</v>
      </c>
      <c r="S2311">
        <v>1.409024940678047E-3</v>
      </c>
      <c r="T2311">
        <v>0.52442527180482301</v>
      </c>
      <c r="U2311">
        <v>1.6580488501573389</v>
      </c>
    </row>
    <row r="2312" spans="1:21" x14ac:dyDescent="0.25">
      <c r="A2312">
        <v>2040</v>
      </c>
      <c r="B2312">
        <v>7</v>
      </c>
      <c r="C2312">
        <v>5</v>
      </c>
      <c r="D2312">
        <v>17</v>
      </c>
      <c r="E2312">
        <v>48071</v>
      </c>
      <c r="F2312">
        <v>2</v>
      </c>
      <c r="G2312">
        <v>87</v>
      </c>
      <c r="H2312">
        <v>3</v>
      </c>
      <c r="I2312">
        <v>0</v>
      </c>
      <c r="J2312">
        <v>3.573282997041407E-3</v>
      </c>
      <c r="K2312">
        <v>3.252502452642878E-3</v>
      </c>
      <c r="L2312">
        <v>2.120922257242168E-3</v>
      </c>
      <c r="M2312">
        <v>4.8144393719677967E-4</v>
      </c>
      <c r="N2312">
        <v>9.1661596871729699E-4</v>
      </c>
      <c r="O2312">
        <v>1.289991962753432E-3</v>
      </c>
      <c r="P2312">
        <v>2.0726560126717222E-3</v>
      </c>
      <c r="Q2312">
        <v>2.11078509917417E-2</v>
      </c>
      <c r="R2312">
        <v>7.2559560635860514E-4</v>
      </c>
      <c r="S2312">
        <v>1.2685758794822801E-3</v>
      </c>
      <c r="T2312">
        <v>6.0978733431690212E-2</v>
      </c>
      <c r="U2312">
        <v>0.19468437123572691</v>
      </c>
    </row>
    <row r="2313" spans="1:21" x14ac:dyDescent="0.25">
      <c r="A2313">
        <v>2040</v>
      </c>
      <c r="B2313">
        <v>7</v>
      </c>
      <c r="C2313">
        <v>5</v>
      </c>
      <c r="D2313">
        <v>17</v>
      </c>
      <c r="E2313">
        <v>48071</v>
      </c>
      <c r="F2313">
        <v>2</v>
      </c>
      <c r="G2313">
        <v>87</v>
      </c>
      <c r="H2313">
        <v>5</v>
      </c>
      <c r="I2313">
        <v>0</v>
      </c>
      <c r="J2313">
        <v>4.0810444592570929E-4</v>
      </c>
      <c r="K2313">
        <v>3.159787474795351E-4</v>
      </c>
      <c r="L2313">
        <v>2.2393039967598451E-4</v>
      </c>
      <c r="M2313">
        <v>1.233295034170905E-4</v>
      </c>
      <c r="N2313">
        <v>2.3463114074982839E-4</v>
      </c>
      <c r="O2313">
        <v>3.9603614325300213E-4</v>
      </c>
      <c r="P2313">
        <v>8.7419832907963233E-5</v>
      </c>
      <c r="Q2313">
        <v>1.0106658547975819E-3</v>
      </c>
      <c r="R2313">
        <v>3.4378399673305412E-5</v>
      </c>
      <c r="S2313">
        <v>5.7822362859589757E-5</v>
      </c>
      <c r="T2313">
        <v>5.4949335518849978E-4</v>
      </c>
      <c r="U2313">
        <v>1.799750634011396E-3</v>
      </c>
    </row>
    <row r="2314" spans="1:21" x14ac:dyDescent="0.25">
      <c r="A2314">
        <v>2040</v>
      </c>
      <c r="B2314">
        <v>7</v>
      </c>
      <c r="C2314">
        <v>5</v>
      </c>
      <c r="D2314">
        <v>17</v>
      </c>
      <c r="E2314">
        <v>48071</v>
      </c>
      <c r="F2314">
        <v>5</v>
      </c>
      <c r="G2314">
        <v>1</v>
      </c>
      <c r="H2314">
        <v>2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</row>
    <row r="2315" spans="1:21" x14ac:dyDescent="0.25">
      <c r="A2315">
        <v>2040</v>
      </c>
      <c r="B2315">
        <v>7</v>
      </c>
      <c r="C2315">
        <v>5</v>
      </c>
      <c r="D2315">
        <v>17</v>
      </c>
      <c r="E2315">
        <v>48071</v>
      </c>
      <c r="F2315">
        <v>5</v>
      </c>
      <c r="G2315">
        <v>1</v>
      </c>
      <c r="H2315">
        <v>3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25">
      <c r="A2316">
        <v>2040</v>
      </c>
      <c r="B2316">
        <v>7</v>
      </c>
      <c r="C2316">
        <v>5</v>
      </c>
      <c r="D2316">
        <v>17</v>
      </c>
      <c r="E2316">
        <v>48071</v>
      </c>
      <c r="F2316">
        <v>5</v>
      </c>
      <c r="G2316">
        <v>1</v>
      </c>
      <c r="H2316">
        <v>5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 x14ac:dyDescent="0.25">
      <c r="A2317">
        <v>2040</v>
      </c>
      <c r="B2317">
        <v>7</v>
      </c>
      <c r="C2317">
        <v>5</v>
      </c>
      <c r="D2317">
        <v>17</v>
      </c>
      <c r="E2317">
        <v>48071</v>
      </c>
      <c r="F2317">
        <v>5</v>
      </c>
      <c r="G2317">
        <v>79</v>
      </c>
      <c r="H2317">
        <v>2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 x14ac:dyDescent="0.25">
      <c r="A2318">
        <v>2040</v>
      </c>
      <c r="B2318">
        <v>7</v>
      </c>
      <c r="C2318">
        <v>5</v>
      </c>
      <c r="D2318">
        <v>17</v>
      </c>
      <c r="E2318">
        <v>48071</v>
      </c>
      <c r="F2318">
        <v>5</v>
      </c>
      <c r="G2318">
        <v>79</v>
      </c>
      <c r="H2318">
        <v>3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 x14ac:dyDescent="0.25">
      <c r="A2319">
        <v>2040</v>
      </c>
      <c r="B2319">
        <v>7</v>
      </c>
      <c r="C2319">
        <v>5</v>
      </c>
      <c r="D2319">
        <v>17</v>
      </c>
      <c r="E2319">
        <v>48071</v>
      </c>
      <c r="F2319">
        <v>5</v>
      </c>
      <c r="G2319">
        <v>79</v>
      </c>
      <c r="H2319">
        <v>5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 x14ac:dyDescent="0.25">
      <c r="A2320">
        <v>2040</v>
      </c>
      <c r="B2320">
        <v>7</v>
      </c>
      <c r="C2320">
        <v>5</v>
      </c>
      <c r="D2320">
        <v>17</v>
      </c>
      <c r="E2320">
        <v>48071</v>
      </c>
      <c r="F2320">
        <v>5</v>
      </c>
      <c r="G2320">
        <v>87</v>
      </c>
      <c r="H2320">
        <v>2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</row>
    <row r="2321" spans="1:21" x14ac:dyDescent="0.25">
      <c r="A2321">
        <v>2040</v>
      </c>
      <c r="B2321">
        <v>7</v>
      </c>
      <c r="C2321">
        <v>5</v>
      </c>
      <c r="D2321">
        <v>17</v>
      </c>
      <c r="E2321">
        <v>48071</v>
      </c>
      <c r="F2321">
        <v>5</v>
      </c>
      <c r="G2321">
        <v>87</v>
      </c>
      <c r="H2321">
        <v>3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</row>
    <row r="2322" spans="1:21" x14ac:dyDescent="0.25">
      <c r="A2322">
        <v>2040</v>
      </c>
      <c r="B2322">
        <v>7</v>
      </c>
      <c r="C2322">
        <v>5</v>
      </c>
      <c r="D2322">
        <v>17</v>
      </c>
      <c r="E2322">
        <v>48071</v>
      </c>
      <c r="F2322">
        <v>5</v>
      </c>
      <c r="G2322">
        <v>87</v>
      </c>
      <c r="H2322">
        <v>5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</row>
    <row r="2323" spans="1:21" x14ac:dyDescent="0.25">
      <c r="A2323">
        <v>2040</v>
      </c>
      <c r="B2323">
        <v>7</v>
      </c>
      <c r="C2323">
        <v>5</v>
      </c>
      <c r="D2323">
        <v>18</v>
      </c>
      <c r="E2323">
        <v>48071</v>
      </c>
      <c r="F2323">
        <v>1</v>
      </c>
      <c r="G2323">
        <v>1</v>
      </c>
      <c r="H2323">
        <v>1</v>
      </c>
      <c r="I2323">
        <v>0.28474606704711908</v>
      </c>
      <c r="J2323">
        <v>4.0591713092923172</v>
      </c>
      <c r="K2323">
        <v>2.5509764448106291</v>
      </c>
      <c r="L2323">
        <v>0.71213447882235048</v>
      </c>
      <c r="M2323">
        <v>0</v>
      </c>
      <c r="N2323">
        <v>0</v>
      </c>
      <c r="O2323">
        <v>8.9590308669721709E-4</v>
      </c>
      <c r="P2323">
        <v>7.1150032587349407E-2</v>
      </c>
      <c r="Q2323">
        <v>1.0843615749478339</v>
      </c>
      <c r="R2323">
        <v>1.0524731079116461E-2</v>
      </c>
      <c r="S2323">
        <v>1.3674377866089341E-2</v>
      </c>
      <c r="T2323">
        <v>6.8037533685564991E-2</v>
      </c>
      <c r="U2323">
        <v>0</v>
      </c>
    </row>
    <row r="2324" spans="1:21" x14ac:dyDescent="0.25">
      <c r="A2324">
        <v>2040</v>
      </c>
      <c r="B2324">
        <v>7</v>
      </c>
      <c r="C2324">
        <v>5</v>
      </c>
      <c r="D2324">
        <v>18</v>
      </c>
      <c r="E2324">
        <v>48071</v>
      </c>
      <c r="F2324">
        <v>1</v>
      </c>
      <c r="G2324">
        <v>1</v>
      </c>
      <c r="H2324">
        <v>2</v>
      </c>
      <c r="I2324">
        <v>8.768700124589611E-2</v>
      </c>
      <c r="J2324">
        <v>1.641199515260674</v>
      </c>
      <c r="K2324">
        <v>1.0760216960206721</v>
      </c>
      <c r="L2324">
        <v>0.26810264663375222</v>
      </c>
      <c r="M2324">
        <v>0</v>
      </c>
      <c r="N2324">
        <v>0</v>
      </c>
      <c r="O2324">
        <v>5.6287069422036439E-4</v>
      </c>
      <c r="P2324">
        <v>9.9078487775494328E-2</v>
      </c>
      <c r="Q2324">
        <v>0.14289709158634151</v>
      </c>
      <c r="R2324">
        <v>4.4919466656468988E-3</v>
      </c>
      <c r="S2324">
        <v>1.505450374620405E-2</v>
      </c>
      <c r="T2324">
        <v>0.75685789899424882</v>
      </c>
      <c r="U2324">
        <v>0</v>
      </c>
    </row>
    <row r="2325" spans="1:21" x14ac:dyDescent="0.25">
      <c r="A2325">
        <v>2040</v>
      </c>
      <c r="B2325">
        <v>7</v>
      </c>
      <c r="C2325">
        <v>5</v>
      </c>
      <c r="D2325">
        <v>18</v>
      </c>
      <c r="E2325">
        <v>48071</v>
      </c>
      <c r="F2325">
        <v>1</v>
      </c>
      <c r="G2325">
        <v>1</v>
      </c>
      <c r="H2325">
        <v>3</v>
      </c>
      <c r="I2325">
        <v>5.4693863314157397E-2</v>
      </c>
      <c r="J2325">
        <v>0.97211904534155635</v>
      </c>
      <c r="K2325">
        <v>0.64070295204471595</v>
      </c>
      <c r="L2325">
        <v>0.16764250579062151</v>
      </c>
      <c r="M2325">
        <v>0</v>
      </c>
      <c r="N2325">
        <v>0</v>
      </c>
      <c r="O2325">
        <v>1.9532879699067109E-4</v>
      </c>
      <c r="P2325">
        <v>4.4334986573303661E-2</v>
      </c>
      <c r="Q2325">
        <v>9.334634885117872E-2</v>
      </c>
      <c r="R2325">
        <v>3.0787073158428831E-3</v>
      </c>
      <c r="S2325">
        <v>7.8685167777541153E-3</v>
      </c>
      <c r="T2325">
        <v>6.1330105700889731E-2</v>
      </c>
      <c r="U2325">
        <v>0</v>
      </c>
    </row>
    <row r="2326" spans="1:21" x14ac:dyDescent="0.25">
      <c r="A2326">
        <v>2040</v>
      </c>
      <c r="B2326">
        <v>7</v>
      </c>
      <c r="C2326">
        <v>5</v>
      </c>
      <c r="D2326">
        <v>18</v>
      </c>
      <c r="E2326">
        <v>48071</v>
      </c>
      <c r="F2326">
        <v>1</v>
      </c>
      <c r="G2326">
        <v>1</v>
      </c>
      <c r="H2326">
        <v>5</v>
      </c>
      <c r="I2326">
        <v>6.6745853139192511E-3</v>
      </c>
      <c r="J2326">
        <v>0.1211502230527013</v>
      </c>
      <c r="K2326">
        <v>5.4951666327188418E-2</v>
      </c>
      <c r="L2326">
        <v>1.488980158152252E-2</v>
      </c>
      <c r="M2326">
        <v>0</v>
      </c>
      <c r="N2326">
        <v>0</v>
      </c>
      <c r="O2326">
        <v>5.0598455323147139E-5</v>
      </c>
      <c r="P2326">
        <v>9.5767264829521982E-4</v>
      </c>
      <c r="Q2326">
        <v>3.531048111112598E-3</v>
      </c>
      <c r="R2326">
        <v>1.158215393684465E-4</v>
      </c>
      <c r="S2326">
        <v>2.6268733013813661E-4</v>
      </c>
      <c r="T2326">
        <v>3.3781181000263759E-4</v>
      </c>
      <c r="U2326">
        <v>0</v>
      </c>
    </row>
    <row r="2327" spans="1:21" x14ac:dyDescent="0.25">
      <c r="A2327">
        <v>2040</v>
      </c>
      <c r="B2327">
        <v>7</v>
      </c>
      <c r="C2327">
        <v>5</v>
      </c>
      <c r="D2327">
        <v>18</v>
      </c>
      <c r="E2327">
        <v>48071</v>
      </c>
      <c r="F2327">
        <v>1</v>
      </c>
      <c r="G2327">
        <v>2</v>
      </c>
      <c r="H2327">
        <v>1</v>
      </c>
      <c r="I2327">
        <v>6.1628402709960943E-2</v>
      </c>
      <c r="J2327">
        <v>14.22299532443285</v>
      </c>
      <c r="K2327">
        <v>7.7133496966511013</v>
      </c>
      <c r="L2327">
        <v>2.3889710033759468</v>
      </c>
      <c r="M2327">
        <v>0</v>
      </c>
      <c r="N2327">
        <v>0</v>
      </c>
      <c r="O2327">
        <v>1.269147186394548E-3</v>
      </c>
      <c r="P2327">
        <v>9.5606612533330915E-2</v>
      </c>
      <c r="Q2327">
        <v>4.9173435667455196</v>
      </c>
      <c r="R2327">
        <v>2.2492680548224599E-2</v>
      </c>
      <c r="S2327">
        <v>5.5472281560301782E-2</v>
      </c>
      <c r="T2327">
        <v>0.31796660263836379</v>
      </c>
      <c r="U2327">
        <v>0</v>
      </c>
    </row>
    <row r="2328" spans="1:21" x14ac:dyDescent="0.25">
      <c r="A2328">
        <v>2040</v>
      </c>
      <c r="B2328">
        <v>7</v>
      </c>
      <c r="C2328">
        <v>5</v>
      </c>
      <c r="D2328">
        <v>18</v>
      </c>
      <c r="E2328">
        <v>48071</v>
      </c>
      <c r="F2328">
        <v>1</v>
      </c>
      <c r="G2328">
        <v>2</v>
      </c>
      <c r="H2328">
        <v>2</v>
      </c>
      <c r="I2328">
        <v>1.234337824478537</v>
      </c>
      <c r="J2328">
        <v>188.0159924944254</v>
      </c>
      <c r="K2328">
        <v>123.69241275976729</v>
      </c>
      <c r="L2328">
        <v>27.766253407342369</v>
      </c>
      <c r="M2328">
        <v>0</v>
      </c>
      <c r="N2328">
        <v>0</v>
      </c>
      <c r="O2328">
        <v>6.6909658092666149E-2</v>
      </c>
      <c r="P2328">
        <v>14.4912546126997</v>
      </c>
      <c r="Q2328">
        <v>14.629136805501821</v>
      </c>
      <c r="R2328">
        <v>0.44254300070688651</v>
      </c>
      <c r="S2328">
        <v>1.877920978177456</v>
      </c>
      <c r="T2328">
        <v>113.8403525626879</v>
      </c>
      <c r="U2328">
        <v>0</v>
      </c>
    </row>
    <row r="2329" spans="1:21" x14ac:dyDescent="0.25">
      <c r="A2329">
        <v>2040</v>
      </c>
      <c r="B2329">
        <v>7</v>
      </c>
      <c r="C2329">
        <v>5</v>
      </c>
      <c r="D2329">
        <v>18</v>
      </c>
      <c r="E2329">
        <v>48071</v>
      </c>
      <c r="F2329">
        <v>1</v>
      </c>
      <c r="G2329">
        <v>2</v>
      </c>
      <c r="H2329">
        <v>3</v>
      </c>
      <c r="I2329">
        <v>0.64140821191949615</v>
      </c>
      <c r="J2329">
        <v>74.302844003013931</v>
      </c>
      <c r="K2329">
        <v>45.91472006999259</v>
      </c>
      <c r="L2329">
        <v>10.571831797040151</v>
      </c>
      <c r="M2329">
        <v>0</v>
      </c>
      <c r="N2329">
        <v>0</v>
      </c>
      <c r="O2329">
        <v>1.5355384585085549E-2</v>
      </c>
      <c r="P2329">
        <v>5.3535774931851972</v>
      </c>
      <c r="Q2329">
        <v>6.3134597099025704</v>
      </c>
      <c r="R2329">
        <v>0.19870493388237209</v>
      </c>
      <c r="S2329">
        <v>0.70058064351164606</v>
      </c>
      <c r="T2329">
        <v>8.2657822361581577</v>
      </c>
      <c r="U2329">
        <v>0</v>
      </c>
    </row>
    <row r="2330" spans="1:21" x14ac:dyDescent="0.25">
      <c r="A2330">
        <v>2040</v>
      </c>
      <c r="B2330">
        <v>7</v>
      </c>
      <c r="C2330">
        <v>5</v>
      </c>
      <c r="D2330">
        <v>18</v>
      </c>
      <c r="E2330">
        <v>48071</v>
      </c>
      <c r="F2330">
        <v>1</v>
      </c>
      <c r="G2330">
        <v>2</v>
      </c>
      <c r="H2330">
        <v>5</v>
      </c>
      <c r="I2330">
        <v>6.3984381635075624E-2</v>
      </c>
      <c r="J2330">
        <v>7.6816729966462729</v>
      </c>
      <c r="K2330">
        <v>3.0511749446485381</v>
      </c>
      <c r="L2330">
        <v>0.71774247901770227</v>
      </c>
      <c r="M2330">
        <v>0</v>
      </c>
      <c r="N2330">
        <v>0</v>
      </c>
      <c r="O2330">
        <v>2.1992681415780712E-3</v>
      </c>
      <c r="P2330">
        <v>7.155102017510398E-2</v>
      </c>
      <c r="Q2330">
        <v>0.1486327786811168</v>
      </c>
      <c r="R2330">
        <v>4.7056695547046693E-3</v>
      </c>
      <c r="S2330">
        <v>1.426031619426152E-2</v>
      </c>
      <c r="T2330">
        <v>3.6831933406326622E-2</v>
      </c>
      <c r="U2330">
        <v>0</v>
      </c>
    </row>
    <row r="2331" spans="1:21" x14ac:dyDescent="0.25">
      <c r="A2331">
        <v>2040</v>
      </c>
      <c r="B2331">
        <v>7</v>
      </c>
      <c r="C2331">
        <v>5</v>
      </c>
      <c r="D2331">
        <v>18</v>
      </c>
      <c r="E2331">
        <v>48071</v>
      </c>
      <c r="F2331">
        <v>1</v>
      </c>
      <c r="G2331">
        <v>3</v>
      </c>
      <c r="H2331">
        <v>1</v>
      </c>
      <c r="I2331">
        <v>1.2807314395904539E-3</v>
      </c>
      <c r="J2331">
        <v>0.98535899095248891</v>
      </c>
      <c r="K2331">
        <v>0.66089962777402245</v>
      </c>
      <c r="L2331">
        <v>0.19511176324235571</v>
      </c>
      <c r="M2331">
        <v>0</v>
      </c>
      <c r="N2331">
        <v>0</v>
      </c>
      <c r="O2331">
        <v>4.698518003380059E-5</v>
      </c>
      <c r="P2331">
        <v>5.5203275368803581E-3</v>
      </c>
      <c r="Q2331">
        <v>0.88067011017098407</v>
      </c>
      <c r="R2331">
        <v>2.114959859196915E-3</v>
      </c>
      <c r="S2331">
        <v>5.0711600221111444E-3</v>
      </c>
      <c r="T2331">
        <v>2.4615997007116679E-2</v>
      </c>
      <c r="U2331">
        <v>0</v>
      </c>
    </row>
    <row r="2332" spans="1:21" x14ac:dyDescent="0.25">
      <c r="A2332">
        <v>2040</v>
      </c>
      <c r="B2332">
        <v>7</v>
      </c>
      <c r="C2332">
        <v>5</v>
      </c>
      <c r="D2332">
        <v>18</v>
      </c>
      <c r="E2332">
        <v>48071</v>
      </c>
      <c r="F2332">
        <v>1</v>
      </c>
      <c r="G2332">
        <v>3</v>
      </c>
      <c r="H2332">
        <v>2</v>
      </c>
      <c r="I2332">
        <v>7.07634670383291E-2</v>
      </c>
      <c r="J2332">
        <v>0.50971661121395284</v>
      </c>
      <c r="K2332">
        <v>0.40629761233423961</v>
      </c>
      <c r="L2332">
        <v>0.1076138853504537</v>
      </c>
      <c r="M2332">
        <v>0</v>
      </c>
      <c r="N2332">
        <v>0</v>
      </c>
      <c r="O2332">
        <v>4.8476095452206169E-4</v>
      </c>
      <c r="P2332">
        <v>4.897896245246991E-2</v>
      </c>
      <c r="Q2332">
        <v>0.12937995060916541</v>
      </c>
      <c r="R2332">
        <v>4.0443554695020556E-3</v>
      </c>
      <c r="S2332">
        <v>1.187150236694913E-2</v>
      </c>
      <c r="T2332">
        <v>0.45340868404095619</v>
      </c>
      <c r="U2332">
        <v>0</v>
      </c>
    </row>
    <row r="2333" spans="1:21" x14ac:dyDescent="0.25">
      <c r="A2333">
        <v>2040</v>
      </c>
      <c r="B2333">
        <v>7</v>
      </c>
      <c r="C2333">
        <v>5</v>
      </c>
      <c r="D2333">
        <v>18</v>
      </c>
      <c r="E2333">
        <v>48071</v>
      </c>
      <c r="F2333">
        <v>1</v>
      </c>
      <c r="G2333">
        <v>3</v>
      </c>
      <c r="H2333">
        <v>3</v>
      </c>
      <c r="I2333">
        <v>3.632224475024886E-2</v>
      </c>
      <c r="J2333">
        <v>0.23218607231517019</v>
      </c>
      <c r="K2333">
        <v>0.18310470858506689</v>
      </c>
      <c r="L2333">
        <v>5.1659342888215637E-2</v>
      </c>
      <c r="M2333">
        <v>0</v>
      </c>
      <c r="N2333">
        <v>0</v>
      </c>
      <c r="O2333">
        <v>1.430129500486648E-4</v>
      </c>
      <c r="P2333">
        <v>2.2339216612989099E-2</v>
      </c>
      <c r="Q2333">
        <v>6.9960661293711368E-2</v>
      </c>
      <c r="R2333">
        <v>2.306211202642868E-3</v>
      </c>
      <c r="S2333">
        <v>5.5021516799598812E-3</v>
      </c>
      <c r="T2333">
        <v>3.9943016123380852E-2</v>
      </c>
      <c r="U2333">
        <v>0</v>
      </c>
    </row>
    <row r="2334" spans="1:21" x14ac:dyDescent="0.25">
      <c r="A2334">
        <v>2040</v>
      </c>
      <c r="B2334">
        <v>7</v>
      </c>
      <c r="C2334">
        <v>5</v>
      </c>
      <c r="D2334">
        <v>18</v>
      </c>
      <c r="E2334">
        <v>48071</v>
      </c>
      <c r="F2334">
        <v>1</v>
      </c>
      <c r="G2334">
        <v>3</v>
      </c>
      <c r="H2334">
        <v>5</v>
      </c>
      <c r="I2334">
        <v>3.4901080355462079E-3</v>
      </c>
      <c r="J2334">
        <v>2.2434902961828929E-2</v>
      </c>
      <c r="K2334">
        <v>1.1999920458914289E-2</v>
      </c>
      <c r="L2334">
        <v>3.591745627435135E-3</v>
      </c>
      <c r="M2334">
        <v>0</v>
      </c>
      <c r="N2334">
        <v>0</v>
      </c>
      <c r="O2334">
        <v>2.9955587896227539E-5</v>
      </c>
      <c r="P2334">
        <v>4.3976185725862042E-4</v>
      </c>
      <c r="Q2334">
        <v>2.2170260696426501E-3</v>
      </c>
      <c r="R2334">
        <v>7.3040272719569372E-5</v>
      </c>
      <c r="S2334">
        <v>1.561472443696409E-4</v>
      </c>
      <c r="T2334">
        <v>2.317961947586348E-4</v>
      </c>
      <c r="U2334">
        <v>0</v>
      </c>
    </row>
    <row r="2335" spans="1:21" x14ac:dyDescent="0.25">
      <c r="A2335">
        <v>2040</v>
      </c>
      <c r="B2335">
        <v>7</v>
      </c>
      <c r="C2335">
        <v>5</v>
      </c>
      <c r="D2335">
        <v>18</v>
      </c>
      <c r="E2335">
        <v>48071</v>
      </c>
      <c r="F2335">
        <v>1</v>
      </c>
      <c r="G2335">
        <v>79</v>
      </c>
      <c r="H2335">
        <v>1</v>
      </c>
      <c r="I2335">
        <v>0.28328166484832762</v>
      </c>
      <c r="J2335">
        <v>3.8960730705261231</v>
      </c>
      <c r="K2335">
        <v>2.4523240165710449</v>
      </c>
      <c r="L2335">
        <v>0.67798082637786861</v>
      </c>
      <c r="M2335">
        <v>0</v>
      </c>
      <c r="N2335">
        <v>0</v>
      </c>
      <c r="O2335">
        <v>8.716447316110135E-4</v>
      </c>
      <c r="P2335">
        <v>6.9656229019165045E-2</v>
      </c>
      <c r="Q2335">
        <v>0.96416216278076172</v>
      </c>
      <c r="R2335">
        <v>1.0146821260452269E-2</v>
      </c>
      <c r="S2335">
        <v>1.2266484260559081E-2</v>
      </c>
      <c r="T2335">
        <v>6.2483862161636351E-2</v>
      </c>
      <c r="U2335">
        <v>0</v>
      </c>
    </row>
    <row r="2336" spans="1:21" x14ac:dyDescent="0.25">
      <c r="A2336">
        <v>2040</v>
      </c>
      <c r="B2336">
        <v>7</v>
      </c>
      <c r="C2336">
        <v>5</v>
      </c>
      <c r="D2336">
        <v>18</v>
      </c>
      <c r="E2336">
        <v>48071</v>
      </c>
      <c r="F2336">
        <v>1</v>
      </c>
      <c r="G2336">
        <v>79</v>
      </c>
      <c r="H2336">
        <v>2</v>
      </c>
      <c r="I2336">
        <v>7.8208496943707351E-2</v>
      </c>
      <c r="J2336">
        <v>1.2596434761979001</v>
      </c>
      <c r="K2336">
        <v>0.84318073283846207</v>
      </c>
      <c r="L2336">
        <v>0.21343566405362779</v>
      </c>
      <c r="M2336">
        <v>0</v>
      </c>
      <c r="N2336">
        <v>0</v>
      </c>
      <c r="O2336">
        <v>4.8165937734223429E-4</v>
      </c>
      <c r="P2336">
        <v>8.4361869649806159E-2</v>
      </c>
      <c r="Q2336">
        <v>0.1223093383746006</v>
      </c>
      <c r="R2336">
        <v>3.8522959730750458E-3</v>
      </c>
      <c r="S2336">
        <v>1.2824141181076351E-2</v>
      </c>
      <c r="T2336">
        <v>0.63925445736248976</v>
      </c>
      <c r="U2336">
        <v>0</v>
      </c>
    </row>
    <row r="2337" spans="1:21" x14ac:dyDescent="0.25">
      <c r="A2337">
        <v>2040</v>
      </c>
      <c r="B2337">
        <v>7</v>
      </c>
      <c r="C2337">
        <v>5</v>
      </c>
      <c r="D2337">
        <v>18</v>
      </c>
      <c r="E2337">
        <v>48071</v>
      </c>
      <c r="F2337">
        <v>1</v>
      </c>
      <c r="G2337">
        <v>79</v>
      </c>
      <c r="H2337">
        <v>3</v>
      </c>
      <c r="I2337">
        <v>4.9185592530333368E-2</v>
      </c>
      <c r="J2337">
        <v>0.77555738877049685</v>
      </c>
      <c r="K2337">
        <v>0.52439516336858227</v>
      </c>
      <c r="L2337">
        <v>0.13902862361528129</v>
      </c>
      <c r="M2337">
        <v>0</v>
      </c>
      <c r="N2337">
        <v>0</v>
      </c>
      <c r="O2337">
        <v>1.692685554103299E-4</v>
      </c>
      <c r="P2337">
        <v>3.8171453158738093E-2</v>
      </c>
      <c r="Q2337">
        <v>8.043435289885742E-2</v>
      </c>
      <c r="R2337">
        <v>2.6570216687343651E-3</v>
      </c>
      <c r="S2337">
        <v>6.7568046160315044E-3</v>
      </c>
      <c r="T2337">
        <v>5.1903826921065772E-2</v>
      </c>
      <c r="U2337">
        <v>0</v>
      </c>
    </row>
    <row r="2338" spans="1:21" x14ac:dyDescent="0.25">
      <c r="A2338">
        <v>2040</v>
      </c>
      <c r="B2338">
        <v>7</v>
      </c>
      <c r="C2338">
        <v>5</v>
      </c>
      <c r="D2338">
        <v>18</v>
      </c>
      <c r="E2338">
        <v>48071</v>
      </c>
      <c r="F2338">
        <v>1</v>
      </c>
      <c r="G2338">
        <v>79</v>
      </c>
      <c r="H2338">
        <v>5</v>
      </c>
      <c r="I2338">
        <v>6.0407797391255633E-3</v>
      </c>
      <c r="J2338">
        <v>9.8481059687748174E-2</v>
      </c>
      <c r="K2338">
        <v>4.5955255315028871E-2</v>
      </c>
      <c r="L2338">
        <v>1.25810185505422E-2</v>
      </c>
      <c r="M2338">
        <v>0</v>
      </c>
      <c r="N2338">
        <v>0</v>
      </c>
      <c r="O2338">
        <v>4.4226672591314708E-5</v>
      </c>
      <c r="P2338">
        <v>8.4161025956363492E-4</v>
      </c>
      <c r="Q2338">
        <v>3.0514157998721299E-3</v>
      </c>
      <c r="R2338">
        <v>1.002025060094642E-4</v>
      </c>
      <c r="S2338">
        <v>2.2691947712780321E-4</v>
      </c>
      <c r="T2338">
        <v>2.8682843603949567E-4</v>
      </c>
      <c r="U2338">
        <v>0</v>
      </c>
    </row>
    <row r="2339" spans="1:21" x14ac:dyDescent="0.25">
      <c r="A2339">
        <v>2040</v>
      </c>
      <c r="B2339">
        <v>7</v>
      </c>
      <c r="C2339">
        <v>5</v>
      </c>
      <c r="D2339">
        <v>18</v>
      </c>
      <c r="E2339">
        <v>48071</v>
      </c>
      <c r="F2339">
        <v>1</v>
      </c>
      <c r="G2339">
        <v>87</v>
      </c>
      <c r="H2339">
        <v>1</v>
      </c>
      <c r="I2339">
        <v>0.30371743583679189</v>
      </c>
      <c r="J2339">
        <v>4.1461995174884798</v>
      </c>
      <c r="K2339">
        <v>2.608673398196697</v>
      </c>
      <c r="L2339">
        <v>0.71911533099412916</v>
      </c>
      <c r="M2339">
        <v>0</v>
      </c>
      <c r="N2339">
        <v>0</v>
      </c>
      <c r="O2339">
        <v>9.3280899748788215E-4</v>
      </c>
      <c r="P2339">
        <v>7.4490491721779101E-2</v>
      </c>
      <c r="Q2339">
        <v>1.002281668916345</v>
      </c>
      <c r="R2339">
        <v>1.0831294505856929E-2</v>
      </c>
      <c r="S2339">
        <v>1.281335475295782E-2</v>
      </c>
      <c r="T2339">
        <v>6.559530583769084E-2</v>
      </c>
      <c r="U2339">
        <v>0</v>
      </c>
    </row>
    <row r="2340" spans="1:21" x14ac:dyDescent="0.25">
      <c r="A2340">
        <v>2040</v>
      </c>
      <c r="B2340">
        <v>7</v>
      </c>
      <c r="C2340">
        <v>5</v>
      </c>
      <c r="D2340">
        <v>18</v>
      </c>
      <c r="E2340">
        <v>48071</v>
      </c>
      <c r="F2340">
        <v>1</v>
      </c>
      <c r="G2340">
        <v>87</v>
      </c>
      <c r="H2340">
        <v>2</v>
      </c>
      <c r="I2340">
        <v>8.0270343501959676E-2</v>
      </c>
      <c r="J2340">
        <v>1.2900888748828201</v>
      </c>
      <c r="K2340">
        <v>0.86681476521032996</v>
      </c>
      <c r="L2340">
        <v>0.21981874668065379</v>
      </c>
      <c r="M2340">
        <v>0</v>
      </c>
      <c r="N2340">
        <v>0</v>
      </c>
      <c r="O2340">
        <v>4.9424911578175407E-4</v>
      </c>
      <c r="P2340">
        <v>8.6441318030795244E-2</v>
      </c>
      <c r="Q2340">
        <v>0.125579777112442</v>
      </c>
      <c r="R2340">
        <v>3.9587415999217286E-3</v>
      </c>
      <c r="S2340">
        <v>1.314147605767506E-2</v>
      </c>
      <c r="T2340">
        <v>0.65334767721126308</v>
      </c>
      <c r="U2340">
        <v>0</v>
      </c>
    </row>
    <row r="2341" spans="1:21" x14ac:dyDescent="0.25">
      <c r="A2341">
        <v>2040</v>
      </c>
      <c r="B2341">
        <v>7</v>
      </c>
      <c r="C2341">
        <v>5</v>
      </c>
      <c r="D2341">
        <v>18</v>
      </c>
      <c r="E2341">
        <v>48071</v>
      </c>
      <c r="F2341">
        <v>1</v>
      </c>
      <c r="G2341">
        <v>87</v>
      </c>
      <c r="H2341">
        <v>3</v>
      </c>
      <c r="I2341">
        <v>5.0649364469602859E-2</v>
      </c>
      <c r="J2341">
        <v>0.80059180449513168</v>
      </c>
      <c r="K2341">
        <v>0.54368072437899073</v>
      </c>
      <c r="L2341">
        <v>0.1442239974296223</v>
      </c>
      <c r="M2341">
        <v>0</v>
      </c>
      <c r="N2341">
        <v>0</v>
      </c>
      <c r="O2341">
        <v>1.743666469485696E-4</v>
      </c>
      <c r="P2341">
        <v>3.92506965448031E-2</v>
      </c>
      <c r="Q2341">
        <v>8.2773460171052277E-2</v>
      </c>
      <c r="R2341">
        <v>2.736487867557856E-3</v>
      </c>
      <c r="S2341">
        <v>6.9414268400034614E-3</v>
      </c>
      <c r="T2341">
        <v>5.3085008652658923E-2</v>
      </c>
      <c r="U2341">
        <v>0</v>
      </c>
    </row>
    <row r="2342" spans="1:21" x14ac:dyDescent="0.25">
      <c r="A2342">
        <v>2040</v>
      </c>
      <c r="B2342">
        <v>7</v>
      </c>
      <c r="C2342">
        <v>5</v>
      </c>
      <c r="D2342">
        <v>18</v>
      </c>
      <c r="E2342">
        <v>48071</v>
      </c>
      <c r="F2342">
        <v>1</v>
      </c>
      <c r="G2342">
        <v>87</v>
      </c>
      <c r="H2342">
        <v>5</v>
      </c>
      <c r="I2342">
        <v>6.2363034088749516E-3</v>
      </c>
      <c r="J2342">
        <v>0.1020355347802175</v>
      </c>
      <c r="K2342">
        <v>4.7836526647529937E-2</v>
      </c>
      <c r="L2342">
        <v>1.3090060162519949E-2</v>
      </c>
      <c r="M2342">
        <v>0</v>
      </c>
      <c r="N2342">
        <v>0</v>
      </c>
      <c r="O2342">
        <v>4.5677406040985452E-5</v>
      </c>
      <c r="P2342">
        <v>8.7094564693880887E-4</v>
      </c>
      <c r="Q2342">
        <v>3.14322013957634E-3</v>
      </c>
      <c r="R2342">
        <v>1.032875428765709E-4</v>
      </c>
      <c r="S2342">
        <v>2.3355111737831811E-4</v>
      </c>
      <c r="T2342">
        <v>2.9369006889162568E-4</v>
      </c>
      <c r="U2342">
        <v>0</v>
      </c>
    </row>
    <row r="2343" spans="1:21" x14ac:dyDescent="0.25">
      <c r="A2343">
        <v>2040</v>
      </c>
      <c r="B2343">
        <v>7</v>
      </c>
      <c r="C2343">
        <v>5</v>
      </c>
      <c r="D2343">
        <v>18</v>
      </c>
      <c r="E2343">
        <v>48071</v>
      </c>
      <c r="F2343">
        <v>2</v>
      </c>
      <c r="G2343">
        <v>1</v>
      </c>
      <c r="H2343">
        <v>1</v>
      </c>
      <c r="I2343">
        <v>0</v>
      </c>
      <c r="J2343">
        <v>1.557219972985331E-2</v>
      </c>
      <c r="K2343">
        <v>9.5098741110414275E-3</v>
      </c>
      <c r="L2343">
        <v>5.13525016582571E-3</v>
      </c>
      <c r="M2343">
        <v>9.9759530276060109E-4</v>
      </c>
      <c r="N2343">
        <v>1.7636383622884749E-3</v>
      </c>
      <c r="O2343">
        <v>2.2400773465633388E-3</v>
      </c>
      <c r="P2343">
        <v>4.3195388875901701E-3</v>
      </c>
      <c r="Q2343">
        <v>4.0555409908294683E-2</v>
      </c>
      <c r="R2343">
        <v>1.3032973008230331E-3</v>
      </c>
      <c r="S2343">
        <v>1.3793309032917019E-4</v>
      </c>
      <c r="T2343">
        <v>0.1253879526853561</v>
      </c>
      <c r="U2343">
        <v>0.27802993059158332</v>
      </c>
    </row>
    <row r="2344" spans="1:21" x14ac:dyDescent="0.25">
      <c r="A2344">
        <v>2040</v>
      </c>
      <c r="B2344">
        <v>7</v>
      </c>
      <c r="C2344">
        <v>5</v>
      </c>
      <c r="D2344">
        <v>18</v>
      </c>
      <c r="E2344">
        <v>48071</v>
      </c>
      <c r="F2344">
        <v>2</v>
      </c>
      <c r="G2344">
        <v>1</v>
      </c>
      <c r="H2344">
        <v>2</v>
      </c>
      <c r="I2344">
        <v>0</v>
      </c>
      <c r="J2344">
        <v>1.200529379656582E-2</v>
      </c>
      <c r="K2344">
        <v>7.9562358462288724E-3</v>
      </c>
      <c r="L2344">
        <v>4.26219890410846E-3</v>
      </c>
      <c r="M2344">
        <v>1.814518189663096E-3</v>
      </c>
      <c r="N2344">
        <v>3.5745878226927392E-3</v>
      </c>
      <c r="O2344">
        <v>3.4332355032381042E-3</v>
      </c>
      <c r="P2344">
        <v>5.3315509816381076E-3</v>
      </c>
      <c r="Q2344">
        <v>3.3488072193798103E-2</v>
      </c>
      <c r="R2344">
        <v>1.125342253621392E-3</v>
      </c>
      <c r="S2344">
        <v>2.1916219400498829E-3</v>
      </c>
      <c r="T2344">
        <v>0.60976442177643342</v>
      </c>
      <c r="U2344">
        <v>1.955744146639923</v>
      </c>
    </row>
    <row r="2345" spans="1:21" x14ac:dyDescent="0.25">
      <c r="A2345">
        <v>2040</v>
      </c>
      <c r="B2345">
        <v>7</v>
      </c>
      <c r="C2345">
        <v>5</v>
      </c>
      <c r="D2345">
        <v>18</v>
      </c>
      <c r="E2345">
        <v>48071</v>
      </c>
      <c r="F2345">
        <v>2</v>
      </c>
      <c r="G2345">
        <v>1</v>
      </c>
      <c r="H2345">
        <v>3</v>
      </c>
      <c r="I2345">
        <v>0</v>
      </c>
      <c r="J2345">
        <v>6.1823035439618167E-3</v>
      </c>
      <c r="K2345">
        <v>5.6391701120184464E-3</v>
      </c>
      <c r="L2345">
        <v>3.6812090645251361E-3</v>
      </c>
      <c r="M2345">
        <v>7.4700254359746985E-4</v>
      </c>
      <c r="N2345">
        <v>1.4224092161632461E-3</v>
      </c>
      <c r="O2345">
        <v>2.0084259088727161E-3</v>
      </c>
      <c r="P2345">
        <v>3.2141807421685541E-3</v>
      </c>
      <c r="Q2345">
        <v>3.3888676966007412E-2</v>
      </c>
      <c r="R2345">
        <v>1.1651736707417779E-3</v>
      </c>
      <c r="S2345">
        <v>1.9743078222560569E-3</v>
      </c>
      <c r="T2345">
        <v>6.9181192531900942E-2</v>
      </c>
      <c r="U2345">
        <v>0.22445295534612819</v>
      </c>
    </row>
    <row r="2346" spans="1:21" x14ac:dyDescent="0.25">
      <c r="A2346">
        <v>2040</v>
      </c>
      <c r="B2346">
        <v>7</v>
      </c>
      <c r="C2346">
        <v>5</v>
      </c>
      <c r="D2346">
        <v>18</v>
      </c>
      <c r="E2346">
        <v>48071</v>
      </c>
      <c r="F2346">
        <v>2</v>
      </c>
      <c r="G2346">
        <v>1</v>
      </c>
      <c r="H2346">
        <v>5</v>
      </c>
      <c r="I2346">
        <v>0</v>
      </c>
      <c r="J2346">
        <v>7.1349510080776391E-4</v>
      </c>
      <c r="K2346">
        <v>5.5825445835780451E-4</v>
      </c>
      <c r="L2346">
        <v>3.9690080474935353E-4</v>
      </c>
      <c r="M2346">
        <v>1.966555660211476E-4</v>
      </c>
      <c r="N2346">
        <v>3.7343312218383391E-4</v>
      </c>
      <c r="O2346">
        <v>6.3175622051064265E-4</v>
      </c>
      <c r="P2346">
        <v>1.3954926608247961E-4</v>
      </c>
      <c r="Q2346">
        <v>1.6680890772467699E-3</v>
      </c>
      <c r="R2346">
        <v>5.6749840208852967E-5</v>
      </c>
      <c r="S2346">
        <v>9.2482694873752803E-5</v>
      </c>
      <c r="T2346">
        <v>6.4905989965239946E-4</v>
      </c>
      <c r="U2346">
        <v>2.1704177292762531E-3</v>
      </c>
    </row>
    <row r="2347" spans="1:21" x14ac:dyDescent="0.25">
      <c r="A2347">
        <v>2040</v>
      </c>
      <c r="B2347">
        <v>7</v>
      </c>
      <c r="C2347">
        <v>5</v>
      </c>
      <c r="D2347">
        <v>18</v>
      </c>
      <c r="E2347">
        <v>48071</v>
      </c>
      <c r="F2347">
        <v>2</v>
      </c>
      <c r="G2347">
        <v>2</v>
      </c>
      <c r="H2347">
        <v>1</v>
      </c>
      <c r="I2347">
        <v>0</v>
      </c>
      <c r="J2347">
        <v>0.16915686615137379</v>
      </c>
      <c r="K2347">
        <v>0.15598101598396899</v>
      </c>
      <c r="L2347">
        <v>0.10904393993876869</v>
      </c>
      <c r="M2347">
        <v>1.7337564431130881E-2</v>
      </c>
      <c r="N2347">
        <v>3.1921077102422722E-2</v>
      </c>
      <c r="O2347">
        <v>3.2201746225357063E-2</v>
      </c>
      <c r="P2347">
        <v>6.8092103689908978E-2</v>
      </c>
      <c r="Q2347">
        <v>0.7909914873838424</v>
      </c>
      <c r="R2347">
        <v>2.0878977932035921E-2</v>
      </c>
      <c r="S2347">
        <v>5.6217262744903563E-3</v>
      </c>
      <c r="T2347">
        <v>1.477281514644623</v>
      </c>
      <c r="U2347">
        <v>3.8002381052970891</v>
      </c>
    </row>
    <row r="2348" spans="1:21" x14ac:dyDescent="0.25">
      <c r="A2348">
        <v>2040</v>
      </c>
      <c r="B2348">
        <v>7</v>
      </c>
      <c r="C2348">
        <v>5</v>
      </c>
      <c r="D2348">
        <v>18</v>
      </c>
      <c r="E2348">
        <v>48071</v>
      </c>
      <c r="F2348">
        <v>2</v>
      </c>
      <c r="G2348">
        <v>2</v>
      </c>
      <c r="H2348">
        <v>2</v>
      </c>
      <c r="I2348">
        <v>0</v>
      </c>
      <c r="J2348">
        <v>2.284983685154625</v>
      </c>
      <c r="K2348">
        <v>1.511121564706847</v>
      </c>
      <c r="L2348">
        <v>0.74692872460526671</v>
      </c>
      <c r="M2348">
        <v>6.5228952875098473E-2</v>
      </c>
      <c r="N2348">
        <v>0.13202748914850709</v>
      </c>
      <c r="O2348">
        <v>0.15007384721532491</v>
      </c>
      <c r="P2348">
        <v>0.1627494697058616</v>
      </c>
      <c r="Q2348">
        <v>2.0917395064715061</v>
      </c>
      <c r="R2348">
        <v>7.013937556346575E-2</v>
      </c>
      <c r="S2348">
        <v>7.4849892805665674E-2</v>
      </c>
      <c r="T2348">
        <v>11.86525449932963</v>
      </c>
      <c r="U2348">
        <v>39.132325417248971</v>
      </c>
    </row>
    <row r="2349" spans="1:21" x14ac:dyDescent="0.25">
      <c r="A2349">
        <v>2040</v>
      </c>
      <c r="B2349">
        <v>7</v>
      </c>
      <c r="C2349">
        <v>5</v>
      </c>
      <c r="D2349">
        <v>18</v>
      </c>
      <c r="E2349">
        <v>48071</v>
      </c>
      <c r="F2349">
        <v>2</v>
      </c>
      <c r="G2349">
        <v>2</v>
      </c>
      <c r="H2349">
        <v>3</v>
      </c>
      <c r="I2349">
        <v>0</v>
      </c>
      <c r="J2349">
        <v>0.90250989173929752</v>
      </c>
      <c r="K2349">
        <v>0.65743006969189699</v>
      </c>
      <c r="L2349">
        <v>0.36909508871619279</v>
      </c>
      <c r="M2349">
        <v>3.1421352990914662E-2</v>
      </c>
      <c r="N2349">
        <v>6.0362409755083599E-2</v>
      </c>
      <c r="O2349">
        <v>6.9763179278884743E-2</v>
      </c>
      <c r="P2349">
        <v>0.12880270244554451</v>
      </c>
      <c r="Q2349">
        <v>1.542585499220797</v>
      </c>
      <c r="R2349">
        <v>5.2662856009452537E-2</v>
      </c>
      <c r="S2349">
        <v>6.56827156164312E-2</v>
      </c>
      <c r="T2349">
        <v>1.660119038305776</v>
      </c>
      <c r="U2349">
        <v>5.742268657949773</v>
      </c>
    </row>
    <row r="2350" spans="1:21" x14ac:dyDescent="0.25">
      <c r="A2350">
        <v>2040</v>
      </c>
      <c r="B2350">
        <v>7</v>
      </c>
      <c r="C2350">
        <v>5</v>
      </c>
      <c r="D2350">
        <v>18</v>
      </c>
      <c r="E2350">
        <v>48071</v>
      </c>
      <c r="F2350">
        <v>2</v>
      </c>
      <c r="G2350">
        <v>2</v>
      </c>
      <c r="H2350">
        <v>5</v>
      </c>
      <c r="I2350">
        <v>0</v>
      </c>
      <c r="J2350">
        <v>9.335512256175911E-2</v>
      </c>
      <c r="K2350">
        <v>4.7722110413117851E-2</v>
      </c>
      <c r="L2350">
        <v>2.8194799472375961E-2</v>
      </c>
      <c r="M2350">
        <v>8.090318416554422E-3</v>
      </c>
      <c r="N2350">
        <v>1.5918419764169439E-2</v>
      </c>
      <c r="O2350">
        <v>1.756050659028828E-2</v>
      </c>
      <c r="P2350">
        <v>5.3867960682545636E-3</v>
      </c>
      <c r="Q2350">
        <v>5.891377863798803E-2</v>
      </c>
      <c r="R2350">
        <v>1.993069685079933E-3</v>
      </c>
      <c r="S2350">
        <v>2.7759936685313302E-3</v>
      </c>
      <c r="T2350">
        <v>1.627218876538554E-2</v>
      </c>
      <c r="U2350">
        <v>5.8372460146141579E-2</v>
      </c>
    </row>
    <row r="2351" spans="1:21" x14ac:dyDescent="0.25">
      <c r="A2351">
        <v>2040</v>
      </c>
      <c r="B2351">
        <v>7</v>
      </c>
      <c r="C2351">
        <v>5</v>
      </c>
      <c r="D2351">
        <v>18</v>
      </c>
      <c r="E2351">
        <v>48071</v>
      </c>
      <c r="F2351">
        <v>2</v>
      </c>
      <c r="G2351">
        <v>3</v>
      </c>
      <c r="H2351">
        <v>1</v>
      </c>
      <c r="I2351">
        <v>0</v>
      </c>
      <c r="J2351">
        <v>1.2643728179792559E-2</v>
      </c>
      <c r="K2351">
        <v>0.18708923986228179</v>
      </c>
      <c r="L2351">
        <v>0.17427064241422341</v>
      </c>
      <c r="M2351">
        <v>3.7812682926654823E-2</v>
      </c>
      <c r="N2351">
        <v>6.5409868299961094E-2</v>
      </c>
      <c r="O2351">
        <v>7.1462859749794008E-2</v>
      </c>
      <c r="P2351">
        <v>0.15621487498283379</v>
      </c>
      <c r="Q2351">
        <v>1.5434847993850711</v>
      </c>
      <c r="R2351">
        <v>3.0467882364988329E-2</v>
      </c>
      <c r="S2351">
        <v>8.2045574188232429E-3</v>
      </c>
      <c r="T2351">
        <v>3.4521592788696291</v>
      </c>
      <c r="U2351">
        <v>6.1133455648422244</v>
      </c>
    </row>
    <row r="2352" spans="1:21" x14ac:dyDescent="0.25">
      <c r="A2352">
        <v>2040</v>
      </c>
      <c r="B2352">
        <v>7</v>
      </c>
      <c r="C2352">
        <v>5</v>
      </c>
      <c r="D2352">
        <v>18</v>
      </c>
      <c r="E2352">
        <v>48071</v>
      </c>
      <c r="F2352">
        <v>2</v>
      </c>
      <c r="G2352">
        <v>3</v>
      </c>
      <c r="H2352">
        <v>2</v>
      </c>
      <c r="I2352">
        <v>0</v>
      </c>
      <c r="J2352">
        <v>5.4536892308550151E-3</v>
      </c>
      <c r="K2352">
        <v>6.0033135392411327E-2</v>
      </c>
      <c r="L2352">
        <v>5.5184970227792958E-2</v>
      </c>
      <c r="M2352">
        <v>7.1103076550784225E-2</v>
      </c>
      <c r="N2352">
        <v>0.13495991436102481</v>
      </c>
      <c r="O2352">
        <v>0.15742538161525649</v>
      </c>
      <c r="P2352">
        <v>0.188643599508513</v>
      </c>
      <c r="Q2352">
        <v>1.1263364034359951</v>
      </c>
      <c r="R2352">
        <v>3.7631964347260967E-2</v>
      </c>
      <c r="S2352">
        <v>7.5494673779464061E-2</v>
      </c>
      <c r="T2352">
        <v>17.18897813080196</v>
      </c>
      <c r="U2352">
        <v>54.781591382102832</v>
      </c>
    </row>
    <row r="2353" spans="1:21" x14ac:dyDescent="0.25">
      <c r="A2353">
        <v>2040</v>
      </c>
      <c r="B2353">
        <v>7</v>
      </c>
      <c r="C2353">
        <v>5</v>
      </c>
      <c r="D2353">
        <v>18</v>
      </c>
      <c r="E2353">
        <v>48071</v>
      </c>
      <c r="F2353">
        <v>2</v>
      </c>
      <c r="G2353">
        <v>3</v>
      </c>
      <c r="H2353">
        <v>3</v>
      </c>
      <c r="I2353">
        <v>0</v>
      </c>
      <c r="J2353">
        <v>2.4834022854199871E-3</v>
      </c>
      <c r="K2353">
        <v>4.4276289751823981E-2</v>
      </c>
      <c r="L2353">
        <v>4.1055668852334047E-2</v>
      </c>
      <c r="M2353">
        <v>3.3588044808482508E-2</v>
      </c>
      <c r="N2353">
        <v>5.969923044410979E-2</v>
      </c>
      <c r="O2353">
        <v>8.1852271568503679E-2</v>
      </c>
      <c r="P2353">
        <v>0.14322557077391959</v>
      </c>
      <c r="Q2353">
        <v>1.091152783979688</v>
      </c>
      <c r="R2353">
        <v>3.7167724869776562E-2</v>
      </c>
      <c r="S2353">
        <v>7.324291043971165E-2</v>
      </c>
      <c r="T2353">
        <v>2.1960547582991778</v>
      </c>
      <c r="U2353">
        <v>7.2270471399054896</v>
      </c>
    </row>
    <row r="2354" spans="1:21" x14ac:dyDescent="0.25">
      <c r="A2354">
        <v>2040</v>
      </c>
      <c r="B2354">
        <v>7</v>
      </c>
      <c r="C2354">
        <v>5</v>
      </c>
      <c r="D2354">
        <v>18</v>
      </c>
      <c r="E2354">
        <v>48071</v>
      </c>
      <c r="F2354">
        <v>2</v>
      </c>
      <c r="G2354">
        <v>3</v>
      </c>
      <c r="H2354">
        <v>5</v>
      </c>
      <c r="I2354">
        <v>0</v>
      </c>
      <c r="J2354">
        <v>2.4012784129644229E-4</v>
      </c>
      <c r="K2354">
        <v>4.2550932704094116E-3</v>
      </c>
      <c r="L2354">
        <v>3.9326819604674898E-3</v>
      </c>
      <c r="M2354">
        <v>9.3162469683922538E-3</v>
      </c>
      <c r="N2354">
        <v>1.6479349232713748E-2</v>
      </c>
      <c r="O2354">
        <v>2.3599138703745939E-2</v>
      </c>
      <c r="P2354">
        <v>6.3574745112920201E-3</v>
      </c>
      <c r="Q2354">
        <v>5.1917117450356792E-2</v>
      </c>
      <c r="R2354">
        <v>1.7525895652187649E-3</v>
      </c>
      <c r="S2354">
        <v>3.478552642359559E-3</v>
      </c>
      <c r="T2354">
        <v>2.159617229396053E-2</v>
      </c>
      <c r="U2354">
        <v>7.4351477083436104E-2</v>
      </c>
    </row>
    <row r="2355" spans="1:21" x14ac:dyDescent="0.25">
      <c r="A2355">
        <v>2040</v>
      </c>
      <c r="B2355">
        <v>7</v>
      </c>
      <c r="C2355">
        <v>5</v>
      </c>
      <c r="D2355">
        <v>18</v>
      </c>
      <c r="E2355">
        <v>48071</v>
      </c>
      <c r="F2355">
        <v>2</v>
      </c>
      <c r="G2355">
        <v>79</v>
      </c>
      <c r="H2355">
        <v>1</v>
      </c>
      <c r="I2355">
        <v>0</v>
      </c>
      <c r="J2355">
        <v>9.6404790282249454E-3</v>
      </c>
      <c r="K2355">
        <v>5.887409448623657E-3</v>
      </c>
      <c r="L2355">
        <v>3.1791536808013911E-3</v>
      </c>
      <c r="M2355">
        <v>4.9818837083876139E-4</v>
      </c>
      <c r="N2355">
        <v>8.8195007666945458E-4</v>
      </c>
      <c r="O2355">
        <v>1.145733192563057E-3</v>
      </c>
      <c r="P2355">
        <v>2.1546293105930091E-3</v>
      </c>
      <c r="Q2355">
        <v>2.1956913471221921E-2</v>
      </c>
      <c r="R2355">
        <v>6.9566979026421908E-4</v>
      </c>
      <c r="S2355">
        <v>8.5518516600131993E-5</v>
      </c>
      <c r="T2355">
        <v>7.4813505291938781E-2</v>
      </c>
      <c r="U2355">
        <v>0.16437774443626399</v>
      </c>
    </row>
    <row r="2356" spans="1:21" x14ac:dyDescent="0.25">
      <c r="A2356">
        <v>2040</v>
      </c>
      <c r="B2356">
        <v>7</v>
      </c>
      <c r="C2356">
        <v>5</v>
      </c>
      <c r="D2356">
        <v>18</v>
      </c>
      <c r="E2356">
        <v>48071</v>
      </c>
      <c r="F2356">
        <v>2</v>
      </c>
      <c r="G2356">
        <v>79</v>
      </c>
      <c r="H2356">
        <v>2</v>
      </c>
      <c r="I2356">
        <v>0</v>
      </c>
      <c r="J2356">
        <v>7.4322790450373176E-3</v>
      </c>
      <c r="K2356">
        <v>4.9255752790403843E-3</v>
      </c>
      <c r="L2356">
        <v>2.638659897502726E-3</v>
      </c>
      <c r="M2356">
        <v>9.0276831510886562E-4</v>
      </c>
      <c r="N2356">
        <v>1.7785466082502911E-3</v>
      </c>
      <c r="O2356">
        <v>1.708529122071038E-3</v>
      </c>
      <c r="P2356">
        <v>2.6518678564443859E-3</v>
      </c>
      <c r="Q2356">
        <v>1.7855015907485911E-2</v>
      </c>
      <c r="R2356">
        <v>6.0003698700280444E-4</v>
      </c>
      <c r="S2356">
        <v>1.090507882661557E-3</v>
      </c>
      <c r="T2356">
        <v>0.37159933793268579</v>
      </c>
      <c r="U2356">
        <v>1.1795551694612569</v>
      </c>
    </row>
    <row r="2357" spans="1:21" x14ac:dyDescent="0.25">
      <c r="A2357">
        <v>2040</v>
      </c>
      <c r="B2357">
        <v>7</v>
      </c>
      <c r="C2357">
        <v>5</v>
      </c>
      <c r="D2357">
        <v>18</v>
      </c>
      <c r="E2357">
        <v>48071</v>
      </c>
      <c r="F2357">
        <v>2</v>
      </c>
      <c r="G2357">
        <v>79</v>
      </c>
      <c r="H2357">
        <v>3</v>
      </c>
      <c r="I2357">
        <v>0</v>
      </c>
      <c r="J2357">
        <v>3.8273688435283108E-3</v>
      </c>
      <c r="K2357">
        <v>3.4911192430850031E-3</v>
      </c>
      <c r="L2357">
        <v>2.278979750294475E-3</v>
      </c>
      <c r="M2357">
        <v>3.7166720166846172E-4</v>
      </c>
      <c r="N2357">
        <v>7.0774509287556539E-4</v>
      </c>
      <c r="O2357">
        <v>9.993600014461953E-4</v>
      </c>
      <c r="P2357">
        <v>1.598722179133116E-3</v>
      </c>
      <c r="Q2357">
        <v>1.8068487250836832E-2</v>
      </c>
      <c r="R2357">
        <v>6.2126470472420668E-4</v>
      </c>
      <c r="S2357">
        <v>9.8236168737569625E-4</v>
      </c>
      <c r="T2357">
        <v>4.2940815322289091E-2</v>
      </c>
      <c r="U2357">
        <v>0.13770236971542429</v>
      </c>
    </row>
    <row r="2358" spans="1:21" x14ac:dyDescent="0.25">
      <c r="A2358">
        <v>2040</v>
      </c>
      <c r="B2358">
        <v>7</v>
      </c>
      <c r="C2358">
        <v>5</v>
      </c>
      <c r="D2358">
        <v>18</v>
      </c>
      <c r="E2358">
        <v>48071</v>
      </c>
      <c r="F2358">
        <v>2</v>
      </c>
      <c r="G2358">
        <v>79</v>
      </c>
      <c r="H2358">
        <v>5</v>
      </c>
      <c r="I2358">
        <v>0</v>
      </c>
      <c r="J2358">
        <v>4.4171341143521981E-4</v>
      </c>
      <c r="K2358">
        <v>3.4560715524790318E-4</v>
      </c>
      <c r="L2358">
        <v>2.4571536873431351E-4</v>
      </c>
      <c r="M2358">
        <v>9.7844789609413167E-5</v>
      </c>
      <c r="N2358">
        <v>1.8580791045523081E-4</v>
      </c>
      <c r="O2358">
        <v>3.1433293569640579E-4</v>
      </c>
      <c r="P2358">
        <v>6.9411343688844017E-5</v>
      </c>
      <c r="Q2358">
        <v>8.8937542321115837E-4</v>
      </c>
      <c r="R2358">
        <v>3.0258431755231069E-5</v>
      </c>
      <c r="S2358">
        <v>4.6016083222597428E-5</v>
      </c>
      <c r="T2358">
        <v>3.951713738710887E-4</v>
      </c>
      <c r="U2358">
        <v>1.3022552088312871E-3</v>
      </c>
    </row>
    <row r="2359" spans="1:21" x14ac:dyDescent="0.25">
      <c r="A2359">
        <v>2040</v>
      </c>
      <c r="B2359">
        <v>7</v>
      </c>
      <c r="C2359">
        <v>5</v>
      </c>
      <c r="D2359">
        <v>18</v>
      </c>
      <c r="E2359">
        <v>48071</v>
      </c>
      <c r="F2359">
        <v>2</v>
      </c>
      <c r="G2359">
        <v>87</v>
      </c>
      <c r="H2359">
        <v>1</v>
      </c>
      <c r="I2359">
        <v>0</v>
      </c>
      <c r="J2359">
        <v>9.3168335168156771E-3</v>
      </c>
      <c r="K2359">
        <v>5.6897548146080234E-3</v>
      </c>
      <c r="L2359">
        <v>3.0724209711188448E-3</v>
      </c>
      <c r="M2359">
        <v>6.6488786879926925E-4</v>
      </c>
      <c r="N2359">
        <v>1.1747649367898701E-3</v>
      </c>
      <c r="O2359">
        <v>1.4776932746171951E-3</v>
      </c>
      <c r="P2359">
        <v>2.8803461473435169E-3</v>
      </c>
      <c r="Q2359">
        <v>2.606648850440979E-2</v>
      </c>
      <c r="R2359">
        <v>8.432979253120721E-4</v>
      </c>
      <c r="S2359">
        <v>8.2525260746479028E-5</v>
      </c>
      <c r="T2359">
        <v>0.1082293918728828</v>
      </c>
      <c r="U2359">
        <v>0.2264859230518341</v>
      </c>
    </row>
    <row r="2360" spans="1:21" x14ac:dyDescent="0.25">
      <c r="A2360">
        <v>2040</v>
      </c>
      <c r="B2360">
        <v>7</v>
      </c>
      <c r="C2360">
        <v>5</v>
      </c>
      <c r="D2360">
        <v>18</v>
      </c>
      <c r="E2360">
        <v>48071</v>
      </c>
      <c r="F2360">
        <v>2</v>
      </c>
      <c r="G2360">
        <v>87</v>
      </c>
      <c r="H2360">
        <v>2</v>
      </c>
      <c r="I2360">
        <v>0</v>
      </c>
      <c r="J2360">
        <v>7.1827639532743197E-3</v>
      </c>
      <c r="K2360">
        <v>4.7602178764197681E-3</v>
      </c>
      <c r="L2360">
        <v>2.5500745888666671E-3</v>
      </c>
      <c r="M2360">
        <v>1.2112723088551151E-3</v>
      </c>
      <c r="N2360">
        <v>2.3861491804596248E-3</v>
      </c>
      <c r="O2360">
        <v>2.2916067023837279E-3</v>
      </c>
      <c r="P2360">
        <v>3.5594481970389279E-3</v>
      </c>
      <c r="Q2360">
        <v>2.1679826091592941E-2</v>
      </c>
      <c r="R2360">
        <v>7.2851671689124181E-4</v>
      </c>
      <c r="S2360">
        <v>1.4629349903256389E-3</v>
      </c>
      <c r="T2360">
        <v>0.54380604382578057</v>
      </c>
      <c r="U2360">
        <v>1.719534214831048</v>
      </c>
    </row>
    <row r="2361" spans="1:21" x14ac:dyDescent="0.25">
      <c r="A2361">
        <v>2040</v>
      </c>
      <c r="B2361">
        <v>7</v>
      </c>
      <c r="C2361">
        <v>5</v>
      </c>
      <c r="D2361">
        <v>18</v>
      </c>
      <c r="E2361">
        <v>48071</v>
      </c>
      <c r="F2361">
        <v>2</v>
      </c>
      <c r="G2361">
        <v>87</v>
      </c>
      <c r="H2361">
        <v>3</v>
      </c>
      <c r="I2361">
        <v>0</v>
      </c>
      <c r="J2361">
        <v>3.69887738831812E-3</v>
      </c>
      <c r="K2361">
        <v>3.3739120334061639E-3</v>
      </c>
      <c r="L2361">
        <v>2.202466871509269E-3</v>
      </c>
      <c r="M2361">
        <v>4.9864863654594126E-4</v>
      </c>
      <c r="N2361">
        <v>9.4948845829728528E-4</v>
      </c>
      <c r="O2361">
        <v>1.340648927978326E-3</v>
      </c>
      <c r="P2361">
        <v>2.1458412784681152E-3</v>
      </c>
      <c r="Q2361">
        <v>2.193925443301889E-2</v>
      </c>
      <c r="R2361">
        <v>7.5430803005127308E-4</v>
      </c>
      <c r="S2361">
        <v>1.3178861352232251E-3</v>
      </c>
      <c r="T2361">
        <v>6.3260204067293338E-2</v>
      </c>
      <c r="U2361">
        <v>0.20200417793123501</v>
      </c>
    </row>
    <row r="2362" spans="1:21" x14ac:dyDescent="0.25">
      <c r="A2362">
        <v>2040</v>
      </c>
      <c r="B2362">
        <v>7</v>
      </c>
      <c r="C2362">
        <v>5</v>
      </c>
      <c r="D2362">
        <v>18</v>
      </c>
      <c r="E2362">
        <v>48071</v>
      </c>
      <c r="F2362">
        <v>2</v>
      </c>
      <c r="G2362">
        <v>87</v>
      </c>
      <c r="H2362">
        <v>5</v>
      </c>
      <c r="I2362">
        <v>0</v>
      </c>
      <c r="J2362">
        <v>4.268844221845075E-4</v>
      </c>
      <c r="K2362">
        <v>3.3400380142292269E-4</v>
      </c>
      <c r="L2362">
        <v>2.3746606249280339E-4</v>
      </c>
      <c r="M2362">
        <v>1.312742106002344E-4</v>
      </c>
      <c r="N2362">
        <v>2.492748308632009E-4</v>
      </c>
      <c r="O2362">
        <v>4.2171515197678491E-4</v>
      </c>
      <c r="P2362">
        <v>9.3165503592156752E-5</v>
      </c>
      <c r="Q2362">
        <v>1.0799102613995261E-3</v>
      </c>
      <c r="R2362">
        <v>3.673873744317708E-5</v>
      </c>
      <c r="S2362">
        <v>6.1734278645766741E-5</v>
      </c>
      <c r="T2362">
        <v>5.7809857826884295E-4</v>
      </c>
      <c r="U2362">
        <v>1.894707502633753E-3</v>
      </c>
    </row>
    <row r="2363" spans="1:21" x14ac:dyDescent="0.25">
      <c r="A2363">
        <v>2040</v>
      </c>
      <c r="B2363">
        <v>7</v>
      </c>
      <c r="C2363">
        <v>5</v>
      </c>
      <c r="D2363">
        <v>18</v>
      </c>
      <c r="E2363">
        <v>48071</v>
      </c>
      <c r="F2363">
        <v>5</v>
      </c>
      <c r="G2363">
        <v>1</v>
      </c>
      <c r="H2363">
        <v>2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</row>
    <row r="2364" spans="1:21" x14ac:dyDescent="0.25">
      <c r="A2364">
        <v>2040</v>
      </c>
      <c r="B2364">
        <v>7</v>
      </c>
      <c r="C2364">
        <v>5</v>
      </c>
      <c r="D2364">
        <v>18</v>
      </c>
      <c r="E2364">
        <v>48071</v>
      </c>
      <c r="F2364">
        <v>5</v>
      </c>
      <c r="G2364">
        <v>1</v>
      </c>
      <c r="H2364">
        <v>3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 x14ac:dyDescent="0.25">
      <c r="A2365">
        <v>2040</v>
      </c>
      <c r="B2365">
        <v>7</v>
      </c>
      <c r="C2365">
        <v>5</v>
      </c>
      <c r="D2365">
        <v>18</v>
      </c>
      <c r="E2365">
        <v>48071</v>
      </c>
      <c r="F2365">
        <v>5</v>
      </c>
      <c r="G2365">
        <v>1</v>
      </c>
      <c r="H2365">
        <v>5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 x14ac:dyDescent="0.25">
      <c r="A2366">
        <v>2040</v>
      </c>
      <c r="B2366">
        <v>7</v>
      </c>
      <c r="C2366">
        <v>5</v>
      </c>
      <c r="D2366">
        <v>18</v>
      </c>
      <c r="E2366">
        <v>48071</v>
      </c>
      <c r="F2366">
        <v>5</v>
      </c>
      <c r="G2366">
        <v>79</v>
      </c>
      <c r="H2366">
        <v>2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 x14ac:dyDescent="0.25">
      <c r="A2367">
        <v>2040</v>
      </c>
      <c r="B2367">
        <v>7</v>
      </c>
      <c r="C2367">
        <v>5</v>
      </c>
      <c r="D2367">
        <v>18</v>
      </c>
      <c r="E2367">
        <v>48071</v>
      </c>
      <c r="F2367">
        <v>5</v>
      </c>
      <c r="G2367">
        <v>79</v>
      </c>
      <c r="H2367">
        <v>3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 x14ac:dyDescent="0.25">
      <c r="A2368">
        <v>2040</v>
      </c>
      <c r="B2368">
        <v>7</v>
      </c>
      <c r="C2368">
        <v>5</v>
      </c>
      <c r="D2368">
        <v>18</v>
      </c>
      <c r="E2368">
        <v>48071</v>
      </c>
      <c r="F2368">
        <v>5</v>
      </c>
      <c r="G2368">
        <v>79</v>
      </c>
      <c r="H2368">
        <v>5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 x14ac:dyDescent="0.25">
      <c r="A2369">
        <v>2040</v>
      </c>
      <c r="B2369">
        <v>7</v>
      </c>
      <c r="C2369">
        <v>5</v>
      </c>
      <c r="D2369">
        <v>18</v>
      </c>
      <c r="E2369">
        <v>48071</v>
      </c>
      <c r="F2369">
        <v>5</v>
      </c>
      <c r="G2369">
        <v>87</v>
      </c>
      <c r="H2369">
        <v>2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</row>
    <row r="2370" spans="1:21" x14ac:dyDescent="0.25">
      <c r="A2370">
        <v>2040</v>
      </c>
      <c r="B2370">
        <v>7</v>
      </c>
      <c r="C2370">
        <v>5</v>
      </c>
      <c r="D2370">
        <v>18</v>
      </c>
      <c r="E2370">
        <v>48071</v>
      </c>
      <c r="F2370">
        <v>5</v>
      </c>
      <c r="G2370">
        <v>87</v>
      </c>
      <c r="H2370">
        <v>3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25">
      <c r="A2371">
        <v>2040</v>
      </c>
      <c r="B2371">
        <v>7</v>
      </c>
      <c r="C2371">
        <v>5</v>
      </c>
      <c r="D2371">
        <v>18</v>
      </c>
      <c r="E2371">
        <v>48071</v>
      </c>
      <c r="F2371">
        <v>5</v>
      </c>
      <c r="G2371">
        <v>87</v>
      </c>
      <c r="H2371">
        <v>5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 x14ac:dyDescent="0.25">
      <c r="A2372">
        <v>2040</v>
      </c>
      <c r="B2372">
        <v>7</v>
      </c>
      <c r="C2372">
        <v>5</v>
      </c>
      <c r="D2372">
        <v>19</v>
      </c>
      <c r="E2372">
        <v>48071</v>
      </c>
      <c r="F2372">
        <v>1</v>
      </c>
      <c r="G2372">
        <v>1</v>
      </c>
      <c r="H2372">
        <v>1</v>
      </c>
      <c r="I2372">
        <v>0.28321349143981928</v>
      </c>
      <c r="J2372">
        <v>4.0543774618506436</v>
      </c>
      <c r="K2372">
        <v>2.5469872844517232</v>
      </c>
      <c r="L2372">
        <v>0.70155343604087839</v>
      </c>
      <c r="M2372">
        <v>0</v>
      </c>
      <c r="N2372">
        <v>0</v>
      </c>
      <c r="O2372">
        <v>8.6153957690112293E-4</v>
      </c>
      <c r="P2372">
        <v>6.9490184642374511E-2</v>
      </c>
      <c r="Q2372">
        <v>0.77006425559520719</v>
      </c>
      <c r="R2372">
        <v>8.9885912630707013E-3</v>
      </c>
      <c r="S2372">
        <v>1.165147907286882E-2</v>
      </c>
      <c r="T2372">
        <v>5.7680877037346368E-2</v>
      </c>
      <c r="U2372">
        <v>0</v>
      </c>
    </row>
    <row r="2373" spans="1:21" x14ac:dyDescent="0.25">
      <c r="A2373">
        <v>2040</v>
      </c>
      <c r="B2373">
        <v>7</v>
      </c>
      <c r="C2373">
        <v>5</v>
      </c>
      <c r="D2373">
        <v>19</v>
      </c>
      <c r="E2373">
        <v>48071</v>
      </c>
      <c r="F2373">
        <v>1</v>
      </c>
      <c r="G2373">
        <v>1</v>
      </c>
      <c r="H2373">
        <v>2</v>
      </c>
      <c r="I2373">
        <v>7.3578396577045888E-2</v>
      </c>
      <c r="J2373">
        <v>1.383329962365659</v>
      </c>
      <c r="K2373">
        <v>0.90611131218069263</v>
      </c>
      <c r="L2373">
        <v>0.22558168828432559</v>
      </c>
      <c r="M2373">
        <v>0</v>
      </c>
      <c r="N2373">
        <v>0</v>
      </c>
      <c r="O2373">
        <v>4.8139588437471622E-4</v>
      </c>
      <c r="P2373">
        <v>8.4810252333839486E-2</v>
      </c>
      <c r="Q2373">
        <v>0.12129280054792151</v>
      </c>
      <c r="R2373">
        <v>3.8119395831206992E-3</v>
      </c>
      <c r="S2373">
        <v>1.2857663663917711E-2</v>
      </c>
      <c r="T2373">
        <v>0.64624550147249638</v>
      </c>
      <c r="U2373">
        <v>0</v>
      </c>
    </row>
    <row r="2374" spans="1:21" x14ac:dyDescent="0.25">
      <c r="A2374">
        <v>2040</v>
      </c>
      <c r="B2374">
        <v>7</v>
      </c>
      <c r="C2374">
        <v>5</v>
      </c>
      <c r="D2374">
        <v>19</v>
      </c>
      <c r="E2374">
        <v>48071</v>
      </c>
      <c r="F2374">
        <v>1</v>
      </c>
      <c r="G2374">
        <v>1</v>
      </c>
      <c r="H2374">
        <v>3</v>
      </c>
      <c r="I2374">
        <v>4.5778551068574432E-2</v>
      </c>
      <c r="J2374">
        <v>0.81636262800106918</v>
      </c>
      <c r="K2374">
        <v>0.53774483167881559</v>
      </c>
      <c r="L2374">
        <v>0.1405271918474639</v>
      </c>
      <c r="M2374">
        <v>0</v>
      </c>
      <c r="N2374">
        <v>0</v>
      </c>
      <c r="O2374">
        <v>1.6806627411450391E-4</v>
      </c>
      <c r="P2374">
        <v>3.8628694804811438E-2</v>
      </c>
      <c r="Q2374">
        <v>7.9159757132234373E-2</v>
      </c>
      <c r="R2374">
        <v>2.6100077879404569E-3</v>
      </c>
      <c r="S2374">
        <v>6.7593102372374217E-3</v>
      </c>
      <c r="T2374">
        <v>5.3001589269947247E-2</v>
      </c>
      <c r="U2374">
        <v>0</v>
      </c>
    </row>
    <row r="2375" spans="1:21" x14ac:dyDescent="0.25">
      <c r="A2375">
        <v>2040</v>
      </c>
      <c r="B2375">
        <v>7</v>
      </c>
      <c r="C2375">
        <v>5</v>
      </c>
      <c r="D2375">
        <v>19</v>
      </c>
      <c r="E2375">
        <v>48071</v>
      </c>
      <c r="F2375">
        <v>1</v>
      </c>
      <c r="G2375">
        <v>1</v>
      </c>
      <c r="H2375">
        <v>5</v>
      </c>
      <c r="I2375">
        <v>5.4500296608294349E-3</v>
      </c>
      <c r="J2375">
        <v>9.797316701961771E-2</v>
      </c>
      <c r="K2375">
        <v>4.4353484384190532E-2</v>
      </c>
      <c r="L2375">
        <v>1.194267508730742E-2</v>
      </c>
      <c r="M2375">
        <v>0</v>
      </c>
      <c r="N2375">
        <v>0</v>
      </c>
      <c r="O2375">
        <v>4.0613915961592963E-5</v>
      </c>
      <c r="P2375">
        <v>8.0142693745108664E-4</v>
      </c>
      <c r="Q2375">
        <v>2.8119247471209488E-3</v>
      </c>
      <c r="R2375">
        <v>9.2190302898175668E-5</v>
      </c>
      <c r="S2375">
        <v>2.1287238718775491E-4</v>
      </c>
      <c r="T2375">
        <v>2.8763097916003488E-4</v>
      </c>
      <c r="U2375">
        <v>0</v>
      </c>
    </row>
    <row r="2376" spans="1:21" x14ac:dyDescent="0.25">
      <c r="A2376">
        <v>2040</v>
      </c>
      <c r="B2376">
        <v>7</v>
      </c>
      <c r="C2376">
        <v>5</v>
      </c>
      <c r="D2376">
        <v>19</v>
      </c>
      <c r="E2376">
        <v>48071</v>
      </c>
      <c r="F2376">
        <v>1</v>
      </c>
      <c r="G2376">
        <v>2</v>
      </c>
      <c r="H2376">
        <v>1</v>
      </c>
      <c r="I2376">
        <v>4.9091297149658202E-2</v>
      </c>
      <c r="J2376">
        <v>11.23442642280459</v>
      </c>
      <c r="K2376">
        <v>5.9028690407574169</v>
      </c>
      <c r="L2376">
        <v>1.8302493701241911</v>
      </c>
      <c r="M2376">
        <v>0</v>
      </c>
      <c r="N2376">
        <v>0</v>
      </c>
      <c r="O2376">
        <v>1.493850816201302E-3</v>
      </c>
      <c r="P2376">
        <v>0.130124766215682</v>
      </c>
      <c r="Q2376">
        <v>3.8562120721340181</v>
      </c>
      <c r="R2376">
        <v>1.8209700452629481E-2</v>
      </c>
      <c r="S2376">
        <v>4.2730372345075013E-2</v>
      </c>
      <c r="T2376">
        <v>0.27601952376961708</v>
      </c>
      <c r="U2376">
        <v>0</v>
      </c>
    </row>
    <row r="2377" spans="1:21" x14ac:dyDescent="0.25">
      <c r="A2377">
        <v>2040</v>
      </c>
      <c r="B2377">
        <v>7</v>
      </c>
      <c r="C2377">
        <v>5</v>
      </c>
      <c r="D2377">
        <v>19</v>
      </c>
      <c r="E2377">
        <v>48071</v>
      </c>
      <c r="F2377">
        <v>1</v>
      </c>
      <c r="G2377">
        <v>2</v>
      </c>
      <c r="H2377">
        <v>2</v>
      </c>
      <c r="I2377">
        <v>1.0434968724961371</v>
      </c>
      <c r="J2377">
        <v>158.50357070333291</v>
      </c>
      <c r="K2377">
        <v>104.363922225069</v>
      </c>
      <c r="L2377">
        <v>23.418582676518749</v>
      </c>
      <c r="M2377">
        <v>0</v>
      </c>
      <c r="N2377">
        <v>0</v>
      </c>
      <c r="O2377">
        <v>5.7519409140044782E-2</v>
      </c>
      <c r="P2377">
        <v>12.43138266213959</v>
      </c>
      <c r="Q2377">
        <v>12.507946347265641</v>
      </c>
      <c r="R2377">
        <v>0.37805407501019472</v>
      </c>
      <c r="S2377">
        <v>1.609795922672169</v>
      </c>
      <c r="T2377">
        <v>97.317116061086622</v>
      </c>
      <c r="U2377">
        <v>0</v>
      </c>
    </row>
    <row r="2378" spans="1:21" x14ac:dyDescent="0.25">
      <c r="A2378">
        <v>2040</v>
      </c>
      <c r="B2378">
        <v>7</v>
      </c>
      <c r="C2378">
        <v>5</v>
      </c>
      <c r="D2378">
        <v>19</v>
      </c>
      <c r="E2378">
        <v>48071</v>
      </c>
      <c r="F2378">
        <v>1</v>
      </c>
      <c r="G2378">
        <v>2</v>
      </c>
      <c r="H2378">
        <v>3</v>
      </c>
      <c r="I2378">
        <v>0.54267438633959419</v>
      </c>
      <c r="J2378">
        <v>62.53400643918652</v>
      </c>
      <c r="K2378">
        <v>38.814108765227239</v>
      </c>
      <c r="L2378">
        <v>8.9286358555160792</v>
      </c>
      <c r="M2378">
        <v>0</v>
      </c>
      <c r="N2378">
        <v>0</v>
      </c>
      <c r="O2378">
        <v>1.3537524294305041E-2</v>
      </c>
      <c r="P2378">
        <v>4.7233992449390856</v>
      </c>
      <c r="Q2378">
        <v>5.462201450227937</v>
      </c>
      <c r="R2378">
        <v>0.17154546024990749</v>
      </c>
      <c r="S2378">
        <v>0.61228556367413667</v>
      </c>
      <c r="T2378">
        <v>7.1845747633066424</v>
      </c>
      <c r="U2378">
        <v>0</v>
      </c>
    </row>
    <row r="2379" spans="1:21" x14ac:dyDescent="0.25">
      <c r="A2379">
        <v>2040</v>
      </c>
      <c r="B2379">
        <v>7</v>
      </c>
      <c r="C2379">
        <v>5</v>
      </c>
      <c r="D2379">
        <v>19</v>
      </c>
      <c r="E2379">
        <v>48071</v>
      </c>
      <c r="F2379">
        <v>1</v>
      </c>
      <c r="G2379">
        <v>2</v>
      </c>
      <c r="H2379">
        <v>5</v>
      </c>
      <c r="I2379">
        <v>5.5096565931278763E-2</v>
      </c>
      <c r="J2379">
        <v>6.2368770658610444</v>
      </c>
      <c r="K2379">
        <v>2.4879536158372728</v>
      </c>
      <c r="L2379">
        <v>0.58366139213179202</v>
      </c>
      <c r="M2379">
        <v>0</v>
      </c>
      <c r="N2379">
        <v>0</v>
      </c>
      <c r="O2379">
        <v>1.882339856638011E-3</v>
      </c>
      <c r="P2379">
        <v>6.43103779885765E-2</v>
      </c>
      <c r="Q2379">
        <v>0.12900459110349541</v>
      </c>
      <c r="R2379">
        <v>4.0707868855152044E-3</v>
      </c>
      <c r="S2379">
        <v>1.2510383314961449E-2</v>
      </c>
      <c r="T2379">
        <v>3.2704732252152383E-2</v>
      </c>
      <c r="U2379">
        <v>0</v>
      </c>
    </row>
    <row r="2380" spans="1:21" x14ac:dyDescent="0.25">
      <c r="A2380">
        <v>2040</v>
      </c>
      <c r="B2380">
        <v>7</v>
      </c>
      <c r="C2380">
        <v>5</v>
      </c>
      <c r="D2380">
        <v>19</v>
      </c>
      <c r="E2380">
        <v>48071</v>
      </c>
      <c r="F2380">
        <v>1</v>
      </c>
      <c r="G2380">
        <v>3</v>
      </c>
      <c r="H2380">
        <v>1</v>
      </c>
      <c r="I2380">
        <v>1.0580459833145141E-3</v>
      </c>
      <c r="J2380">
        <v>0.80917139981302899</v>
      </c>
      <c r="K2380">
        <v>0.52674910600291336</v>
      </c>
      <c r="L2380">
        <v>0.1555237115753989</v>
      </c>
      <c r="M2380">
        <v>0</v>
      </c>
      <c r="N2380">
        <v>0</v>
      </c>
      <c r="O2380">
        <v>6.3848096537853397E-5</v>
      </c>
      <c r="P2380">
        <v>8.4987871182329398E-3</v>
      </c>
      <c r="Q2380">
        <v>0.61255050933266464</v>
      </c>
      <c r="R2380">
        <v>1.482849900869951E-3</v>
      </c>
      <c r="S2380">
        <v>4.0652694730088116E-3</v>
      </c>
      <c r="T2380">
        <v>2.0297892518585291E-2</v>
      </c>
      <c r="U2380">
        <v>0</v>
      </c>
    </row>
    <row r="2381" spans="1:21" x14ac:dyDescent="0.25">
      <c r="A2381">
        <v>2040</v>
      </c>
      <c r="B2381">
        <v>7</v>
      </c>
      <c r="C2381">
        <v>5</v>
      </c>
      <c r="D2381">
        <v>19</v>
      </c>
      <c r="E2381">
        <v>48071</v>
      </c>
      <c r="F2381">
        <v>1</v>
      </c>
      <c r="G2381">
        <v>3</v>
      </c>
      <c r="H2381">
        <v>2</v>
      </c>
      <c r="I2381">
        <v>5.9195790889949099E-2</v>
      </c>
      <c r="J2381">
        <v>0.42630227364821349</v>
      </c>
      <c r="K2381">
        <v>0.33994949345144859</v>
      </c>
      <c r="L2381">
        <v>8.9946381887191451E-2</v>
      </c>
      <c r="M2381">
        <v>0</v>
      </c>
      <c r="N2381">
        <v>0</v>
      </c>
      <c r="O2381">
        <v>4.1116009746575101E-4</v>
      </c>
      <c r="P2381">
        <v>4.1445548051832391E-2</v>
      </c>
      <c r="Q2381">
        <v>0.1091832139305292</v>
      </c>
      <c r="R2381">
        <v>3.4086675789282519E-3</v>
      </c>
      <c r="S2381">
        <v>1.004604488039312E-2</v>
      </c>
      <c r="T2381">
        <v>0.38245634035830878</v>
      </c>
      <c r="U2381">
        <v>0</v>
      </c>
    </row>
    <row r="2382" spans="1:21" x14ac:dyDescent="0.25">
      <c r="A2382">
        <v>2040</v>
      </c>
      <c r="B2382">
        <v>7</v>
      </c>
      <c r="C2382">
        <v>5</v>
      </c>
      <c r="D2382">
        <v>19</v>
      </c>
      <c r="E2382">
        <v>48071</v>
      </c>
      <c r="F2382">
        <v>1</v>
      </c>
      <c r="G2382">
        <v>3</v>
      </c>
      <c r="H2382">
        <v>3</v>
      </c>
      <c r="I2382">
        <v>3.0406071211608231E-2</v>
      </c>
      <c r="J2382">
        <v>0.19426570257967901</v>
      </c>
      <c r="K2382">
        <v>0.1534068310744397</v>
      </c>
      <c r="L2382">
        <v>4.3167425324714827E-2</v>
      </c>
      <c r="M2382">
        <v>0</v>
      </c>
      <c r="N2382">
        <v>0</v>
      </c>
      <c r="O2382">
        <v>1.2286556524249679E-4</v>
      </c>
      <c r="P2382">
        <v>1.9226314029758391E-2</v>
      </c>
      <c r="Q2382">
        <v>5.9223330452443268E-2</v>
      </c>
      <c r="R2382">
        <v>1.948033133157572E-3</v>
      </c>
      <c r="S2382">
        <v>4.699286404398431E-3</v>
      </c>
      <c r="T2382">
        <v>3.3980547969826642E-2</v>
      </c>
      <c r="U2382">
        <v>0</v>
      </c>
    </row>
    <row r="2383" spans="1:21" x14ac:dyDescent="0.25">
      <c r="A2383">
        <v>2040</v>
      </c>
      <c r="B2383">
        <v>7</v>
      </c>
      <c r="C2383">
        <v>5</v>
      </c>
      <c r="D2383">
        <v>19</v>
      </c>
      <c r="E2383">
        <v>48071</v>
      </c>
      <c r="F2383">
        <v>1</v>
      </c>
      <c r="G2383">
        <v>3</v>
      </c>
      <c r="H2383">
        <v>5</v>
      </c>
      <c r="I2383">
        <v>3.0257588184479079E-3</v>
      </c>
      <c r="J2383">
        <v>1.8682827066201141E-2</v>
      </c>
      <c r="K2383">
        <v>9.9993823125285181E-3</v>
      </c>
      <c r="L2383">
        <v>2.9632370034847629E-3</v>
      </c>
      <c r="M2383">
        <v>0</v>
      </c>
      <c r="N2383">
        <v>0</v>
      </c>
      <c r="O2383">
        <v>2.465672994846336E-5</v>
      </c>
      <c r="P2383">
        <v>3.7679656090794042E-4</v>
      </c>
      <c r="Q2383">
        <v>1.815954817681353E-3</v>
      </c>
      <c r="R2383">
        <v>5.9732549618296428E-5</v>
      </c>
      <c r="S2383">
        <v>1.2927415386218631E-4</v>
      </c>
      <c r="T2383">
        <v>1.96283516111967E-4</v>
      </c>
      <c r="U2383">
        <v>0</v>
      </c>
    </row>
    <row r="2384" spans="1:21" x14ac:dyDescent="0.25">
      <c r="A2384">
        <v>2040</v>
      </c>
      <c r="B2384">
        <v>7</v>
      </c>
      <c r="C2384">
        <v>5</v>
      </c>
      <c r="D2384">
        <v>19</v>
      </c>
      <c r="E2384">
        <v>48071</v>
      </c>
      <c r="F2384">
        <v>1</v>
      </c>
      <c r="G2384">
        <v>79</v>
      </c>
      <c r="H2384">
        <v>1</v>
      </c>
      <c r="I2384">
        <v>0.28203630733489993</v>
      </c>
      <c r="J2384">
        <v>3.9259117050170902</v>
      </c>
      <c r="K2384">
        <v>2.471414646148681</v>
      </c>
      <c r="L2384">
        <v>0.67544227647781374</v>
      </c>
      <c r="M2384">
        <v>0</v>
      </c>
      <c r="N2384">
        <v>0</v>
      </c>
      <c r="O2384">
        <v>8.3012027479708195E-4</v>
      </c>
      <c r="P2384">
        <v>6.7002167701721196E-2</v>
      </c>
      <c r="Q2384">
        <v>0.67629048442840578</v>
      </c>
      <c r="R2384">
        <v>8.68818262219429E-3</v>
      </c>
      <c r="S2384">
        <v>1.057005846500397E-2</v>
      </c>
      <c r="T2384">
        <v>5.2783011198043822E-2</v>
      </c>
      <c r="U2384">
        <v>0</v>
      </c>
    </row>
    <row r="2385" spans="1:21" x14ac:dyDescent="0.25">
      <c r="A2385">
        <v>2040</v>
      </c>
      <c r="B2385">
        <v>7</v>
      </c>
      <c r="C2385">
        <v>5</v>
      </c>
      <c r="D2385">
        <v>19</v>
      </c>
      <c r="E2385">
        <v>48071</v>
      </c>
      <c r="F2385">
        <v>1</v>
      </c>
      <c r="G2385">
        <v>79</v>
      </c>
      <c r="H2385">
        <v>2</v>
      </c>
      <c r="I2385">
        <v>6.5572681506014502E-2</v>
      </c>
      <c r="J2385">
        <v>1.0605834045811131</v>
      </c>
      <c r="K2385">
        <v>0.7090315108523404</v>
      </c>
      <c r="L2385">
        <v>0.17933554478202979</v>
      </c>
      <c r="M2385">
        <v>0</v>
      </c>
      <c r="N2385">
        <v>0</v>
      </c>
      <c r="O2385">
        <v>4.1182428807474042E-4</v>
      </c>
      <c r="P2385">
        <v>7.220074958007193E-2</v>
      </c>
      <c r="Q2385">
        <v>0.1037558056460713</v>
      </c>
      <c r="R2385">
        <v>3.267643798812656E-3</v>
      </c>
      <c r="S2385">
        <v>1.095082638322554E-2</v>
      </c>
      <c r="T2385">
        <v>0.54580816475722371</v>
      </c>
      <c r="U2385">
        <v>0</v>
      </c>
    </row>
    <row r="2386" spans="1:21" x14ac:dyDescent="0.25">
      <c r="A2386">
        <v>2040</v>
      </c>
      <c r="B2386">
        <v>7</v>
      </c>
      <c r="C2386">
        <v>5</v>
      </c>
      <c r="D2386">
        <v>19</v>
      </c>
      <c r="E2386">
        <v>48071</v>
      </c>
      <c r="F2386">
        <v>1</v>
      </c>
      <c r="G2386">
        <v>79</v>
      </c>
      <c r="H2386">
        <v>3</v>
      </c>
      <c r="I2386">
        <v>4.1129010077826433E-2</v>
      </c>
      <c r="J2386">
        <v>0.65056573038619347</v>
      </c>
      <c r="K2386">
        <v>0.43942914901939778</v>
      </c>
      <c r="L2386">
        <v>0.11637637849265869</v>
      </c>
      <c r="M2386">
        <v>0</v>
      </c>
      <c r="N2386">
        <v>0</v>
      </c>
      <c r="O2386">
        <v>1.455350382037728E-4</v>
      </c>
      <c r="P2386">
        <v>3.3232865310887157E-2</v>
      </c>
      <c r="Q2386">
        <v>6.8149490941025195E-2</v>
      </c>
      <c r="R2386">
        <v>2.251045826774115E-3</v>
      </c>
      <c r="S2386">
        <v>5.8016286222897888E-3</v>
      </c>
      <c r="T2386">
        <v>4.4849293793277657E-2</v>
      </c>
      <c r="U2386">
        <v>0</v>
      </c>
    </row>
    <row r="2387" spans="1:21" x14ac:dyDescent="0.25">
      <c r="A2387">
        <v>2040</v>
      </c>
      <c r="B2387">
        <v>7</v>
      </c>
      <c r="C2387">
        <v>5</v>
      </c>
      <c r="D2387">
        <v>19</v>
      </c>
      <c r="E2387">
        <v>48071</v>
      </c>
      <c r="F2387">
        <v>1</v>
      </c>
      <c r="G2387">
        <v>79</v>
      </c>
      <c r="H2387">
        <v>5</v>
      </c>
      <c r="I2387">
        <v>4.9231297041022106E-3</v>
      </c>
      <c r="J2387">
        <v>7.9509109389419852E-2</v>
      </c>
      <c r="K2387">
        <v>3.7016625428271097E-2</v>
      </c>
      <c r="L2387">
        <v>1.0073729383374169E-2</v>
      </c>
      <c r="M2387">
        <v>0</v>
      </c>
      <c r="N2387">
        <v>0</v>
      </c>
      <c r="O2387">
        <v>3.5501975810586541E-5</v>
      </c>
      <c r="P2387">
        <v>7.0325644280026486E-4</v>
      </c>
      <c r="Q2387">
        <v>2.4288649627465879E-3</v>
      </c>
      <c r="R2387">
        <v>7.9747119160684081E-5</v>
      </c>
      <c r="S2387">
        <v>1.83856223107006E-4</v>
      </c>
      <c r="T2387">
        <v>2.4411875654640851E-4</v>
      </c>
      <c r="U2387">
        <v>0</v>
      </c>
    </row>
    <row r="2388" spans="1:21" x14ac:dyDescent="0.25">
      <c r="A2388">
        <v>2040</v>
      </c>
      <c r="B2388">
        <v>7</v>
      </c>
      <c r="C2388">
        <v>5</v>
      </c>
      <c r="D2388">
        <v>19</v>
      </c>
      <c r="E2388">
        <v>48071</v>
      </c>
      <c r="F2388">
        <v>1</v>
      </c>
      <c r="G2388">
        <v>87</v>
      </c>
      <c r="H2388">
        <v>1</v>
      </c>
      <c r="I2388">
        <v>0.3024470353126526</v>
      </c>
      <c r="J2388">
        <v>4.1885662265419956</v>
      </c>
      <c r="K2388">
        <v>2.635956057041883</v>
      </c>
      <c r="L2388">
        <v>0.71871158166229732</v>
      </c>
      <c r="M2388">
        <v>0</v>
      </c>
      <c r="N2388">
        <v>0</v>
      </c>
      <c r="O2388">
        <v>8.860653437441215E-4</v>
      </c>
      <c r="P2388">
        <v>7.1369582228362566E-2</v>
      </c>
      <c r="Q2388">
        <v>0.70072980719804767</v>
      </c>
      <c r="R2388">
        <v>9.2860795562155537E-3</v>
      </c>
      <c r="S2388">
        <v>1.108115326613188E-2</v>
      </c>
      <c r="T2388">
        <v>5.5362802654504772E-2</v>
      </c>
      <c r="U2388">
        <v>0</v>
      </c>
    </row>
    <row r="2389" spans="1:21" x14ac:dyDescent="0.25">
      <c r="A2389">
        <v>2040</v>
      </c>
      <c r="B2389">
        <v>7</v>
      </c>
      <c r="C2389">
        <v>5</v>
      </c>
      <c r="D2389">
        <v>19</v>
      </c>
      <c r="E2389">
        <v>48071</v>
      </c>
      <c r="F2389">
        <v>1</v>
      </c>
      <c r="G2389">
        <v>87</v>
      </c>
      <c r="H2389">
        <v>2</v>
      </c>
      <c r="I2389">
        <v>6.7279927917539784E-2</v>
      </c>
      <c r="J2389">
        <v>1.0859570034683901</v>
      </c>
      <c r="K2389">
        <v>0.72862929117125164</v>
      </c>
      <c r="L2389">
        <v>0.18463249169333301</v>
      </c>
      <c r="M2389">
        <v>0</v>
      </c>
      <c r="N2389">
        <v>0</v>
      </c>
      <c r="O2389">
        <v>4.2255454116299208E-4</v>
      </c>
      <c r="P2389">
        <v>7.3976957588680656E-2</v>
      </c>
      <c r="Q2389">
        <v>0.1064979236069389</v>
      </c>
      <c r="R2389">
        <v>3.3572663342081041E-3</v>
      </c>
      <c r="S2389">
        <v>1.122129036719231E-2</v>
      </c>
      <c r="T2389">
        <v>0.55783414287504252</v>
      </c>
      <c r="U2389">
        <v>0</v>
      </c>
    </row>
    <row r="2390" spans="1:21" x14ac:dyDescent="0.25">
      <c r="A2390">
        <v>2040</v>
      </c>
      <c r="B2390">
        <v>7</v>
      </c>
      <c r="C2390">
        <v>5</v>
      </c>
      <c r="D2390">
        <v>19</v>
      </c>
      <c r="E2390">
        <v>48071</v>
      </c>
      <c r="F2390">
        <v>1</v>
      </c>
      <c r="G2390">
        <v>87</v>
      </c>
      <c r="H2390">
        <v>3</v>
      </c>
      <c r="I2390">
        <v>4.233700506879938E-2</v>
      </c>
      <c r="J2390">
        <v>0.67140131841916595</v>
      </c>
      <c r="K2390">
        <v>0.45540009243199381</v>
      </c>
      <c r="L2390">
        <v>0.12068161779391449</v>
      </c>
      <c r="M2390">
        <v>0</v>
      </c>
      <c r="N2390">
        <v>0</v>
      </c>
      <c r="O2390">
        <v>1.4988605414663599E-4</v>
      </c>
      <c r="P2390">
        <v>3.4164672305024631E-2</v>
      </c>
      <c r="Q2390">
        <v>7.0100350268924652E-2</v>
      </c>
      <c r="R2390">
        <v>2.3177174783894638E-3</v>
      </c>
      <c r="S2390">
        <v>5.959390713528359E-3</v>
      </c>
      <c r="T2390">
        <v>4.5868015529840142E-2</v>
      </c>
      <c r="U2390">
        <v>0</v>
      </c>
    </row>
    <row r="2391" spans="1:21" x14ac:dyDescent="0.25">
      <c r="A2391">
        <v>2040</v>
      </c>
      <c r="B2391">
        <v>7</v>
      </c>
      <c r="C2391">
        <v>5</v>
      </c>
      <c r="D2391">
        <v>19</v>
      </c>
      <c r="E2391">
        <v>48071</v>
      </c>
      <c r="F2391">
        <v>1</v>
      </c>
      <c r="G2391">
        <v>87</v>
      </c>
      <c r="H2391">
        <v>5</v>
      </c>
      <c r="I2391">
        <v>5.0786724717151429E-3</v>
      </c>
      <c r="J2391">
        <v>8.2350307924054761E-2</v>
      </c>
      <c r="K2391">
        <v>3.8513137404021139E-2</v>
      </c>
      <c r="L2391">
        <v>1.0477976346566231E-2</v>
      </c>
      <c r="M2391">
        <v>0</v>
      </c>
      <c r="N2391">
        <v>0</v>
      </c>
      <c r="O2391">
        <v>3.6667851006154597E-5</v>
      </c>
      <c r="P2391">
        <v>7.274589049907934E-4</v>
      </c>
      <c r="Q2391">
        <v>2.5011491367365911E-3</v>
      </c>
      <c r="R2391">
        <v>8.2193570659120792E-5</v>
      </c>
      <c r="S2391">
        <v>1.892235355099655E-4</v>
      </c>
      <c r="T2391">
        <v>2.4992472296115752E-4</v>
      </c>
      <c r="U2391">
        <v>0</v>
      </c>
    </row>
    <row r="2392" spans="1:21" x14ac:dyDescent="0.25">
      <c r="A2392">
        <v>2040</v>
      </c>
      <c r="B2392">
        <v>7</v>
      </c>
      <c r="C2392">
        <v>5</v>
      </c>
      <c r="D2392">
        <v>19</v>
      </c>
      <c r="E2392">
        <v>48071</v>
      </c>
      <c r="F2392">
        <v>2</v>
      </c>
      <c r="G2392">
        <v>1</v>
      </c>
      <c r="H2392">
        <v>1</v>
      </c>
      <c r="I2392">
        <v>0</v>
      </c>
      <c r="J2392">
        <v>1.2193119942618069E-2</v>
      </c>
      <c r="K2392">
        <v>7.4703273782506588E-3</v>
      </c>
      <c r="L2392">
        <v>4.1252180901356038E-3</v>
      </c>
      <c r="M2392">
        <v>8.5421080887317655E-4</v>
      </c>
      <c r="N2392">
        <v>1.540022872388363E-3</v>
      </c>
      <c r="O2392">
        <v>2.044151932001114E-3</v>
      </c>
      <c r="P2392">
        <v>3.7309228628873829E-3</v>
      </c>
      <c r="Q2392">
        <v>3.4781447410583498E-2</v>
      </c>
      <c r="R2392">
        <v>1.090608546510339E-3</v>
      </c>
      <c r="S2392">
        <v>1.015764027833939E-4</v>
      </c>
      <c r="T2392">
        <v>0.1051532937288284</v>
      </c>
      <c r="U2392">
        <v>0.28373011469840997</v>
      </c>
    </row>
    <row r="2393" spans="1:21" x14ac:dyDescent="0.25">
      <c r="A2393">
        <v>2040</v>
      </c>
      <c r="B2393">
        <v>7</v>
      </c>
      <c r="C2393">
        <v>5</v>
      </c>
      <c r="D2393">
        <v>19</v>
      </c>
      <c r="E2393">
        <v>48071</v>
      </c>
      <c r="F2393">
        <v>2</v>
      </c>
      <c r="G2393">
        <v>1</v>
      </c>
      <c r="H2393">
        <v>2</v>
      </c>
      <c r="I2393">
        <v>0</v>
      </c>
      <c r="J2393">
        <v>1.01547519550337E-2</v>
      </c>
      <c r="K2393">
        <v>6.6958444289427601E-3</v>
      </c>
      <c r="L2393">
        <v>3.571700456689168E-3</v>
      </c>
      <c r="M2393">
        <v>1.5497650493504489E-3</v>
      </c>
      <c r="N2393">
        <v>3.0511567216510711E-3</v>
      </c>
      <c r="O2393">
        <v>2.9082276847054631E-3</v>
      </c>
      <c r="P2393">
        <v>4.560497456872252E-3</v>
      </c>
      <c r="Q2393">
        <v>2.833370857511476E-2</v>
      </c>
      <c r="R2393">
        <v>9.5146539708525029E-4</v>
      </c>
      <c r="S2393">
        <v>1.8579259688734321E-3</v>
      </c>
      <c r="T2393">
        <v>0.51855961379865934</v>
      </c>
      <c r="U2393">
        <v>1.6631456929632069</v>
      </c>
    </row>
    <row r="2394" spans="1:21" x14ac:dyDescent="0.25">
      <c r="A2394">
        <v>2040</v>
      </c>
      <c r="B2394">
        <v>7</v>
      </c>
      <c r="C2394">
        <v>5</v>
      </c>
      <c r="D2394">
        <v>19</v>
      </c>
      <c r="E2394">
        <v>48071</v>
      </c>
      <c r="F2394">
        <v>2</v>
      </c>
      <c r="G2394">
        <v>1</v>
      </c>
      <c r="H2394">
        <v>3</v>
      </c>
      <c r="I2394">
        <v>0</v>
      </c>
      <c r="J2394">
        <v>5.2146333099310641E-3</v>
      </c>
      <c r="K2394">
        <v>4.7234626399882424E-3</v>
      </c>
      <c r="L2394">
        <v>3.0713608830636751E-3</v>
      </c>
      <c r="M2394">
        <v>6.3853570526019809E-4</v>
      </c>
      <c r="N2394">
        <v>1.215123805818218E-3</v>
      </c>
      <c r="O2394">
        <v>1.695106907449524E-3</v>
      </c>
      <c r="P2394">
        <v>2.756227573196028E-3</v>
      </c>
      <c r="Q2394">
        <v>2.8568915806443721E-2</v>
      </c>
      <c r="R2394">
        <v>9.8158632772600194E-4</v>
      </c>
      <c r="S2394">
        <v>1.668238819667851E-3</v>
      </c>
      <c r="T2394">
        <v>5.8859973109464753E-2</v>
      </c>
      <c r="U2394">
        <v>0.1908608679075304</v>
      </c>
    </row>
    <row r="2395" spans="1:21" x14ac:dyDescent="0.25">
      <c r="A2395">
        <v>2040</v>
      </c>
      <c r="B2395">
        <v>7</v>
      </c>
      <c r="C2395">
        <v>5</v>
      </c>
      <c r="D2395">
        <v>19</v>
      </c>
      <c r="E2395">
        <v>48071</v>
      </c>
      <c r="F2395">
        <v>2</v>
      </c>
      <c r="G2395">
        <v>1</v>
      </c>
      <c r="H2395">
        <v>5</v>
      </c>
      <c r="I2395">
        <v>0</v>
      </c>
      <c r="J2395">
        <v>5.8113835939542404E-4</v>
      </c>
      <c r="K2395">
        <v>4.3803178325555549E-4</v>
      </c>
      <c r="L2395">
        <v>3.0782395549390138E-4</v>
      </c>
      <c r="M2395">
        <v>1.5211164921043931E-4</v>
      </c>
      <c r="N2395">
        <v>2.9108061407587721E-4</v>
      </c>
      <c r="O2395">
        <v>4.8842855897887963E-4</v>
      </c>
      <c r="P2395">
        <v>1.068767838769054E-4</v>
      </c>
      <c r="Q2395">
        <v>1.2724731664162439E-3</v>
      </c>
      <c r="R2395">
        <v>4.327937279051685E-5</v>
      </c>
      <c r="S2395">
        <v>7.086148006513799E-5</v>
      </c>
      <c r="T2395">
        <v>5.1523002462017578E-4</v>
      </c>
      <c r="U2395">
        <v>1.718471444106004E-3</v>
      </c>
    </row>
    <row r="2396" spans="1:21" x14ac:dyDescent="0.25">
      <c r="A2396">
        <v>2040</v>
      </c>
      <c r="B2396">
        <v>7</v>
      </c>
      <c r="C2396">
        <v>5</v>
      </c>
      <c r="D2396">
        <v>19</v>
      </c>
      <c r="E2396">
        <v>48071</v>
      </c>
      <c r="F2396">
        <v>2</v>
      </c>
      <c r="G2396">
        <v>2</v>
      </c>
      <c r="H2396">
        <v>1</v>
      </c>
      <c r="I2396">
        <v>0</v>
      </c>
      <c r="J2396">
        <v>0.13361901108245361</v>
      </c>
      <c r="K2396">
        <v>0.1225974737778306</v>
      </c>
      <c r="L2396">
        <v>8.6347073607146746E-2</v>
      </c>
      <c r="M2396">
        <v>1.5972592893987891E-2</v>
      </c>
      <c r="N2396">
        <v>3.0468071751296521E-2</v>
      </c>
      <c r="O2396">
        <v>3.0559779100120071E-2</v>
      </c>
      <c r="P2396">
        <v>6.7086778491735458E-2</v>
      </c>
      <c r="Q2396">
        <v>0.70665959203243256</v>
      </c>
      <c r="R2396">
        <v>1.7545387730002401E-2</v>
      </c>
      <c r="S2396">
        <v>4.1039592027664181E-3</v>
      </c>
      <c r="T2396">
        <v>1.2613423948287961</v>
      </c>
      <c r="U2396">
        <v>3.7912430586814878</v>
      </c>
    </row>
    <row r="2397" spans="1:21" x14ac:dyDescent="0.25">
      <c r="A2397">
        <v>2040</v>
      </c>
      <c r="B2397">
        <v>7</v>
      </c>
      <c r="C2397">
        <v>5</v>
      </c>
      <c r="D2397">
        <v>19</v>
      </c>
      <c r="E2397">
        <v>48071</v>
      </c>
      <c r="F2397">
        <v>2</v>
      </c>
      <c r="G2397">
        <v>2</v>
      </c>
      <c r="H2397">
        <v>2</v>
      </c>
      <c r="I2397">
        <v>0</v>
      </c>
      <c r="J2397">
        <v>1.9262527157841109</v>
      </c>
      <c r="K2397">
        <v>1.270166437792924</v>
      </c>
      <c r="L2397">
        <v>0.62569905252055136</v>
      </c>
      <c r="M2397">
        <v>5.5319303570017693E-2</v>
      </c>
      <c r="N2397">
        <v>0.1119503135831333</v>
      </c>
      <c r="O2397">
        <v>0.12688396966132351</v>
      </c>
      <c r="P2397">
        <v>0.13785315747825599</v>
      </c>
      <c r="Q2397">
        <v>1.770949707426412</v>
      </c>
      <c r="R2397">
        <v>5.9346693333067128E-2</v>
      </c>
      <c r="S2397">
        <v>6.3155771978522166E-2</v>
      </c>
      <c r="T2397">
        <v>10.039424967167371</v>
      </c>
      <c r="U2397">
        <v>33.089122170951107</v>
      </c>
    </row>
    <row r="2398" spans="1:21" x14ac:dyDescent="0.25">
      <c r="A2398">
        <v>2040</v>
      </c>
      <c r="B2398">
        <v>7</v>
      </c>
      <c r="C2398">
        <v>5</v>
      </c>
      <c r="D2398">
        <v>19</v>
      </c>
      <c r="E2398">
        <v>48071</v>
      </c>
      <c r="F2398">
        <v>2</v>
      </c>
      <c r="G2398">
        <v>2</v>
      </c>
      <c r="H2398">
        <v>3</v>
      </c>
      <c r="I2398">
        <v>0</v>
      </c>
      <c r="J2398">
        <v>0.75954085487704526</v>
      </c>
      <c r="K2398">
        <v>0.55211137439953961</v>
      </c>
      <c r="L2398">
        <v>0.30861686631720642</v>
      </c>
      <c r="M2398">
        <v>2.6628486652351381E-2</v>
      </c>
      <c r="N2398">
        <v>5.1139633173219137E-2</v>
      </c>
      <c r="O2398">
        <v>5.8895446340863827E-2</v>
      </c>
      <c r="P2398">
        <v>0.1089943529146145</v>
      </c>
      <c r="Q2398">
        <v>1.3039492852221071</v>
      </c>
      <c r="R2398">
        <v>4.4489152077535558E-2</v>
      </c>
      <c r="S2398">
        <v>5.527663207242195E-2</v>
      </c>
      <c r="T2398">
        <v>1.402631111595589</v>
      </c>
      <c r="U2398">
        <v>4.8463173317060422</v>
      </c>
    </row>
    <row r="2399" spans="1:21" x14ac:dyDescent="0.25">
      <c r="A2399">
        <v>2040</v>
      </c>
      <c r="B2399">
        <v>7</v>
      </c>
      <c r="C2399">
        <v>5</v>
      </c>
      <c r="D2399">
        <v>19</v>
      </c>
      <c r="E2399">
        <v>48071</v>
      </c>
      <c r="F2399">
        <v>2</v>
      </c>
      <c r="G2399">
        <v>2</v>
      </c>
      <c r="H2399">
        <v>5</v>
      </c>
      <c r="I2399">
        <v>0</v>
      </c>
      <c r="J2399">
        <v>7.5795228312165966E-2</v>
      </c>
      <c r="K2399">
        <v>3.8959251020317387E-2</v>
      </c>
      <c r="L2399">
        <v>2.3016861639757101E-2</v>
      </c>
      <c r="M2399">
        <v>6.4450193108103859E-3</v>
      </c>
      <c r="N2399">
        <v>1.279929464125666E-2</v>
      </c>
      <c r="O2399">
        <v>1.441687563536127E-2</v>
      </c>
      <c r="P2399">
        <v>4.2642456737088906E-3</v>
      </c>
      <c r="Q2399">
        <v>4.7796463614082553E-2</v>
      </c>
      <c r="R2399">
        <v>1.614865162122611E-3</v>
      </c>
      <c r="S2399">
        <v>2.2117812899092471E-3</v>
      </c>
      <c r="T2399">
        <v>1.284744481799302E-2</v>
      </c>
      <c r="U2399">
        <v>4.5836744183482027E-2</v>
      </c>
    </row>
    <row r="2400" spans="1:21" x14ac:dyDescent="0.25">
      <c r="A2400">
        <v>2040</v>
      </c>
      <c r="B2400">
        <v>7</v>
      </c>
      <c r="C2400">
        <v>5</v>
      </c>
      <c r="D2400">
        <v>19</v>
      </c>
      <c r="E2400">
        <v>48071</v>
      </c>
      <c r="F2400">
        <v>2</v>
      </c>
      <c r="G2400">
        <v>3</v>
      </c>
      <c r="H2400">
        <v>1</v>
      </c>
      <c r="I2400">
        <v>0</v>
      </c>
      <c r="J2400">
        <v>1.038413035255871E-2</v>
      </c>
      <c r="K2400">
        <v>0.1454509548328351</v>
      </c>
      <c r="L2400">
        <v>0.13529273450211621</v>
      </c>
      <c r="M2400">
        <v>3.3579451531171797E-2</v>
      </c>
      <c r="N2400">
        <v>6.0088879108428951E-2</v>
      </c>
      <c r="O2400">
        <v>6.492008453607559E-2</v>
      </c>
      <c r="P2400">
        <v>0.13935217595100399</v>
      </c>
      <c r="Q2400">
        <v>1.3061203913688659</v>
      </c>
      <c r="R2400">
        <v>2.5341469466686251E-2</v>
      </c>
      <c r="S2400">
        <v>6.1325716972351072E-3</v>
      </c>
      <c r="T2400">
        <v>2.8883040046691888</v>
      </c>
      <c r="U2400">
        <v>5.7630083599090582</v>
      </c>
    </row>
    <row r="2401" spans="1:21" x14ac:dyDescent="0.25">
      <c r="A2401">
        <v>2040</v>
      </c>
      <c r="B2401">
        <v>7</v>
      </c>
      <c r="C2401">
        <v>5</v>
      </c>
      <c r="D2401">
        <v>19</v>
      </c>
      <c r="E2401">
        <v>48071</v>
      </c>
      <c r="F2401">
        <v>2</v>
      </c>
      <c r="G2401">
        <v>3</v>
      </c>
      <c r="H2401">
        <v>2</v>
      </c>
      <c r="I2401">
        <v>0</v>
      </c>
      <c r="J2401">
        <v>4.5765482551072467E-3</v>
      </c>
      <c r="K2401">
        <v>5.0016253687058282E-2</v>
      </c>
      <c r="L2401">
        <v>4.5968580360814221E-2</v>
      </c>
      <c r="M2401">
        <v>6.0163398274764482E-2</v>
      </c>
      <c r="N2401">
        <v>0.114155946113634</v>
      </c>
      <c r="O2401">
        <v>0.1324932341608186</v>
      </c>
      <c r="P2401">
        <v>0.1595417945389713</v>
      </c>
      <c r="Q2401">
        <v>0.9463475166505555</v>
      </c>
      <c r="R2401">
        <v>3.1603492280670893E-2</v>
      </c>
      <c r="S2401">
        <v>6.3432177278421653E-2</v>
      </c>
      <c r="T2401">
        <v>14.516050969444359</v>
      </c>
      <c r="U2401">
        <v>46.262966839551687</v>
      </c>
    </row>
    <row r="2402" spans="1:21" x14ac:dyDescent="0.25">
      <c r="A2402">
        <v>2040</v>
      </c>
      <c r="B2402">
        <v>7</v>
      </c>
      <c r="C2402">
        <v>5</v>
      </c>
      <c r="D2402">
        <v>19</v>
      </c>
      <c r="E2402">
        <v>48071</v>
      </c>
      <c r="F2402">
        <v>2</v>
      </c>
      <c r="G2402">
        <v>3</v>
      </c>
      <c r="H2402">
        <v>3</v>
      </c>
      <c r="I2402">
        <v>0</v>
      </c>
      <c r="J2402">
        <v>2.0848046019917E-3</v>
      </c>
      <c r="K2402">
        <v>3.6623366066369081E-2</v>
      </c>
      <c r="L2402">
        <v>3.3956775291500957E-2</v>
      </c>
      <c r="M2402">
        <v>2.840825578721011E-2</v>
      </c>
      <c r="N2402">
        <v>5.0485638074399423E-2</v>
      </c>
      <c r="O2402">
        <v>6.8758399714399107E-2</v>
      </c>
      <c r="P2402">
        <v>0.1211640788305698</v>
      </c>
      <c r="Q2402">
        <v>0.91361707188657715</v>
      </c>
      <c r="R2402">
        <v>3.110757953958003E-2</v>
      </c>
      <c r="S2402">
        <v>6.1337098654735897E-2</v>
      </c>
      <c r="T2402">
        <v>1.8555010576484521</v>
      </c>
      <c r="U2402">
        <v>6.1004614026975101</v>
      </c>
    </row>
    <row r="2403" spans="1:21" x14ac:dyDescent="0.25">
      <c r="A2403">
        <v>2040</v>
      </c>
      <c r="B2403">
        <v>7</v>
      </c>
      <c r="C2403">
        <v>5</v>
      </c>
      <c r="D2403">
        <v>19</v>
      </c>
      <c r="E2403">
        <v>48071</v>
      </c>
      <c r="F2403">
        <v>2</v>
      </c>
      <c r="G2403">
        <v>3</v>
      </c>
      <c r="H2403">
        <v>5</v>
      </c>
      <c r="I2403">
        <v>0</v>
      </c>
      <c r="J2403">
        <v>2.0064140113083869E-4</v>
      </c>
      <c r="K2403">
        <v>3.3263508279590022E-3</v>
      </c>
      <c r="L2403">
        <v>3.072934569641611E-3</v>
      </c>
      <c r="M2403">
        <v>7.1755693475500778E-3</v>
      </c>
      <c r="N2403">
        <v>1.2827466598995391E-2</v>
      </c>
      <c r="O2403">
        <v>1.8498196388047821E-2</v>
      </c>
      <c r="P2403">
        <v>4.864133059262127E-3</v>
      </c>
      <c r="Q2403">
        <v>3.9906895935735098E-2</v>
      </c>
      <c r="R2403">
        <v>1.345322917226395E-3</v>
      </c>
      <c r="S2403">
        <v>2.6702783667562359E-3</v>
      </c>
      <c r="T2403">
        <v>1.670435895608309E-2</v>
      </c>
      <c r="U2403">
        <v>5.7204059927617602E-2</v>
      </c>
    </row>
    <row r="2404" spans="1:21" x14ac:dyDescent="0.25">
      <c r="A2404">
        <v>2040</v>
      </c>
      <c r="B2404">
        <v>7</v>
      </c>
      <c r="C2404">
        <v>5</v>
      </c>
      <c r="D2404">
        <v>19</v>
      </c>
      <c r="E2404">
        <v>48071</v>
      </c>
      <c r="F2404">
        <v>2</v>
      </c>
      <c r="G2404">
        <v>79</v>
      </c>
      <c r="H2404">
        <v>1</v>
      </c>
      <c r="I2404">
        <v>0</v>
      </c>
      <c r="J2404">
        <v>7.5485385358333582E-3</v>
      </c>
      <c r="K2404">
        <v>4.6247487068176267E-3</v>
      </c>
      <c r="L2404">
        <v>2.5538585782051088E-3</v>
      </c>
      <c r="M2404">
        <v>4.292685929685831E-4</v>
      </c>
      <c r="N2404">
        <v>7.764291949570179E-4</v>
      </c>
      <c r="O2404">
        <v>1.061241313815117E-3</v>
      </c>
      <c r="P2404">
        <v>1.8769976869225499E-3</v>
      </c>
      <c r="Q2404">
        <v>1.890249061584473E-2</v>
      </c>
      <c r="R2404">
        <v>5.8232561824843288E-4</v>
      </c>
      <c r="S2404">
        <v>6.2977522611618047E-5</v>
      </c>
      <c r="T2404">
        <v>6.2747526466846462E-2</v>
      </c>
      <c r="U2404">
        <v>0.1678044266700745</v>
      </c>
    </row>
    <row r="2405" spans="1:21" x14ac:dyDescent="0.25">
      <c r="A2405">
        <v>2040</v>
      </c>
      <c r="B2405">
        <v>7</v>
      </c>
      <c r="C2405">
        <v>5</v>
      </c>
      <c r="D2405">
        <v>19</v>
      </c>
      <c r="E2405">
        <v>48071</v>
      </c>
      <c r="F2405">
        <v>2</v>
      </c>
      <c r="G2405">
        <v>79</v>
      </c>
      <c r="H2405">
        <v>2</v>
      </c>
      <c r="I2405">
        <v>0</v>
      </c>
      <c r="J2405">
        <v>6.2866474837888452E-3</v>
      </c>
      <c r="K2405">
        <v>4.145288386938859E-3</v>
      </c>
      <c r="L2405">
        <v>2.2111827704684572E-3</v>
      </c>
      <c r="M2405">
        <v>7.7104581884933766E-4</v>
      </c>
      <c r="N2405">
        <v>1.5181091823770669E-3</v>
      </c>
      <c r="O2405">
        <v>1.447263617305634E-3</v>
      </c>
      <c r="P2405">
        <v>2.2683518499669372E-3</v>
      </c>
      <c r="Q2405">
        <v>1.510683657739042E-2</v>
      </c>
      <c r="R2405">
        <v>5.0732514560977964E-4</v>
      </c>
      <c r="S2405">
        <v>9.2446644507118475E-4</v>
      </c>
      <c r="T2405">
        <v>0.31556687106252651</v>
      </c>
      <c r="U2405">
        <v>1.001669567975255</v>
      </c>
    </row>
    <row r="2406" spans="1:21" x14ac:dyDescent="0.25">
      <c r="A2406">
        <v>2040</v>
      </c>
      <c r="B2406">
        <v>7</v>
      </c>
      <c r="C2406">
        <v>5</v>
      </c>
      <c r="D2406">
        <v>19</v>
      </c>
      <c r="E2406">
        <v>48071</v>
      </c>
      <c r="F2406">
        <v>2</v>
      </c>
      <c r="G2406">
        <v>79</v>
      </c>
      <c r="H2406">
        <v>3</v>
      </c>
      <c r="I2406">
        <v>0</v>
      </c>
      <c r="J2406">
        <v>3.2282940940867861E-3</v>
      </c>
      <c r="K2406">
        <v>2.9242162198500582E-3</v>
      </c>
      <c r="L2406">
        <v>1.9014303703777621E-3</v>
      </c>
      <c r="M2406">
        <v>3.1769953401566579E-4</v>
      </c>
      <c r="N2406">
        <v>6.0460544061329826E-4</v>
      </c>
      <c r="O2406">
        <v>8.4345882541103179E-4</v>
      </c>
      <c r="P2406">
        <v>1.370937337350621E-3</v>
      </c>
      <c r="Q2406">
        <v>1.523214109373457E-2</v>
      </c>
      <c r="R2406">
        <v>5.2337685379120179E-4</v>
      </c>
      <c r="S2406">
        <v>8.3006930634993035E-4</v>
      </c>
      <c r="T2406">
        <v>3.6456990986868852E-2</v>
      </c>
      <c r="U2406">
        <v>0.1168595376777192</v>
      </c>
    </row>
    <row r="2407" spans="1:21" x14ac:dyDescent="0.25">
      <c r="A2407">
        <v>2040</v>
      </c>
      <c r="B2407">
        <v>7</v>
      </c>
      <c r="C2407">
        <v>5</v>
      </c>
      <c r="D2407">
        <v>19</v>
      </c>
      <c r="E2407">
        <v>48071</v>
      </c>
      <c r="F2407">
        <v>2</v>
      </c>
      <c r="G2407">
        <v>79</v>
      </c>
      <c r="H2407">
        <v>5</v>
      </c>
      <c r="I2407">
        <v>0</v>
      </c>
      <c r="J2407">
        <v>3.5977313867566901E-4</v>
      </c>
      <c r="K2407">
        <v>2.7117877737489429E-4</v>
      </c>
      <c r="L2407">
        <v>1.905687067695264E-4</v>
      </c>
      <c r="M2407">
        <v>7.5682749591357787E-5</v>
      </c>
      <c r="N2407">
        <v>1.4483328687628971E-4</v>
      </c>
      <c r="O2407">
        <v>2.4302262635279761E-4</v>
      </c>
      <c r="P2407">
        <v>5.3160241989462627E-5</v>
      </c>
      <c r="Q2407">
        <v>6.7844544543741911E-4</v>
      </c>
      <c r="R2407">
        <v>2.3076159075834279E-5</v>
      </c>
      <c r="S2407">
        <v>3.5258428786574599E-5</v>
      </c>
      <c r="T2407">
        <v>3.1677904283926078E-4</v>
      </c>
      <c r="U2407">
        <v>1.041019193984346E-3</v>
      </c>
    </row>
    <row r="2408" spans="1:21" x14ac:dyDescent="0.25">
      <c r="A2408">
        <v>2040</v>
      </c>
      <c r="B2408">
        <v>7</v>
      </c>
      <c r="C2408">
        <v>5</v>
      </c>
      <c r="D2408">
        <v>19</v>
      </c>
      <c r="E2408">
        <v>48071</v>
      </c>
      <c r="F2408">
        <v>2</v>
      </c>
      <c r="G2408">
        <v>87</v>
      </c>
      <c r="H2408">
        <v>1</v>
      </c>
      <c r="I2408">
        <v>0</v>
      </c>
      <c r="J2408">
        <v>7.2951264828443529E-3</v>
      </c>
      <c r="K2408">
        <v>4.469494627555832E-3</v>
      </c>
      <c r="L2408">
        <v>2.468115298543125E-3</v>
      </c>
      <c r="M2408">
        <v>5.6780545040965077E-4</v>
      </c>
      <c r="N2408">
        <v>1.022250302135944E-3</v>
      </c>
      <c r="O2408">
        <v>1.3395619243383411E-3</v>
      </c>
      <c r="P2408">
        <v>2.4788143038749692E-3</v>
      </c>
      <c r="Q2408">
        <v>2.2314840793609621E-2</v>
      </c>
      <c r="R2408">
        <v>7.0557372225448498E-4</v>
      </c>
      <c r="S2408">
        <v>6.0773082077503203E-5</v>
      </c>
      <c r="T2408">
        <v>9.0682457566261296E-2</v>
      </c>
      <c r="U2408">
        <v>0.2296989554166794</v>
      </c>
    </row>
    <row r="2409" spans="1:21" x14ac:dyDescent="0.25">
      <c r="A2409">
        <v>2040</v>
      </c>
      <c r="B2409">
        <v>7</v>
      </c>
      <c r="C2409">
        <v>5</v>
      </c>
      <c r="D2409">
        <v>19</v>
      </c>
      <c r="E2409">
        <v>48071</v>
      </c>
      <c r="F2409">
        <v>2</v>
      </c>
      <c r="G2409">
        <v>87</v>
      </c>
      <c r="H2409">
        <v>2</v>
      </c>
      <c r="I2409">
        <v>0</v>
      </c>
      <c r="J2409">
        <v>6.0755928099663374E-3</v>
      </c>
      <c r="K2409">
        <v>4.006121733829306E-3</v>
      </c>
      <c r="L2409">
        <v>2.1369477352298581E-3</v>
      </c>
      <c r="M2409">
        <v>1.0345383789089309E-3</v>
      </c>
      <c r="N2409">
        <v>2.036743208025583E-3</v>
      </c>
      <c r="O2409">
        <v>1.941175032305485E-3</v>
      </c>
      <c r="P2409">
        <v>3.044678050298121E-3</v>
      </c>
      <c r="Q2409">
        <v>1.8342945270179541E-2</v>
      </c>
      <c r="R2409">
        <v>6.1595347816205198E-4</v>
      </c>
      <c r="S2409">
        <v>1.240189169161825E-3</v>
      </c>
      <c r="T2409">
        <v>0.46156453572000478</v>
      </c>
      <c r="U2409">
        <v>1.459448505501046</v>
      </c>
    </row>
    <row r="2410" spans="1:21" x14ac:dyDescent="0.25">
      <c r="A2410">
        <v>2040</v>
      </c>
      <c r="B2410">
        <v>7</v>
      </c>
      <c r="C2410">
        <v>5</v>
      </c>
      <c r="D2410">
        <v>19</v>
      </c>
      <c r="E2410">
        <v>48071</v>
      </c>
      <c r="F2410">
        <v>2</v>
      </c>
      <c r="G2410">
        <v>87</v>
      </c>
      <c r="H2410">
        <v>3</v>
      </c>
      <c r="I2410">
        <v>0</v>
      </c>
      <c r="J2410">
        <v>3.1199161107650719E-3</v>
      </c>
      <c r="K2410">
        <v>2.826049660572478E-3</v>
      </c>
      <c r="L2410">
        <v>1.837596417575091E-3</v>
      </c>
      <c r="M2410">
        <v>4.2624372708843539E-4</v>
      </c>
      <c r="N2410">
        <v>8.1112167201423304E-4</v>
      </c>
      <c r="O2410">
        <v>1.131503965606443E-3</v>
      </c>
      <c r="P2410">
        <v>1.8401043922504721E-3</v>
      </c>
      <c r="Q2410">
        <v>1.8495292518346799E-2</v>
      </c>
      <c r="R2410">
        <v>6.3545762795858994E-4</v>
      </c>
      <c r="S2410">
        <v>1.113579829508052E-3</v>
      </c>
      <c r="T2410">
        <v>5.3667335591900331E-2</v>
      </c>
      <c r="U2410">
        <v>0.1713035603475441</v>
      </c>
    </row>
    <row r="2411" spans="1:21" x14ac:dyDescent="0.25">
      <c r="A2411">
        <v>2040</v>
      </c>
      <c r="B2411">
        <v>7</v>
      </c>
      <c r="C2411">
        <v>5</v>
      </c>
      <c r="D2411">
        <v>19</v>
      </c>
      <c r="E2411">
        <v>48071</v>
      </c>
      <c r="F2411">
        <v>2</v>
      </c>
      <c r="G2411">
        <v>87</v>
      </c>
      <c r="H2411">
        <v>5</v>
      </c>
      <c r="I2411">
        <v>0</v>
      </c>
      <c r="J2411">
        <v>3.4769511727910952E-4</v>
      </c>
      <c r="K2411">
        <v>2.6207497802621259E-4</v>
      </c>
      <c r="L2411">
        <v>1.841708740322391E-4</v>
      </c>
      <c r="M2411">
        <v>1.0153941615062211E-4</v>
      </c>
      <c r="N2411">
        <v>1.9430190802078619E-4</v>
      </c>
      <c r="O2411">
        <v>3.2603807478672338E-4</v>
      </c>
      <c r="P2411">
        <v>7.1352724659407734E-5</v>
      </c>
      <c r="Q2411">
        <v>8.2379058050705738E-4</v>
      </c>
      <c r="R2411">
        <v>2.8018164219061559E-5</v>
      </c>
      <c r="S2411">
        <v>4.7301447210494358E-5</v>
      </c>
      <c r="T2411">
        <v>4.6508006584617198E-4</v>
      </c>
      <c r="U2411">
        <v>1.520049945985805E-3</v>
      </c>
    </row>
    <row r="2412" spans="1:21" x14ac:dyDescent="0.25">
      <c r="A2412">
        <v>2040</v>
      </c>
      <c r="B2412">
        <v>7</v>
      </c>
      <c r="C2412">
        <v>5</v>
      </c>
      <c r="D2412">
        <v>19</v>
      </c>
      <c r="E2412">
        <v>48071</v>
      </c>
      <c r="F2412">
        <v>5</v>
      </c>
      <c r="G2412">
        <v>1</v>
      </c>
      <c r="H2412">
        <v>2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 x14ac:dyDescent="0.25">
      <c r="A2413">
        <v>2040</v>
      </c>
      <c r="B2413">
        <v>7</v>
      </c>
      <c r="C2413">
        <v>5</v>
      </c>
      <c r="D2413">
        <v>19</v>
      </c>
      <c r="E2413">
        <v>48071</v>
      </c>
      <c r="F2413">
        <v>5</v>
      </c>
      <c r="G2413">
        <v>1</v>
      </c>
      <c r="H2413">
        <v>3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 x14ac:dyDescent="0.25">
      <c r="A2414">
        <v>2040</v>
      </c>
      <c r="B2414">
        <v>7</v>
      </c>
      <c r="C2414">
        <v>5</v>
      </c>
      <c r="D2414">
        <v>19</v>
      </c>
      <c r="E2414">
        <v>48071</v>
      </c>
      <c r="F2414">
        <v>5</v>
      </c>
      <c r="G2414">
        <v>1</v>
      </c>
      <c r="H2414">
        <v>5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 x14ac:dyDescent="0.25">
      <c r="A2415">
        <v>2040</v>
      </c>
      <c r="B2415">
        <v>7</v>
      </c>
      <c r="C2415">
        <v>5</v>
      </c>
      <c r="D2415">
        <v>19</v>
      </c>
      <c r="E2415">
        <v>48071</v>
      </c>
      <c r="F2415">
        <v>5</v>
      </c>
      <c r="G2415">
        <v>79</v>
      </c>
      <c r="H2415">
        <v>2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25">
      <c r="A2416">
        <v>2040</v>
      </c>
      <c r="B2416">
        <v>7</v>
      </c>
      <c r="C2416">
        <v>5</v>
      </c>
      <c r="D2416">
        <v>19</v>
      </c>
      <c r="E2416">
        <v>48071</v>
      </c>
      <c r="F2416">
        <v>5</v>
      </c>
      <c r="G2416">
        <v>79</v>
      </c>
      <c r="H2416">
        <v>3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 x14ac:dyDescent="0.25">
      <c r="A2417">
        <v>2040</v>
      </c>
      <c r="B2417">
        <v>7</v>
      </c>
      <c r="C2417">
        <v>5</v>
      </c>
      <c r="D2417">
        <v>19</v>
      </c>
      <c r="E2417">
        <v>48071</v>
      </c>
      <c r="F2417">
        <v>5</v>
      </c>
      <c r="G2417">
        <v>79</v>
      </c>
      <c r="H2417">
        <v>5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</row>
    <row r="2418" spans="1:21" x14ac:dyDescent="0.25">
      <c r="A2418">
        <v>2040</v>
      </c>
      <c r="B2418">
        <v>7</v>
      </c>
      <c r="C2418">
        <v>5</v>
      </c>
      <c r="D2418">
        <v>19</v>
      </c>
      <c r="E2418">
        <v>48071</v>
      </c>
      <c r="F2418">
        <v>5</v>
      </c>
      <c r="G2418">
        <v>87</v>
      </c>
      <c r="H2418">
        <v>2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 x14ac:dyDescent="0.25">
      <c r="A2419">
        <v>2040</v>
      </c>
      <c r="B2419">
        <v>7</v>
      </c>
      <c r="C2419">
        <v>5</v>
      </c>
      <c r="D2419">
        <v>19</v>
      </c>
      <c r="E2419">
        <v>48071</v>
      </c>
      <c r="F2419">
        <v>5</v>
      </c>
      <c r="G2419">
        <v>87</v>
      </c>
      <c r="H2419">
        <v>3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 x14ac:dyDescent="0.25">
      <c r="A2420">
        <v>2040</v>
      </c>
      <c r="B2420">
        <v>7</v>
      </c>
      <c r="C2420">
        <v>5</v>
      </c>
      <c r="D2420">
        <v>19</v>
      </c>
      <c r="E2420">
        <v>48071</v>
      </c>
      <c r="F2420">
        <v>5</v>
      </c>
      <c r="G2420">
        <v>87</v>
      </c>
      <c r="H2420">
        <v>5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</row>
    <row r="2421" spans="1:21" x14ac:dyDescent="0.25">
      <c r="A2421">
        <v>2040</v>
      </c>
      <c r="B2421">
        <v>7</v>
      </c>
      <c r="C2421">
        <v>5</v>
      </c>
      <c r="D2421">
        <v>20</v>
      </c>
      <c r="E2421">
        <v>48071</v>
      </c>
      <c r="F2421">
        <v>1</v>
      </c>
      <c r="G2421">
        <v>1</v>
      </c>
      <c r="H2421">
        <v>1</v>
      </c>
      <c r="I2421">
        <v>0.2892289214134216</v>
      </c>
      <c r="J2421">
        <v>3.6889502772092819</v>
      </c>
      <c r="K2421">
        <v>2.1943621798157689</v>
      </c>
      <c r="L2421">
        <v>0.59645990587025877</v>
      </c>
      <c r="M2421">
        <v>0</v>
      </c>
      <c r="N2421">
        <v>0</v>
      </c>
      <c r="O2421">
        <v>7.149600702396129E-4</v>
      </c>
      <c r="P2421">
        <v>5.6190315961837767E-2</v>
      </c>
      <c r="Q2421">
        <v>0.4836765183955431</v>
      </c>
      <c r="R2421">
        <v>7.5869351285509767E-3</v>
      </c>
      <c r="S2421">
        <v>1.0057399332523351E-2</v>
      </c>
      <c r="T2421">
        <v>5.7359017305076122E-2</v>
      </c>
      <c r="U2421">
        <v>0</v>
      </c>
    </row>
    <row r="2422" spans="1:21" x14ac:dyDescent="0.25">
      <c r="A2422">
        <v>2040</v>
      </c>
      <c r="B2422">
        <v>7</v>
      </c>
      <c r="C2422">
        <v>5</v>
      </c>
      <c r="D2422">
        <v>20</v>
      </c>
      <c r="E2422">
        <v>48071</v>
      </c>
      <c r="F2422">
        <v>1</v>
      </c>
      <c r="G2422">
        <v>1</v>
      </c>
      <c r="H2422">
        <v>2</v>
      </c>
      <c r="I2422">
        <v>4.1594347653946408E-2</v>
      </c>
      <c r="J2422">
        <v>0.78779799368018644</v>
      </c>
      <c r="K2422">
        <v>0.53888320905109055</v>
      </c>
      <c r="L2422">
        <v>0.13415649038924371</v>
      </c>
      <c r="M2422">
        <v>0</v>
      </c>
      <c r="N2422">
        <v>0</v>
      </c>
      <c r="O2422">
        <v>6.570634418794131E-4</v>
      </c>
      <c r="P2422">
        <v>9.1622622076229149E-2</v>
      </c>
      <c r="Q2422">
        <v>0.12981851129360769</v>
      </c>
      <c r="R2422">
        <v>4.0690417321308479E-3</v>
      </c>
      <c r="S2422">
        <v>1.368334503353333E-2</v>
      </c>
      <c r="T2422">
        <v>0.66193463374908912</v>
      </c>
      <c r="U2422">
        <v>0</v>
      </c>
    </row>
    <row r="2423" spans="1:21" x14ac:dyDescent="0.25">
      <c r="A2423">
        <v>2040</v>
      </c>
      <c r="B2423">
        <v>7</v>
      </c>
      <c r="C2423">
        <v>5</v>
      </c>
      <c r="D2423">
        <v>20</v>
      </c>
      <c r="E2423">
        <v>48071</v>
      </c>
      <c r="F2423">
        <v>1</v>
      </c>
      <c r="G2423">
        <v>1</v>
      </c>
      <c r="H2423">
        <v>3</v>
      </c>
      <c r="I2423">
        <v>2.273538588729818E-2</v>
      </c>
      <c r="J2423">
        <v>0.40698199712727529</v>
      </c>
      <c r="K2423">
        <v>0.25956449629845529</v>
      </c>
      <c r="L2423">
        <v>6.7638996529509401E-2</v>
      </c>
      <c r="M2423">
        <v>0</v>
      </c>
      <c r="N2423">
        <v>0</v>
      </c>
      <c r="O2423">
        <v>8.8585778744710474E-5</v>
      </c>
      <c r="P2423">
        <v>2.146381073727785E-2</v>
      </c>
      <c r="Q2423">
        <v>4.3165781613159891E-2</v>
      </c>
      <c r="R2423">
        <v>1.428408012660771E-3</v>
      </c>
      <c r="S2423">
        <v>3.7681030614888141E-3</v>
      </c>
      <c r="T2423">
        <v>5.8839184579603167E-2</v>
      </c>
      <c r="U2423">
        <v>0</v>
      </c>
    </row>
    <row r="2424" spans="1:21" x14ac:dyDescent="0.25">
      <c r="A2424">
        <v>2040</v>
      </c>
      <c r="B2424">
        <v>7</v>
      </c>
      <c r="C2424">
        <v>5</v>
      </c>
      <c r="D2424">
        <v>20</v>
      </c>
      <c r="E2424">
        <v>48071</v>
      </c>
      <c r="F2424">
        <v>1</v>
      </c>
      <c r="G2424">
        <v>1</v>
      </c>
      <c r="H2424">
        <v>5</v>
      </c>
      <c r="I2424">
        <v>2.989933629916917E-3</v>
      </c>
      <c r="J2424">
        <v>5.3056337382660697E-2</v>
      </c>
      <c r="K2424">
        <v>2.31598199296351E-2</v>
      </c>
      <c r="L2424">
        <v>6.1983671433527843E-3</v>
      </c>
      <c r="M2424">
        <v>0</v>
      </c>
      <c r="N2424">
        <v>0</v>
      </c>
      <c r="O2424">
        <v>1.4670797785864319E-5</v>
      </c>
      <c r="P2424">
        <v>6.7829376406392872E-4</v>
      </c>
      <c r="Q2424">
        <v>2.3008248677855868E-3</v>
      </c>
      <c r="R2424">
        <v>7.9076192500920857E-5</v>
      </c>
      <c r="S2424">
        <v>1.7416722326755031E-4</v>
      </c>
      <c r="T2424">
        <v>4.428529207853292E-4</v>
      </c>
      <c r="U2424">
        <v>0</v>
      </c>
    </row>
    <row r="2425" spans="1:21" x14ac:dyDescent="0.25">
      <c r="A2425">
        <v>2040</v>
      </c>
      <c r="B2425">
        <v>7</v>
      </c>
      <c r="C2425">
        <v>5</v>
      </c>
      <c r="D2425">
        <v>20</v>
      </c>
      <c r="E2425">
        <v>48071</v>
      </c>
      <c r="F2425">
        <v>1</v>
      </c>
      <c r="G2425">
        <v>2</v>
      </c>
      <c r="H2425">
        <v>1</v>
      </c>
      <c r="I2425">
        <v>3.7762279510498049E-2</v>
      </c>
      <c r="J2425">
        <v>8.4490941546708349</v>
      </c>
      <c r="K2425">
        <v>4.4566354522183538</v>
      </c>
      <c r="L2425">
        <v>1.376221581049264</v>
      </c>
      <c r="M2425">
        <v>0</v>
      </c>
      <c r="N2425">
        <v>0</v>
      </c>
      <c r="O2425">
        <v>1.1289899546827659E-3</v>
      </c>
      <c r="P2425">
        <v>8.3303988188505179E-2</v>
      </c>
      <c r="Q2425">
        <v>2.5069763649627572</v>
      </c>
      <c r="R2425">
        <v>1.288211198104545E-2</v>
      </c>
      <c r="S2425">
        <v>3.2910514213144781E-2</v>
      </c>
      <c r="T2425">
        <v>0.31373475840687748</v>
      </c>
      <c r="U2425">
        <v>0</v>
      </c>
    </row>
    <row r="2426" spans="1:21" x14ac:dyDescent="0.25">
      <c r="A2426">
        <v>2040</v>
      </c>
      <c r="B2426">
        <v>7</v>
      </c>
      <c r="C2426">
        <v>5</v>
      </c>
      <c r="D2426">
        <v>20</v>
      </c>
      <c r="E2426">
        <v>48071</v>
      </c>
      <c r="F2426">
        <v>1</v>
      </c>
      <c r="G2426">
        <v>2</v>
      </c>
      <c r="H2426">
        <v>2</v>
      </c>
      <c r="I2426">
        <v>0.59430057426112193</v>
      </c>
      <c r="J2426">
        <v>89.230079118669479</v>
      </c>
      <c r="K2426">
        <v>61.253360300581683</v>
      </c>
      <c r="L2426">
        <v>13.744774501061251</v>
      </c>
      <c r="M2426">
        <v>0</v>
      </c>
      <c r="N2426">
        <v>0</v>
      </c>
      <c r="O2426">
        <v>7.8609491250205193E-2</v>
      </c>
      <c r="P2426">
        <v>13.4323319226566</v>
      </c>
      <c r="Q2426">
        <v>13.469805883285</v>
      </c>
      <c r="R2426">
        <v>0.40534915618404371</v>
      </c>
      <c r="S2426">
        <v>1.7146394179228479</v>
      </c>
      <c r="T2426">
        <v>99.709916603909321</v>
      </c>
      <c r="U2426">
        <v>0</v>
      </c>
    </row>
    <row r="2427" spans="1:21" x14ac:dyDescent="0.25">
      <c r="A2427">
        <v>2040</v>
      </c>
      <c r="B2427">
        <v>7</v>
      </c>
      <c r="C2427">
        <v>5</v>
      </c>
      <c r="D2427">
        <v>20</v>
      </c>
      <c r="E2427">
        <v>48071</v>
      </c>
      <c r="F2427">
        <v>1</v>
      </c>
      <c r="G2427">
        <v>2</v>
      </c>
      <c r="H2427">
        <v>3</v>
      </c>
      <c r="I2427">
        <v>0.2755349479645241</v>
      </c>
      <c r="J2427">
        <v>31.01746971782396</v>
      </c>
      <c r="K2427">
        <v>18.658427806997569</v>
      </c>
      <c r="L2427">
        <v>4.2878483739464057</v>
      </c>
      <c r="M2427">
        <v>0</v>
      </c>
      <c r="N2427">
        <v>0</v>
      </c>
      <c r="O2427">
        <v>7.2660479012273136E-3</v>
      </c>
      <c r="P2427">
        <v>2.6499711580431038</v>
      </c>
      <c r="Q2427">
        <v>3.0729243186285671</v>
      </c>
      <c r="R2427">
        <v>9.6651888261608088E-2</v>
      </c>
      <c r="S2427">
        <v>0.3479304511808195</v>
      </c>
      <c r="T2427">
        <v>8.0354841262857768</v>
      </c>
      <c r="U2427">
        <v>0</v>
      </c>
    </row>
    <row r="2428" spans="1:21" x14ac:dyDescent="0.25">
      <c r="A2428">
        <v>2040</v>
      </c>
      <c r="B2428">
        <v>7</v>
      </c>
      <c r="C2428">
        <v>5</v>
      </c>
      <c r="D2428">
        <v>20</v>
      </c>
      <c r="E2428">
        <v>48071</v>
      </c>
      <c r="F2428">
        <v>1</v>
      </c>
      <c r="G2428">
        <v>2</v>
      </c>
      <c r="H2428">
        <v>5</v>
      </c>
      <c r="I2428">
        <v>3.173061413033719E-2</v>
      </c>
      <c r="J2428">
        <v>3.3680631944843422</v>
      </c>
      <c r="K2428">
        <v>1.2982856832509611</v>
      </c>
      <c r="L2428">
        <v>0.3037588990901568</v>
      </c>
      <c r="M2428">
        <v>0</v>
      </c>
      <c r="N2428">
        <v>0</v>
      </c>
      <c r="O2428">
        <v>7.1792711383914518E-4</v>
      </c>
      <c r="P2428">
        <v>5.7765076643169717E-2</v>
      </c>
      <c r="Q2428">
        <v>0.1145023985236025</v>
      </c>
      <c r="R2428">
        <v>3.771538556984659E-3</v>
      </c>
      <c r="S2428">
        <v>1.0980213671152751E-2</v>
      </c>
      <c r="T2428">
        <v>5.2149079789294797E-2</v>
      </c>
      <c r="U2428">
        <v>0</v>
      </c>
    </row>
    <row r="2429" spans="1:21" x14ac:dyDescent="0.25">
      <c r="A2429">
        <v>2040</v>
      </c>
      <c r="B2429">
        <v>7</v>
      </c>
      <c r="C2429">
        <v>5</v>
      </c>
      <c r="D2429">
        <v>20</v>
      </c>
      <c r="E2429">
        <v>48071</v>
      </c>
      <c r="F2429">
        <v>1</v>
      </c>
      <c r="G2429">
        <v>3</v>
      </c>
      <c r="H2429">
        <v>1</v>
      </c>
      <c r="I2429">
        <v>8.3636766672134401E-4</v>
      </c>
      <c r="J2429">
        <v>0.64223137336521174</v>
      </c>
      <c r="K2429">
        <v>0.41558896242789339</v>
      </c>
      <c r="L2429">
        <v>0.12227953799250101</v>
      </c>
      <c r="M2429">
        <v>0</v>
      </c>
      <c r="N2429">
        <v>0</v>
      </c>
      <c r="O2429">
        <v>4.3586427995734311E-5</v>
      </c>
      <c r="P2429">
        <v>6.1405134599890514E-3</v>
      </c>
      <c r="Q2429">
        <v>0.34159156093840282</v>
      </c>
      <c r="R2429">
        <v>8.4119215195323704E-4</v>
      </c>
      <c r="S2429">
        <v>3.1729474808962549E-3</v>
      </c>
      <c r="T2429">
        <v>2.478180623897424E-2</v>
      </c>
      <c r="U2429">
        <v>0</v>
      </c>
    </row>
    <row r="2430" spans="1:21" x14ac:dyDescent="0.25">
      <c r="A2430">
        <v>2040</v>
      </c>
      <c r="B2430">
        <v>7</v>
      </c>
      <c r="C2430">
        <v>5</v>
      </c>
      <c r="D2430">
        <v>20</v>
      </c>
      <c r="E2430">
        <v>48071</v>
      </c>
      <c r="F2430">
        <v>1</v>
      </c>
      <c r="G2430">
        <v>3</v>
      </c>
      <c r="H2430">
        <v>2</v>
      </c>
      <c r="I2430">
        <v>3.3196279554359949E-2</v>
      </c>
      <c r="J2430">
        <v>0.238629191871641</v>
      </c>
      <c r="K2430">
        <v>0.19837136159124291</v>
      </c>
      <c r="L2430">
        <v>5.2486136566967982E-2</v>
      </c>
      <c r="M2430">
        <v>0</v>
      </c>
      <c r="N2430">
        <v>0</v>
      </c>
      <c r="O2430">
        <v>5.5294852836044941E-4</v>
      </c>
      <c r="P2430">
        <v>4.4064948946730603E-2</v>
      </c>
      <c r="Q2430">
        <v>0.1157471062706967</v>
      </c>
      <c r="R2430">
        <v>3.5974625885288412E-3</v>
      </c>
      <c r="S2430">
        <v>1.0532518288246071E-2</v>
      </c>
      <c r="T2430">
        <v>0.38566355684752007</v>
      </c>
      <c r="U2430">
        <v>0</v>
      </c>
    </row>
    <row r="2431" spans="1:21" x14ac:dyDescent="0.25">
      <c r="A2431">
        <v>2040</v>
      </c>
      <c r="B2431">
        <v>7</v>
      </c>
      <c r="C2431">
        <v>5</v>
      </c>
      <c r="D2431">
        <v>20</v>
      </c>
      <c r="E2431">
        <v>48071</v>
      </c>
      <c r="F2431">
        <v>1</v>
      </c>
      <c r="G2431">
        <v>3</v>
      </c>
      <c r="H2431">
        <v>3</v>
      </c>
      <c r="I2431">
        <v>1.5253749112518219E-2</v>
      </c>
      <c r="J2431">
        <v>9.6529391615661195E-2</v>
      </c>
      <c r="K2431">
        <v>7.3681531118381716E-2</v>
      </c>
      <c r="L2431">
        <v>2.0667755267022931E-2</v>
      </c>
      <c r="M2431">
        <v>0</v>
      </c>
      <c r="N2431">
        <v>0</v>
      </c>
      <c r="O2431">
        <v>6.446204433527206E-5</v>
      </c>
      <c r="P2431">
        <v>1.057671216796136E-2</v>
      </c>
      <c r="Q2431">
        <v>3.2446443741705383E-2</v>
      </c>
      <c r="R2431">
        <v>1.068576007071899E-3</v>
      </c>
      <c r="S2431">
        <v>2.6055570098608822E-3</v>
      </c>
      <c r="T2431">
        <v>3.7185189792364549E-2</v>
      </c>
      <c r="U2431">
        <v>0</v>
      </c>
    </row>
    <row r="2432" spans="1:21" x14ac:dyDescent="0.25">
      <c r="A2432">
        <v>2040</v>
      </c>
      <c r="B2432">
        <v>7</v>
      </c>
      <c r="C2432">
        <v>5</v>
      </c>
      <c r="D2432">
        <v>20</v>
      </c>
      <c r="E2432">
        <v>48071</v>
      </c>
      <c r="F2432">
        <v>1</v>
      </c>
      <c r="G2432">
        <v>3</v>
      </c>
      <c r="H2432">
        <v>5</v>
      </c>
      <c r="I2432">
        <v>1.738933045737537E-3</v>
      </c>
      <c r="J2432">
        <v>1.031544441823465E-2</v>
      </c>
      <c r="K2432">
        <v>5.315552024261351E-3</v>
      </c>
      <c r="L2432">
        <v>1.561717604740174E-3</v>
      </c>
      <c r="M2432">
        <v>0</v>
      </c>
      <c r="N2432">
        <v>0</v>
      </c>
      <c r="O2432">
        <v>9.0450152690370238E-6</v>
      </c>
      <c r="P2432">
        <v>3.2296486663918638E-4</v>
      </c>
      <c r="Q2432">
        <v>1.530243339819411E-3</v>
      </c>
      <c r="R2432">
        <v>5.261089714835059E-5</v>
      </c>
      <c r="S2432">
        <v>1.078342076844598E-4</v>
      </c>
      <c r="T2432">
        <v>2.9893951706816418E-4</v>
      </c>
      <c r="U2432">
        <v>0</v>
      </c>
    </row>
    <row r="2433" spans="1:21" x14ac:dyDescent="0.25">
      <c r="A2433">
        <v>2040</v>
      </c>
      <c r="B2433">
        <v>7</v>
      </c>
      <c r="C2433">
        <v>5</v>
      </c>
      <c r="D2433">
        <v>20</v>
      </c>
      <c r="E2433">
        <v>48071</v>
      </c>
      <c r="F2433">
        <v>1</v>
      </c>
      <c r="G2433">
        <v>79</v>
      </c>
      <c r="H2433">
        <v>1</v>
      </c>
      <c r="I2433">
        <v>0.28832517290115361</v>
      </c>
      <c r="J2433">
        <v>3.5955979003906249</v>
      </c>
      <c r="K2433">
        <v>2.1389635162353522</v>
      </c>
      <c r="L2433">
        <v>0.57719169569015505</v>
      </c>
      <c r="M2433">
        <v>0</v>
      </c>
      <c r="N2433">
        <v>0</v>
      </c>
      <c r="O2433">
        <v>6.9274935312569144E-4</v>
      </c>
      <c r="P2433">
        <v>5.4681675434112537E-2</v>
      </c>
      <c r="Q2433">
        <v>0.42385558986663818</v>
      </c>
      <c r="R2433">
        <v>7.3847884237766273E-3</v>
      </c>
      <c r="S2433">
        <v>9.2295218110084523E-3</v>
      </c>
      <c r="T2433">
        <v>5.1569842815399169E-2</v>
      </c>
      <c r="U2433">
        <v>0</v>
      </c>
    </row>
    <row r="2434" spans="1:21" x14ac:dyDescent="0.25">
      <c r="A2434">
        <v>2040</v>
      </c>
      <c r="B2434">
        <v>7</v>
      </c>
      <c r="C2434">
        <v>5</v>
      </c>
      <c r="D2434">
        <v>20</v>
      </c>
      <c r="E2434">
        <v>48071</v>
      </c>
      <c r="F2434">
        <v>1</v>
      </c>
      <c r="G2434">
        <v>79</v>
      </c>
      <c r="H2434">
        <v>2</v>
      </c>
      <c r="I2434">
        <v>3.7034591164685993E-2</v>
      </c>
      <c r="J2434">
        <v>0.6036598075222519</v>
      </c>
      <c r="K2434">
        <v>0.4216803871199129</v>
      </c>
      <c r="L2434">
        <v>0.1066514508060932</v>
      </c>
      <c r="M2434">
        <v>0</v>
      </c>
      <c r="N2434">
        <v>0</v>
      </c>
      <c r="O2434">
        <v>5.6204117431530567E-4</v>
      </c>
      <c r="P2434">
        <v>7.8001094306996657E-2</v>
      </c>
      <c r="Q2434">
        <v>0.1109434531437546</v>
      </c>
      <c r="R2434">
        <v>3.4857764266843952E-3</v>
      </c>
      <c r="S2434">
        <v>1.165317819532059E-2</v>
      </c>
      <c r="T2434">
        <v>0.55904269816669971</v>
      </c>
      <c r="U2434">
        <v>0</v>
      </c>
    </row>
    <row r="2435" spans="1:21" x14ac:dyDescent="0.25">
      <c r="A2435">
        <v>2040</v>
      </c>
      <c r="B2435">
        <v>7</v>
      </c>
      <c r="C2435">
        <v>5</v>
      </c>
      <c r="D2435">
        <v>20</v>
      </c>
      <c r="E2435">
        <v>48071</v>
      </c>
      <c r="F2435">
        <v>1</v>
      </c>
      <c r="G2435">
        <v>79</v>
      </c>
      <c r="H2435">
        <v>3</v>
      </c>
      <c r="I2435">
        <v>2.0396896866120659E-2</v>
      </c>
      <c r="J2435">
        <v>0.32388186813728131</v>
      </c>
      <c r="K2435">
        <v>0.21190643647333859</v>
      </c>
      <c r="L2435">
        <v>5.596492235054535E-2</v>
      </c>
      <c r="M2435">
        <v>0</v>
      </c>
      <c r="N2435">
        <v>0</v>
      </c>
      <c r="O2435">
        <v>7.6689042143642387E-5</v>
      </c>
      <c r="P2435">
        <v>1.8459173177217351E-2</v>
      </c>
      <c r="Q2435">
        <v>3.7113554997739218E-2</v>
      </c>
      <c r="R2435">
        <v>1.2309493427739571E-3</v>
      </c>
      <c r="S2435">
        <v>3.2335182713041561E-3</v>
      </c>
      <c r="T2435">
        <v>4.9782283800419512E-2</v>
      </c>
      <c r="U2435">
        <v>0</v>
      </c>
    </row>
    <row r="2436" spans="1:21" x14ac:dyDescent="0.25">
      <c r="A2436">
        <v>2040</v>
      </c>
      <c r="B2436">
        <v>7</v>
      </c>
      <c r="C2436">
        <v>5</v>
      </c>
      <c r="D2436">
        <v>20</v>
      </c>
      <c r="E2436">
        <v>48071</v>
      </c>
      <c r="F2436">
        <v>1</v>
      </c>
      <c r="G2436">
        <v>79</v>
      </c>
      <c r="H2436">
        <v>5</v>
      </c>
      <c r="I2436">
        <v>2.6953845347785759E-3</v>
      </c>
      <c r="J2436">
        <v>4.2978866283261211E-2</v>
      </c>
      <c r="K2436">
        <v>1.9302560866414489E-2</v>
      </c>
      <c r="L2436">
        <v>5.222425760566092E-3</v>
      </c>
      <c r="M2436">
        <v>0</v>
      </c>
      <c r="N2436">
        <v>0</v>
      </c>
      <c r="O2436">
        <v>1.282387689277488E-5</v>
      </c>
      <c r="P2436">
        <v>5.9444820836860169E-4</v>
      </c>
      <c r="Q2436">
        <v>1.9848609952897432E-3</v>
      </c>
      <c r="R2436">
        <v>6.8357148093563992E-5</v>
      </c>
      <c r="S2436">
        <v>1.5039993999019691E-4</v>
      </c>
      <c r="T2436">
        <v>3.7570948096770263E-4</v>
      </c>
      <c r="U2436">
        <v>0</v>
      </c>
    </row>
    <row r="2437" spans="1:21" x14ac:dyDescent="0.25">
      <c r="A2437">
        <v>2040</v>
      </c>
      <c r="B2437">
        <v>7</v>
      </c>
      <c r="C2437">
        <v>5</v>
      </c>
      <c r="D2437">
        <v>20</v>
      </c>
      <c r="E2437">
        <v>48071</v>
      </c>
      <c r="F2437">
        <v>1</v>
      </c>
      <c r="G2437">
        <v>87</v>
      </c>
      <c r="H2437">
        <v>1</v>
      </c>
      <c r="I2437">
        <v>0.3092179374694824</v>
      </c>
      <c r="J2437">
        <v>3.8440875811427828</v>
      </c>
      <c r="K2437">
        <v>2.2852302650362248</v>
      </c>
      <c r="L2437">
        <v>0.61529696576297288</v>
      </c>
      <c r="M2437">
        <v>0</v>
      </c>
      <c r="N2437">
        <v>0</v>
      </c>
      <c r="O2437">
        <v>7.4094475182937447E-4</v>
      </c>
      <c r="P2437">
        <v>5.8403748480603097E-2</v>
      </c>
      <c r="Q2437">
        <v>0.43919164206087591</v>
      </c>
      <c r="R2437">
        <v>7.9048959016799931E-3</v>
      </c>
      <c r="S2437">
        <v>9.709687538444995E-3</v>
      </c>
      <c r="T2437">
        <v>5.3802088156342513E-2</v>
      </c>
      <c r="U2437">
        <v>0</v>
      </c>
    </row>
    <row r="2438" spans="1:21" x14ac:dyDescent="0.25">
      <c r="A2438">
        <v>2040</v>
      </c>
      <c r="B2438">
        <v>7</v>
      </c>
      <c r="C2438">
        <v>5</v>
      </c>
      <c r="D2438">
        <v>20</v>
      </c>
      <c r="E2438">
        <v>48071</v>
      </c>
      <c r="F2438">
        <v>1</v>
      </c>
      <c r="G2438">
        <v>87</v>
      </c>
      <c r="H2438">
        <v>2</v>
      </c>
      <c r="I2438">
        <v>3.7984736095526349E-2</v>
      </c>
      <c r="J2438">
        <v>0.61795264911382486</v>
      </c>
      <c r="K2438">
        <v>0.43333412160626211</v>
      </c>
      <c r="L2438">
        <v>0.1098006024015722</v>
      </c>
      <c r="M2438">
        <v>0</v>
      </c>
      <c r="N2438">
        <v>0</v>
      </c>
      <c r="O2438">
        <v>5.7666322392070429E-4</v>
      </c>
      <c r="P2438">
        <v>7.992167026566413E-2</v>
      </c>
      <c r="Q2438">
        <v>0.11380927604274579</v>
      </c>
      <c r="R2438">
        <v>3.5800737058701939E-3</v>
      </c>
      <c r="S2438">
        <v>1.1940730301716031E-2</v>
      </c>
      <c r="T2438">
        <v>0.57135496883920922</v>
      </c>
      <c r="U2438">
        <v>0</v>
      </c>
    </row>
    <row r="2439" spans="1:21" x14ac:dyDescent="0.25">
      <c r="A2439">
        <v>2040</v>
      </c>
      <c r="B2439">
        <v>7</v>
      </c>
      <c r="C2439">
        <v>5</v>
      </c>
      <c r="D2439">
        <v>20</v>
      </c>
      <c r="E2439">
        <v>48071</v>
      </c>
      <c r="F2439">
        <v>1</v>
      </c>
      <c r="G2439">
        <v>87</v>
      </c>
      <c r="H2439">
        <v>3</v>
      </c>
      <c r="I2439">
        <v>2.0983935037374449E-2</v>
      </c>
      <c r="J2439">
        <v>0.33411403030913428</v>
      </c>
      <c r="K2439">
        <v>0.21956721054370351</v>
      </c>
      <c r="L2439">
        <v>5.8027656467717452E-2</v>
      </c>
      <c r="M2439">
        <v>0</v>
      </c>
      <c r="N2439">
        <v>0</v>
      </c>
      <c r="O2439">
        <v>7.8974743828880386E-5</v>
      </c>
      <c r="P2439">
        <v>1.8975299075433511E-2</v>
      </c>
      <c r="Q2439">
        <v>3.81450753180268E-2</v>
      </c>
      <c r="R2439">
        <v>1.266808492820538E-3</v>
      </c>
      <c r="S2439">
        <v>3.321229161714778E-3</v>
      </c>
      <c r="T2439">
        <v>5.0910570847682628E-2</v>
      </c>
      <c r="U2439">
        <v>0</v>
      </c>
    </row>
    <row r="2440" spans="1:21" x14ac:dyDescent="0.25">
      <c r="A2440">
        <v>2040</v>
      </c>
      <c r="B2440">
        <v>7</v>
      </c>
      <c r="C2440">
        <v>5</v>
      </c>
      <c r="D2440">
        <v>20</v>
      </c>
      <c r="E2440">
        <v>48071</v>
      </c>
      <c r="F2440">
        <v>1</v>
      </c>
      <c r="G2440">
        <v>87</v>
      </c>
      <c r="H2440">
        <v>5</v>
      </c>
      <c r="I2440">
        <v>2.778295777139336E-3</v>
      </c>
      <c r="J2440">
        <v>4.4491763784564799E-2</v>
      </c>
      <c r="K2440">
        <v>2.007793695988604E-2</v>
      </c>
      <c r="L2440">
        <v>5.4313705372594804E-3</v>
      </c>
      <c r="M2440">
        <v>0</v>
      </c>
      <c r="N2440">
        <v>0</v>
      </c>
      <c r="O2440">
        <v>1.324475503044619E-5</v>
      </c>
      <c r="P2440">
        <v>6.1470411288460042E-4</v>
      </c>
      <c r="Q2440">
        <v>2.0421721465520848E-3</v>
      </c>
      <c r="R2440">
        <v>7.0422688800484556E-5</v>
      </c>
      <c r="S2440">
        <v>1.5478254009043471E-4</v>
      </c>
      <c r="T2440">
        <v>3.8459064343076632E-4</v>
      </c>
      <c r="U2440">
        <v>0</v>
      </c>
    </row>
    <row r="2441" spans="1:21" x14ac:dyDescent="0.25">
      <c r="A2441">
        <v>2040</v>
      </c>
      <c r="B2441">
        <v>7</v>
      </c>
      <c r="C2441">
        <v>5</v>
      </c>
      <c r="D2441">
        <v>20</v>
      </c>
      <c r="E2441">
        <v>48071</v>
      </c>
      <c r="F2441">
        <v>2</v>
      </c>
      <c r="G2441">
        <v>1</v>
      </c>
      <c r="H2441">
        <v>1</v>
      </c>
      <c r="I2441">
        <v>0</v>
      </c>
      <c r="J2441">
        <v>9.1207629169221035E-3</v>
      </c>
      <c r="K2441">
        <v>5.0095974162686612E-3</v>
      </c>
      <c r="L2441">
        <v>2.54215282399673E-3</v>
      </c>
      <c r="M2441">
        <v>6.1987259984016413E-4</v>
      </c>
      <c r="N2441">
        <v>1.202142268419266E-3</v>
      </c>
      <c r="O2441">
        <v>1.4647829532623291E-3</v>
      </c>
      <c r="P2441">
        <v>2.780758388340473E-3</v>
      </c>
      <c r="Q2441">
        <v>2.64847297668457E-2</v>
      </c>
      <c r="R2441">
        <v>8.2468897430226199E-4</v>
      </c>
      <c r="S2441">
        <v>7.660847157239914E-5</v>
      </c>
      <c r="T2441">
        <v>0.1073969370126724</v>
      </c>
      <c r="U2441">
        <v>0.28355181646347039</v>
      </c>
    </row>
    <row r="2442" spans="1:21" x14ac:dyDescent="0.25">
      <c r="A2442">
        <v>2040</v>
      </c>
      <c r="B2442">
        <v>7</v>
      </c>
      <c r="C2442">
        <v>5</v>
      </c>
      <c r="D2442">
        <v>20</v>
      </c>
      <c r="E2442">
        <v>48071</v>
      </c>
      <c r="F2442">
        <v>2</v>
      </c>
      <c r="G2442">
        <v>1</v>
      </c>
      <c r="H2442">
        <v>2</v>
      </c>
      <c r="I2442">
        <v>0</v>
      </c>
      <c r="J2442">
        <v>5.7912565752988622E-3</v>
      </c>
      <c r="K2442">
        <v>3.9777289874918459E-3</v>
      </c>
      <c r="L2442">
        <v>2.124147771653291E-3</v>
      </c>
      <c r="M2442">
        <v>1.3943878172538069E-3</v>
      </c>
      <c r="N2442">
        <v>2.746833672934127E-3</v>
      </c>
      <c r="O2442">
        <v>2.6157274734144201E-3</v>
      </c>
      <c r="P2442">
        <v>4.9141959865662867E-3</v>
      </c>
      <c r="Q2442">
        <v>3.0480391948952169E-2</v>
      </c>
      <c r="R2442">
        <v>1.011222651569393E-3</v>
      </c>
      <c r="S2442">
        <v>1.9858324466963712E-3</v>
      </c>
      <c r="T2442">
        <v>0.53174446562479072</v>
      </c>
      <c r="U2442">
        <v>1.7056476910132561</v>
      </c>
    </row>
    <row r="2443" spans="1:21" x14ac:dyDescent="0.25">
      <c r="A2443">
        <v>2040</v>
      </c>
      <c r="B2443">
        <v>7</v>
      </c>
      <c r="C2443">
        <v>5</v>
      </c>
      <c r="D2443">
        <v>20</v>
      </c>
      <c r="E2443">
        <v>48071</v>
      </c>
      <c r="F2443">
        <v>2</v>
      </c>
      <c r="G2443">
        <v>1</v>
      </c>
      <c r="H2443">
        <v>3</v>
      </c>
      <c r="I2443">
        <v>0</v>
      </c>
      <c r="J2443">
        <v>2.6152081135194542E-3</v>
      </c>
      <c r="K2443">
        <v>2.2517006612066859E-3</v>
      </c>
      <c r="L2443">
        <v>1.449425260814906E-3</v>
      </c>
      <c r="M2443">
        <v>3.1626452360498312E-4</v>
      </c>
      <c r="N2443">
        <v>6.3335853034865875E-4</v>
      </c>
      <c r="O2443">
        <v>8.5849845898659512E-4</v>
      </c>
      <c r="P2443">
        <v>1.506604595061742E-3</v>
      </c>
      <c r="Q2443">
        <v>1.5355310171450301E-2</v>
      </c>
      <c r="R2443">
        <v>5.2453203092765451E-4</v>
      </c>
      <c r="S2443">
        <v>9.00037452825862E-4</v>
      </c>
      <c r="T2443">
        <v>6.4127147832320583E-2</v>
      </c>
      <c r="U2443">
        <v>0.20764473731000899</v>
      </c>
    </row>
    <row r="2444" spans="1:21" x14ac:dyDescent="0.25">
      <c r="A2444">
        <v>2040</v>
      </c>
      <c r="B2444">
        <v>7</v>
      </c>
      <c r="C2444">
        <v>5</v>
      </c>
      <c r="D2444">
        <v>20</v>
      </c>
      <c r="E2444">
        <v>48071</v>
      </c>
      <c r="F2444">
        <v>2</v>
      </c>
      <c r="G2444">
        <v>1</v>
      </c>
      <c r="H2444">
        <v>5</v>
      </c>
      <c r="I2444">
        <v>0</v>
      </c>
      <c r="J2444">
        <v>3.1700081477610998E-4</v>
      </c>
      <c r="K2444">
        <v>2.2214666608335161E-4</v>
      </c>
      <c r="L2444">
        <v>1.5480214101170229E-4</v>
      </c>
      <c r="M2444">
        <v>6.8892232422890142E-5</v>
      </c>
      <c r="N2444">
        <v>1.3250488641826011E-4</v>
      </c>
      <c r="O2444">
        <v>2.2136091749782699E-4</v>
      </c>
      <c r="P2444">
        <v>8.4826153704478511E-5</v>
      </c>
      <c r="Q2444">
        <v>1.010038674503367E-3</v>
      </c>
      <c r="R2444">
        <v>3.4909616141046658E-5</v>
      </c>
      <c r="S2444">
        <v>5.6986993374647222E-5</v>
      </c>
      <c r="T2444">
        <v>7.6449513335284007E-4</v>
      </c>
      <c r="U2444">
        <v>2.5441581114130601E-3</v>
      </c>
    </row>
    <row r="2445" spans="1:21" x14ac:dyDescent="0.25">
      <c r="A2445">
        <v>2040</v>
      </c>
      <c r="B2445">
        <v>7</v>
      </c>
      <c r="C2445">
        <v>5</v>
      </c>
      <c r="D2445">
        <v>20</v>
      </c>
      <c r="E2445">
        <v>48071</v>
      </c>
      <c r="F2445">
        <v>2</v>
      </c>
      <c r="G2445">
        <v>2</v>
      </c>
      <c r="H2445">
        <v>1</v>
      </c>
      <c r="I2445">
        <v>0</v>
      </c>
      <c r="J2445">
        <v>0.1004660366100725</v>
      </c>
      <c r="K2445">
        <v>7.9985431761480874E-2</v>
      </c>
      <c r="L2445">
        <v>5.3633965755812821E-2</v>
      </c>
      <c r="M2445">
        <v>1.6473437041044231E-2</v>
      </c>
      <c r="N2445">
        <v>3.5007452838122843E-2</v>
      </c>
      <c r="O2445">
        <v>2.1731277950108051E-2</v>
      </c>
      <c r="P2445">
        <v>4.5841392114758489E-2</v>
      </c>
      <c r="Q2445">
        <v>0.52218763744831087</v>
      </c>
      <c r="R2445">
        <v>1.3232049394398929E-2</v>
      </c>
      <c r="S2445">
        <v>2.9941202402114868E-3</v>
      </c>
      <c r="T2445">
        <v>1.302296923160553</v>
      </c>
      <c r="U2445">
        <v>3.868913702011108</v>
      </c>
    </row>
    <row r="2446" spans="1:21" x14ac:dyDescent="0.25">
      <c r="A2446">
        <v>2040</v>
      </c>
      <c r="B2446">
        <v>7</v>
      </c>
      <c r="C2446">
        <v>5</v>
      </c>
      <c r="D2446">
        <v>20</v>
      </c>
      <c r="E2446">
        <v>48071</v>
      </c>
      <c r="F2446">
        <v>2</v>
      </c>
      <c r="G2446">
        <v>2</v>
      </c>
      <c r="H2446">
        <v>2</v>
      </c>
      <c r="I2446">
        <v>0</v>
      </c>
      <c r="J2446">
        <v>1.083900306271721</v>
      </c>
      <c r="K2446">
        <v>0.74446167624558635</v>
      </c>
      <c r="L2446">
        <v>0.36699052481697692</v>
      </c>
      <c r="M2446">
        <v>4.968823462399713E-2</v>
      </c>
      <c r="N2446">
        <v>0.10062679712673581</v>
      </c>
      <c r="O2446">
        <v>0.11402747569661791</v>
      </c>
      <c r="P2446">
        <v>0.14819091657894859</v>
      </c>
      <c r="Q2446">
        <v>1.904748048100569</v>
      </c>
      <c r="R2446">
        <v>6.305911349038977E-2</v>
      </c>
      <c r="S2446">
        <v>6.7432028459006643E-2</v>
      </c>
      <c r="T2446">
        <v>10.2831599680946</v>
      </c>
      <c r="U2446">
        <v>33.8922926401114</v>
      </c>
    </row>
    <row r="2447" spans="1:21" x14ac:dyDescent="0.25">
      <c r="A2447">
        <v>2040</v>
      </c>
      <c r="B2447">
        <v>7</v>
      </c>
      <c r="C2447">
        <v>5</v>
      </c>
      <c r="D2447">
        <v>20</v>
      </c>
      <c r="E2447">
        <v>48071</v>
      </c>
      <c r="F2447">
        <v>2</v>
      </c>
      <c r="G2447">
        <v>2</v>
      </c>
      <c r="H2447">
        <v>3</v>
      </c>
      <c r="I2447">
        <v>0</v>
      </c>
      <c r="J2447">
        <v>0.3769509922987801</v>
      </c>
      <c r="K2447">
        <v>0.26498190572534502</v>
      </c>
      <c r="L2447">
        <v>0.1474914458642215</v>
      </c>
      <c r="M2447">
        <v>1.329569711522053E-2</v>
      </c>
      <c r="N2447">
        <v>2.6848970506203461E-2</v>
      </c>
      <c r="O2447">
        <v>3.0570141891918829E-2</v>
      </c>
      <c r="P2447">
        <v>6.0068036968820127E-2</v>
      </c>
      <c r="Q2447">
        <v>0.71896558446266934</v>
      </c>
      <c r="R2447">
        <v>2.4392393309180641E-2</v>
      </c>
      <c r="S2447">
        <v>3.0238818462477481E-2</v>
      </c>
      <c r="T2447">
        <v>1.5229574963865879</v>
      </c>
      <c r="U2447">
        <v>5.2477715325148422</v>
      </c>
    </row>
    <row r="2448" spans="1:21" x14ac:dyDescent="0.25">
      <c r="A2448">
        <v>2040</v>
      </c>
      <c r="B2448">
        <v>7</v>
      </c>
      <c r="C2448">
        <v>5</v>
      </c>
      <c r="D2448">
        <v>20</v>
      </c>
      <c r="E2448">
        <v>48071</v>
      </c>
      <c r="F2448">
        <v>2</v>
      </c>
      <c r="G2448">
        <v>2</v>
      </c>
      <c r="H2448">
        <v>5</v>
      </c>
      <c r="I2448">
        <v>0</v>
      </c>
      <c r="J2448">
        <v>4.0907209724539033E-2</v>
      </c>
      <c r="K2448">
        <v>2.0343715412032361E-2</v>
      </c>
      <c r="L2448">
        <v>1.205303662794578E-2</v>
      </c>
      <c r="M2448">
        <v>3.022096616156991E-3</v>
      </c>
      <c r="N2448">
        <v>5.9936852859273793E-3</v>
      </c>
      <c r="O2448">
        <v>6.8971293666944336E-3</v>
      </c>
      <c r="P2448">
        <v>3.447616139615417E-3</v>
      </c>
      <c r="Q2448">
        <v>4.016417673048224E-2</v>
      </c>
      <c r="R2448">
        <v>1.378581504825175E-3</v>
      </c>
      <c r="S2448">
        <v>1.8429738775649629E-3</v>
      </c>
      <c r="T2448">
        <v>1.8859424573826559E-2</v>
      </c>
      <c r="U2448">
        <v>6.6869982265651329E-2</v>
      </c>
    </row>
    <row r="2449" spans="1:21" x14ac:dyDescent="0.25">
      <c r="A2449">
        <v>2040</v>
      </c>
      <c r="B2449">
        <v>7</v>
      </c>
      <c r="C2449">
        <v>5</v>
      </c>
      <c r="D2449">
        <v>20</v>
      </c>
      <c r="E2449">
        <v>48071</v>
      </c>
      <c r="F2449">
        <v>2</v>
      </c>
      <c r="G2449">
        <v>3</v>
      </c>
      <c r="H2449">
        <v>1</v>
      </c>
      <c r="I2449">
        <v>0</v>
      </c>
      <c r="J2449">
        <v>8.2513571263173168E-3</v>
      </c>
      <c r="K2449">
        <v>9.2854147365433168E-2</v>
      </c>
      <c r="L2449">
        <v>8.6340630771475843E-2</v>
      </c>
      <c r="M2449">
        <v>2.715427455306053E-2</v>
      </c>
      <c r="N2449">
        <v>5.3329218745231617E-2</v>
      </c>
      <c r="O2449">
        <v>4.6124437272548682E-2</v>
      </c>
      <c r="P2449">
        <v>0.1010392460823059</v>
      </c>
      <c r="Q2449">
        <v>0.94303472995758053</v>
      </c>
      <c r="R2449">
        <v>1.888142040371895E-2</v>
      </c>
      <c r="S2449">
        <v>4.6484570503234866E-3</v>
      </c>
      <c r="T2449">
        <v>2.937952987670899</v>
      </c>
      <c r="U2449">
        <v>5.8046313381195072</v>
      </c>
    </row>
    <row r="2450" spans="1:21" x14ac:dyDescent="0.25">
      <c r="A2450">
        <v>2040</v>
      </c>
      <c r="B2450">
        <v>7</v>
      </c>
      <c r="C2450">
        <v>5</v>
      </c>
      <c r="D2450">
        <v>20</v>
      </c>
      <c r="E2450">
        <v>48071</v>
      </c>
      <c r="F2450">
        <v>2</v>
      </c>
      <c r="G2450">
        <v>3</v>
      </c>
      <c r="H2450">
        <v>2</v>
      </c>
      <c r="I2450">
        <v>0</v>
      </c>
      <c r="J2450">
        <v>2.5742782864543868E-3</v>
      </c>
      <c r="K2450">
        <v>2.930336792869416E-2</v>
      </c>
      <c r="L2450">
        <v>2.697373353482975E-2</v>
      </c>
      <c r="M2450">
        <v>5.3554035322894183E-2</v>
      </c>
      <c r="N2450">
        <v>0.101684651983504</v>
      </c>
      <c r="O2450">
        <v>0.11794658402928219</v>
      </c>
      <c r="P2450">
        <v>0.16996691435968311</v>
      </c>
      <c r="Q2450">
        <v>1.0078630627655121</v>
      </c>
      <c r="R2450">
        <v>3.3253058720522838E-2</v>
      </c>
      <c r="S2450">
        <v>6.7097303661166008E-2</v>
      </c>
      <c r="T2450">
        <v>14.73179632855922</v>
      </c>
      <c r="U2450">
        <v>46.959909194143997</v>
      </c>
    </row>
    <row r="2451" spans="1:21" x14ac:dyDescent="0.25">
      <c r="A2451">
        <v>2040</v>
      </c>
      <c r="B2451">
        <v>7</v>
      </c>
      <c r="C2451">
        <v>5</v>
      </c>
      <c r="D2451">
        <v>20</v>
      </c>
      <c r="E2451">
        <v>48071</v>
      </c>
      <c r="F2451">
        <v>2</v>
      </c>
      <c r="G2451">
        <v>3</v>
      </c>
      <c r="H2451">
        <v>3</v>
      </c>
      <c r="I2451">
        <v>0</v>
      </c>
      <c r="J2451">
        <v>1.042024543498381E-3</v>
      </c>
      <c r="K2451">
        <v>1.7214931300124688E-2</v>
      </c>
      <c r="L2451">
        <v>1.5917543246930309E-2</v>
      </c>
      <c r="M2451">
        <v>1.3901030201553231E-2</v>
      </c>
      <c r="N2451">
        <v>2.6021931869306889E-2</v>
      </c>
      <c r="O2451">
        <v>3.4805609571332337E-2</v>
      </c>
      <c r="P2451">
        <v>6.548376152973831E-2</v>
      </c>
      <c r="Q2451">
        <v>0.48826209236531443</v>
      </c>
      <c r="R2451">
        <v>1.652482614225451E-2</v>
      </c>
      <c r="S2451">
        <v>3.2769134932132037E-2</v>
      </c>
      <c r="T2451">
        <v>1.98729822964661</v>
      </c>
      <c r="U2451">
        <v>6.5131690709073213</v>
      </c>
    </row>
    <row r="2452" spans="1:21" x14ac:dyDescent="0.25">
      <c r="A2452">
        <v>2040</v>
      </c>
      <c r="B2452">
        <v>7</v>
      </c>
      <c r="C2452">
        <v>5</v>
      </c>
      <c r="D2452">
        <v>20</v>
      </c>
      <c r="E2452">
        <v>48071</v>
      </c>
      <c r="F2452">
        <v>2</v>
      </c>
      <c r="G2452">
        <v>3</v>
      </c>
      <c r="H2452">
        <v>5</v>
      </c>
      <c r="I2452">
        <v>0</v>
      </c>
      <c r="J2452">
        <v>1.1130416080394131E-4</v>
      </c>
      <c r="K2452">
        <v>1.6751847704373139E-3</v>
      </c>
      <c r="L2452">
        <v>1.5512771928189971E-3</v>
      </c>
      <c r="M2452">
        <v>3.2308336567716208E-3</v>
      </c>
      <c r="N2452">
        <v>5.8088102210880647E-3</v>
      </c>
      <c r="O2452">
        <v>8.458943680376264E-3</v>
      </c>
      <c r="P2452">
        <v>3.7932665205816641E-3</v>
      </c>
      <c r="Q2452">
        <v>3.1749218192365168E-2</v>
      </c>
      <c r="R2452">
        <v>1.086968868067309E-3</v>
      </c>
      <c r="S2452">
        <v>2.137299950169291E-3</v>
      </c>
      <c r="T2452">
        <v>2.394988621582364E-2</v>
      </c>
      <c r="U2452">
        <v>8.1503945745200854E-2</v>
      </c>
    </row>
    <row r="2453" spans="1:21" x14ac:dyDescent="0.25">
      <c r="A2453">
        <v>2040</v>
      </c>
      <c r="B2453">
        <v>7</v>
      </c>
      <c r="C2453">
        <v>5</v>
      </c>
      <c r="D2453">
        <v>20</v>
      </c>
      <c r="E2453">
        <v>48071</v>
      </c>
      <c r="F2453">
        <v>2</v>
      </c>
      <c r="G2453">
        <v>79</v>
      </c>
      <c r="H2453">
        <v>1</v>
      </c>
      <c r="I2453">
        <v>0</v>
      </c>
      <c r="J2453">
        <v>5.6465181857347476E-3</v>
      </c>
      <c r="K2453">
        <v>3.101358592510223E-3</v>
      </c>
      <c r="L2453">
        <v>1.573801398277283E-3</v>
      </c>
      <c r="M2453">
        <v>3.1623070687055588E-4</v>
      </c>
      <c r="N2453">
        <v>6.1674296855926522E-4</v>
      </c>
      <c r="O2453">
        <v>7.5821681320667261E-4</v>
      </c>
      <c r="P2453">
        <v>1.392473019659519E-3</v>
      </c>
      <c r="Q2453">
        <v>1.439244222640991E-2</v>
      </c>
      <c r="R2453">
        <v>4.4034089660272002E-4</v>
      </c>
      <c r="S2453">
        <v>4.7497149556875228E-5</v>
      </c>
      <c r="T2453">
        <v>6.4090952694416045E-2</v>
      </c>
      <c r="U2453">
        <v>0.16771054410934449</v>
      </c>
    </row>
    <row r="2454" spans="1:21" x14ac:dyDescent="0.25">
      <c r="A2454">
        <v>2040</v>
      </c>
      <c r="B2454">
        <v>7</v>
      </c>
      <c r="C2454">
        <v>5</v>
      </c>
      <c r="D2454">
        <v>20</v>
      </c>
      <c r="E2454">
        <v>48071</v>
      </c>
      <c r="F2454">
        <v>2</v>
      </c>
      <c r="G2454">
        <v>79</v>
      </c>
      <c r="H2454">
        <v>2</v>
      </c>
      <c r="I2454">
        <v>0</v>
      </c>
      <c r="J2454">
        <v>3.5852753273119E-3</v>
      </c>
      <c r="K2454">
        <v>2.4625462264530442E-3</v>
      </c>
      <c r="L2454">
        <v>1.3150250238797849E-3</v>
      </c>
      <c r="M2454">
        <v>6.9374156982856367E-4</v>
      </c>
      <c r="N2454">
        <v>1.3666921726453701E-3</v>
      </c>
      <c r="O2454">
        <v>1.301702645628622E-3</v>
      </c>
      <c r="P2454">
        <v>2.444278213152502E-3</v>
      </c>
      <c r="Q2454">
        <v>1.625139541910357E-2</v>
      </c>
      <c r="R2454">
        <v>5.3918794477873474E-4</v>
      </c>
      <c r="S2454">
        <v>9.8810996124122706E-4</v>
      </c>
      <c r="T2454">
        <v>0.32350062106022343</v>
      </c>
      <c r="U2454">
        <v>1.0269737592979831</v>
      </c>
    </row>
    <row r="2455" spans="1:21" x14ac:dyDescent="0.25">
      <c r="A2455">
        <v>2040</v>
      </c>
      <c r="B2455">
        <v>7</v>
      </c>
      <c r="C2455">
        <v>5</v>
      </c>
      <c r="D2455">
        <v>20</v>
      </c>
      <c r="E2455">
        <v>48071</v>
      </c>
      <c r="F2455">
        <v>2</v>
      </c>
      <c r="G2455">
        <v>79</v>
      </c>
      <c r="H2455">
        <v>3</v>
      </c>
      <c r="I2455">
        <v>0</v>
      </c>
      <c r="J2455">
        <v>1.6190336505844389E-3</v>
      </c>
      <c r="K2455">
        <v>1.3939915805791449E-3</v>
      </c>
      <c r="L2455">
        <v>8.9731596122758601E-4</v>
      </c>
      <c r="M2455">
        <v>1.573557551894566E-4</v>
      </c>
      <c r="N2455">
        <v>3.1513887703883708E-4</v>
      </c>
      <c r="O2455">
        <v>4.2717826102137488E-4</v>
      </c>
      <c r="P2455">
        <v>7.4937972192294351E-4</v>
      </c>
      <c r="Q2455">
        <v>8.1870220190961105E-3</v>
      </c>
      <c r="R2455">
        <v>2.7967815034390698E-4</v>
      </c>
      <c r="S2455">
        <v>4.4783508464758451E-4</v>
      </c>
      <c r="T2455">
        <v>3.9825502840160953E-2</v>
      </c>
      <c r="U2455">
        <v>0.12748927039132721</v>
      </c>
    </row>
    <row r="2456" spans="1:21" x14ac:dyDescent="0.25">
      <c r="A2456">
        <v>2040</v>
      </c>
      <c r="B2456">
        <v>7</v>
      </c>
      <c r="C2456">
        <v>5</v>
      </c>
      <c r="D2456">
        <v>20</v>
      </c>
      <c r="E2456">
        <v>48071</v>
      </c>
      <c r="F2456">
        <v>2</v>
      </c>
      <c r="G2456">
        <v>79</v>
      </c>
      <c r="H2456">
        <v>5</v>
      </c>
      <c r="I2456">
        <v>0</v>
      </c>
      <c r="J2456">
        <v>1.9625010997426071E-4</v>
      </c>
      <c r="K2456">
        <v>1.375273893745421E-4</v>
      </c>
      <c r="L2456">
        <v>9.5835502948361513E-5</v>
      </c>
      <c r="M2456">
        <v>3.4277423431947719E-5</v>
      </c>
      <c r="N2456">
        <v>6.5931478860028063E-5</v>
      </c>
      <c r="O2456">
        <v>1.101415978215156E-4</v>
      </c>
      <c r="P2456">
        <v>4.219235256194257E-5</v>
      </c>
      <c r="Q2456">
        <v>5.3852350085364323E-4</v>
      </c>
      <c r="R2456">
        <v>1.8613520140821059E-5</v>
      </c>
      <c r="S2456">
        <v>2.8355161835695969E-5</v>
      </c>
      <c r="T2456">
        <v>4.7317372383898053E-4</v>
      </c>
      <c r="U2456">
        <v>1.551051206401689E-3</v>
      </c>
    </row>
    <row r="2457" spans="1:21" x14ac:dyDescent="0.25">
      <c r="A2457">
        <v>2040</v>
      </c>
      <c r="B2457">
        <v>7</v>
      </c>
      <c r="C2457">
        <v>5</v>
      </c>
      <c r="D2457">
        <v>20</v>
      </c>
      <c r="E2457">
        <v>48071</v>
      </c>
      <c r="F2457">
        <v>2</v>
      </c>
      <c r="G2457">
        <v>87</v>
      </c>
      <c r="H2457">
        <v>1</v>
      </c>
      <c r="I2457">
        <v>0</v>
      </c>
      <c r="J2457">
        <v>5.4569474357704156E-3</v>
      </c>
      <c r="K2457">
        <v>2.9972434834344311E-3</v>
      </c>
      <c r="L2457">
        <v>1.5209724463056771E-3</v>
      </c>
      <c r="M2457">
        <v>4.0936651825904851E-4</v>
      </c>
      <c r="N2457">
        <v>7.9194066673517226E-4</v>
      </c>
      <c r="O2457">
        <v>9.6115948259830469E-4</v>
      </c>
      <c r="P2457">
        <v>1.851205207407475E-3</v>
      </c>
      <c r="Q2457">
        <v>1.699250817298889E-2</v>
      </c>
      <c r="R2457">
        <v>5.3353484487161039E-4</v>
      </c>
      <c r="S2457">
        <v>4.5834712684154511E-5</v>
      </c>
      <c r="T2457">
        <v>9.2565294206142429E-2</v>
      </c>
      <c r="U2457">
        <v>0.229577166557312</v>
      </c>
    </row>
    <row r="2458" spans="1:21" x14ac:dyDescent="0.25">
      <c r="A2458">
        <v>2040</v>
      </c>
      <c r="B2458">
        <v>7</v>
      </c>
      <c r="C2458">
        <v>5</v>
      </c>
      <c r="D2458">
        <v>20</v>
      </c>
      <c r="E2458">
        <v>48071</v>
      </c>
      <c r="F2458">
        <v>2</v>
      </c>
      <c r="G2458">
        <v>87</v>
      </c>
      <c r="H2458">
        <v>2</v>
      </c>
      <c r="I2458">
        <v>0</v>
      </c>
      <c r="J2458">
        <v>3.4649130283742231E-3</v>
      </c>
      <c r="K2458">
        <v>2.3798748428321471E-3</v>
      </c>
      <c r="L2458">
        <v>1.270878210883843E-3</v>
      </c>
      <c r="M2458">
        <v>9.308172331021975E-4</v>
      </c>
      <c r="N2458">
        <v>1.8335983829840411E-3</v>
      </c>
      <c r="O2458">
        <v>1.745937754397967E-3</v>
      </c>
      <c r="P2458">
        <v>3.280814215554467E-3</v>
      </c>
      <c r="Q2458">
        <v>1.973268549719322E-2</v>
      </c>
      <c r="R2458">
        <v>6.5463873115805611E-4</v>
      </c>
      <c r="S2458">
        <v>1.325568462027411E-3</v>
      </c>
      <c r="T2458">
        <v>0.47312048367810378</v>
      </c>
      <c r="U2458">
        <v>1.4961573966799599</v>
      </c>
    </row>
    <row r="2459" spans="1:21" x14ac:dyDescent="0.25">
      <c r="A2459">
        <v>2040</v>
      </c>
      <c r="B2459">
        <v>7</v>
      </c>
      <c r="C2459">
        <v>5</v>
      </c>
      <c r="D2459">
        <v>20</v>
      </c>
      <c r="E2459">
        <v>48071</v>
      </c>
      <c r="F2459">
        <v>2</v>
      </c>
      <c r="G2459">
        <v>87</v>
      </c>
      <c r="H2459">
        <v>3</v>
      </c>
      <c r="I2459">
        <v>0</v>
      </c>
      <c r="J2459">
        <v>1.564679641771931E-3</v>
      </c>
      <c r="K2459">
        <v>1.3471916756766049E-3</v>
      </c>
      <c r="L2459">
        <v>8.6719041045392323E-4</v>
      </c>
      <c r="M2459">
        <v>2.1111688306106439E-4</v>
      </c>
      <c r="N2459">
        <v>4.2278035320317161E-4</v>
      </c>
      <c r="O2459">
        <v>5.7305630533904274E-4</v>
      </c>
      <c r="P2459">
        <v>1.005834886944613E-3</v>
      </c>
      <c r="Q2459">
        <v>9.9409019041184713E-3</v>
      </c>
      <c r="R2459">
        <v>3.3957043529375122E-4</v>
      </c>
      <c r="S2459">
        <v>6.0079056239998555E-4</v>
      </c>
      <c r="T2459">
        <v>5.8682176710138957E-2</v>
      </c>
      <c r="U2459">
        <v>0.18707478657657689</v>
      </c>
    </row>
    <row r="2460" spans="1:21" x14ac:dyDescent="0.25">
      <c r="A2460">
        <v>2040</v>
      </c>
      <c r="B2460">
        <v>7</v>
      </c>
      <c r="C2460">
        <v>5</v>
      </c>
      <c r="D2460">
        <v>20</v>
      </c>
      <c r="E2460">
        <v>48071</v>
      </c>
      <c r="F2460">
        <v>2</v>
      </c>
      <c r="G2460">
        <v>87</v>
      </c>
      <c r="H2460">
        <v>5</v>
      </c>
      <c r="I2460">
        <v>0</v>
      </c>
      <c r="J2460">
        <v>1.896616392493745E-4</v>
      </c>
      <c r="K2460">
        <v>1.3291024167517119E-4</v>
      </c>
      <c r="L2460">
        <v>9.2618100464721421E-5</v>
      </c>
      <c r="M2460">
        <v>4.598764557942746E-5</v>
      </c>
      <c r="N2460">
        <v>8.8449243659406921E-5</v>
      </c>
      <c r="O2460">
        <v>1.4776299187892669E-4</v>
      </c>
      <c r="P2460">
        <v>5.6631326192868473E-5</v>
      </c>
      <c r="Q2460">
        <v>6.5389219668100242E-4</v>
      </c>
      <c r="R2460">
        <v>2.259972215842887E-5</v>
      </c>
      <c r="S2460">
        <v>3.803980619736272E-5</v>
      </c>
      <c r="T2460">
        <v>6.9636447364841616E-4</v>
      </c>
      <c r="U2460">
        <v>2.270104160231975E-3</v>
      </c>
    </row>
    <row r="2461" spans="1:21" x14ac:dyDescent="0.25">
      <c r="A2461">
        <v>2040</v>
      </c>
      <c r="B2461">
        <v>7</v>
      </c>
      <c r="C2461">
        <v>5</v>
      </c>
      <c r="D2461">
        <v>20</v>
      </c>
      <c r="E2461">
        <v>48071</v>
      </c>
      <c r="F2461">
        <v>5</v>
      </c>
      <c r="G2461">
        <v>1</v>
      </c>
      <c r="H2461">
        <v>2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</row>
    <row r="2462" spans="1:21" x14ac:dyDescent="0.25">
      <c r="A2462">
        <v>2040</v>
      </c>
      <c r="B2462">
        <v>7</v>
      </c>
      <c r="C2462">
        <v>5</v>
      </c>
      <c r="D2462">
        <v>20</v>
      </c>
      <c r="E2462">
        <v>48071</v>
      </c>
      <c r="F2462">
        <v>5</v>
      </c>
      <c r="G2462">
        <v>1</v>
      </c>
      <c r="H2462">
        <v>3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</row>
    <row r="2463" spans="1:21" x14ac:dyDescent="0.25">
      <c r="A2463">
        <v>2040</v>
      </c>
      <c r="B2463">
        <v>7</v>
      </c>
      <c r="C2463">
        <v>5</v>
      </c>
      <c r="D2463">
        <v>20</v>
      </c>
      <c r="E2463">
        <v>48071</v>
      </c>
      <c r="F2463">
        <v>5</v>
      </c>
      <c r="G2463">
        <v>1</v>
      </c>
      <c r="H2463">
        <v>5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</row>
    <row r="2464" spans="1:21" x14ac:dyDescent="0.25">
      <c r="A2464">
        <v>2040</v>
      </c>
      <c r="B2464">
        <v>7</v>
      </c>
      <c r="C2464">
        <v>5</v>
      </c>
      <c r="D2464">
        <v>20</v>
      </c>
      <c r="E2464">
        <v>48071</v>
      </c>
      <c r="F2464">
        <v>5</v>
      </c>
      <c r="G2464">
        <v>79</v>
      </c>
      <c r="H2464">
        <v>2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</row>
    <row r="2465" spans="1:21" x14ac:dyDescent="0.25">
      <c r="A2465">
        <v>2040</v>
      </c>
      <c r="B2465">
        <v>7</v>
      </c>
      <c r="C2465">
        <v>5</v>
      </c>
      <c r="D2465">
        <v>20</v>
      </c>
      <c r="E2465">
        <v>48071</v>
      </c>
      <c r="F2465">
        <v>5</v>
      </c>
      <c r="G2465">
        <v>79</v>
      </c>
      <c r="H2465">
        <v>3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</row>
    <row r="2466" spans="1:21" x14ac:dyDescent="0.25">
      <c r="A2466">
        <v>2040</v>
      </c>
      <c r="B2466">
        <v>7</v>
      </c>
      <c r="C2466">
        <v>5</v>
      </c>
      <c r="D2466">
        <v>20</v>
      </c>
      <c r="E2466">
        <v>48071</v>
      </c>
      <c r="F2466">
        <v>5</v>
      </c>
      <c r="G2466">
        <v>79</v>
      </c>
      <c r="H2466">
        <v>5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</row>
    <row r="2467" spans="1:21" x14ac:dyDescent="0.25">
      <c r="A2467">
        <v>2040</v>
      </c>
      <c r="B2467">
        <v>7</v>
      </c>
      <c r="C2467">
        <v>5</v>
      </c>
      <c r="D2467">
        <v>20</v>
      </c>
      <c r="E2467">
        <v>48071</v>
      </c>
      <c r="F2467">
        <v>5</v>
      </c>
      <c r="G2467">
        <v>87</v>
      </c>
      <c r="H2467">
        <v>2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</row>
    <row r="2468" spans="1:21" x14ac:dyDescent="0.25">
      <c r="A2468">
        <v>2040</v>
      </c>
      <c r="B2468">
        <v>7</v>
      </c>
      <c r="C2468">
        <v>5</v>
      </c>
      <c r="D2468">
        <v>20</v>
      </c>
      <c r="E2468">
        <v>48071</v>
      </c>
      <c r="F2468">
        <v>5</v>
      </c>
      <c r="G2468">
        <v>87</v>
      </c>
      <c r="H2468">
        <v>3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</row>
    <row r="2469" spans="1:21" x14ac:dyDescent="0.25">
      <c r="A2469">
        <v>2040</v>
      </c>
      <c r="B2469">
        <v>7</v>
      </c>
      <c r="C2469">
        <v>5</v>
      </c>
      <c r="D2469">
        <v>20</v>
      </c>
      <c r="E2469">
        <v>48071</v>
      </c>
      <c r="F2469">
        <v>5</v>
      </c>
      <c r="G2469">
        <v>87</v>
      </c>
      <c r="H2469">
        <v>5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</row>
    <row r="2470" spans="1:21" x14ac:dyDescent="0.25">
      <c r="A2470">
        <v>2040</v>
      </c>
      <c r="B2470">
        <v>7</v>
      </c>
      <c r="C2470">
        <v>5</v>
      </c>
      <c r="D2470">
        <v>21</v>
      </c>
      <c r="E2470">
        <v>48071</v>
      </c>
      <c r="F2470">
        <v>1</v>
      </c>
      <c r="G2470">
        <v>1</v>
      </c>
      <c r="H2470">
        <v>1</v>
      </c>
      <c r="I2470">
        <v>0.24911068296432501</v>
      </c>
      <c r="J2470">
        <v>2.8476431147456172</v>
      </c>
      <c r="K2470">
        <v>1.706103571817279</v>
      </c>
      <c r="L2470">
        <v>0.46076260747388009</v>
      </c>
      <c r="M2470">
        <v>0</v>
      </c>
      <c r="N2470">
        <v>0</v>
      </c>
      <c r="O2470">
        <v>6.9909690093481911E-4</v>
      </c>
      <c r="P2470">
        <v>4.9683937955647711E-2</v>
      </c>
      <c r="Q2470">
        <v>0.34343301109969621</v>
      </c>
      <c r="R2470">
        <v>6.1143818572163573E-3</v>
      </c>
      <c r="S2470">
        <v>8.6898812167346476E-3</v>
      </c>
      <c r="T2470">
        <v>4.5655821397900587E-2</v>
      </c>
      <c r="U2470">
        <v>0</v>
      </c>
    </row>
    <row r="2471" spans="1:21" x14ac:dyDescent="0.25">
      <c r="A2471">
        <v>2040</v>
      </c>
      <c r="B2471">
        <v>7</v>
      </c>
      <c r="C2471">
        <v>5</v>
      </c>
      <c r="D2471">
        <v>21</v>
      </c>
      <c r="E2471">
        <v>48071</v>
      </c>
      <c r="F2471">
        <v>1</v>
      </c>
      <c r="G2471">
        <v>1</v>
      </c>
      <c r="H2471">
        <v>2</v>
      </c>
      <c r="I2471">
        <v>3.177251836737717E-2</v>
      </c>
      <c r="J2471">
        <v>0.60078056688713455</v>
      </c>
      <c r="K2471">
        <v>0.4109976947574524</v>
      </c>
      <c r="L2471">
        <v>0.10231367476771359</v>
      </c>
      <c r="M2471">
        <v>0</v>
      </c>
      <c r="N2471">
        <v>0</v>
      </c>
      <c r="O2471">
        <v>5.057539619875859E-4</v>
      </c>
      <c r="P2471">
        <v>7.0523605285178592E-2</v>
      </c>
      <c r="Q2471">
        <v>9.9966489028081709E-2</v>
      </c>
      <c r="R2471">
        <v>3.129265195656838E-3</v>
      </c>
      <c r="S2471">
        <v>1.0526886421911869E-2</v>
      </c>
      <c r="T2471">
        <v>0.5094828153384835</v>
      </c>
      <c r="U2471">
        <v>0</v>
      </c>
    </row>
    <row r="2472" spans="1:21" x14ac:dyDescent="0.25">
      <c r="A2472">
        <v>2040</v>
      </c>
      <c r="B2472">
        <v>7</v>
      </c>
      <c r="C2472">
        <v>5</v>
      </c>
      <c r="D2472">
        <v>21</v>
      </c>
      <c r="E2472">
        <v>48071</v>
      </c>
      <c r="F2472">
        <v>1</v>
      </c>
      <c r="G2472">
        <v>1</v>
      </c>
      <c r="H2472">
        <v>3</v>
      </c>
      <c r="I2472">
        <v>1.7262940478823589E-2</v>
      </c>
      <c r="J2472">
        <v>0.30955716123136479</v>
      </c>
      <c r="K2472">
        <v>0.1975249967250631</v>
      </c>
      <c r="L2472">
        <v>5.1403376580693008E-2</v>
      </c>
      <c r="M2472">
        <v>0</v>
      </c>
      <c r="N2472">
        <v>0</v>
      </c>
      <c r="O2472">
        <v>6.95787911761997E-5</v>
      </c>
      <c r="P2472">
        <v>1.7048340838489551E-2</v>
      </c>
      <c r="Q2472">
        <v>3.3506724089127381E-2</v>
      </c>
      <c r="R2472">
        <v>1.104652291734381E-3</v>
      </c>
      <c r="S2472">
        <v>2.95082267569946E-3</v>
      </c>
      <c r="T2472">
        <v>4.6324315717795522E-2</v>
      </c>
      <c r="U2472">
        <v>0</v>
      </c>
    </row>
    <row r="2473" spans="1:21" x14ac:dyDescent="0.25">
      <c r="A2473">
        <v>2040</v>
      </c>
      <c r="B2473">
        <v>7</v>
      </c>
      <c r="C2473">
        <v>5</v>
      </c>
      <c r="D2473">
        <v>21</v>
      </c>
      <c r="E2473">
        <v>48071</v>
      </c>
      <c r="F2473">
        <v>1</v>
      </c>
      <c r="G2473">
        <v>1</v>
      </c>
      <c r="H2473">
        <v>5</v>
      </c>
      <c r="I2473">
        <v>2.2526416635076079E-3</v>
      </c>
      <c r="J2473">
        <v>3.978689983347012E-2</v>
      </c>
      <c r="K2473">
        <v>1.736010221432379E-2</v>
      </c>
      <c r="L2473">
        <v>4.6320955718591071E-3</v>
      </c>
      <c r="M2473">
        <v>0</v>
      </c>
      <c r="N2473">
        <v>0</v>
      </c>
      <c r="O2473">
        <v>1.104108887771746E-5</v>
      </c>
      <c r="P2473">
        <v>5.2088367694955401E-4</v>
      </c>
      <c r="Q2473">
        <v>1.7295680046917289E-3</v>
      </c>
      <c r="R2473">
        <v>5.9260609735278257E-5</v>
      </c>
      <c r="S2473">
        <v>1.3135585900421641E-4</v>
      </c>
      <c r="T2473">
        <v>3.4199055737376891E-4</v>
      </c>
      <c r="U2473">
        <v>0</v>
      </c>
    </row>
    <row r="2474" spans="1:21" x14ac:dyDescent="0.25">
      <c r="A2474">
        <v>2040</v>
      </c>
      <c r="B2474">
        <v>7</v>
      </c>
      <c r="C2474">
        <v>5</v>
      </c>
      <c r="D2474">
        <v>21</v>
      </c>
      <c r="E2474">
        <v>48071</v>
      </c>
      <c r="F2474">
        <v>1</v>
      </c>
      <c r="G2474">
        <v>2</v>
      </c>
      <c r="H2474">
        <v>1</v>
      </c>
      <c r="I2474">
        <v>3.0543624877929689E-2</v>
      </c>
      <c r="J2474">
        <v>6.7484853147789838</v>
      </c>
      <c r="K2474">
        <v>3.4160587545856829</v>
      </c>
      <c r="L2474">
        <v>1.0547503072991971</v>
      </c>
      <c r="M2474">
        <v>0</v>
      </c>
      <c r="N2474">
        <v>0</v>
      </c>
      <c r="O2474">
        <v>1.0275275789172159E-3</v>
      </c>
      <c r="P2474">
        <v>7.5388413379900154E-2</v>
      </c>
      <c r="Q2474">
        <v>1.721409024015069</v>
      </c>
      <c r="R2474">
        <v>9.3606873577227814E-3</v>
      </c>
      <c r="S2474">
        <v>2.5508340245112782E-2</v>
      </c>
      <c r="T2474">
        <v>0.2355803545564413</v>
      </c>
      <c r="U2474">
        <v>0</v>
      </c>
    </row>
    <row r="2475" spans="1:21" x14ac:dyDescent="0.25">
      <c r="A2475">
        <v>2040</v>
      </c>
      <c r="B2475">
        <v>7</v>
      </c>
      <c r="C2475">
        <v>5</v>
      </c>
      <c r="D2475">
        <v>21</v>
      </c>
      <c r="E2475">
        <v>48071</v>
      </c>
      <c r="F2475">
        <v>1</v>
      </c>
      <c r="G2475">
        <v>2</v>
      </c>
      <c r="H2475">
        <v>2</v>
      </c>
      <c r="I2475">
        <v>0.45743499200756049</v>
      </c>
      <c r="J2475">
        <v>66.750138740002157</v>
      </c>
      <c r="K2475">
        <v>45.849926999103729</v>
      </c>
      <c r="L2475">
        <v>10.28834294672399</v>
      </c>
      <c r="M2475">
        <v>0</v>
      </c>
      <c r="N2475">
        <v>0</v>
      </c>
      <c r="O2475">
        <v>6.050596879611389E-2</v>
      </c>
      <c r="P2475">
        <v>10.338907468367349</v>
      </c>
      <c r="Q2475">
        <v>10.367751291885201</v>
      </c>
      <c r="R2475">
        <v>0.31199850050599109</v>
      </c>
      <c r="S2475">
        <v>1.3197590173180069</v>
      </c>
      <c r="T2475">
        <v>76.747031519345967</v>
      </c>
      <c r="U2475">
        <v>0</v>
      </c>
    </row>
    <row r="2476" spans="1:21" x14ac:dyDescent="0.25">
      <c r="A2476">
        <v>2040</v>
      </c>
      <c r="B2476">
        <v>7</v>
      </c>
      <c r="C2476">
        <v>5</v>
      </c>
      <c r="D2476">
        <v>21</v>
      </c>
      <c r="E2476">
        <v>48071</v>
      </c>
      <c r="F2476">
        <v>1</v>
      </c>
      <c r="G2476">
        <v>2</v>
      </c>
      <c r="H2476">
        <v>3</v>
      </c>
      <c r="I2476">
        <v>0.21200908337311761</v>
      </c>
      <c r="J2476">
        <v>23.44759476199097</v>
      </c>
      <c r="K2476">
        <v>14.17505227943183</v>
      </c>
      <c r="L2476">
        <v>3.2543740045130738</v>
      </c>
      <c r="M2476">
        <v>0</v>
      </c>
      <c r="N2476">
        <v>0</v>
      </c>
      <c r="O2476">
        <v>5.8484542070477196E-3</v>
      </c>
      <c r="P2476">
        <v>2.130840902466395</v>
      </c>
      <c r="Q2476">
        <v>2.4240139660650781</v>
      </c>
      <c r="R2476">
        <v>7.6062527710371253E-2</v>
      </c>
      <c r="S2476">
        <v>0.27744596626420243</v>
      </c>
      <c r="T2476">
        <v>6.3610685526655066</v>
      </c>
      <c r="U2476">
        <v>0</v>
      </c>
    </row>
    <row r="2477" spans="1:21" x14ac:dyDescent="0.25">
      <c r="A2477">
        <v>2040</v>
      </c>
      <c r="B2477">
        <v>7</v>
      </c>
      <c r="C2477">
        <v>5</v>
      </c>
      <c r="D2477">
        <v>21</v>
      </c>
      <c r="E2477">
        <v>48071</v>
      </c>
      <c r="F2477">
        <v>1</v>
      </c>
      <c r="G2477">
        <v>2</v>
      </c>
      <c r="H2477">
        <v>5</v>
      </c>
      <c r="I2477">
        <v>2.4604461989952919E-2</v>
      </c>
      <c r="J2477">
        <v>2.4927249096924138</v>
      </c>
      <c r="K2477">
        <v>0.96320345930263218</v>
      </c>
      <c r="L2477">
        <v>0.22505080869999161</v>
      </c>
      <c r="M2477">
        <v>0</v>
      </c>
      <c r="N2477">
        <v>0</v>
      </c>
      <c r="O2477">
        <v>5.5506854158469509E-4</v>
      </c>
      <c r="P2477">
        <v>4.5667142206169173E-2</v>
      </c>
      <c r="Q2477">
        <v>8.9194854950638724E-2</v>
      </c>
      <c r="R2477">
        <v>2.9341738433045499E-3</v>
      </c>
      <c r="S2477">
        <v>8.5839700677121534E-3</v>
      </c>
      <c r="T2477">
        <v>4.0955794075600391E-2</v>
      </c>
      <c r="U2477">
        <v>0</v>
      </c>
    </row>
    <row r="2478" spans="1:21" x14ac:dyDescent="0.25">
      <c r="A2478">
        <v>2040</v>
      </c>
      <c r="B2478">
        <v>7</v>
      </c>
      <c r="C2478">
        <v>5</v>
      </c>
      <c r="D2478">
        <v>21</v>
      </c>
      <c r="E2478">
        <v>48071</v>
      </c>
      <c r="F2478">
        <v>1</v>
      </c>
      <c r="G2478">
        <v>3</v>
      </c>
      <c r="H2478">
        <v>1</v>
      </c>
      <c r="I2478">
        <v>6.8039041757583622E-4</v>
      </c>
      <c r="J2478">
        <v>0.53319682552859005</v>
      </c>
      <c r="K2478">
        <v>0.32945879886440532</v>
      </c>
      <c r="L2478">
        <v>9.6874311127947296E-2</v>
      </c>
      <c r="M2478">
        <v>0</v>
      </c>
      <c r="N2478">
        <v>0</v>
      </c>
      <c r="O2478">
        <v>4.2703959902560488E-5</v>
      </c>
      <c r="P2478">
        <v>7.8421053908468812E-3</v>
      </c>
      <c r="Q2478">
        <v>0.19615808320227371</v>
      </c>
      <c r="R2478">
        <v>4.9255588116682244E-4</v>
      </c>
      <c r="S2478">
        <v>2.4397364388569261E-3</v>
      </c>
      <c r="T2478">
        <v>2.134039769794617E-2</v>
      </c>
      <c r="U2478">
        <v>0</v>
      </c>
    </row>
    <row r="2479" spans="1:21" x14ac:dyDescent="0.25">
      <c r="A2479">
        <v>2040</v>
      </c>
      <c r="B2479">
        <v>7</v>
      </c>
      <c r="C2479">
        <v>5</v>
      </c>
      <c r="D2479">
        <v>21</v>
      </c>
      <c r="E2479">
        <v>48071</v>
      </c>
      <c r="F2479">
        <v>1</v>
      </c>
      <c r="G2479">
        <v>3</v>
      </c>
      <c r="H2479">
        <v>2</v>
      </c>
      <c r="I2479">
        <v>2.508361022895967E-2</v>
      </c>
      <c r="J2479">
        <v>0.17786340646567991</v>
      </c>
      <c r="K2479">
        <v>0.14792811736627159</v>
      </c>
      <c r="L2479">
        <v>3.9138598948048067E-2</v>
      </c>
      <c r="M2479">
        <v>0</v>
      </c>
      <c r="N2479">
        <v>0</v>
      </c>
      <c r="O2479">
        <v>4.178160272633179E-4</v>
      </c>
      <c r="P2479">
        <v>3.3296169552386901E-2</v>
      </c>
      <c r="Q2479">
        <v>8.746021218583816E-2</v>
      </c>
      <c r="R2479">
        <v>2.7182983791600689E-3</v>
      </c>
      <c r="S2479">
        <v>7.9585363420034486E-3</v>
      </c>
      <c r="T2479">
        <v>0.2914133461915136</v>
      </c>
      <c r="U2479">
        <v>0</v>
      </c>
    </row>
    <row r="2480" spans="1:21" x14ac:dyDescent="0.25">
      <c r="A2480">
        <v>2040</v>
      </c>
      <c r="B2480">
        <v>7</v>
      </c>
      <c r="C2480">
        <v>5</v>
      </c>
      <c r="D2480">
        <v>21</v>
      </c>
      <c r="E2480">
        <v>48071</v>
      </c>
      <c r="F2480">
        <v>1</v>
      </c>
      <c r="G2480">
        <v>3</v>
      </c>
      <c r="H2480">
        <v>3</v>
      </c>
      <c r="I2480">
        <v>1.151007950389454E-2</v>
      </c>
      <c r="J2480">
        <v>7.239775756643195E-2</v>
      </c>
      <c r="K2480">
        <v>5.5353334552783823E-2</v>
      </c>
      <c r="L2480">
        <v>1.548374055592068E-2</v>
      </c>
      <c r="M2480">
        <v>0</v>
      </c>
      <c r="N2480">
        <v>0</v>
      </c>
      <c r="O2480">
        <v>5.0116473926344572E-5</v>
      </c>
      <c r="P2480">
        <v>8.2216932637601495E-3</v>
      </c>
      <c r="Q2480">
        <v>2.4818848686649991E-2</v>
      </c>
      <c r="R2480">
        <v>8.1540633359206203E-4</v>
      </c>
      <c r="S2480">
        <v>2.0125379967646309E-3</v>
      </c>
      <c r="T2480">
        <v>2.8552194790110529E-2</v>
      </c>
      <c r="U2480">
        <v>0</v>
      </c>
    </row>
    <row r="2481" spans="1:21" x14ac:dyDescent="0.25">
      <c r="A2481">
        <v>2040</v>
      </c>
      <c r="B2481">
        <v>7</v>
      </c>
      <c r="C2481">
        <v>5</v>
      </c>
      <c r="D2481">
        <v>21</v>
      </c>
      <c r="E2481">
        <v>48071</v>
      </c>
      <c r="F2481">
        <v>1</v>
      </c>
      <c r="G2481">
        <v>3</v>
      </c>
      <c r="H2481">
        <v>5</v>
      </c>
      <c r="I2481">
        <v>1.3318605681628961E-3</v>
      </c>
      <c r="J2481">
        <v>7.7013173399152158E-3</v>
      </c>
      <c r="K2481">
        <v>3.9707798564269821E-3</v>
      </c>
      <c r="L2481">
        <v>1.161707412581388E-3</v>
      </c>
      <c r="M2481">
        <v>0</v>
      </c>
      <c r="N2481">
        <v>0</v>
      </c>
      <c r="O2481">
        <v>6.7854117350500734E-6</v>
      </c>
      <c r="P2481">
        <v>2.469239306259704E-4</v>
      </c>
      <c r="Q2481">
        <v>1.1498134923763701E-3</v>
      </c>
      <c r="R2481">
        <v>3.9503278129550062E-5</v>
      </c>
      <c r="S2481">
        <v>8.1373301830232528E-5</v>
      </c>
      <c r="T2481">
        <v>2.2707765101524319E-4</v>
      </c>
      <c r="U2481">
        <v>0</v>
      </c>
    </row>
    <row r="2482" spans="1:21" x14ac:dyDescent="0.25">
      <c r="A2482">
        <v>2040</v>
      </c>
      <c r="B2482">
        <v>7</v>
      </c>
      <c r="C2482">
        <v>5</v>
      </c>
      <c r="D2482">
        <v>21</v>
      </c>
      <c r="E2482">
        <v>48071</v>
      </c>
      <c r="F2482">
        <v>1</v>
      </c>
      <c r="G2482">
        <v>79</v>
      </c>
      <c r="H2482">
        <v>1</v>
      </c>
      <c r="I2482">
        <v>0.24838968038558959</v>
      </c>
      <c r="J2482">
        <v>2.7730667171478269</v>
      </c>
      <c r="K2482">
        <v>1.663508658409119</v>
      </c>
      <c r="L2482">
        <v>0.44594406366348271</v>
      </c>
      <c r="M2482">
        <v>0</v>
      </c>
      <c r="N2482">
        <v>0</v>
      </c>
      <c r="O2482">
        <v>6.7785643041133885E-4</v>
      </c>
      <c r="P2482">
        <v>4.8238294005393978E-2</v>
      </c>
      <c r="Q2482">
        <v>0.30279549694061281</v>
      </c>
      <c r="R2482">
        <v>5.9719075858592988E-3</v>
      </c>
      <c r="S2482">
        <v>8.0536077618598937E-3</v>
      </c>
      <c r="T2482">
        <v>4.130321025848388E-2</v>
      </c>
      <c r="U2482">
        <v>0</v>
      </c>
    </row>
    <row r="2483" spans="1:21" x14ac:dyDescent="0.25">
      <c r="A2483">
        <v>2040</v>
      </c>
      <c r="B2483">
        <v>7</v>
      </c>
      <c r="C2483">
        <v>5</v>
      </c>
      <c r="D2483">
        <v>21</v>
      </c>
      <c r="E2483">
        <v>48071</v>
      </c>
      <c r="F2483">
        <v>1</v>
      </c>
      <c r="G2483">
        <v>79</v>
      </c>
      <c r="H2483">
        <v>2</v>
      </c>
      <c r="I2483">
        <v>2.826287087991081E-2</v>
      </c>
      <c r="J2483">
        <v>0.46033150772952502</v>
      </c>
      <c r="K2483">
        <v>0.32157781389166162</v>
      </c>
      <c r="L2483">
        <v>8.1328374942354176E-2</v>
      </c>
      <c r="M2483">
        <v>0</v>
      </c>
      <c r="N2483">
        <v>0</v>
      </c>
      <c r="O2483">
        <v>4.326152132338838E-4</v>
      </c>
      <c r="P2483">
        <v>6.003907350277727E-2</v>
      </c>
      <c r="Q2483">
        <v>8.5438297608714214E-2</v>
      </c>
      <c r="R2483">
        <v>2.6803240842219419E-3</v>
      </c>
      <c r="S2483">
        <v>8.9642607209920264E-3</v>
      </c>
      <c r="T2483">
        <v>0.4302865654956145</v>
      </c>
      <c r="U2483">
        <v>0</v>
      </c>
    </row>
    <row r="2484" spans="1:21" x14ac:dyDescent="0.25">
      <c r="A2484">
        <v>2040</v>
      </c>
      <c r="B2484">
        <v>7</v>
      </c>
      <c r="C2484">
        <v>5</v>
      </c>
      <c r="D2484">
        <v>21</v>
      </c>
      <c r="E2484">
        <v>48071</v>
      </c>
      <c r="F2484">
        <v>1</v>
      </c>
      <c r="G2484">
        <v>79</v>
      </c>
      <c r="H2484">
        <v>3</v>
      </c>
      <c r="I2484">
        <v>1.5467468241469631E-2</v>
      </c>
      <c r="J2484">
        <v>0.24602207134657711</v>
      </c>
      <c r="K2484">
        <v>0.16099730801012521</v>
      </c>
      <c r="L2484">
        <v>4.2469710307953372E-2</v>
      </c>
      <c r="M2484">
        <v>0</v>
      </c>
      <c r="N2484">
        <v>0</v>
      </c>
      <c r="O2484">
        <v>6.0188119493918009E-5</v>
      </c>
      <c r="P2484">
        <v>1.465012507689575E-2</v>
      </c>
      <c r="Q2484">
        <v>2.8801917087182181E-2</v>
      </c>
      <c r="R2484">
        <v>9.5144818650999075E-4</v>
      </c>
      <c r="S2484">
        <v>2.5305972933937558E-3</v>
      </c>
      <c r="T2484">
        <v>3.9188789027737467E-2</v>
      </c>
      <c r="U2484">
        <v>0</v>
      </c>
    </row>
    <row r="2485" spans="1:21" x14ac:dyDescent="0.25">
      <c r="A2485">
        <v>2040</v>
      </c>
      <c r="B2485">
        <v>7</v>
      </c>
      <c r="C2485">
        <v>5</v>
      </c>
      <c r="D2485">
        <v>21</v>
      </c>
      <c r="E2485">
        <v>48071</v>
      </c>
      <c r="F2485">
        <v>1</v>
      </c>
      <c r="G2485">
        <v>79</v>
      </c>
      <c r="H2485">
        <v>5</v>
      </c>
      <c r="I2485">
        <v>2.0275084839803952E-3</v>
      </c>
      <c r="J2485">
        <v>3.2201399994413439E-2</v>
      </c>
      <c r="K2485">
        <v>1.445452506183852E-2</v>
      </c>
      <c r="L2485">
        <v>3.8994728808243589E-3</v>
      </c>
      <c r="M2485">
        <v>0</v>
      </c>
      <c r="N2485">
        <v>0</v>
      </c>
      <c r="O2485">
        <v>9.6517040369689143E-6</v>
      </c>
      <c r="P2485">
        <v>4.5617848201836891E-4</v>
      </c>
      <c r="Q2485">
        <v>1.492348580182917E-3</v>
      </c>
      <c r="R2485">
        <v>5.1222356379078102E-5</v>
      </c>
      <c r="S2485">
        <v>1.1340476712911339E-4</v>
      </c>
      <c r="T2485">
        <v>2.9009065272985032E-4</v>
      </c>
      <c r="U2485">
        <v>0</v>
      </c>
    </row>
    <row r="2486" spans="1:21" x14ac:dyDescent="0.25">
      <c r="A2486">
        <v>2040</v>
      </c>
      <c r="B2486">
        <v>7</v>
      </c>
      <c r="C2486">
        <v>5</v>
      </c>
      <c r="D2486">
        <v>21</v>
      </c>
      <c r="E2486">
        <v>48071</v>
      </c>
      <c r="F2486">
        <v>1</v>
      </c>
      <c r="G2486">
        <v>87</v>
      </c>
      <c r="H2486">
        <v>1</v>
      </c>
      <c r="I2486">
        <v>0.26644446897506707</v>
      </c>
      <c r="J2486">
        <v>2.9667169664949169</v>
      </c>
      <c r="K2486">
        <v>1.7788919953033331</v>
      </c>
      <c r="L2486">
        <v>0.47578242311999203</v>
      </c>
      <c r="M2486">
        <v>0</v>
      </c>
      <c r="N2486">
        <v>0</v>
      </c>
      <c r="O2486">
        <v>7.2483965705032465E-4</v>
      </c>
      <c r="P2486">
        <v>5.1496233014389867E-2</v>
      </c>
      <c r="Q2486">
        <v>0.31455550412833688</v>
      </c>
      <c r="R2486">
        <v>6.4027862267103048E-3</v>
      </c>
      <c r="S2486">
        <v>8.4971728995442385E-3</v>
      </c>
      <c r="T2486">
        <v>4.3179274119436742E-2</v>
      </c>
      <c r="U2486">
        <v>0</v>
      </c>
    </row>
    <row r="2487" spans="1:21" x14ac:dyDescent="0.25">
      <c r="A2487">
        <v>2040</v>
      </c>
      <c r="B2487">
        <v>7</v>
      </c>
      <c r="C2487">
        <v>5</v>
      </c>
      <c r="D2487">
        <v>21</v>
      </c>
      <c r="E2487">
        <v>48071</v>
      </c>
      <c r="F2487">
        <v>1</v>
      </c>
      <c r="G2487">
        <v>87</v>
      </c>
      <c r="H2487">
        <v>2</v>
      </c>
      <c r="I2487">
        <v>2.89767852875264E-2</v>
      </c>
      <c r="J2487">
        <v>0.4711801422432349</v>
      </c>
      <c r="K2487">
        <v>0.33041228082838492</v>
      </c>
      <c r="L2487">
        <v>8.371676414799932E-2</v>
      </c>
      <c r="M2487">
        <v>0</v>
      </c>
      <c r="N2487">
        <v>0</v>
      </c>
      <c r="O2487">
        <v>4.4388005652180499E-4</v>
      </c>
      <c r="P2487">
        <v>6.1517763183069202E-2</v>
      </c>
      <c r="Q2487">
        <v>8.7655460482829045E-2</v>
      </c>
      <c r="R2487">
        <v>2.752754716683709E-3</v>
      </c>
      <c r="S2487">
        <v>9.1850900801542616E-3</v>
      </c>
      <c r="T2487">
        <v>0.43976510958369591</v>
      </c>
      <c r="U2487">
        <v>0</v>
      </c>
    </row>
    <row r="2488" spans="1:21" x14ac:dyDescent="0.25">
      <c r="A2488">
        <v>2040</v>
      </c>
      <c r="B2488">
        <v>7</v>
      </c>
      <c r="C2488">
        <v>5</v>
      </c>
      <c r="D2488">
        <v>21</v>
      </c>
      <c r="E2488">
        <v>48071</v>
      </c>
      <c r="F2488">
        <v>1</v>
      </c>
      <c r="G2488">
        <v>87</v>
      </c>
      <c r="H2488">
        <v>3</v>
      </c>
      <c r="I2488">
        <v>1.5904383867824931E-2</v>
      </c>
      <c r="J2488">
        <v>0.25369780489577592</v>
      </c>
      <c r="K2488">
        <v>0.16673914971627099</v>
      </c>
      <c r="L2488">
        <v>4.4016721185563712E-2</v>
      </c>
      <c r="M2488">
        <v>0</v>
      </c>
      <c r="N2488">
        <v>0</v>
      </c>
      <c r="O2488">
        <v>6.1969720442094439E-5</v>
      </c>
      <c r="P2488">
        <v>1.505608218498585E-2</v>
      </c>
      <c r="Q2488">
        <v>2.960402762964293E-2</v>
      </c>
      <c r="R2488">
        <v>9.790177210672762E-4</v>
      </c>
      <c r="S2488">
        <v>2.5986743154820151E-3</v>
      </c>
      <c r="T2488">
        <v>4.0075617884954562E-2</v>
      </c>
      <c r="U2488">
        <v>0</v>
      </c>
    </row>
    <row r="2489" spans="1:21" x14ac:dyDescent="0.25">
      <c r="A2489">
        <v>2040</v>
      </c>
      <c r="B2489">
        <v>7</v>
      </c>
      <c r="C2489">
        <v>5</v>
      </c>
      <c r="D2489">
        <v>21</v>
      </c>
      <c r="E2489">
        <v>48071</v>
      </c>
      <c r="F2489">
        <v>1</v>
      </c>
      <c r="G2489">
        <v>87</v>
      </c>
      <c r="H2489">
        <v>5</v>
      </c>
      <c r="I2489">
        <v>2.088550486566876E-3</v>
      </c>
      <c r="J2489">
        <v>3.3324948626323472E-2</v>
      </c>
      <c r="K2489">
        <v>1.502979379241543E-2</v>
      </c>
      <c r="L2489">
        <v>4.0543982316432999E-3</v>
      </c>
      <c r="M2489">
        <v>0</v>
      </c>
      <c r="N2489">
        <v>0</v>
      </c>
      <c r="O2489">
        <v>9.969191684637832E-6</v>
      </c>
      <c r="P2489">
        <v>4.7163038397955508E-4</v>
      </c>
      <c r="Q2489">
        <v>1.535770442892792E-3</v>
      </c>
      <c r="R2489">
        <v>5.2770011426762048E-5</v>
      </c>
      <c r="S2489">
        <v>1.166975405952721E-4</v>
      </c>
      <c r="T2489">
        <v>2.9693597472583571E-4</v>
      </c>
      <c r="U2489">
        <v>0</v>
      </c>
    </row>
    <row r="2490" spans="1:21" x14ac:dyDescent="0.25">
      <c r="A2490">
        <v>2040</v>
      </c>
      <c r="B2490">
        <v>7</v>
      </c>
      <c r="C2490">
        <v>5</v>
      </c>
      <c r="D2490">
        <v>21</v>
      </c>
      <c r="E2490">
        <v>48071</v>
      </c>
      <c r="F2490">
        <v>2</v>
      </c>
      <c r="G2490">
        <v>1</v>
      </c>
      <c r="H2490">
        <v>1</v>
      </c>
      <c r="I2490">
        <v>0</v>
      </c>
      <c r="J2490">
        <v>7.3152657255996017E-3</v>
      </c>
      <c r="K2490">
        <v>3.837548171053641E-3</v>
      </c>
      <c r="L2490">
        <v>1.939975140849128E-3</v>
      </c>
      <c r="M2490">
        <v>4.4029617682099352E-4</v>
      </c>
      <c r="N2490">
        <v>8.4705763310194014E-4</v>
      </c>
      <c r="O2490">
        <v>1.180274248123169E-3</v>
      </c>
      <c r="P2490">
        <v>2.135976135730743E-3</v>
      </c>
      <c r="Q2490">
        <v>2.06917781829834E-2</v>
      </c>
      <c r="R2490">
        <v>6.2727644760161632E-4</v>
      </c>
      <c r="S2490">
        <v>5.7944364845752723E-5</v>
      </c>
      <c r="T2490">
        <v>8.1387800037860863E-2</v>
      </c>
      <c r="U2490">
        <v>0.30590191435813902</v>
      </c>
    </row>
    <row r="2491" spans="1:21" x14ac:dyDescent="0.25">
      <c r="A2491">
        <v>2040</v>
      </c>
      <c r="B2491">
        <v>7</v>
      </c>
      <c r="C2491">
        <v>5</v>
      </c>
      <c r="D2491">
        <v>21</v>
      </c>
      <c r="E2491">
        <v>48071</v>
      </c>
      <c r="F2491">
        <v>2</v>
      </c>
      <c r="G2491">
        <v>1</v>
      </c>
      <c r="H2491">
        <v>2</v>
      </c>
      <c r="I2491">
        <v>0</v>
      </c>
      <c r="J2491">
        <v>4.4170716536971293E-3</v>
      </c>
      <c r="K2491">
        <v>3.0348165259794502E-3</v>
      </c>
      <c r="L2491">
        <v>1.6206224087953679E-3</v>
      </c>
      <c r="M2491">
        <v>1.0732646200686351E-3</v>
      </c>
      <c r="N2491">
        <v>2.1142463824587259E-3</v>
      </c>
      <c r="O2491">
        <v>2.013333534773864E-3</v>
      </c>
      <c r="P2491">
        <v>3.7824718655763028E-3</v>
      </c>
      <c r="Q2491">
        <v>2.3460852052668731E-2</v>
      </c>
      <c r="R2491">
        <v>7.7834120573349328E-4</v>
      </c>
      <c r="S2491">
        <v>1.5285013825071341E-3</v>
      </c>
      <c r="T2491">
        <v>0.40928536151181177</v>
      </c>
      <c r="U2491">
        <v>1.312842308584999</v>
      </c>
    </row>
    <row r="2492" spans="1:21" x14ac:dyDescent="0.25">
      <c r="A2492">
        <v>2040</v>
      </c>
      <c r="B2492">
        <v>7</v>
      </c>
      <c r="C2492">
        <v>5</v>
      </c>
      <c r="D2492">
        <v>21</v>
      </c>
      <c r="E2492">
        <v>48071</v>
      </c>
      <c r="F2492">
        <v>2</v>
      </c>
      <c r="G2492">
        <v>1</v>
      </c>
      <c r="H2492">
        <v>3</v>
      </c>
      <c r="I2492">
        <v>0</v>
      </c>
      <c r="J2492">
        <v>1.9994381645929479E-3</v>
      </c>
      <c r="K2492">
        <v>1.70930755369412E-3</v>
      </c>
      <c r="L2492">
        <v>1.0955648497700499E-3</v>
      </c>
      <c r="M2492">
        <v>2.4663352960754939E-4</v>
      </c>
      <c r="N2492">
        <v>4.9353434524532257E-4</v>
      </c>
      <c r="O2492">
        <v>6.6027478186500609E-4</v>
      </c>
      <c r="P2492">
        <v>1.1790885468806571E-3</v>
      </c>
      <c r="Q2492">
        <v>1.179052759325527E-2</v>
      </c>
      <c r="R2492">
        <v>4.0244787615473107E-4</v>
      </c>
      <c r="S2492">
        <v>6.9301474829883808E-4</v>
      </c>
      <c r="T2492">
        <v>4.9710623297932167E-2</v>
      </c>
      <c r="U2492">
        <v>0.16088174242390249</v>
      </c>
    </row>
    <row r="2493" spans="1:21" x14ac:dyDescent="0.25">
      <c r="A2493">
        <v>2040</v>
      </c>
      <c r="B2493">
        <v>7</v>
      </c>
      <c r="C2493">
        <v>5</v>
      </c>
      <c r="D2493">
        <v>21</v>
      </c>
      <c r="E2493">
        <v>48071</v>
      </c>
      <c r="F2493">
        <v>2</v>
      </c>
      <c r="G2493">
        <v>1</v>
      </c>
      <c r="H2493">
        <v>5</v>
      </c>
      <c r="I2493">
        <v>0</v>
      </c>
      <c r="J2493">
        <v>2.386069515605386E-4</v>
      </c>
      <c r="K2493">
        <v>1.642515684011402E-4</v>
      </c>
      <c r="L2493">
        <v>1.137618910538223E-4</v>
      </c>
      <c r="M2493">
        <v>5.0904929083723637E-5</v>
      </c>
      <c r="N2493">
        <v>9.8278407087797564E-5</v>
      </c>
      <c r="O2493">
        <v>1.6348372711159429E-4</v>
      </c>
      <c r="P2493">
        <v>6.3178048237299433E-5</v>
      </c>
      <c r="Q2493">
        <v>7.4330821145796575E-4</v>
      </c>
      <c r="R2493">
        <v>2.5676773569612829E-5</v>
      </c>
      <c r="S2493">
        <v>4.2066724869034263E-5</v>
      </c>
      <c r="T2493">
        <v>5.7698544841022314E-4</v>
      </c>
      <c r="U2493">
        <v>1.919672726059285E-3</v>
      </c>
    </row>
    <row r="2494" spans="1:21" x14ac:dyDescent="0.25">
      <c r="A2494">
        <v>2040</v>
      </c>
      <c r="B2494">
        <v>7</v>
      </c>
      <c r="C2494">
        <v>5</v>
      </c>
      <c r="D2494">
        <v>21</v>
      </c>
      <c r="E2494">
        <v>48071</v>
      </c>
      <c r="F2494">
        <v>2</v>
      </c>
      <c r="G2494">
        <v>2</v>
      </c>
      <c r="H2494">
        <v>1</v>
      </c>
      <c r="I2494">
        <v>0</v>
      </c>
      <c r="J2494">
        <v>8.0242096537607721E-2</v>
      </c>
      <c r="K2494">
        <v>6.0798702057451012E-2</v>
      </c>
      <c r="L2494">
        <v>4.0631136871874328E-2</v>
      </c>
      <c r="M2494">
        <v>9.3576993569731721E-3</v>
      </c>
      <c r="N2494">
        <v>1.918921020254493E-2</v>
      </c>
      <c r="O2494">
        <v>1.7939862951636309E-2</v>
      </c>
      <c r="P2494">
        <v>3.8091425195336343E-2</v>
      </c>
      <c r="Q2494">
        <v>0.43027780055999748</v>
      </c>
      <c r="R2494">
        <v>1.012194331735373E-2</v>
      </c>
      <c r="S2494">
        <v>2.2549905180931089E-3</v>
      </c>
      <c r="T2494">
        <v>0.97116859197616567</v>
      </c>
      <c r="U2494">
        <v>4.1680456433296209</v>
      </c>
    </row>
    <row r="2495" spans="1:21" x14ac:dyDescent="0.25">
      <c r="A2495">
        <v>2040</v>
      </c>
      <c r="B2495">
        <v>7</v>
      </c>
      <c r="C2495">
        <v>5</v>
      </c>
      <c r="D2495">
        <v>21</v>
      </c>
      <c r="E2495">
        <v>48071</v>
      </c>
      <c r="F2495">
        <v>2</v>
      </c>
      <c r="G2495">
        <v>2</v>
      </c>
      <c r="H2495">
        <v>2</v>
      </c>
      <c r="I2495">
        <v>0</v>
      </c>
      <c r="J2495">
        <v>0.81076635237673089</v>
      </c>
      <c r="K2495">
        <v>0.55720944793097749</v>
      </c>
      <c r="L2495">
        <v>0.27467338343667053</v>
      </c>
      <c r="M2495">
        <v>3.8245188028560209E-2</v>
      </c>
      <c r="N2495">
        <v>7.745275729649588E-2</v>
      </c>
      <c r="O2495">
        <v>8.7767301081231583E-2</v>
      </c>
      <c r="P2495">
        <v>0.11406300730091511</v>
      </c>
      <c r="Q2495">
        <v>1.466090469864616</v>
      </c>
      <c r="R2495">
        <v>4.8536794889257953E-2</v>
      </c>
      <c r="S2495">
        <v>5.1902641079472317E-2</v>
      </c>
      <c r="T2495">
        <v>7.9149800648704129</v>
      </c>
      <c r="U2495">
        <v>26.087002578152251</v>
      </c>
    </row>
    <row r="2496" spans="1:21" x14ac:dyDescent="0.25">
      <c r="A2496">
        <v>2040</v>
      </c>
      <c r="B2496">
        <v>7</v>
      </c>
      <c r="C2496">
        <v>5</v>
      </c>
      <c r="D2496">
        <v>21</v>
      </c>
      <c r="E2496">
        <v>48071</v>
      </c>
      <c r="F2496">
        <v>2</v>
      </c>
      <c r="G2496">
        <v>2</v>
      </c>
      <c r="H2496">
        <v>3</v>
      </c>
      <c r="I2496">
        <v>0</v>
      </c>
      <c r="J2496">
        <v>0.28493642974443129</v>
      </c>
      <c r="K2496">
        <v>0.19985380614108139</v>
      </c>
      <c r="L2496">
        <v>0.1106992045710951</v>
      </c>
      <c r="M2496">
        <v>1.0264653956362311E-2</v>
      </c>
      <c r="N2496">
        <v>2.0720474433562359E-2</v>
      </c>
      <c r="O2496">
        <v>2.348456287593164E-2</v>
      </c>
      <c r="P2496">
        <v>4.6270228576652923E-2</v>
      </c>
      <c r="Q2496">
        <v>0.55326813206279635</v>
      </c>
      <c r="R2496">
        <v>1.8757823476458949E-2</v>
      </c>
      <c r="S2496">
        <v>2.3162005635918439E-2</v>
      </c>
      <c r="T2496">
        <v>1.171051486278736</v>
      </c>
      <c r="U2496">
        <v>4.030501190209284</v>
      </c>
    </row>
    <row r="2497" spans="1:21" x14ac:dyDescent="0.25">
      <c r="A2497">
        <v>2040</v>
      </c>
      <c r="B2497">
        <v>7</v>
      </c>
      <c r="C2497">
        <v>5</v>
      </c>
      <c r="D2497">
        <v>21</v>
      </c>
      <c r="E2497">
        <v>48071</v>
      </c>
      <c r="F2497">
        <v>2</v>
      </c>
      <c r="G2497">
        <v>2</v>
      </c>
      <c r="H2497">
        <v>5</v>
      </c>
      <c r="I2497">
        <v>0</v>
      </c>
      <c r="J2497">
        <v>3.0273594368036789E-2</v>
      </c>
      <c r="K2497">
        <v>1.509758048529008E-2</v>
      </c>
      <c r="L2497">
        <v>8.9435032758071603E-3</v>
      </c>
      <c r="M2497">
        <v>2.2752705810814931E-3</v>
      </c>
      <c r="N2497">
        <v>4.5135172437890834E-3</v>
      </c>
      <c r="O2497">
        <v>5.2427046244328908E-3</v>
      </c>
      <c r="P2497">
        <v>2.5887899689093388E-3</v>
      </c>
      <c r="Q2497">
        <v>3.044155617498891E-2</v>
      </c>
      <c r="R2497">
        <v>1.0442621137216721E-3</v>
      </c>
      <c r="S2497">
        <v>1.38490972380699E-3</v>
      </c>
      <c r="T2497">
        <v>1.4144108555864111E-2</v>
      </c>
      <c r="U2497">
        <v>5.0025895642302802E-2</v>
      </c>
    </row>
    <row r="2498" spans="1:21" x14ac:dyDescent="0.25">
      <c r="A2498">
        <v>2040</v>
      </c>
      <c r="B2498">
        <v>7</v>
      </c>
      <c r="C2498">
        <v>5</v>
      </c>
      <c r="D2498">
        <v>21</v>
      </c>
      <c r="E2498">
        <v>48071</v>
      </c>
      <c r="F2498">
        <v>2</v>
      </c>
      <c r="G2498">
        <v>3</v>
      </c>
      <c r="H2498">
        <v>1</v>
      </c>
      <c r="I2498">
        <v>0</v>
      </c>
      <c r="J2498">
        <v>6.8527465488291452E-3</v>
      </c>
      <c r="K2498">
        <v>6.8743161378893997E-2</v>
      </c>
      <c r="L2498">
        <v>6.3845971863018353E-2</v>
      </c>
      <c r="M2498">
        <v>1.7710147187113761E-2</v>
      </c>
      <c r="N2498">
        <v>3.3891489833593358E-2</v>
      </c>
      <c r="O2498">
        <v>3.6858587890863423E-2</v>
      </c>
      <c r="P2498">
        <v>7.7999145150184634E-2</v>
      </c>
      <c r="Q2498">
        <v>0.72706610679626471</v>
      </c>
      <c r="R2498">
        <v>1.420577847957611E-2</v>
      </c>
      <c r="S2498">
        <v>3.5076763629913331E-3</v>
      </c>
      <c r="T2498">
        <v>2.1915213165283198</v>
      </c>
      <c r="U2498">
        <v>5.6240812892913823</v>
      </c>
    </row>
    <row r="2499" spans="1:21" x14ac:dyDescent="0.25">
      <c r="A2499">
        <v>2040</v>
      </c>
      <c r="B2499">
        <v>7</v>
      </c>
      <c r="C2499">
        <v>5</v>
      </c>
      <c r="D2499">
        <v>21</v>
      </c>
      <c r="E2499">
        <v>48071</v>
      </c>
      <c r="F2499">
        <v>2</v>
      </c>
      <c r="G2499">
        <v>3</v>
      </c>
      <c r="H2499">
        <v>2</v>
      </c>
      <c r="I2499">
        <v>0</v>
      </c>
      <c r="J2499">
        <v>1.9311075411245411E-3</v>
      </c>
      <c r="K2499">
        <v>2.199066110111637E-2</v>
      </c>
      <c r="L2499">
        <v>2.0242420663087742E-2</v>
      </c>
      <c r="M2499">
        <v>4.0729656492607798E-2</v>
      </c>
      <c r="N2499">
        <v>7.7334878446571456E-2</v>
      </c>
      <c r="O2499">
        <v>8.9702445161883304E-2</v>
      </c>
      <c r="P2499">
        <v>0.1292655710071848</v>
      </c>
      <c r="Q2499">
        <v>0.76651488255554034</v>
      </c>
      <c r="R2499">
        <v>2.5290098867491919E-2</v>
      </c>
      <c r="S2499">
        <v>5.1029799823851023E-2</v>
      </c>
      <c r="T2499">
        <v>11.20402732771786</v>
      </c>
      <c r="U2499">
        <v>35.714583209963777</v>
      </c>
    </row>
    <row r="2500" spans="1:21" x14ac:dyDescent="0.25">
      <c r="A2500">
        <v>2040</v>
      </c>
      <c r="B2500">
        <v>7</v>
      </c>
      <c r="C2500">
        <v>5</v>
      </c>
      <c r="D2500">
        <v>21</v>
      </c>
      <c r="E2500">
        <v>48071</v>
      </c>
      <c r="F2500">
        <v>2</v>
      </c>
      <c r="G2500">
        <v>3</v>
      </c>
      <c r="H2500">
        <v>3</v>
      </c>
      <c r="I2500">
        <v>0</v>
      </c>
      <c r="J2500">
        <v>7.8655957634985786E-4</v>
      </c>
      <c r="K2500">
        <v>1.2786883092254271E-2</v>
      </c>
      <c r="L2500">
        <v>1.18220497486598E-2</v>
      </c>
      <c r="M2500">
        <v>1.066532142719202E-2</v>
      </c>
      <c r="N2500">
        <v>1.9961049135050691E-2</v>
      </c>
      <c r="O2500">
        <v>2.6493603889187499E-2</v>
      </c>
      <c r="P2500">
        <v>5.0219088450577987E-2</v>
      </c>
      <c r="Q2500">
        <v>0.37040228915646373</v>
      </c>
      <c r="R2500">
        <v>1.2530601767858199E-2</v>
      </c>
      <c r="S2500">
        <v>2.486567553547504E-2</v>
      </c>
      <c r="T2500">
        <v>1.5213761483205379</v>
      </c>
      <c r="U2500">
        <v>4.9815325170536404</v>
      </c>
    </row>
    <row r="2501" spans="1:21" x14ac:dyDescent="0.25">
      <c r="A2501">
        <v>2040</v>
      </c>
      <c r="B2501">
        <v>7</v>
      </c>
      <c r="C2501">
        <v>5</v>
      </c>
      <c r="D2501">
        <v>21</v>
      </c>
      <c r="E2501">
        <v>48071</v>
      </c>
      <c r="F2501">
        <v>2</v>
      </c>
      <c r="G2501">
        <v>3</v>
      </c>
      <c r="H2501">
        <v>5</v>
      </c>
      <c r="I2501">
        <v>0</v>
      </c>
      <c r="J2501">
        <v>8.3632714367914298E-5</v>
      </c>
      <c r="K2501">
        <v>1.221220359368901E-3</v>
      </c>
      <c r="L2501">
        <v>1.1306697378935431E-3</v>
      </c>
      <c r="M2501">
        <v>2.363791397750691E-3</v>
      </c>
      <c r="N2501">
        <v>4.2680944759357613E-3</v>
      </c>
      <c r="O2501">
        <v>6.2370469806082938E-3</v>
      </c>
      <c r="P2501">
        <v>2.7761397521920308E-3</v>
      </c>
      <c r="Q2501">
        <v>2.322483624125124E-2</v>
      </c>
      <c r="R2501">
        <v>7.9447173873237859E-4</v>
      </c>
      <c r="S2501">
        <v>1.5616869526512041E-3</v>
      </c>
      <c r="T2501">
        <v>1.7624197842864439E-2</v>
      </c>
      <c r="U2501">
        <v>5.9823709247702042E-2</v>
      </c>
    </row>
    <row r="2502" spans="1:21" x14ac:dyDescent="0.25">
      <c r="A2502">
        <v>2040</v>
      </c>
      <c r="B2502">
        <v>7</v>
      </c>
      <c r="C2502">
        <v>5</v>
      </c>
      <c r="D2502">
        <v>21</v>
      </c>
      <c r="E2502">
        <v>48071</v>
      </c>
      <c r="F2502">
        <v>2</v>
      </c>
      <c r="G2502">
        <v>79</v>
      </c>
      <c r="H2502">
        <v>1</v>
      </c>
      <c r="I2502">
        <v>0</v>
      </c>
      <c r="J2502">
        <v>4.528750792145729E-3</v>
      </c>
      <c r="K2502">
        <v>2.3757669329643248E-3</v>
      </c>
      <c r="L2502">
        <v>1.201008200645447E-3</v>
      </c>
      <c r="M2502">
        <v>2.2127351816743609E-4</v>
      </c>
      <c r="N2502">
        <v>4.2672618292272091E-4</v>
      </c>
      <c r="O2502">
        <v>6.166934520006179E-4</v>
      </c>
      <c r="P2502">
        <v>1.072727683931589E-3</v>
      </c>
      <c r="Q2502">
        <v>1.128968977928162E-2</v>
      </c>
      <c r="R2502">
        <v>3.3505214797332881E-4</v>
      </c>
      <c r="S2502">
        <v>3.5925496369600288E-5</v>
      </c>
      <c r="T2502">
        <v>4.8563275277614587E-2</v>
      </c>
      <c r="U2502">
        <v>0.18104885816574101</v>
      </c>
    </row>
    <row r="2503" spans="1:21" x14ac:dyDescent="0.25">
      <c r="A2503">
        <v>2040</v>
      </c>
      <c r="B2503">
        <v>7</v>
      </c>
      <c r="C2503">
        <v>5</v>
      </c>
      <c r="D2503">
        <v>21</v>
      </c>
      <c r="E2503">
        <v>48071</v>
      </c>
      <c r="F2503">
        <v>2</v>
      </c>
      <c r="G2503">
        <v>79</v>
      </c>
      <c r="H2503">
        <v>2</v>
      </c>
      <c r="I2503">
        <v>0</v>
      </c>
      <c r="J2503">
        <v>2.734540333438912E-3</v>
      </c>
      <c r="K2503">
        <v>1.878805984958525E-3</v>
      </c>
      <c r="L2503">
        <v>1.003301567677205E-3</v>
      </c>
      <c r="M2503">
        <v>5.3397503417253786E-4</v>
      </c>
      <c r="N2503">
        <v>1.0519471966657461E-3</v>
      </c>
      <c r="O2503">
        <v>1.001924556508546E-3</v>
      </c>
      <c r="P2503">
        <v>1.881368508330604E-3</v>
      </c>
      <c r="Q2503">
        <v>1.250874936961281E-2</v>
      </c>
      <c r="R2503">
        <v>4.1501463046216761E-4</v>
      </c>
      <c r="S2503">
        <v>7.6055129642929641E-4</v>
      </c>
      <c r="T2503">
        <v>0.24899942961203489</v>
      </c>
      <c r="U2503">
        <v>0.79046488211879051</v>
      </c>
    </row>
    <row r="2504" spans="1:21" x14ac:dyDescent="0.25">
      <c r="A2504">
        <v>2040</v>
      </c>
      <c r="B2504">
        <v>7</v>
      </c>
      <c r="C2504">
        <v>5</v>
      </c>
      <c r="D2504">
        <v>21</v>
      </c>
      <c r="E2504">
        <v>48071</v>
      </c>
      <c r="F2504">
        <v>2</v>
      </c>
      <c r="G2504">
        <v>79</v>
      </c>
      <c r="H2504">
        <v>3</v>
      </c>
      <c r="I2504">
        <v>0</v>
      </c>
      <c r="J2504">
        <v>1.237819947034931E-3</v>
      </c>
      <c r="K2504">
        <v>1.0582047975694589E-3</v>
      </c>
      <c r="L2504">
        <v>6.7824661250185877E-4</v>
      </c>
      <c r="M2504">
        <v>1.2271097578917239E-4</v>
      </c>
      <c r="N2504">
        <v>2.4556636803856302E-4</v>
      </c>
      <c r="O2504">
        <v>3.2854509913414541E-4</v>
      </c>
      <c r="P2504">
        <v>5.8647412479100698E-4</v>
      </c>
      <c r="Q2504">
        <v>6.2863798224918766E-3</v>
      </c>
      <c r="R2504">
        <v>2.145834172662336E-4</v>
      </c>
      <c r="S2504">
        <v>3.4482573692172031E-4</v>
      </c>
      <c r="T2504">
        <v>3.0794379432805111E-2</v>
      </c>
      <c r="U2504">
        <v>9.8540349791291074E-2</v>
      </c>
    </row>
    <row r="2505" spans="1:21" x14ac:dyDescent="0.25">
      <c r="A2505">
        <v>2040</v>
      </c>
      <c r="B2505">
        <v>7</v>
      </c>
      <c r="C2505">
        <v>5</v>
      </c>
      <c r="D2505">
        <v>21</v>
      </c>
      <c r="E2505">
        <v>48071</v>
      </c>
      <c r="F2505">
        <v>2</v>
      </c>
      <c r="G2505">
        <v>79</v>
      </c>
      <c r="H2505">
        <v>5</v>
      </c>
      <c r="I2505">
        <v>0</v>
      </c>
      <c r="J2505">
        <v>1.477175898978152E-4</v>
      </c>
      <c r="K2505">
        <v>1.016854885620075E-4</v>
      </c>
      <c r="L2505">
        <v>7.0428185858436359E-5</v>
      </c>
      <c r="M2505">
        <v>2.532793487470521E-5</v>
      </c>
      <c r="N2505">
        <v>4.8901373761056547E-5</v>
      </c>
      <c r="O2505">
        <v>8.1344418146043628E-5</v>
      </c>
      <c r="P2505">
        <v>3.1424644627783522E-5</v>
      </c>
      <c r="Q2505">
        <v>3.963106840259164E-4</v>
      </c>
      <c r="R2505">
        <v>1.3690660089418441E-5</v>
      </c>
      <c r="S2505">
        <v>2.093134368415984E-5</v>
      </c>
      <c r="T2505">
        <v>3.5823213583111388E-4</v>
      </c>
      <c r="U2505">
        <v>1.173802269921594E-3</v>
      </c>
    </row>
    <row r="2506" spans="1:21" x14ac:dyDescent="0.25">
      <c r="A2506">
        <v>2040</v>
      </c>
      <c r="B2506">
        <v>7</v>
      </c>
      <c r="C2506">
        <v>5</v>
      </c>
      <c r="D2506">
        <v>21</v>
      </c>
      <c r="E2506">
        <v>48071</v>
      </c>
      <c r="F2506">
        <v>2</v>
      </c>
      <c r="G2506">
        <v>87</v>
      </c>
      <c r="H2506">
        <v>1</v>
      </c>
      <c r="I2506">
        <v>0</v>
      </c>
      <c r="J2506">
        <v>4.3767087321175497E-3</v>
      </c>
      <c r="K2506">
        <v>2.2960066297091539E-3</v>
      </c>
      <c r="L2506">
        <v>1.160687960509676E-3</v>
      </c>
      <c r="M2506">
        <v>2.926648762077093E-4</v>
      </c>
      <c r="N2506">
        <v>5.6245537288486958E-4</v>
      </c>
      <c r="O2506">
        <v>7.712215930223465E-4</v>
      </c>
      <c r="P2506">
        <v>1.4201905950903891E-3</v>
      </c>
      <c r="Q2506">
        <v>1.325016391277313E-2</v>
      </c>
      <c r="R2506">
        <v>4.0575085394084449E-4</v>
      </c>
      <c r="S2506">
        <v>3.4668084233999252E-5</v>
      </c>
      <c r="T2506">
        <v>7.0219268202781668E-2</v>
      </c>
      <c r="U2506">
        <v>0.2452340006828308</v>
      </c>
    </row>
    <row r="2507" spans="1:21" x14ac:dyDescent="0.25">
      <c r="A2507">
        <v>2040</v>
      </c>
      <c r="B2507">
        <v>7</v>
      </c>
      <c r="C2507">
        <v>5</v>
      </c>
      <c r="D2507">
        <v>21</v>
      </c>
      <c r="E2507">
        <v>48071</v>
      </c>
      <c r="F2507">
        <v>2</v>
      </c>
      <c r="G2507">
        <v>87</v>
      </c>
      <c r="H2507">
        <v>2</v>
      </c>
      <c r="I2507">
        <v>0</v>
      </c>
      <c r="J2507">
        <v>2.6427363651646651E-3</v>
      </c>
      <c r="K2507">
        <v>1.8157289531390459E-3</v>
      </c>
      <c r="L2507">
        <v>9.6961654808168938E-4</v>
      </c>
      <c r="M2507">
        <v>7.1645290619813781E-4</v>
      </c>
      <c r="N2507">
        <v>1.4113263523397701E-3</v>
      </c>
      <c r="O2507">
        <v>1.3438536951132451E-3</v>
      </c>
      <c r="P2507">
        <v>2.5252528593570711E-3</v>
      </c>
      <c r="Q2507">
        <v>1.51883091210514E-2</v>
      </c>
      <c r="R2507">
        <v>5.0387745818255159E-4</v>
      </c>
      <c r="S2507">
        <v>1.0202941492810369E-3</v>
      </c>
      <c r="T2507">
        <v>0.36416230110323888</v>
      </c>
      <c r="U2507">
        <v>1.1515969804391319</v>
      </c>
    </row>
    <row r="2508" spans="1:21" x14ac:dyDescent="0.25">
      <c r="A2508">
        <v>2040</v>
      </c>
      <c r="B2508">
        <v>7</v>
      </c>
      <c r="C2508">
        <v>5</v>
      </c>
      <c r="D2508">
        <v>21</v>
      </c>
      <c r="E2508">
        <v>48071</v>
      </c>
      <c r="F2508">
        <v>2</v>
      </c>
      <c r="G2508">
        <v>87</v>
      </c>
      <c r="H2508">
        <v>3</v>
      </c>
      <c r="I2508">
        <v>0</v>
      </c>
      <c r="J2508">
        <v>1.1962629443112191E-3</v>
      </c>
      <c r="K2508">
        <v>1.0226784898474429E-3</v>
      </c>
      <c r="L2508">
        <v>6.5547615697326305E-4</v>
      </c>
      <c r="M2508">
        <v>1.6463603955243521E-4</v>
      </c>
      <c r="N2508">
        <v>3.2944496328685352E-4</v>
      </c>
      <c r="O2508">
        <v>4.4073974983647091E-4</v>
      </c>
      <c r="P2508">
        <v>7.8717978120685869E-4</v>
      </c>
      <c r="Q2508">
        <v>7.6330902776075363E-3</v>
      </c>
      <c r="R2508">
        <v>2.6053587974399391E-4</v>
      </c>
      <c r="S2508">
        <v>4.6259947811358752E-4</v>
      </c>
      <c r="T2508">
        <v>4.5333866745038649E-2</v>
      </c>
      <c r="U2508">
        <v>0.1444690936510577</v>
      </c>
    </row>
    <row r="2509" spans="1:21" x14ac:dyDescent="0.25">
      <c r="A2509">
        <v>2040</v>
      </c>
      <c r="B2509">
        <v>7</v>
      </c>
      <c r="C2509">
        <v>5</v>
      </c>
      <c r="D2509">
        <v>21</v>
      </c>
      <c r="E2509">
        <v>48071</v>
      </c>
      <c r="F2509">
        <v>2</v>
      </c>
      <c r="G2509">
        <v>87</v>
      </c>
      <c r="H2509">
        <v>5</v>
      </c>
      <c r="I2509">
        <v>0</v>
      </c>
      <c r="J2509">
        <v>1.42758579944811E-4</v>
      </c>
      <c r="K2509">
        <v>9.827160281042264E-5</v>
      </c>
      <c r="L2509">
        <v>6.8063714656040023E-5</v>
      </c>
      <c r="M2509">
        <v>3.3980515748518603E-5</v>
      </c>
      <c r="N2509">
        <v>6.5602378976593705E-5</v>
      </c>
      <c r="O2509">
        <v>1.0912846764735661E-4</v>
      </c>
      <c r="P2509">
        <v>4.2178692112600929E-5</v>
      </c>
      <c r="Q2509">
        <v>4.8121247247000969E-4</v>
      </c>
      <c r="R2509">
        <v>1.6622570130103821E-5</v>
      </c>
      <c r="S2509">
        <v>2.8080210732428221E-5</v>
      </c>
      <c r="T2509">
        <v>5.2779666263572675E-4</v>
      </c>
      <c r="U2509">
        <v>1.719832169414928E-3</v>
      </c>
    </row>
    <row r="2510" spans="1:21" x14ac:dyDescent="0.25">
      <c r="A2510">
        <v>2040</v>
      </c>
      <c r="B2510">
        <v>7</v>
      </c>
      <c r="C2510">
        <v>5</v>
      </c>
      <c r="D2510">
        <v>21</v>
      </c>
      <c r="E2510">
        <v>48071</v>
      </c>
      <c r="F2510">
        <v>5</v>
      </c>
      <c r="G2510">
        <v>1</v>
      </c>
      <c r="H2510">
        <v>2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 x14ac:dyDescent="0.25">
      <c r="A2511">
        <v>2040</v>
      </c>
      <c r="B2511">
        <v>7</v>
      </c>
      <c r="C2511">
        <v>5</v>
      </c>
      <c r="D2511">
        <v>21</v>
      </c>
      <c r="E2511">
        <v>48071</v>
      </c>
      <c r="F2511">
        <v>5</v>
      </c>
      <c r="G2511">
        <v>1</v>
      </c>
      <c r="H2511">
        <v>3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</row>
    <row r="2512" spans="1:21" x14ac:dyDescent="0.25">
      <c r="A2512">
        <v>2040</v>
      </c>
      <c r="B2512">
        <v>7</v>
      </c>
      <c r="C2512">
        <v>5</v>
      </c>
      <c r="D2512">
        <v>21</v>
      </c>
      <c r="E2512">
        <v>48071</v>
      </c>
      <c r="F2512">
        <v>5</v>
      </c>
      <c r="G2512">
        <v>1</v>
      </c>
      <c r="H2512">
        <v>5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</row>
    <row r="2513" spans="1:21" x14ac:dyDescent="0.25">
      <c r="A2513">
        <v>2040</v>
      </c>
      <c r="B2513">
        <v>7</v>
      </c>
      <c r="C2513">
        <v>5</v>
      </c>
      <c r="D2513">
        <v>21</v>
      </c>
      <c r="E2513">
        <v>48071</v>
      </c>
      <c r="F2513">
        <v>5</v>
      </c>
      <c r="G2513">
        <v>79</v>
      </c>
      <c r="H2513">
        <v>2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</row>
    <row r="2514" spans="1:21" x14ac:dyDescent="0.25">
      <c r="A2514">
        <v>2040</v>
      </c>
      <c r="B2514">
        <v>7</v>
      </c>
      <c r="C2514">
        <v>5</v>
      </c>
      <c r="D2514">
        <v>21</v>
      </c>
      <c r="E2514">
        <v>48071</v>
      </c>
      <c r="F2514">
        <v>5</v>
      </c>
      <c r="G2514">
        <v>79</v>
      </c>
      <c r="H2514">
        <v>3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</row>
    <row r="2515" spans="1:21" x14ac:dyDescent="0.25">
      <c r="A2515">
        <v>2040</v>
      </c>
      <c r="B2515">
        <v>7</v>
      </c>
      <c r="C2515">
        <v>5</v>
      </c>
      <c r="D2515">
        <v>21</v>
      </c>
      <c r="E2515">
        <v>48071</v>
      </c>
      <c r="F2515">
        <v>5</v>
      </c>
      <c r="G2515">
        <v>79</v>
      </c>
      <c r="H2515">
        <v>5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 x14ac:dyDescent="0.25">
      <c r="A2516">
        <v>2040</v>
      </c>
      <c r="B2516">
        <v>7</v>
      </c>
      <c r="C2516">
        <v>5</v>
      </c>
      <c r="D2516">
        <v>21</v>
      </c>
      <c r="E2516">
        <v>48071</v>
      </c>
      <c r="F2516">
        <v>5</v>
      </c>
      <c r="G2516">
        <v>87</v>
      </c>
      <c r="H2516">
        <v>2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</row>
    <row r="2517" spans="1:21" x14ac:dyDescent="0.25">
      <c r="A2517">
        <v>2040</v>
      </c>
      <c r="B2517">
        <v>7</v>
      </c>
      <c r="C2517">
        <v>5</v>
      </c>
      <c r="D2517">
        <v>21</v>
      </c>
      <c r="E2517">
        <v>48071</v>
      </c>
      <c r="F2517">
        <v>5</v>
      </c>
      <c r="G2517">
        <v>87</v>
      </c>
      <c r="H2517">
        <v>3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</row>
    <row r="2518" spans="1:21" x14ac:dyDescent="0.25">
      <c r="A2518">
        <v>2040</v>
      </c>
      <c r="B2518">
        <v>7</v>
      </c>
      <c r="C2518">
        <v>5</v>
      </c>
      <c r="D2518">
        <v>21</v>
      </c>
      <c r="E2518">
        <v>48071</v>
      </c>
      <c r="F2518">
        <v>5</v>
      </c>
      <c r="G2518">
        <v>87</v>
      </c>
      <c r="H2518">
        <v>5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</row>
    <row r="2519" spans="1:21" x14ac:dyDescent="0.25">
      <c r="A2519">
        <v>2040</v>
      </c>
      <c r="B2519">
        <v>7</v>
      </c>
      <c r="C2519">
        <v>5</v>
      </c>
      <c r="D2519">
        <v>22</v>
      </c>
      <c r="E2519">
        <v>48071</v>
      </c>
      <c r="F2519">
        <v>1</v>
      </c>
      <c r="G2519">
        <v>1</v>
      </c>
      <c r="H2519">
        <v>1</v>
      </c>
      <c r="I2519">
        <v>0.18010380983352661</v>
      </c>
      <c r="J2519">
        <v>2.2749286013245582</v>
      </c>
      <c r="K2519">
        <v>1.484741256117821</v>
      </c>
      <c r="L2519">
        <v>0.39589638980478048</v>
      </c>
      <c r="M2519">
        <v>0</v>
      </c>
      <c r="N2519">
        <v>0</v>
      </c>
      <c r="O2519">
        <v>6.7866776708979163E-4</v>
      </c>
      <c r="P2519">
        <v>4.4341496929526332E-2</v>
      </c>
      <c r="Q2519">
        <v>0.35666610924154518</v>
      </c>
      <c r="R2519">
        <v>5.3336078175343577E-3</v>
      </c>
      <c r="S2519">
        <v>7.1869583055377013E-3</v>
      </c>
      <c r="T2519">
        <v>5.3968178927898409E-2</v>
      </c>
      <c r="U2519">
        <v>0</v>
      </c>
    </row>
    <row r="2520" spans="1:21" x14ac:dyDescent="0.25">
      <c r="A2520">
        <v>2040</v>
      </c>
      <c r="B2520">
        <v>7</v>
      </c>
      <c r="C2520">
        <v>5</v>
      </c>
      <c r="D2520">
        <v>22</v>
      </c>
      <c r="E2520">
        <v>48071</v>
      </c>
      <c r="F2520">
        <v>1</v>
      </c>
      <c r="G2520">
        <v>1</v>
      </c>
      <c r="H2520">
        <v>2</v>
      </c>
      <c r="I2520">
        <v>2.666571590853354E-2</v>
      </c>
      <c r="J2520">
        <v>0.50281822162984957</v>
      </c>
      <c r="K2520">
        <v>0.34443678611028877</v>
      </c>
      <c r="L2520">
        <v>8.5741517675097578E-2</v>
      </c>
      <c r="M2520">
        <v>0</v>
      </c>
      <c r="N2520">
        <v>0</v>
      </c>
      <c r="O2520">
        <v>4.2630763003794722E-4</v>
      </c>
      <c r="P2520">
        <v>5.9442156350896502E-2</v>
      </c>
      <c r="Q2520">
        <v>8.4174937544967687E-2</v>
      </c>
      <c r="R2520">
        <v>2.6412555855596948E-3</v>
      </c>
      <c r="S2520">
        <v>8.8718365264204568E-3</v>
      </c>
      <c r="T2520">
        <v>0.42946544817090387</v>
      </c>
      <c r="U2520">
        <v>0</v>
      </c>
    </row>
    <row r="2521" spans="1:21" x14ac:dyDescent="0.25">
      <c r="A2521">
        <v>2040</v>
      </c>
      <c r="B2521">
        <v>7</v>
      </c>
      <c r="C2521">
        <v>5</v>
      </c>
      <c r="D2521">
        <v>22</v>
      </c>
      <c r="E2521">
        <v>48071</v>
      </c>
      <c r="F2521">
        <v>1</v>
      </c>
      <c r="G2521">
        <v>1</v>
      </c>
      <c r="H2521">
        <v>3</v>
      </c>
      <c r="I2521">
        <v>1.446166515821197E-2</v>
      </c>
      <c r="J2521">
        <v>0.25908363500113818</v>
      </c>
      <c r="K2521">
        <v>0.16560469017185339</v>
      </c>
      <c r="L2521">
        <v>4.308123808800543E-2</v>
      </c>
      <c r="M2521">
        <v>0</v>
      </c>
      <c r="N2521">
        <v>0</v>
      </c>
      <c r="O2521">
        <v>5.8994023420989308E-5</v>
      </c>
      <c r="P2521">
        <v>1.4477815299360061E-2</v>
      </c>
      <c r="Q2521">
        <v>2.8275890358496401E-2</v>
      </c>
      <c r="R2521">
        <v>9.3480789607339242E-4</v>
      </c>
      <c r="S2521">
        <v>2.4996688978475329E-3</v>
      </c>
      <c r="T2521">
        <v>3.9258277751865647E-2</v>
      </c>
      <c r="U2521">
        <v>0</v>
      </c>
    </row>
    <row r="2522" spans="1:21" x14ac:dyDescent="0.25">
      <c r="A2522">
        <v>2040</v>
      </c>
      <c r="B2522">
        <v>7</v>
      </c>
      <c r="C2522">
        <v>5</v>
      </c>
      <c r="D2522">
        <v>22</v>
      </c>
      <c r="E2522">
        <v>48071</v>
      </c>
      <c r="F2522">
        <v>1</v>
      </c>
      <c r="G2522">
        <v>1</v>
      </c>
      <c r="H2522">
        <v>5</v>
      </c>
      <c r="I2522">
        <v>1.883579152818886E-3</v>
      </c>
      <c r="J2522">
        <v>3.3187638931687947E-2</v>
      </c>
      <c r="K2522">
        <v>1.4503149193371451E-2</v>
      </c>
      <c r="L2522">
        <v>3.8671670169780712E-3</v>
      </c>
      <c r="M2522">
        <v>0</v>
      </c>
      <c r="N2522">
        <v>0</v>
      </c>
      <c r="O2522">
        <v>9.2612519336144222E-6</v>
      </c>
      <c r="P2522">
        <v>4.3866933820835182E-4</v>
      </c>
      <c r="Q2522">
        <v>1.447492166292965E-3</v>
      </c>
      <c r="R2522">
        <v>4.977967721800618E-5</v>
      </c>
      <c r="S2522">
        <v>1.1023784482014539E-4</v>
      </c>
      <c r="T2522">
        <v>2.8835585124432038E-4</v>
      </c>
      <c r="U2522">
        <v>0</v>
      </c>
    </row>
    <row r="2523" spans="1:21" x14ac:dyDescent="0.25">
      <c r="A2523">
        <v>2040</v>
      </c>
      <c r="B2523">
        <v>7</v>
      </c>
      <c r="C2523">
        <v>5</v>
      </c>
      <c r="D2523">
        <v>22</v>
      </c>
      <c r="E2523">
        <v>48071</v>
      </c>
      <c r="F2523">
        <v>1</v>
      </c>
      <c r="G2523">
        <v>2</v>
      </c>
      <c r="H2523">
        <v>1</v>
      </c>
      <c r="I2523">
        <v>2.4151964187622069E-2</v>
      </c>
      <c r="J2523">
        <v>5.3521942083463072</v>
      </c>
      <c r="K2523">
        <v>2.4498888450525702</v>
      </c>
      <c r="L2523">
        <v>0.75767510879971089</v>
      </c>
      <c r="M2523">
        <v>0</v>
      </c>
      <c r="N2523">
        <v>0</v>
      </c>
      <c r="O2523">
        <v>9.7537364813615572E-4</v>
      </c>
      <c r="P2523">
        <v>5.643019596207887E-2</v>
      </c>
      <c r="Q2523">
        <v>1.8366379503831269</v>
      </c>
      <c r="R2523">
        <v>8.7636046006809923E-3</v>
      </c>
      <c r="S2523">
        <v>1.8135844781994821E-2</v>
      </c>
      <c r="T2523">
        <v>0.28364346594363449</v>
      </c>
      <c r="U2523">
        <v>0</v>
      </c>
    </row>
    <row r="2524" spans="1:21" x14ac:dyDescent="0.25">
      <c r="A2524">
        <v>2040</v>
      </c>
      <c r="B2524">
        <v>7</v>
      </c>
      <c r="C2524">
        <v>5</v>
      </c>
      <c r="D2524">
        <v>22</v>
      </c>
      <c r="E2524">
        <v>48071</v>
      </c>
      <c r="F2524">
        <v>1</v>
      </c>
      <c r="G2524">
        <v>2</v>
      </c>
      <c r="H2524">
        <v>2</v>
      </c>
      <c r="I2524">
        <v>0.38562658046137732</v>
      </c>
      <c r="J2524">
        <v>55.129557007801871</v>
      </c>
      <c r="K2524">
        <v>37.885241849825782</v>
      </c>
      <c r="L2524">
        <v>8.501145367672466</v>
      </c>
      <c r="M2524">
        <v>0</v>
      </c>
      <c r="N2524">
        <v>0</v>
      </c>
      <c r="O2524">
        <v>5.1007886887625677E-2</v>
      </c>
      <c r="P2524">
        <v>8.7158997505534064</v>
      </c>
      <c r="Q2524">
        <v>8.7402269869417317</v>
      </c>
      <c r="R2524">
        <v>0.26302079412677298</v>
      </c>
      <c r="S2524">
        <v>1.1125824778901019</v>
      </c>
      <c r="T2524">
        <v>64.699237798751042</v>
      </c>
      <c r="U2524">
        <v>0</v>
      </c>
    </row>
    <row r="2525" spans="1:21" x14ac:dyDescent="0.25">
      <c r="A2525">
        <v>2040</v>
      </c>
      <c r="B2525">
        <v>7</v>
      </c>
      <c r="C2525">
        <v>5</v>
      </c>
      <c r="D2525">
        <v>22</v>
      </c>
      <c r="E2525">
        <v>48071</v>
      </c>
      <c r="F2525">
        <v>1</v>
      </c>
      <c r="G2525">
        <v>2</v>
      </c>
      <c r="H2525">
        <v>3</v>
      </c>
      <c r="I2525">
        <v>0.1786458020314545</v>
      </c>
      <c r="J2525">
        <v>19.44488681050106</v>
      </c>
      <c r="K2525">
        <v>11.77737572918039</v>
      </c>
      <c r="L2525">
        <v>2.7031459557377251</v>
      </c>
      <c r="M2525">
        <v>0</v>
      </c>
      <c r="N2525">
        <v>0</v>
      </c>
      <c r="O2525">
        <v>4.9895424007464408E-3</v>
      </c>
      <c r="P2525">
        <v>1.8152923537446799</v>
      </c>
      <c r="Q2525">
        <v>2.0569830088358039</v>
      </c>
      <c r="R2525">
        <v>6.4502816447454953E-2</v>
      </c>
      <c r="S2525">
        <v>0.2361119216244488</v>
      </c>
      <c r="T2525">
        <v>5.3981252087801064</v>
      </c>
      <c r="U2525">
        <v>0</v>
      </c>
    </row>
    <row r="2526" spans="1:21" x14ac:dyDescent="0.25">
      <c r="A2526">
        <v>2040</v>
      </c>
      <c r="B2526">
        <v>7</v>
      </c>
      <c r="C2526">
        <v>5</v>
      </c>
      <c r="D2526">
        <v>22</v>
      </c>
      <c r="E2526">
        <v>48071</v>
      </c>
      <c r="F2526">
        <v>1</v>
      </c>
      <c r="G2526">
        <v>2</v>
      </c>
      <c r="H2526">
        <v>5</v>
      </c>
      <c r="I2526">
        <v>2.0770528582476092E-2</v>
      </c>
      <c r="J2526">
        <v>2.0563547133343261</v>
      </c>
      <c r="K2526">
        <v>0.79506490224671011</v>
      </c>
      <c r="L2526">
        <v>0.18569563278153331</v>
      </c>
      <c r="M2526">
        <v>0</v>
      </c>
      <c r="N2526">
        <v>0</v>
      </c>
      <c r="O2526">
        <v>4.6836355966420502E-4</v>
      </c>
      <c r="P2526">
        <v>3.8697156790063567E-2</v>
      </c>
      <c r="Q2526">
        <v>7.537224151186786E-2</v>
      </c>
      <c r="R2526">
        <v>2.4787942958698389E-3</v>
      </c>
      <c r="S2526">
        <v>7.2597801984827636E-3</v>
      </c>
      <c r="T2526">
        <v>3.4641523237934471E-2</v>
      </c>
      <c r="U2526">
        <v>0</v>
      </c>
    </row>
    <row r="2527" spans="1:21" x14ac:dyDescent="0.25">
      <c r="A2527">
        <v>2040</v>
      </c>
      <c r="B2527">
        <v>7</v>
      </c>
      <c r="C2527">
        <v>5</v>
      </c>
      <c r="D2527">
        <v>22</v>
      </c>
      <c r="E2527">
        <v>48071</v>
      </c>
      <c r="F2527">
        <v>1</v>
      </c>
      <c r="G2527">
        <v>3</v>
      </c>
      <c r="H2527">
        <v>1</v>
      </c>
      <c r="I2527">
        <v>5.2321773767471317E-4</v>
      </c>
      <c r="J2527">
        <v>0.414943017269572</v>
      </c>
      <c r="K2527">
        <v>0.23058667793906351</v>
      </c>
      <c r="L2527">
        <v>6.7854996376896445E-2</v>
      </c>
      <c r="M2527">
        <v>0</v>
      </c>
      <c r="N2527">
        <v>0</v>
      </c>
      <c r="O2527">
        <v>4.2247641319256961E-5</v>
      </c>
      <c r="P2527">
        <v>3.3239976532549922E-3</v>
      </c>
      <c r="Q2527">
        <v>0.17030331172165461</v>
      </c>
      <c r="R2527">
        <v>4.2593917362421512E-4</v>
      </c>
      <c r="S2527">
        <v>1.6588655234882029E-3</v>
      </c>
      <c r="T2527">
        <v>2.9260270322769431E-2</v>
      </c>
      <c r="U2527">
        <v>0</v>
      </c>
    </row>
    <row r="2528" spans="1:21" x14ac:dyDescent="0.25">
      <c r="A2528">
        <v>2040</v>
      </c>
      <c r="B2528">
        <v>7</v>
      </c>
      <c r="C2528">
        <v>5</v>
      </c>
      <c r="D2528">
        <v>22</v>
      </c>
      <c r="E2528">
        <v>48071</v>
      </c>
      <c r="F2528">
        <v>1</v>
      </c>
      <c r="G2528">
        <v>3</v>
      </c>
      <c r="H2528">
        <v>2</v>
      </c>
      <c r="I2528">
        <v>2.080698834434621E-2</v>
      </c>
      <c r="J2528">
        <v>0.14611354416954669</v>
      </c>
      <c r="K2528">
        <v>0.1215637086787716</v>
      </c>
      <c r="L2528">
        <v>3.2162626921249292E-2</v>
      </c>
      <c r="M2528">
        <v>0</v>
      </c>
      <c r="N2528">
        <v>0</v>
      </c>
      <c r="O2528">
        <v>3.4658157404614042E-4</v>
      </c>
      <c r="P2528">
        <v>2.7619329760668061E-2</v>
      </c>
      <c r="Q2528">
        <v>7.2548814717211543E-2</v>
      </c>
      <c r="R2528">
        <v>2.2548463844740759E-3</v>
      </c>
      <c r="S2528">
        <v>6.6016672094323364E-3</v>
      </c>
      <c r="T2528">
        <v>0.24172862973813641</v>
      </c>
      <c r="U2528">
        <v>0</v>
      </c>
    </row>
    <row r="2529" spans="1:21" x14ac:dyDescent="0.25">
      <c r="A2529">
        <v>2040</v>
      </c>
      <c r="B2529">
        <v>7</v>
      </c>
      <c r="C2529">
        <v>5</v>
      </c>
      <c r="D2529">
        <v>22</v>
      </c>
      <c r="E2529">
        <v>48071</v>
      </c>
      <c r="F2529">
        <v>1</v>
      </c>
      <c r="G2529">
        <v>3</v>
      </c>
      <c r="H2529">
        <v>3</v>
      </c>
      <c r="I2529">
        <v>9.5385301050914216E-3</v>
      </c>
      <c r="J2529">
        <v>5.9608583550415283E-2</v>
      </c>
      <c r="K2529">
        <v>4.5606855491048898E-2</v>
      </c>
      <c r="L2529">
        <v>1.274679198986892E-2</v>
      </c>
      <c r="M2529">
        <v>0</v>
      </c>
      <c r="N2529">
        <v>0</v>
      </c>
      <c r="O2529">
        <v>4.1904942057029997E-5</v>
      </c>
      <c r="P2529">
        <v>6.8653825365010074E-3</v>
      </c>
      <c r="Q2529">
        <v>2.0662653839916029E-2</v>
      </c>
      <c r="R2529">
        <v>6.7841568700342933E-4</v>
      </c>
      <c r="S2529">
        <v>1.6797761608090371E-3</v>
      </c>
      <c r="T2529">
        <v>2.3770456542822459E-2</v>
      </c>
      <c r="U2529">
        <v>0</v>
      </c>
    </row>
    <row r="2530" spans="1:21" x14ac:dyDescent="0.25">
      <c r="A2530">
        <v>2040</v>
      </c>
      <c r="B2530">
        <v>7</v>
      </c>
      <c r="C2530">
        <v>5</v>
      </c>
      <c r="D2530">
        <v>22</v>
      </c>
      <c r="E2530">
        <v>48071</v>
      </c>
      <c r="F2530">
        <v>1</v>
      </c>
      <c r="G2530">
        <v>3</v>
      </c>
      <c r="H2530">
        <v>5</v>
      </c>
      <c r="I2530">
        <v>1.1075475469238679E-3</v>
      </c>
      <c r="J2530">
        <v>6.3324283720279061E-3</v>
      </c>
      <c r="K2530">
        <v>3.2657403644314339E-3</v>
      </c>
      <c r="L2530">
        <v>9.5458601127441142E-4</v>
      </c>
      <c r="M2530">
        <v>0</v>
      </c>
      <c r="N2530">
        <v>0</v>
      </c>
      <c r="O2530">
        <v>5.6201385655247189E-6</v>
      </c>
      <c r="P2530">
        <v>2.054552389576126E-4</v>
      </c>
      <c r="Q2530">
        <v>9.5267225967336647E-4</v>
      </c>
      <c r="R2530">
        <v>3.2727115377537257E-5</v>
      </c>
      <c r="S2530">
        <v>6.7497060937693186E-5</v>
      </c>
      <c r="T2530">
        <v>1.8862329623675251E-4</v>
      </c>
      <c r="U2530">
        <v>0</v>
      </c>
    </row>
    <row r="2531" spans="1:21" x14ac:dyDescent="0.25">
      <c r="A2531">
        <v>2040</v>
      </c>
      <c r="B2531">
        <v>7</v>
      </c>
      <c r="C2531">
        <v>5</v>
      </c>
      <c r="D2531">
        <v>22</v>
      </c>
      <c r="E2531">
        <v>48071</v>
      </c>
      <c r="F2531">
        <v>1</v>
      </c>
      <c r="G2531">
        <v>79</v>
      </c>
      <c r="H2531">
        <v>1</v>
      </c>
      <c r="I2531">
        <v>0.17954312610626219</v>
      </c>
      <c r="J2531">
        <v>2.2154144458770748</v>
      </c>
      <c r="K2531">
        <v>1.453773125648498</v>
      </c>
      <c r="L2531">
        <v>0.38515186977386467</v>
      </c>
      <c r="M2531">
        <v>0</v>
      </c>
      <c r="N2531">
        <v>0</v>
      </c>
      <c r="O2531">
        <v>6.5792495384812359E-4</v>
      </c>
      <c r="P2531">
        <v>4.3279330968856812E-2</v>
      </c>
      <c r="Q2531">
        <v>0.31292655277252202</v>
      </c>
      <c r="R2531">
        <v>5.1918537318706524E-3</v>
      </c>
      <c r="S2531">
        <v>6.7357862591743466E-3</v>
      </c>
      <c r="T2531">
        <v>4.8015625715255743E-2</v>
      </c>
      <c r="U2531">
        <v>0</v>
      </c>
    </row>
    <row r="2532" spans="1:21" x14ac:dyDescent="0.25">
      <c r="A2532">
        <v>2040</v>
      </c>
      <c r="B2532">
        <v>7</v>
      </c>
      <c r="C2532">
        <v>5</v>
      </c>
      <c r="D2532">
        <v>22</v>
      </c>
      <c r="E2532">
        <v>48071</v>
      </c>
      <c r="F2532">
        <v>1</v>
      </c>
      <c r="G2532">
        <v>79</v>
      </c>
      <c r="H2532">
        <v>2</v>
      </c>
      <c r="I2532">
        <v>2.3707014928364249E-2</v>
      </c>
      <c r="J2532">
        <v>0.3851761626081428</v>
      </c>
      <c r="K2532">
        <v>0.26952150654387858</v>
      </c>
      <c r="L2532">
        <v>6.8160164217086774E-2</v>
      </c>
      <c r="M2532">
        <v>0</v>
      </c>
      <c r="N2532">
        <v>0</v>
      </c>
      <c r="O2532">
        <v>3.6465024467411007E-4</v>
      </c>
      <c r="P2532">
        <v>5.0603489242715703E-2</v>
      </c>
      <c r="Q2532">
        <v>7.1927390078711712E-2</v>
      </c>
      <c r="R2532">
        <v>2.2627895113501661E-3</v>
      </c>
      <c r="S2532">
        <v>7.5545127184140368E-3</v>
      </c>
      <c r="T2532">
        <v>0.36270147890330001</v>
      </c>
      <c r="U2532">
        <v>0</v>
      </c>
    </row>
    <row r="2533" spans="1:21" x14ac:dyDescent="0.25">
      <c r="A2533">
        <v>2040</v>
      </c>
      <c r="B2533">
        <v>7</v>
      </c>
      <c r="C2533">
        <v>5</v>
      </c>
      <c r="D2533">
        <v>22</v>
      </c>
      <c r="E2533">
        <v>48071</v>
      </c>
      <c r="F2533">
        <v>1</v>
      </c>
      <c r="G2533">
        <v>79</v>
      </c>
      <c r="H2533">
        <v>3</v>
      </c>
      <c r="I2533">
        <v>1.2948963949180379E-2</v>
      </c>
      <c r="J2533">
        <v>0.2057703747262897</v>
      </c>
      <c r="K2533">
        <v>0.13492697567437181</v>
      </c>
      <c r="L2533">
        <v>3.5581128470756597E-2</v>
      </c>
      <c r="M2533">
        <v>0</v>
      </c>
      <c r="N2533">
        <v>0</v>
      </c>
      <c r="O2533">
        <v>5.1019699413639398E-5</v>
      </c>
      <c r="P2533">
        <v>1.243818761068931E-2</v>
      </c>
      <c r="Q2533">
        <v>2.4296750448183E-2</v>
      </c>
      <c r="R2533">
        <v>8.0529850007479036E-4</v>
      </c>
      <c r="S2533">
        <v>2.1432496035666319E-3</v>
      </c>
      <c r="T2533">
        <v>3.3209293386741043E-2</v>
      </c>
      <c r="U2533">
        <v>0</v>
      </c>
    </row>
    <row r="2534" spans="1:21" x14ac:dyDescent="0.25">
      <c r="A2534">
        <v>2040</v>
      </c>
      <c r="B2534">
        <v>7</v>
      </c>
      <c r="C2534">
        <v>5</v>
      </c>
      <c r="D2534">
        <v>22</v>
      </c>
      <c r="E2534">
        <v>48071</v>
      </c>
      <c r="F2534">
        <v>1</v>
      </c>
      <c r="G2534">
        <v>79</v>
      </c>
      <c r="H2534">
        <v>5</v>
      </c>
      <c r="I2534">
        <v>1.6940678074246129E-3</v>
      </c>
      <c r="J2534">
        <v>2.6846345039808869E-2</v>
      </c>
      <c r="K2534">
        <v>1.207368241522597E-2</v>
      </c>
      <c r="L2534">
        <v>3.2550359964820062E-3</v>
      </c>
      <c r="M2534">
        <v>0</v>
      </c>
      <c r="N2534">
        <v>0</v>
      </c>
      <c r="O2534">
        <v>8.0955694432784988E-6</v>
      </c>
      <c r="P2534">
        <v>3.8408077053928431E-4</v>
      </c>
      <c r="Q2534">
        <v>1.248591812392931E-3</v>
      </c>
      <c r="R2534">
        <v>4.3041589069967037E-5</v>
      </c>
      <c r="S2534">
        <v>9.5161372337129599E-5</v>
      </c>
      <c r="T2534">
        <v>2.4457552039519002E-4</v>
      </c>
      <c r="U2534">
        <v>0</v>
      </c>
    </row>
    <row r="2535" spans="1:21" x14ac:dyDescent="0.25">
      <c r="A2535">
        <v>2040</v>
      </c>
      <c r="B2535">
        <v>7</v>
      </c>
      <c r="C2535">
        <v>5</v>
      </c>
      <c r="D2535">
        <v>22</v>
      </c>
      <c r="E2535">
        <v>48071</v>
      </c>
      <c r="F2535">
        <v>1</v>
      </c>
      <c r="G2535">
        <v>87</v>
      </c>
      <c r="H2535">
        <v>1</v>
      </c>
      <c r="I2535">
        <v>0.19271900606155401</v>
      </c>
      <c r="J2535">
        <v>2.3727103317528959</v>
      </c>
      <c r="K2535">
        <v>1.5571504499018189</v>
      </c>
      <c r="L2535">
        <v>0.4117040863856673</v>
      </c>
      <c r="M2535">
        <v>0</v>
      </c>
      <c r="N2535">
        <v>0</v>
      </c>
      <c r="O2535">
        <v>7.0331660643569186E-4</v>
      </c>
      <c r="P2535">
        <v>4.6271016165614132E-2</v>
      </c>
      <c r="Q2535">
        <v>0.32450429419428112</v>
      </c>
      <c r="R2535">
        <v>5.5643178056925527E-3</v>
      </c>
      <c r="S2535">
        <v>7.1320585794746871E-3</v>
      </c>
      <c r="T2535">
        <v>4.9936073940247287E-2</v>
      </c>
      <c r="U2535">
        <v>0</v>
      </c>
    </row>
    <row r="2536" spans="1:21" x14ac:dyDescent="0.25">
      <c r="A2536">
        <v>2040</v>
      </c>
      <c r="B2536">
        <v>7</v>
      </c>
      <c r="C2536">
        <v>5</v>
      </c>
      <c r="D2536">
        <v>22</v>
      </c>
      <c r="E2536">
        <v>48071</v>
      </c>
      <c r="F2536">
        <v>1</v>
      </c>
      <c r="G2536">
        <v>87</v>
      </c>
      <c r="H2536">
        <v>2</v>
      </c>
      <c r="I2536">
        <v>2.4300379524643759E-2</v>
      </c>
      <c r="J2536">
        <v>0.39418097850186529</v>
      </c>
      <c r="K2536">
        <v>0.27691081662183931</v>
      </c>
      <c r="L2536">
        <v>7.0157904679095121E-2</v>
      </c>
      <c r="M2536">
        <v>0</v>
      </c>
      <c r="N2536">
        <v>0</v>
      </c>
      <c r="O2536">
        <v>3.7414425924213571E-4</v>
      </c>
      <c r="P2536">
        <v>5.1848818229520442E-2</v>
      </c>
      <c r="Q2536">
        <v>7.3786510207493328E-2</v>
      </c>
      <c r="R2536">
        <v>2.3243624128994728E-3</v>
      </c>
      <c r="S2536">
        <v>7.7404352723363873E-3</v>
      </c>
      <c r="T2536">
        <v>0.37068862415545339</v>
      </c>
      <c r="U2536">
        <v>0</v>
      </c>
    </row>
    <row r="2537" spans="1:21" x14ac:dyDescent="0.25">
      <c r="A2537">
        <v>2040</v>
      </c>
      <c r="B2537">
        <v>7</v>
      </c>
      <c r="C2537">
        <v>5</v>
      </c>
      <c r="D2537">
        <v>22</v>
      </c>
      <c r="E2537">
        <v>48071</v>
      </c>
      <c r="F2537">
        <v>1</v>
      </c>
      <c r="G2537">
        <v>87</v>
      </c>
      <c r="H2537">
        <v>3</v>
      </c>
      <c r="I2537">
        <v>1.3311194053680321E-2</v>
      </c>
      <c r="J2537">
        <v>0.2121277340640681</v>
      </c>
      <c r="K2537">
        <v>0.1397165141464991</v>
      </c>
      <c r="L2537">
        <v>3.6871904642848043E-2</v>
      </c>
      <c r="M2537">
        <v>0</v>
      </c>
      <c r="N2537">
        <v>0</v>
      </c>
      <c r="O2537">
        <v>5.252640051702147E-5</v>
      </c>
      <c r="P2537">
        <v>1.278164463366141E-2</v>
      </c>
      <c r="Q2537">
        <v>2.4969215136516201E-2</v>
      </c>
      <c r="R2537">
        <v>8.2880670049337876E-4</v>
      </c>
      <c r="S2537">
        <v>2.2007365413143471E-3</v>
      </c>
      <c r="T2537">
        <v>3.3960051803842373E-2</v>
      </c>
      <c r="U2537">
        <v>0</v>
      </c>
    </row>
    <row r="2538" spans="1:21" x14ac:dyDescent="0.25">
      <c r="A2538">
        <v>2040</v>
      </c>
      <c r="B2538">
        <v>7</v>
      </c>
      <c r="C2538">
        <v>5</v>
      </c>
      <c r="D2538">
        <v>22</v>
      </c>
      <c r="E2538">
        <v>48071</v>
      </c>
      <c r="F2538">
        <v>1</v>
      </c>
      <c r="G2538">
        <v>87</v>
      </c>
      <c r="H2538">
        <v>5</v>
      </c>
      <c r="I2538">
        <v>1.7445504068407519E-3</v>
      </c>
      <c r="J2538">
        <v>2.7775475885212071E-2</v>
      </c>
      <c r="K2538">
        <v>1.2552630682563371E-2</v>
      </c>
      <c r="L2538">
        <v>3.3840080995283009E-3</v>
      </c>
      <c r="M2538">
        <v>0</v>
      </c>
      <c r="N2538">
        <v>0</v>
      </c>
      <c r="O2538">
        <v>8.3618528242009055E-6</v>
      </c>
      <c r="P2538">
        <v>3.9704638880784862E-4</v>
      </c>
      <c r="Q2538">
        <v>1.284721584606406E-3</v>
      </c>
      <c r="R2538">
        <v>4.4354777358994079E-5</v>
      </c>
      <c r="S2538">
        <v>9.791912612214125E-5</v>
      </c>
      <c r="T2538">
        <v>2.5033873198033069E-4</v>
      </c>
      <c r="U2538">
        <v>0</v>
      </c>
    </row>
    <row r="2539" spans="1:21" x14ac:dyDescent="0.25">
      <c r="A2539">
        <v>2040</v>
      </c>
      <c r="B2539">
        <v>7</v>
      </c>
      <c r="C2539">
        <v>5</v>
      </c>
      <c r="D2539">
        <v>22</v>
      </c>
      <c r="E2539">
        <v>48071</v>
      </c>
      <c r="F2539">
        <v>2</v>
      </c>
      <c r="G2539">
        <v>1</v>
      </c>
      <c r="H2539">
        <v>1</v>
      </c>
      <c r="I2539">
        <v>0</v>
      </c>
      <c r="J2539">
        <v>5.8154013245366506E-3</v>
      </c>
      <c r="K2539">
        <v>2.8975610062479968E-3</v>
      </c>
      <c r="L2539">
        <v>1.521356874436606E-3</v>
      </c>
      <c r="M2539">
        <v>4.2746673524379731E-4</v>
      </c>
      <c r="N2539">
        <v>8.4978155791759491E-4</v>
      </c>
      <c r="O2539">
        <v>1.0332777798175809E-3</v>
      </c>
      <c r="P2539">
        <v>1.794472068548203E-3</v>
      </c>
      <c r="Q2539">
        <v>1.9289198875427249E-2</v>
      </c>
      <c r="R2539">
        <v>5.3186427894979724E-4</v>
      </c>
      <c r="S2539">
        <v>4.2488854378461842E-5</v>
      </c>
      <c r="T2539">
        <v>6.9368086934089662E-2</v>
      </c>
      <c r="U2539">
        <v>0.33284547567367562</v>
      </c>
    </row>
    <row r="2540" spans="1:21" x14ac:dyDescent="0.25">
      <c r="A2540">
        <v>2040</v>
      </c>
      <c r="B2540">
        <v>7</v>
      </c>
      <c r="C2540">
        <v>5</v>
      </c>
      <c r="D2540">
        <v>22</v>
      </c>
      <c r="E2540">
        <v>48071</v>
      </c>
      <c r="F2540">
        <v>2</v>
      </c>
      <c r="G2540">
        <v>1</v>
      </c>
      <c r="H2540">
        <v>2</v>
      </c>
      <c r="I2540">
        <v>0</v>
      </c>
      <c r="J2540">
        <v>3.699736249353006E-3</v>
      </c>
      <c r="K2540">
        <v>2.542523135595426E-3</v>
      </c>
      <c r="L2540">
        <v>1.3577328439520521E-3</v>
      </c>
      <c r="M2540">
        <v>9.0478291472814644E-4</v>
      </c>
      <c r="N2540">
        <v>1.7823507535840639E-3</v>
      </c>
      <c r="O2540">
        <v>1.697279263520423E-3</v>
      </c>
      <c r="P2540">
        <v>3.1886972284565569E-3</v>
      </c>
      <c r="Q2540">
        <v>1.9777972649604899E-2</v>
      </c>
      <c r="R2540">
        <v>6.5615674979720715E-4</v>
      </c>
      <c r="S2540">
        <v>1.288556344978898E-3</v>
      </c>
      <c r="T2540">
        <v>0.34503550701274283</v>
      </c>
      <c r="U2540">
        <v>1.1067515581236651</v>
      </c>
    </row>
    <row r="2541" spans="1:21" x14ac:dyDescent="0.25">
      <c r="A2541">
        <v>2040</v>
      </c>
      <c r="B2541">
        <v>7</v>
      </c>
      <c r="C2541">
        <v>5</v>
      </c>
      <c r="D2541">
        <v>22</v>
      </c>
      <c r="E2541">
        <v>48071</v>
      </c>
      <c r="F2541">
        <v>2</v>
      </c>
      <c r="G2541">
        <v>1</v>
      </c>
      <c r="H2541">
        <v>3</v>
      </c>
      <c r="I2541">
        <v>0</v>
      </c>
      <c r="J2541">
        <v>1.677728527670397E-3</v>
      </c>
      <c r="K2541">
        <v>1.432358603679557E-3</v>
      </c>
      <c r="L2541">
        <v>9.1711993565356232E-4</v>
      </c>
      <c r="M2541">
        <v>2.0880153962681941E-4</v>
      </c>
      <c r="N2541">
        <v>4.1772288087560768E-4</v>
      </c>
      <c r="O2541">
        <v>5.571829084037186E-4</v>
      </c>
      <c r="P2541">
        <v>9.9935009129531851E-4</v>
      </c>
      <c r="Q2541">
        <v>9.9443134958587271E-3</v>
      </c>
      <c r="R2541">
        <v>3.3936505775697238E-4</v>
      </c>
      <c r="S2541">
        <v>5.8492584669442619E-4</v>
      </c>
      <c r="T2541">
        <v>4.2012323456987181E-2</v>
      </c>
      <c r="U2541">
        <v>0.13596441187842809</v>
      </c>
    </row>
    <row r="2542" spans="1:21" x14ac:dyDescent="0.25">
      <c r="A2542">
        <v>2040</v>
      </c>
      <c r="B2542">
        <v>7</v>
      </c>
      <c r="C2542">
        <v>5</v>
      </c>
      <c r="D2542">
        <v>22</v>
      </c>
      <c r="E2542">
        <v>48071</v>
      </c>
      <c r="F2542">
        <v>2</v>
      </c>
      <c r="G2542">
        <v>1</v>
      </c>
      <c r="H2542">
        <v>5</v>
      </c>
      <c r="I2542">
        <v>0</v>
      </c>
      <c r="J2542">
        <v>1.9946508359179751E-4</v>
      </c>
      <c r="K2542">
        <v>1.367762162455726E-4</v>
      </c>
      <c r="L2542">
        <v>9.460293369751099E-5</v>
      </c>
      <c r="M2542">
        <v>4.2530861425888E-5</v>
      </c>
      <c r="N2542">
        <v>8.2205705180874133E-5</v>
      </c>
      <c r="O2542">
        <v>1.366211442574642E-4</v>
      </c>
      <c r="P2542">
        <v>5.2692114751068378E-5</v>
      </c>
      <c r="Q2542">
        <v>6.2029056761035586E-4</v>
      </c>
      <c r="R2542">
        <v>2.1427052580920971E-5</v>
      </c>
      <c r="S2542">
        <v>3.5143504866105633E-5</v>
      </c>
      <c r="T2542">
        <v>4.8326260662112712E-4</v>
      </c>
      <c r="U2542">
        <v>1.607250386176561E-3</v>
      </c>
    </row>
    <row r="2543" spans="1:21" x14ac:dyDescent="0.25">
      <c r="A2543">
        <v>2040</v>
      </c>
      <c r="B2543">
        <v>7</v>
      </c>
      <c r="C2543">
        <v>5</v>
      </c>
      <c r="D2543">
        <v>22</v>
      </c>
      <c r="E2543">
        <v>48071</v>
      </c>
      <c r="F2543">
        <v>2</v>
      </c>
      <c r="G2543">
        <v>2</v>
      </c>
      <c r="H2543">
        <v>1</v>
      </c>
      <c r="I2543">
        <v>0</v>
      </c>
      <c r="J2543">
        <v>6.3642138827475714E-2</v>
      </c>
      <c r="K2543">
        <v>4.7017791341058907E-2</v>
      </c>
      <c r="L2543">
        <v>3.2309033080935481E-2</v>
      </c>
      <c r="M2543">
        <v>1.371533537469804E-2</v>
      </c>
      <c r="N2543">
        <v>3.0058368518948549E-2</v>
      </c>
      <c r="O2543">
        <v>1.5980959888547659E-2</v>
      </c>
      <c r="P2543">
        <v>3.1108471058309078E-2</v>
      </c>
      <c r="Q2543">
        <v>0.47280767112970362</v>
      </c>
      <c r="R2543">
        <v>8.770972639322281E-3</v>
      </c>
      <c r="S2543">
        <v>1.7566807270050051E-3</v>
      </c>
      <c r="T2543">
        <v>0.89499612092971803</v>
      </c>
      <c r="U2543">
        <v>4.6736589984893797</v>
      </c>
    </row>
    <row r="2544" spans="1:21" x14ac:dyDescent="0.25">
      <c r="A2544">
        <v>2040</v>
      </c>
      <c r="B2544">
        <v>7</v>
      </c>
      <c r="C2544">
        <v>5</v>
      </c>
      <c r="D2544">
        <v>22</v>
      </c>
      <c r="E2544">
        <v>48071</v>
      </c>
      <c r="F2544">
        <v>2</v>
      </c>
      <c r="G2544">
        <v>2</v>
      </c>
      <c r="H2544">
        <v>2</v>
      </c>
      <c r="I2544">
        <v>0</v>
      </c>
      <c r="J2544">
        <v>0.66958387595324564</v>
      </c>
      <c r="K2544">
        <v>0.46038960719273953</v>
      </c>
      <c r="L2544">
        <v>0.22694098637372959</v>
      </c>
      <c r="M2544">
        <v>3.2241436130256332E-2</v>
      </c>
      <c r="N2544">
        <v>6.5294178332249334E-2</v>
      </c>
      <c r="O2544">
        <v>7.3989539024421763E-2</v>
      </c>
      <c r="P2544">
        <v>9.6157329961906346E-2</v>
      </c>
      <c r="Q2544">
        <v>1.2359427337634949</v>
      </c>
      <c r="R2544">
        <v>4.0917460550089352E-2</v>
      </c>
      <c r="S2544">
        <v>4.3754934244427703E-2</v>
      </c>
      <c r="T2544">
        <v>6.6724818830333428</v>
      </c>
      <c r="U2544">
        <v>21.991849715191272</v>
      </c>
    </row>
    <row r="2545" spans="1:21" x14ac:dyDescent="0.25">
      <c r="A2545">
        <v>2040</v>
      </c>
      <c r="B2545">
        <v>7</v>
      </c>
      <c r="C2545">
        <v>5</v>
      </c>
      <c r="D2545">
        <v>22</v>
      </c>
      <c r="E2545">
        <v>48071</v>
      </c>
      <c r="F2545">
        <v>2</v>
      </c>
      <c r="G2545">
        <v>2</v>
      </c>
      <c r="H2545">
        <v>3</v>
      </c>
      <c r="I2545">
        <v>0</v>
      </c>
      <c r="J2545">
        <v>0.23628144186014949</v>
      </c>
      <c r="K2545">
        <v>0.16564379814609481</v>
      </c>
      <c r="L2545">
        <v>9.1600632153359507E-2</v>
      </c>
      <c r="M2545">
        <v>8.6656952366917974E-3</v>
      </c>
      <c r="N2545">
        <v>1.7491603798508362E-2</v>
      </c>
      <c r="O2545">
        <v>1.979498041587574E-2</v>
      </c>
      <c r="P2545">
        <v>3.9030902247290493E-2</v>
      </c>
      <c r="Q2545">
        <v>0.46661603578732569</v>
      </c>
      <c r="R2545">
        <v>1.5817008039438928E-2</v>
      </c>
      <c r="S2545">
        <v>1.951489422313242E-2</v>
      </c>
      <c r="T2545">
        <v>0.98736961521144184</v>
      </c>
      <c r="U2545">
        <v>3.397530436329725</v>
      </c>
    </row>
    <row r="2546" spans="1:21" x14ac:dyDescent="0.25">
      <c r="A2546">
        <v>2040</v>
      </c>
      <c r="B2546">
        <v>7</v>
      </c>
      <c r="C2546">
        <v>5</v>
      </c>
      <c r="D2546">
        <v>22</v>
      </c>
      <c r="E2546">
        <v>48071</v>
      </c>
      <c r="F2546">
        <v>2</v>
      </c>
      <c r="G2546">
        <v>2</v>
      </c>
      <c r="H2546">
        <v>5</v>
      </c>
      <c r="I2546">
        <v>0</v>
      </c>
      <c r="J2546">
        <v>2.497256991449396E-2</v>
      </c>
      <c r="K2546">
        <v>1.245763893674209E-2</v>
      </c>
      <c r="L2546">
        <v>7.3776454546263326E-3</v>
      </c>
      <c r="M2546">
        <v>1.910043644454934E-3</v>
      </c>
      <c r="N2546">
        <v>3.7876325232547559E-3</v>
      </c>
      <c r="O2546">
        <v>4.4082257252952813E-3</v>
      </c>
      <c r="P2546">
        <v>2.1687368489639448E-3</v>
      </c>
      <c r="Q2546">
        <v>2.558648586209961E-2</v>
      </c>
      <c r="R2546">
        <v>8.7762323436064136E-4</v>
      </c>
      <c r="S2546">
        <v>1.162273737428022E-3</v>
      </c>
      <c r="T2546">
        <v>1.184785154775536E-2</v>
      </c>
      <c r="U2546">
        <v>4.187789033906663E-2</v>
      </c>
    </row>
    <row r="2547" spans="1:21" x14ac:dyDescent="0.25">
      <c r="A2547">
        <v>2040</v>
      </c>
      <c r="B2547">
        <v>7</v>
      </c>
      <c r="C2547">
        <v>5</v>
      </c>
      <c r="D2547">
        <v>22</v>
      </c>
      <c r="E2547">
        <v>48071</v>
      </c>
      <c r="F2547">
        <v>2</v>
      </c>
      <c r="G2547">
        <v>3</v>
      </c>
      <c r="H2547">
        <v>1</v>
      </c>
      <c r="I2547">
        <v>0</v>
      </c>
      <c r="J2547">
        <v>5.3329709998622549E-3</v>
      </c>
      <c r="K2547">
        <v>5.1548645039554683E-2</v>
      </c>
      <c r="L2547">
        <v>4.7904093902208837E-2</v>
      </c>
      <c r="M2547">
        <v>2.0530903801321981E-2</v>
      </c>
      <c r="N2547">
        <v>4.2024390041828147E-2</v>
      </c>
      <c r="O2547">
        <v>3.2052935481071472E-2</v>
      </c>
      <c r="P2547">
        <v>6.4568572223186502E-2</v>
      </c>
      <c r="Q2547">
        <v>0.77049378871917718</v>
      </c>
      <c r="R2547">
        <v>1.2208704032003879E-2</v>
      </c>
      <c r="S2547">
        <v>2.5242400169372559E-3</v>
      </c>
      <c r="T2547">
        <v>1.9061213092803959</v>
      </c>
      <c r="U2547">
        <v>5.8423131942749027</v>
      </c>
    </row>
    <row r="2548" spans="1:21" x14ac:dyDescent="0.25">
      <c r="A2548">
        <v>2040</v>
      </c>
      <c r="B2548">
        <v>7</v>
      </c>
      <c r="C2548">
        <v>5</v>
      </c>
      <c r="D2548">
        <v>22</v>
      </c>
      <c r="E2548">
        <v>48071</v>
      </c>
      <c r="F2548">
        <v>2</v>
      </c>
      <c r="G2548">
        <v>3</v>
      </c>
      <c r="H2548">
        <v>2</v>
      </c>
      <c r="I2548">
        <v>0</v>
      </c>
      <c r="J2548">
        <v>1.595446754314437E-3</v>
      </c>
      <c r="K2548">
        <v>1.8173392577215609E-2</v>
      </c>
      <c r="L2548">
        <v>1.6728626680388759E-2</v>
      </c>
      <c r="M2548">
        <v>3.3979827593296132E-2</v>
      </c>
      <c r="N2548">
        <v>6.4518635628594237E-2</v>
      </c>
      <c r="O2548">
        <v>7.4837004838244472E-2</v>
      </c>
      <c r="P2548">
        <v>0.1078443247734832</v>
      </c>
      <c r="Q2548">
        <v>0.63948799885042751</v>
      </c>
      <c r="R2548">
        <v>2.1099048716141461E-2</v>
      </c>
      <c r="S2548">
        <v>4.2573178943373612E-2</v>
      </c>
      <c r="T2548">
        <v>9.3473013366952955</v>
      </c>
      <c r="U2548">
        <v>29.796016266638109</v>
      </c>
    </row>
    <row r="2549" spans="1:21" x14ac:dyDescent="0.25">
      <c r="A2549">
        <v>2040</v>
      </c>
      <c r="B2549">
        <v>7</v>
      </c>
      <c r="C2549">
        <v>5</v>
      </c>
      <c r="D2549">
        <v>22</v>
      </c>
      <c r="E2549">
        <v>48071</v>
      </c>
      <c r="F2549">
        <v>2</v>
      </c>
      <c r="G2549">
        <v>3</v>
      </c>
      <c r="H2549">
        <v>3</v>
      </c>
      <c r="I2549">
        <v>0</v>
      </c>
      <c r="J2549">
        <v>6.5130926310404721E-4</v>
      </c>
      <c r="K2549">
        <v>1.054410525931882E-2</v>
      </c>
      <c r="L2549">
        <v>9.7480900223453053E-3</v>
      </c>
      <c r="M2549">
        <v>8.9274768676924961E-3</v>
      </c>
      <c r="N2549">
        <v>1.6707611700004371E-2</v>
      </c>
      <c r="O2549">
        <v>2.2129961454242539E-2</v>
      </c>
      <c r="P2549">
        <v>4.2017735223190182E-2</v>
      </c>
      <c r="Q2549">
        <v>0.30919589056972202</v>
      </c>
      <c r="R2549">
        <v>1.045909617211733E-2</v>
      </c>
      <c r="S2549">
        <v>2.0758520979542019E-2</v>
      </c>
      <c r="T2549">
        <v>1.2721051810737021</v>
      </c>
      <c r="U2549">
        <v>4.1648857396981622</v>
      </c>
    </row>
    <row r="2550" spans="1:21" x14ac:dyDescent="0.25">
      <c r="A2550">
        <v>2040</v>
      </c>
      <c r="B2550">
        <v>7</v>
      </c>
      <c r="C2550">
        <v>5</v>
      </c>
      <c r="D2550">
        <v>22</v>
      </c>
      <c r="E2550">
        <v>48071</v>
      </c>
      <c r="F2550">
        <v>2</v>
      </c>
      <c r="G2550">
        <v>3</v>
      </c>
      <c r="H2550">
        <v>5</v>
      </c>
      <c r="I2550">
        <v>0</v>
      </c>
      <c r="J2550">
        <v>6.9159840794248535E-5</v>
      </c>
      <c r="K2550">
        <v>1.0029905270393651E-3</v>
      </c>
      <c r="L2550">
        <v>9.2858122846324999E-4</v>
      </c>
      <c r="M2550">
        <v>1.9558261975243661E-3</v>
      </c>
      <c r="N2550">
        <v>3.5350437694817221E-3</v>
      </c>
      <c r="O2550">
        <v>5.169698180614149E-3</v>
      </c>
      <c r="P2550">
        <v>2.2925784351239369E-3</v>
      </c>
      <c r="Q2550">
        <v>1.9216355034378459E-2</v>
      </c>
      <c r="R2550">
        <v>6.5725419113610794E-4</v>
      </c>
      <c r="S2550">
        <v>1.2919736143057359E-3</v>
      </c>
      <c r="T2550">
        <v>1.4574577653472689E-2</v>
      </c>
      <c r="U2550">
        <v>4.9431093030557517E-2</v>
      </c>
    </row>
    <row r="2551" spans="1:21" x14ac:dyDescent="0.25">
      <c r="A2551">
        <v>2040</v>
      </c>
      <c r="B2551">
        <v>7</v>
      </c>
      <c r="C2551">
        <v>5</v>
      </c>
      <c r="D2551">
        <v>22</v>
      </c>
      <c r="E2551">
        <v>48071</v>
      </c>
      <c r="F2551">
        <v>2</v>
      </c>
      <c r="G2551">
        <v>79</v>
      </c>
      <c r="H2551">
        <v>1</v>
      </c>
      <c r="I2551">
        <v>0</v>
      </c>
      <c r="J2551">
        <v>3.6002241596579548E-3</v>
      </c>
      <c r="K2551">
        <v>1.79383373260498E-3</v>
      </c>
      <c r="L2551">
        <v>9.4184803962707518E-4</v>
      </c>
      <c r="M2551">
        <v>2.2153785452246671E-4</v>
      </c>
      <c r="N2551">
        <v>4.4387848675251008E-4</v>
      </c>
      <c r="O2551">
        <v>5.4357288777828218E-4</v>
      </c>
      <c r="P2551">
        <v>9.0103652700781827E-4</v>
      </c>
      <c r="Q2551">
        <v>1.066507434844971E-2</v>
      </c>
      <c r="R2551">
        <v>2.8446929669007662E-4</v>
      </c>
      <c r="S2551">
        <v>2.634307183325291E-5</v>
      </c>
      <c r="T2551">
        <v>4.1411447405815122E-2</v>
      </c>
      <c r="U2551">
        <v>0.19709926724433899</v>
      </c>
    </row>
    <row r="2552" spans="1:21" x14ac:dyDescent="0.25">
      <c r="A2552">
        <v>2040</v>
      </c>
      <c r="B2552">
        <v>7</v>
      </c>
      <c r="C2552">
        <v>5</v>
      </c>
      <c r="D2552">
        <v>22</v>
      </c>
      <c r="E2552">
        <v>48071</v>
      </c>
      <c r="F2552">
        <v>2</v>
      </c>
      <c r="G2552">
        <v>79</v>
      </c>
      <c r="H2552">
        <v>2</v>
      </c>
      <c r="I2552">
        <v>0</v>
      </c>
      <c r="J2552">
        <v>2.2904439207523651E-3</v>
      </c>
      <c r="K2552">
        <v>1.574033897415677E-3</v>
      </c>
      <c r="L2552">
        <v>8.4054999078160423E-4</v>
      </c>
      <c r="M2552">
        <v>4.5015132221520019E-4</v>
      </c>
      <c r="N2552">
        <v>8.8681191287053745E-4</v>
      </c>
      <c r="O2552">
        <v>8.4464185590831854E-4</v>
      </c>
      <c r="P2552">
        <v>1.5860301838108209E-3</v>
      </c>
      <c r="Q2552">
        <v>1.054511860599522E-2</v>
      </c>
      <c r="R2552">
        <v>3.4986539198540939E-4</v>
      </c>
      <c r="S2552">
        <v>6.4115951081995337E-4</v>
      </c>
      <c r="T2552">
        <v>0.2099113540849</v>
      </c>
      <c r="U2552">
        <v>0.66637724440030743</v>
      </c>
    </row>
    <row r="2553" spans="1:21" x14ac:dyDescent="0.25">
      <c r="A2553">
        <v>2040</v>
      </c>
      <c r="B2553">
        <v>7</v>
      </c>
      <c r="C2553">
        <v>5</v>
      </c>
      <c r="D2553">
        <v>22</v>
      </c>
      <c r="E2553">
        <v>48071</v>
      </c>
      <c r="F2553">
        <v>2</v>
      </c>
      <c r="G2553">
        <v>79</v>
      </c>
      <c r="H2553">
        <v>3</v>
      </c>
      <c r="I2553">
        <v>0</v>
      </c>
      <c r="J2553">
        <v>1.038654557164757E-3</v>
      </c>
      <c r="K2553">
        <v>8.8674893878451977E-4</v>
      </c>
      <c r="L2553">
        <v>5.6777425131828503E-4</v>
      </c>
      <c r="M2553">
        <v>1.038878518345773E-4</v>
      </c>
      <c r="N2553">
        <v>2.078449727903003E-4</v>
      </c>
      <c r="O2553">
        <v>2.7724785063613911E-4</v>
      </c>
      <c r="P2553">
        <v>4.9707287820654046E-4</v>
      </c>
      <c r="Q2553">
        <v>5.3020300970803812E-3</v>
      </c>
      <c r="R2553">
        <v>1.809479325390238E-4</v>
      </c>
      <c r="S2553">
        <v>2.9104336858770522E-4</v>
      </c>
      <c r="T2553">
        <v>2.6005829804191562E-2</v>
      </c>
      <c r="U2553">
        <v>8.3216858213469955E-2</v>
      </c>
    </row>
    <row r="2554" spans="1:21" x14ac:dyDescent="0.25">
      <c r="A2554">
        <v>2040</v>
      </c>
      <c r="B2554">
        <v>7</v>
      </c>
      <c r="C2554">
        <v>5</v>
      </c>
      <c r="D2554">
        <v>22</v>
      </c>
      <c r="E2554">
        <v>48071</v>
      </c>
      <c r="F2554">
        <v>2</v>
      </c>
      <c r="G2554">
        <v>79</v>
      </c>
      <c r="H2554">
        <v>5</v>
      </c>
      <c r="I2554">
        <v>0</v>
      </c>
      <c r="J2554">
        <v>1.2348569368797319E-4</v>
      </c>
      <c r="K2554">
        <v>8.4675860843074475E-5</v>
      </c>
      <c r="L2554">
        <v>5.8567139124401652E-5</v>
      </c>
      <c r="M2554">
        <v>2.116140844482544E-5</v>
      </c>
      <c r="N2554">
        <v>4.0903977932706038E-5</v>
      </c>
      <c r="O2554">
        <v>6.7978525085180989E-5</v>
      </c>
      <c r="P2554">
        <v>2.620896706651893E-5</v>
      </c>
      <c r="Q2554">
        <v>3.3072123196128321E-4</v>
      </c>
      <c r="R2554">
        <v>1.142474450064801E-5</v>
      </c>
      <c r="S2554">
        <v>1.7486538740522738E-5</v>
      </c>
      <c r="T2554">
        <v>3.0039041957978199E-4</v>
      </c>
      <c r="U2554">
        <v>9.839056275910208E-4</v>
      </c>
    </row>
    <row r="2555" spans="1:21" x14ac:dyDescent="0.25">
      <c r="A2555">
        <v>2040</v>
      </c>
      <c r="B2555">
        <v>7</v>
      </c>
      <c r="C2555">
        <v>5</v>
      </c>
      <c r="D2555">
        <v>22</v>
      </c>
      <c r="E2555">
        <v>48071</v>
      </c>
      <c r="F2555">
        <v>2</v>
      </c>
      <c r="G2555">
        <v>87</v>
      </c>
      <c r="H2555">
        <v>1</v>
      </c>
      <c r="I2555">
        <v>0</v>
      </c>
      <c r="J2555">
        <v>3.4793598726828349E-3</v>
      </c>
      <c r="K2555">
        <v>1.73361017787829E-3</v>
      </c>
      <c r="L2555">
        <v>9.1022842068923639E-4</v>
      </c>
      <c r="M2555">
        <v>2.8034243732690808E-4</v>
      </c>
      <c r="N2555">
        <v>5.5534266680479054E-4</v>
      </c>
      <c r="O2555">
        <v>6.7308676242828363E-4</v>
      </c>
      <c r="P2555">
        <v>1.1932301819324489E-3</v>
      </c>
      <c r="Q2555">
        <v>1.227246558666229E-2</v>
      </c>
      <c r="R2555">
        <v>3.4381887270137663E-4</v>
      </c>
      <c r="S2555">
        <v>2.5421040132641791E-5</v>
      </c>
      <c r="T2555">
        <v>5.9619688689708711E-2</v>
      </c>
      <c r="U2555">
        <v>0.26517033076286312</v>
      </c>
    </row>
    <row r="2556" spans="1:21" x14ac:dyDescent="0.25">
      <c r="A2556">
        <v>2040</v>
      </c>
      <c r="B2556">
        <v>7</v>
      </c>
      <c r="C2556">
        <v>5</v>
      </c>
      <c r="D2556">
        <v>22</v>
      </c>
      <c r="E2556">
        <v>48071</v>
      </c>
      <c r="F2556">
        <v>2</v>
      </c>
      <c r="G2556">
        <v>87</v>
      </c>
      <c r="H2556">
        <v>2</v>
      </c>
      <c r="I2556">
        <v>0</v>
      </c>
      <c r="J2556">
        <v>2.2135538128448401E-3</v>
      </c>
      <c r="K2556">
        <v>1.5211914553823079E-3</v>
      </c>
      <c r="L2556">
        <v>8.1233174666065703E-4</v>
      </c>
      <c r="M2556">
        <v>6.0398371157892837E-4</v>
      </c>
      <c r="N2556">
        <v>1.1897755193131781E-3</v>
      </c>
      <c r="O2556">
        <v>1.132894759127526E-3</v>
      </c>
      <c r="P2556">
        <v>2.128837194287244E-3</v>
      </c>
      <c r="Q2556">
        <v>1.2804039506546081E-2</v>
      </c>
      <c r="R2556">
        <v>4.2477848123891808E-4</v>
      </c>
      <c r="S2556">
        <v>8.6012777930529014E-4</v>
      </c>
      <c r="T2556">
        <v>0.30699589091572482</v>
      </c>
      <c r="U2556">
        <v>0.97081861553138493</v>
      </c>
    </row>
    <row r="2557" spans="1:21" x14ac:dyDescent="0.25">
      <c r="A2557">
        <v>2040</v>
      </c>
      <c r="B2557">
        <v>7</v>
      </c>
      <c r="C2557">
        <v>5</v>
      </c>
      <c r="D2557">
        <v>22</v>
      </c>
      <c r="E2557">
        <v>48071</v>
      </c>
      <c r="F2557">
        <v>2</v>
      </c>
      <c r="G2557">
        <v>87</v>
      </c>
      <c r="H2557">
        <v>3</v>
      </c>
      <c r="I2557">
        <v>0</v>
      </c>
      <c r="J2557">
        <v>1.0037855932418409E-3</v>
      </c>
      <c r="K2557">
        <v>8.5697978903345067E-4</v>
      </c>
      <c r="L2557">
        <v>5.48712849553816E-4</v>
      </c>
      <c r="M2557">
        <v>1.3938196357847631E-4</v>
      </c>
      <c r="N2557">
        <v>2.7883918804927219E-4</v>
      </c>
      <c r="O2557">
        <v>3.7192489458969468E-4</v>
      </c>
      <c r="P2557">
        <v>6.6718339927303858E-4</v>
      </c>
      <c r="Q2557">
        <v>6.4378664708412926E-3</v>
      </c>
      <c r="R2557">
        <v>2.1969746105736181E-4</v>
      </c>
      <c r="S2557">
        <v>3.9044821043076353E-4</v>
      </c>
      <c r="T2557">
        <v>3.8274051507816959E-2</v>
      </c>
      <c r="U2557">
        <v>0.1219705203096073</v>
      </c>
    </row>
    <row r="2558" spans="1:21" x14ac:dyDescent="0.25">
      <c r="A2558">
        <v>2040</v>
      </c>
      <c r="B2558">
        <v>7</v>
      </c>
      <c r="C2558">
        <v>5</v>
      </c>
      <c r="D2558">
        <v>22</v>
      </c>
      <c r="E2558">
        <v>48071</v>
      </c>
      <c r="F2558">
        <v>2</v>
      </c>
      <c r="G2558">
        <v>87</v>
      </c>
      <c r="H2558">
        <v>5</v>
      </c>
      <c r="I2558">
        <v>0</v>
      </c>
      <c r="J2558">
        <v>1.193400351657937E-4</v>
      </c>
      <c r="K2558">
        <v>8.1833222963747672E-5</v>
      </c>
      <c r="L2558">
        <v>5.6600923310056219E-5</v>
      </c>
      <c r="M2558">
        <v>2.839057444241997E-5</v>
      </c>
      <c r="N2558">
        <v>5.4873574503422822E-5</v>
      </c>
      <c r="O2558">
        <v>9.1197124184043922E-5</v>
      </c>
      <c r="P2558">
        <v>3.5178109089319867E-5</v>
      </c>
      <c r="Q2558">
        <v>4.0157169857993482E-4</v>
      </c>
      <c r="R2558">
        <v>1.3871392631486959E-5</v>
      </c>
      <c r="S2558">
        <v>2.345884271151407E-5</v>
      </c>
      <c r="T2558">
        <v>4.4275983337883727E-4</v>
      </c>
      <c r="U2558">
        <v>1.4422087137184361E-3</v>
      </c>
    </row>
    <row r="2559" spans="1:21" x14ac:dyDescent="0.25">
      <c r="A2559">
        <v>2040</v>
      </c>
      <c r="B2559">
        <v>7</v>
      </c>
      <c r="C2559">
        <v>5</v>
      </c>
      <c r="D2559">
        <v>22</v>
      </c>
      <c r="E2559">
        <v>48071</v>
      </c>
      <c r="F2559">
        <v>5</v>
      </c>
      <c r="G2559">
        <v>1</v>
      </c>
      <c r="H2559">
        <v>2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</row>
    <row r="2560" spans="1:21" x14ac:dyDescent="0.25">
      <c r="A2560">
        <v>2040</v>
      </c>
      <c r="B2560">
        <v>7</v>
      </c>
      <c r="C2560">
        <v>5</v>
      </c>
      <c r="D2560">
        <v>22</v>
      </c>
      <c r="E2560">
        <v>48071</v>
      </c>
      <c r="F2560">
        <v>5</v>
      </c>
      <c r="G2560">
        <v>1</v>
      </c>
      <c r="H2560">
        <v>3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 x14ac:dyDescent="0.25">
      <c r="A2561">
        <v>2040</v>
      </c>
      <c r="B2561">
        <v>7</v>
      </c>
      <c r="C2561">
        <v>5</v>
      </c>
      <c r="D2561">
        <v>22</v>
      </c>
      <c r="E2561">
        <v>48071</v>
      </c>
      <c r="F2561">
        <v>5</v>
      </c>
      <c r="G2561">
        <v>1</v>
      </c>
      <c r="H2561">
        <v>5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</row>
    <row r="2562" spans="1:21" x14ac:dyDescent="0.25">
      <c r="A2562">
        <v>2040</v>
      </c>
      <c r="B2562">
        <v>7</v>
      </c>
      <c r="C2562">
        <v>5</v>
      </c>
      <c r="D2562">
        <v>22</v>
      </c>
      <c r="E2562">
        <v>48071</v>
      </c>
      <c r="F2562">
        <v>5</v>
      </c>
      <c r="G2562">
        <v>79</v>
      </c>
      <c r="H2562">
        <v>2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</row>
    <row r="2563" spans="1:21" x14ac:dyDescent="0.25">
      <c r="A2563">
        <v>2040</v>
      </c>
      <c r="B2563">
        <v>7</v>
      </c>
      <c r="C2563">
        <v>5</v>
      </c>
      <c r="D2563">
        <v>22</v>
      </c>
      <c r="E2563">
        <v>48071</v>
      </c>
      <c r="F2563">
        <v>5</v>
      </c>
      <c r="G2563">
        <v>79</v>
      </c>
      <c r="H2563">
        <v>3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 x14ac:dyDescent="0.25">
      <c r="A2564">
        <v>2040</v>
      </c>
      <c r="B2564">
        <v>7</v>
      </c>
      <c r="C2564">
        <v>5</v>
      </c>
      <c r="D2564">
        <v>22</v>
      </c>
      <c r="E2564">
        <v>48071</v>
      </c>
      <c r="F2564">
        <v>5</v>
      </c>
      <c r="G2564">
        <v>79</v>
      </c>
      <c r="H2564">
        <v>5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</row>
    <row r="2565" spans="1:21" x14ac:dyDescent="0.25">
      <c r="A2565">
        <v>2040</v>
      </c>
      <c r="B2565">
        <v>7</v>
      </c>
      <c r="C2565">
        <v>5</v>
      </c>
      <c r="D2565">
        <v>22</v>
      </c>
      <c r="E2565">
        <v>48071</v>
      </c>
      <c r="F2565">
        <v>5</v>
      </c>
      <c r="G2565">
        <v>87</v>
      </c>
      <c r="H2565">
        <v>2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</row>
    <row r="2566" spans="1:21" x14ac:dyDescent="0.25">
      <c r="A2566">
        <v>2040</v>
      </c>
      <c r="B2566">
        <v>7</v>
      </c>
      <c r="C2566">
        <v>5</v>
      </c>
      <c r="D2566">
        <v>22</v>
      </c>
      <c r="E2566">
        <v>48071</v>
      </c>
      <c r="F2566">
        <v>5</v>
      </c>
      <c r="G2566">
        <v>87</v>
      </c>
      <c r="H2566">
        <v>3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</row>
    <row r="2567" spans="1:21" x14ac:dyDescent="0.25">
      <c r="A2567">
        <v>2040</v>
      </c>
      <c r="B2567">
        <v>7</v>
      </c>
      <c r="C2567">
        <v>5</v>
      </c>
      <c r="D2567">
        <v>22</v>
      </c>
      <c r="E2567">
        <v>48071</v>
      </c>
      <c r="F2567">
        <v>5</v>
      </c>
      <c r="G2567">
        <v>87</v>
      </c>
      <c r="H2567">
        <v>5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</row>
    <row r="2568" spans="1:21" x14ac:dyDescent="0.25">
      <c r="A2568">
        <v>2040</v>
      </c>
      <c r="B2568">
        <v>7</v>
      </c>
      <c r="C2568">
        <v>5</v>
      </c>
      <c r="D2568">
        <v>23</v>
      </c>
      <c r="E2568">
        <v>48071</v>
      </c>
      <c r="F2568">
        <v>1</v>
      </c>
      <c r="G2568">
        <v>1</v>
      </c>
      <c r="H2568">
        <v>1</v>
      </c>
      <c r="I2568">
        <v>0.1323583548069</v>
      </c>
      <c r="J2568">
        <v>1.8825404264777901</v>
      </c>
      <c r="K2568">
        <v>1.133252251200378</v>
      </c>
      <c r="L2568">
        <v>0.29734818138927221</v>
      </c>
      <c r="M2568">
        <v>0</v>
      </c>
      <c r="N2568">
        <v>0</v>
      </c>
      <c r="O2568">
        <v>6.5067310031736265E-4</v>
      </c>
      <c r="P2568">
        <v>3.6960927846841511E-2</v>
      </c>
      <c r="Q2568">
        <v>0.22067519776523109</v>
      </c>
      <c r="R2568">
        <v>4.8269295976497229E-3</v>
      </c>
      <c r="S2568">
        <v>5.8541170973330729E-3</v>
      </c>
      <c r="T2568">
        <v>3.7966282054781912E-2</v>
      </c>
      <c r="U2568">
        <v>0</v>
      </c>
    </row>
    <row r="2569" spans="1:21" x14ac:dyDescent="0.25">
      <c r="A2569">
        <v>2040</v>
      </c>
      <c r="B2569">
        <v>7</v>
      </c>
      <c r="C2569">
        <v>5</v>
      </c>
      <c r="D2569">
        <v>23</v>
      </c>
      <c r="E2569">
        <v>48071</v>
      </c>
      <c r="F2569">
        <v>1</v>
      </c>
      <c r="G2569">
        <v>1</v>
      </c>
      <c r="H2569">
        <v>2</v>
      </c>
      <c r="I2569">
        <v>2.0612085677958469E-2</v>
      </c>
      <c r="J2569">
        <v>0.38808416618939279</v>
      </c>
      <c r="K2569">
        <v>0.26591687503534273</v>
      </c>
      <c r="L2569">
        <v>6.6194291126895038E-2</v>
      </c>
      <c r="M2569">
        <v>0</v>
      </c>
      <c r="N2569">
        <v>0</v>
      </c>
      <c r="O2569">
        <v>3.3042248666271531E-4</v>
      </c>
      <c r="P2569">
        <v>4.6055031733994237E-2</v>
      </c>
      <c r="Q2569">
        <v>6.5224825520501378E-2</v>
      </c>
      <c r="R2569">
        <v>2.043384764320165E-3</v>
      </c>
      <c r="S2569">
        <v>6.8749542061291094E-3</v>
      </c>
      <c r="T2569">
        <v>0.33288494819159281</v>
      </c>
      <c r="U2569">
        <v>0</v>
      </c>
    </row>
    <row r="2570" spans="1:21" x14ac:dyDescent="0.25">
      <c r="A2570">
        <v>2040</v>
      </c>
      <c r="B2570">
        <v>7</v>
      </c>
      <c r="C2570">
        <v>5</v>
      </c>
      <c r="D2570">
        <v>23</v>
      </c>
      <c r="E2570">
        <v>48071</v>
      </c>
      <c r="F2570">
        <v>1</v>
      </c>
      <c r="G2570">
        <v>1</v>
      </c>
      <c r="H2570">
        <v>3</v>
      </c>
      <c r="I2570">
        <v>1.1165732107681939E-2</v>
      </c>
      <c r="J2570">
        <v>0.20005095258056069</v>
      </c>
      <c r="K2570">
        <v>0.12791940562372581</v>
      </c>
      <c r="L2570">
        <v>3.326972691120119E-2</v>
      </c>
      <c r="M2570">
        <v>0</v>
      </c>
      <c r="N2570">
        <v>0</v>
      </c>
      <c r="O2570">
        <v>4.5893819577555889E-5</v>
      </c>
      <c r="P2570">
        <v>1.1263468288182839E-2</v>
      </c>
      <c r="Q2570">
        <v>2.1944427645913381E-2</v>
      </c>
      <c r="R2570">
        <v>7.2372249473364554E-4</v>
      </c>
      <c r="S2570">
        <v>1.9430651413043451E-3</v>
      </c>
      <c r="T2570">
        <v>3.0526849671216761E-2</v>
      </c>
      <c r="U2570">
        <v>0</v>
      </c>
    </row>
    <row r="2571" spans="1:21" x14ac:dyDescent="0.25">
      <c r="A2571">
        <v>2040</v>
      </c>
      <c r="B2571">
        <v>7</v>
      </c>
      <c r="C2571">
        <v>5</v>
      </c>
      <c r="D2571">
        <v>23</v>
      </c>
      <c r="E2571">
        <v>48071</v>
      </c>
      <c r="F2571">
        <v>1</v>
      </c>
      <c r="G2571">
        <v>1</v>
      </c>
      <c r="H2571">
        <v>5</v>
      </c>
      <c r="I2571">
        <v>1.4523575925495949E-3</v>
      </c>
      <c r="J2571">
        <v>2.5565325277498229E-2</v>
      </c>
      <c r="K2571">
        <v>1.1174404441770831E-2</v>
      </c>
      <c r="L2571">
        <v>2.9781245037889571E-3</v>
      </c>
      <c r="M2571">
        <v>0</v>
      </c>
      <c r="N2571">
        <v>0</v>
      </c>
      <c r="O2571">
        <v>7.1531091072178021E-6</v>
      </c>
      <c r="P2571">
        <v>3.3938259742602271E-4</v>
      </c>
      <c r="Q2571">
        <v>1.1171571222411379E-3</v>
      </c>
      <c r="R2571">
        <v>3.8319616126792621E-5</v>
      </c>
      <c r="S2571">
        <v>8.515677963133804E-5</v>
      </c>
      <c r="T2571">
        <v>2.235702056238271E-4</v>
      </c>
      <c r="U2571">
        <v>0</v>
      </c>
    </row>
    <row r="2572" spans="1:21" x14ac:dyDescent="0.25">
      <c r="A2572">
        <v>2040</v>
      </c>
      <c r="B2572">
        <v>7</v>
      </c>
      <c r="C2572">
        <v>5</v>
      </c>
      <c r="D2572">
        <v>23</v>
      </c>
      <c r="E2572">
        <v>48071</v>
      </c>
      <c r="F2572">
        <v>1</v>
      </c>
      <c r="G2572">
        <v>2</v>
      </c>
      <c r="H2572">
        <v>1</v>
      </c>
      <c r="I2572">
        <v>1.601897811889649E-2</v>
      </c>
      <c r="J2572">
        <v>3.6127936743646858</v>
      </c>
      <c r="K2572">
        <v>1.53672187410295</v>
      </c>
      <c r="L2572">
        <v>0.47650496865622699</v>
      </c>
      <c r="M2572">
        <v>0</v>
      </c>
      <c r="N2572">
        <v>0</v>
      </c>
      <c r="O2572">
        <v>9.1238430933299241E-4</v>
      </c>
      <c r="P2572">
        <v>2.4803063486702741E-2</v>
      </c>
      <c r="Q2572">
        <v>1.00326407090947</v>
      </c>
      <c r="R2572">
        <v>5.823730752454139E-3</v>
      </c>
      <c r="S2572">
        <v>1.1087071612942961E-2</v>
      </c>
      <c r="T2572">
        <v>0.19064925692230461</v>
      </c>
      <c r="U2572">
        <v>0</v>
      </c>
    </row>
    <row r="2573" spans="1:21" x14ac:dyDescent="0.25">
      <c r="A2573">
        <v>2040</v>
      </c>
      <c r="B2573">
        <v>7</v>
      </c>
      <c r="C2573">
        <v>5</v>
      </c>
      <c r="D2573">
        <v>23</v>
      </c>
      <c r="E2573">
        <v>48071</v>
      </c>
      <c r="F2573">
        <v>1</v>
      </c>
      <c r="G2573">
        <v>2</v>
      </c>
      <c r="H2573">
        <v>2</v>
      </c>
      <c r="I2573">
        <v>0.29893225386280858</v>
      </c>
      <c r="J2573">
        <v>42.077425657673018</v>
      </c>
      <c r="K2573">
        <v>28.92581519669908</v>
      </c>
      <c r="L2573">
        <v>6.4907315003061958</v>
      </c>
      <c r="M2573">
        <v>0</v>
      </c>
      <c r="N2573">
        <v>0</v>
      </c>
      <c r="O2573">
        <v>3.9540590209974677E-2</v>
      </c>
      <c r="P2573">
        <v>6.7564418245183049</v>
      </c>
      <c r="Q2573">
        <v>6.7752911677580299</v>
      </c>
      <c r="R2573">
        <v>0.2038899878401324</v>
      </c>
      <c r="S2573">
        <v>0.86245815142212978</v>
      </c>
      <c r="T2573">
        <v>50.153931181939249</v>
      </c>
      <c r="U2573">
        <v>0</v>
      </c>
    </row>
    <row r="2574" spans="1:21" x14ac:dyDescent="0.25">
      <c r="A2574">
        <v>2040</v>
      </c>
      <c r="B2574">
        <v>7</v>
      </c>
      <c r="C2574">
        <v>5</v>
      </c>
      <c r="D2574">
        <v>23</v>
      </c>
      <c r="E2574">
        <v>48071</v>
      </c>
      <c r="F2574">
        <v>1</v>
      </c>
      <c r="G2574">
        <v>2</v>
      </c>
      <c r="H2574">
        <v>3</v>
      </c>
      <c r="I2574">
        <v>0.13843308722013309</v>
      </c>
      <c r="J2574">
        <v>14.886306718363301</v>
      </c>
      <c r="K2574">
        <v>9.0278447349368438</v>
      </c>
      <c r="L2574">
        <v>2.0716708469150609</v>
      </c>
      <c r="M2574">
        <v>0</v>
      </c>
      <c r="N2574">
        <v>0</v>
      </c>
      <c r="O2574">
        <v>3.8968621708056362E-3</v>
      </c>
      <c r="P2574">
        <v>1.4160438233661961</v>
      </c>
      <c r="Q2574">
        <v>1.6011264034792769</v>
      </c>
      <c r="R2574">
        <v>5.0186625949784958E-2</v>
      </c>
      <c r="S2574">
        <v>0.1841068683532073</v>
      </c>
      <c r="T2574">
        <v>4.2012414434217451</v>
      </c>
      <c r="U2574">
        <v>0</v>
      </c>
    </row>
    <row r="2575" spans="1:21" x14ac:dyDescent="0.25">
      <c r="A2575">
        <v>2040</v>
      </c>
      <c r="B2575">
        <v>7</v>
      </c>
      <c r="C2575">
        <v>5</v>
      </c>
      <c r="D2575">
        <v>23</v>
      </c>
      <c r="E2575">
        <v>48071</v>
      </c>
      <c r="F2575">
        <v>1</v>
      </c>
      <c r="G2575">
        <v>2</v>
      </c>
      <c r="H2575">
        <v>5</v>
      </c>
      <c r="I2575">
        <v>1.6116448676338099E-2</v>
      </c>
      <c r="J2575">
        <v>1.5684590865920329</v>
      </c>
      <c r="K2575">
        <v>0.60675537633055199</v>
      </c>
      <c r="L2575">
        <v>0.14167873118387869</v>
      </c>
      <c r="M2575">
        <v>0</v>
      </c>
      <c r="N2575">
        <v>0</v>
      </c>
      <c r="O2575">
        <v>3.633016324399233E-4</v>
      </c>
      <c r="P2575">
        <v>3.0114730651018041E-2</v>
      </c>
      <c r="Q2575">
        <v>5.8524444807982218E-2</v>
      </c>
      <c r="R2575">
        <v>1.924354300294798E-3</v>
      </c>
      <c r="S2575">
        <v>5.6402955426185786E-3</v>
      </c>
      <c r="T2575">
        <v>2.6918738857638218E-2</v>
      </c>
      <c r="U2575">
        <v>0</v>
      </c>
    </row>
    <row r="2576" spans="1:21" x14ac:dyDescent="0.25">
      <c r="A2576">
        <v>2040</v>
      </c>
      <c r="B2576">
        <v>7</v>
      </c>
      <c r="C2576">
        <v>5</v>
      </c>
      <c r="D2576">
        <v>23</v>
      </c>
      <c r="E2576">
        <v>48071</v>
      </c>
      <c r="F2576">
        <v>1</v>
      </c>
      <c r="G2576">
        <v>3</v>
      </c>
      <c r="H2576">
        <v>1</v>
      </c>
      <c r="I2576">
        <v>3.381803631782532E-4</v>
      </c>
      <c r="J2576">
        <v>0.26962683178622682</v>
      </c>
      <c r="K2576">
        <v>0.13749580957595031</v>
      </c>
      <c r="L2576">
        <v>4.0523802162337232E-2</v>
      </c>
      <c r="M2576">
        <v>0</v>
      </c>
      <c r="N2576">
        <v>0</v>
      </c>
      <c r="O2576">
        <v>4.1723045794796578E-5</v>
      </c>
      <c r="P2576">
        <v>1.0445447984325259E-3</v>
      </c>
      <c r="Q2576">
        <v>8.4957674616802245E-2</v>
      </c>
      <c r="R2576">
        <v>2.2153483561044139E-4</v>
      </c>
      <c r="S2576">
        <v>9.7125934213181607E-4</v>
      </c>
      <c r="T2576">
        <v>2.3102051372428829E-2</v>
      </c>
      <c r="U2576">
        <v>0</v>
      </c>
    </row>
    <row r="2577" spans="1:21" x14ac:dyDescent="0.25">
      <c r="A2577">
        <v>2040</v>
      </c>
      <c r="B2577">
        <v>7</v>
      </c>
      <c r="C2577">
        <v>5</v>
      </c>
      <c r="D2577">
        <v>23</v>
      </c>
      <c r="E2577">
        <v>48071</v>
      </c>
      <c r="F2577">
        <v>1</v>
      </c>
      <c r="G2577">
        <v>3</v>
      </c>
      <c r="H2577">
        <v>2</v>
      </c>
      <c r="I2577">
        <v>1.589210708705039E-2</v>
      </c>
      <c r="J2577">
        <v>0.110789996927321</v>
      </c>
      <c r="K2577">
        <v>9.2199372555967593E-2</v>
      </c>
      <c r="L2577">
        <v>2.4393279325182982E-2</v>
      </c>
      <c r="M2577">
        <v>0</v>
      </c>
      <c r="N2577">
        <v>0</v>
      </c>
      <c r="O2577">
        <v>2.6471449603152341E-4</v>
      </c>
      <c r="P2577">
        <v>2.1095310640394691E-2</v>
      </c>
      <c r="Q2577">
        <v>5.5411801629319989E-2</v>
      </c>
      <c r="R2577">
        <v>1.7222229004025709E-3</v>
      </c>
      <c r="S2577">
        <v>5.0422680288058682E-3</v>
      </c>
      <c r="T2577">
        <v>0.18462923822015179</v>
      </c>
      <c r="U2577">
        <v>0</v>
      </c>
    </row>
    <row r="2578" spans="1:21" x14ac:dyDescent="0.25">
      <c r="A2578">
        <v>2040</v>
      </c>
      <c r="B2578">
        <v>7</v>
      </c>
      <c r="C2578">
        <v>5</v>
      </c>
      <c r="D2578">
        <v>23</v>
      </c>
      <c r="E2578">
        <v>48071</v>
      </c>
      <c r="F2578">
        <v>1</v>
      </c>
      <c r="G2578">
        <v>3</v>
      </c>
      <c r="H2578">
        <v>3</v>
      </c>
      <c r="I2578">
        <v>7.2801722435071421E-3</v>
      </c>
      <c r="J2578">
        <v>4.5269300193610078E-2</v>
      </c>
      <c r="K2578">
        <v>3.4652467705082533E-2</v>
      </c>
      <c r="L2578">
        <v>9.6798398803058551E-3</v>
      </c>
      <c r="M2578">
        <v>0</v>
      </c>
      <c r="N2578">
        <v>0</v>
      </c>
      <c r="O2578">
        <v>3.2166665053158537E-5</v>
      </c>
      <c r="P2578">
        <v>5.2642937988006799E-3</v>
      </c>
      <c r="Q2578">
        <v>1.581889160665375E-2</v>
      </c>
      <c r="R2578">
        <v>5.1915954287978935E-4</v>
      </c>
      <c r="S2578">
        <v>1.2879658565693041E-3</v>
      </c>
      <c r="T2578">
        <v>1.819510384336542E-2</v>
      </c>
      <c r="U2578">
        <v>0</v>
      </c>
    </row>
    <row r="2579" spans="1:21" x14ac:dyDescent="0.25">
      <c r="A2579">
        <v>2040</v>
      </c>
      <c r="B2579">
        <v>7</v>
      </c>
      <c r="C2579">
        <v>5</v>
      </c>
      <c r="D2579">
        <v>23</v>
      </c>
      <c r="E2579">
        <v>48071</v>
      </c>
      <c r="F2579">
        <v>1</v>
      </c>
      <c r="G2579">
        <v>3</v>
      </c>
      <c r="H2579">
        <v>5</v>
      </c>
      <c r="I2579">
        <v>8.4735621289646354E-4</v>
      </c>
      <c r="J2579">
        <v>4.8049123143921336E-3</v>
      </c>
      <c r="K2579">
        <v>2.4785269150378849E-3</v>
      </c>
      <c r="L2579">
        <v>7.240261903915503E-4</v>
      </c>
      <c r="M2579">
        <v>0</v>
      </c>
      <c r="N2579">
        <v>0</v>
      </c>
      <c r="O2579">
        <v>4.2881107331399649E-6</v>
      </c>
      <c r="P2579">
        <v>1.573148353897384E-4</v>
      </c>
      <c r="Q2579">
        <v>7.2704936060627261E-4</v>
      </c>
      <c r="R2579">
        <v>2.4974655312001229E-5</v>
      </c>
      <c r="S2579">
        <v>5.1552365799239807E-5</v>
      </c>
      <c r="T2579">
        <v>1.4423986318315039E-4</v>
      </c>
      <c r="U2579">
        <v>0</v>
      </c>
    </row>
    <row r="2580" spans="1:21" x14ac:dyDescent="0.25">
      <c r="A2580">
        <v>2040</v>
      </c>
      <c r="B2580">
        <v>7</v>
      </c>
      <c r="C2580">
        <v>5</v>
      </c>
      <c r="D2580">
        <v>23</v>
      </c>
      <c r="E2580">
        <v>48071</v>
      </c>
      <c r="F2580">
        <v>1</v>
      </c>
      <c r="G2580">
        <v>79</v>
      </c>
      <c r="H2580">
        <v>1</v>
      </c>
      <c r="I2580">
        <v>0.13198844432830811</v>
      </c>
      <c r="J2580">
        <v>1.8417387475967411</v>
      </c>
      <c r="K2580">
        <v>1.113428443908691</v>
      </c>
      <c r="L2580">
        <v>0.29049918484687798</v>
      </c>
      <c r="M2580">
        <v>0</v>
      </c>
      <c r="N2580">
        <v>0</v>
      </c>
      <c r="O2580">
        <v>6.305321250110865E-4</v>
      </c>
      <c r="P2580">
        <v>3.6634055197238932E-2</v>
      </c>
      <c r="Q2580">
        <v>0.197440258026123</v>
      </c>
      <c r="R2580">
        <v>4.7415816783905034E-3</v>
      </c>
      <c r="S2580">
        <v>5.5773263275623319E-3</v>
      </c>
      <c r="T2580">
        <v>3.4109374999999997E-2</v>
      </c>
      <c r="U2580">
        <v>0</v>
      </c>
    </row>
    <row r="2581" spans="1:21" x14ac:dyDescent="0.25">
      <c r="A2581">
        <v>2040</v>
      </c>
      <c r="B2581">
        <v>7</v>
      </c>
      <c r="C2581">
        <v>5</v>
      </c>
      <c r="D2581">
        <v>23</v>
      </c>
      <c r="E2581">
        <v>48071</v>
      </c>
      <c r="F2581">
        <v>1</v>
      </c>
      <c r="G2581">
        <v>79</v>
      </c>
      <c r="H2581">
        <v>2</v>
      </c>
      <c r="I2581">
        <v>1.831854265649473E-2</v>
      </c>
      <c r="J2581">
        <v>0.29732707993525231</v>
      </c>
      <c r="K2581">
        <v>0.20811242930530729</v>
      </c>
      <c r="L2581">
        <v>5.262859738096886E-2</v>
      </c>
      <c r="M2581">
        <v>0</v>
      </c>
      <c r="N2581">
        <v>0</v>
      </c>
      <c r="O2581">
        <v>2.8262655633019612E-4</v>
      </c>
      <c r="P2581">
        <v>3.9203424368978508E-2</v>
      </c>
      <c r="Q2581">
        <v>5.5730700494163073E-2</v>
      </c>
      <c r="R2581">
        <v>1.7500032333097649E-3</v>
      </c>
      <c r="S2581">
        <v>5.8537842483514504E-3</v>
      </c>
      <c r="T2581">
        <v>0.2811304664696283</v>
      </c>
      <c r="U2581">
        <v>0</v>
      </c>
    </row>
    <row r="2582" spans="1:21" x14ac:dyDescent="0.25">
      <c r="A2582">
        <v>2040</v>
      </c>
      <c r="B2582">
        <v>7</v>
      </c>
      <c r="C2582">
        <v>5</v>
      </c>
      <c r="D2582">
        <v>23</v>
      </c>
      <c r="E2582">
        <v>48071</v>
      </c>
      <c r="F2582">
        <v>1</v>
      </c>
      <c r="G2582">
        <v>79</v>
      </c>
      <c r="H2582">
        <v>3</v>
      </c>
      <c r="I2582">
        <v>9.9935645602442363E-3</v>
      </c>
      <c r="J2582">
        <v>0.15886441406759069</v>
      </c>
      <c r="K2582">
        <v>0.1042059512856629</v>
      </c>
      <c r="L2582">
        <v>2.747363816632039E-2</v>
      </c>
      <c r="M2582">
        <v>0</v>
      </c>
      <c r="N2582">
        <v>0</v>
      </c>
      <c r="O2582">
        <v>3.9683729490600602E-5</v>
      </c>
      <c r="P2582">
        <v>9.6740448317929016E-3</v>
      </c>
      <c r="Q2582">
        <v>1.8853459733776459E-2</v>
      </c>
      <c r="R2582">
        <v>6.2315322765054348E-4</v>
      </c>
      <c r="S2582">
        <v>1.6657210195609479E-3</v>
      </c>
      <c r="T2582">
        <v>2.582201554570477E-2</v>
      </c>
      <c r="U2582">
        <v>0</v>
      </c>
    </row>
    <row r="2583" spans="1:21" x14ac:dyDescent="0.25">
      <c r="A2583">
        <v>2040</v>
      </c>
      <c r="B2583">
        <v>7</v>
      </c>
      <c r="C2583">
        <v>5</v>
      </c>
      <c r="D2583">
        <v>23</v>
      </c>
      <c r="E2583">
        <v>48071</v>
      </c>
      <c r="F2583">
        <v>1</v>
      </c>
      <c r="G2583">
        <v>79</v>
      </c>
      <c r="H2583">
        <v>5</v>
      </c>
      <c r="I2583">
        <v>1.3055983746899731E-3</v>
      </c>
      <c r="J2583">
        <v>2.0679671269617811E-2</v>
      </c>
      <c r="K2583">
        <v>9.3022681089277078E-3</v>
      </c>
      <c r="L2583">
        <v>2.5066473592380671E-3</v>
      </c>
      <c r="M2583">
        <v>0</v>
      </c>
      <c r="N2583">
        <v>0</v>
      </c>
      <c r="O2583">
        <v>6.2525150612679768E-6</v>
      </c>
      <c r="P2583">
        <v>2.9703077821119898E-4</v>
      </c>
      <c r="Q2583">
        <v>9.6355685160797204E-4</v>
      </c>
      <c r="R2583">
        <v>3.3117064705800547E-5</v>
      </c>
      <c r="S2583">
        <v>7.3500346927382517E-5</v>
      </c>
      <c r="T2583">
        <v>1.8961204088804631E-4</v>
      </c>
      <c r="U2583">
        <v>0</v>
      </c>
    </row>
    <row r="2584" spans="1:21" x14ac:dyDescent="0.25">
      <c r="A2584">
        <v>2040</v>
      </c>
      <c r="B2584">
        <v>7</v>
      </c>
      <c r="C2584">
        <v>5</v>
      </c>
      <c r="D2584">
        <v>23</v>
      </c>
      <c r="E2584">
        <v>48071</v>
      </c>
      <c r="F2584">
        <v>1</v>
      </c>
      <c r="G2584">
        <v>87</v>
      </c>
      <c r="H2584">
        <v>1</v>
      </c>
      <c r="I2584">
        <v>0.141826229095459</v>
      </c>
      <c r="J2584">
        <v>1.977526865720749</v>
      </c>
      <c r="K2584">
        <v>1.1956870393529531</v>
      </c>
      <c r="L2584">
        <v>0.31138590728864068</v>
      </c>
      <c r="M2584">
        <v>0</v>
      </c>
      <c r="N2584">
        <v>0</v>
      </c>
      <c r="O2584">
        <v>6.7393742683634632E-4</v>
      </c>
      <c r="P2584">
        <v>3.9333838616497821E-2</v>
      </c>
      <c r="Q2584">
        <v>0.20623114566504949</v>
      </c>
      <c r="R2584">
        <v>5.0960292669478807E-3</v>
      </c>
      <c r="S2584">
        <v>5.9359445981681351E-3</v>
      </c>
      <c r="T2584">
        <v>3.5591208532452581E-2</v>
      </c>
      <c r="U2584">
        <v>0</v>
      </c>
    </row>
    <row r="2585" spans="1:21" x14ac:dyDescent="0.25">
      <c r="A2585">
        <v>2040</v>
      </c>
      <c r="B2585">
        <v>7</v>
      </c>
      <c r="C2585">
        <v>5</v>
      </c>
      <c r="D2585">
        <v>23</v>
      </c>
      <c r="E2585">
        <v>48071</v>
      </c>
      <c r="F2585">
        <v>1</v>
      </c>
      <c r="G2585">
        <v>87</v>
      </c>
      <c r="H2585">
        <v>2</v>
      </c>
      <c r="I2585">
        <v>1.8774297227396399E-2</v>
      </c>
      <c r="J2585">
        <v>0.30427698614795901</v>
      </c>
      <c r="K2585">
        <v>0.21381697876427319</v>
      </c>
      <c r="L2585">
        <v>5.4170746583471881E-2</v>
      </c>
      <c r="M2585">
        <v>0</v>
      </c>
      <c r="N2585">
        <v>0</v>
      </c>
      <c r="O2585">
        <v>2.8998256490884961E-4</v>
      </c>
      <c r="P2585">
        <v>4.0165793807298247E-2</v>
      </c>
      <c r="Q2585">
        <v>5.7169808265699978E-2</v>
      </c>
      <c r="R2585">
        <v>1.797255089658127E-3</v>
      </c>
      <c r="S2585">
        <v>5.9976448523543884E-3</v>
      </c>
      <c r="T2585">
        <v>0.28731878983769482</v>
      </c>
      <c r="U2585">
        <v>0</v>
      </c>
    </row>
    <row r="2586" spans="1:21" x14ac:dyDescent="0.25">
      <c r="A2586">
        <v>2040</v>
      </c>
      <c r="B2586">
        <v>7</v>
      </c>
      <c r="C2586">
        <v>5</v>
      </c>
      <c r="D2586">
        <v>23</v>
      </c>
      <c r="E2586">
        <v>48071</v>
      </c>
      <c r="F2586">
        <v>1</v>
      </c>
      <c r="G2586">
        <v>87</v>
      </c>
      <c r="H2586">
        <v>3</v>
      </c>
      <c r="I2586">
        <v>1.027135495495932E-2</v>
      </c>
      <c r="J2586">
        <v>0.1637621961880282</v>
      </c>
      <c r="K2586">
        <v>0.1078970718658714</v>
      </c>
      <c r="L2586">
        <v>2.8468389934909979E-2</v>
      </c>
      <c r="M2586">
        <v>0</v>
      </c>
      <c r="N2586">
        <v>0</v>
      </c>
      <c r="O2586">
        <v>4.0853496950637288E-5</v>
      </c>
      <c r="P2586">
        <v>9.9397280982389744E-3</v>
      </c>
      <c r="Q2586">
        <v>1.9374291243311411E-2</v>
      </c>
      <c r="R2586">
        <v>6.4116088439045214E-4</v>
      </c>
      <c r="S2586">
        <v>1.7102637502526619E-3</v>
      </c>
      <c r="T2586">
        <v>2.6405201974481759E-2</v>
      </c>
      <c r="U2586">
        <v>0</v>
      </c>
    </row>
    <row r="2587" spans="1:21" x14ac:dyDescent="0.25">
      <c r="A2587">
        <v>2040</v>
      </c>
      <c r="B2587">
        <v>7</v>
      </c>
      <c r="C2587">
        <v>5</v>
      </c>
      <c r="D2587">
        <v>23</v>
      </c>
      <c r="E2587">
        <v>48071</v>
      </c>
      <c r="F2587">
        <v>1</v>
      </c>
      <c r="G2587">
        <v>87</v>
      </c>
      <c r="H2587">
        <v>5</v>
      </c>
      <c r="I2587">
        <v>1.344242325256241E-3</v>
      </c>
      <c r="J2587">
        <v>2.1394326657004359E-2</v>
      </c>
      <c r="K2587">
        <v>9.6707913014966364E-3</v>
      </c>
      <c r="L2587">
        <v>2.605864880099232E-3</v>
      </c>
      <c r="M2587">
        <v>0</v>
      </c>
      <c r="N2587">
        <v>0</v>
      </c>
      <c r="O2587">
        <v>6.4580742446206611E-6</v>
      </c>
      <c r="P2587">
        <v>3.0698403588509757E-4</v>
      </c>
      <c r="Q2587">
        <v>9.9140560599175211E-4</v>
      </c>
      <c r="R2587">
        <v>3.4117236506614889E-5</v>
      </c>
      <c r="S2587">
        <v>7.5624493459712334E-5</v>
      </c>
      <c r="T2587">
        <v>1.9407383980659729E-4</v>
      </c>
      <c r="U2587">
        <v>0</v>
      </c>
    </row>
    <row r="2588" spans="1:21" x14ac:dyDescent="0.25">
      <c r="A2588">
        <v>2040</v>
      </c>
      <c r="B2588">
        <v>7</v>
      </c>
      <c r="C2588">
        <v>5</v>
      </c>
      <c r="D2588">
        <v>23</v>
      </c>
      <c r="E2588">
        <v>48071</v>
      </c>
      <c r="F2588">
        <v>2</v>
      </c>
      <c r="G2588">
        <v>1</v>
      </c>
      <c r="H2588">
        <v>1</v>
      </c>
      <c r="I2588">
        <v>0</v>
      </c>
      <c r="J2588">
        <v>3.9474970408191444E-3</v>
      </c>
      <c r="K2588">
        <v>1.9616099210688839E-3</v>
      </c>
      <c r="L2588">
        <v>1.0840100956265809E-3</v>
      </c>
      <c r="M2588">
        <v>3.3937828615307811E-4</v>
      </c>
      <c r="N2588">
        <v>6.7863956838846214E-4</v>
      </c>
      <c r="O2588">
        <v>8.5552948713302603E-4</v>
      </c>
      <c r="P2588">
        <v>1.3434803662821649E-3</v>
      </c>
      <c r="Q2588">
        <v>1.398877143859863E-2</v>
      </c>
      <c r="R2588">
        <v>4.0951145952567461E-4</v>
      </c>
      <c r="S2588">
        <v>2.74342056363821E-5</v>
      </c>
      <c r="T2588">
        <v>5.3090743780136097E-2</v>
      </c>
      <c r="U2588">
        <v>0.38858062124252318</v>
      </c>
    </row>
    <row r="2589" spans="1:21" x14ac:dyDescent="0.25">
      <c r="A2589">
        <v>2040</v>
      </c>
      <c r="B2589">
        <v>7</v>
      </c>
      <c r="C2589">
        <v>5</v>
      </c>
      <c r="D2589">
        <v>23</v>
      </c>
      <c r="E2589">
        <v>48071</v>
      </c>
      <c r="F2589">
        <v>2</v>
      </c>
      <c r="G2589">
        <v>1</v>
      </c>
      <c r="H2589">
        <v>2</v>
      </c>
      <c r="I2589">
        <v>0</v>
      </c>
      <c r="J2589">
        <v>2.854180878175129E-3</v>
      </c>
      <c r="K2589">
        <v>1.9617699379533299E-3</v>
      </c>
      <c r="L2589">
        <v>1.047604071316204E-3</v>
      </c>
      <c r="M2589">
        <v>7.0137487834123888E-4</v>
      </c>
      <c r="N2589">
        <v>1.381653015996709E-3</v>
      </c>
      <c r="O2589">
        <v>1.315706803902704E-3</v>
      </c>
      <c r="P2589">
        <v>2.4718328499248221E-3</v>
      </c>
      <c r="Q2589">
        <v>1.533158919667923E-2</v>
      </c>
      <c r="R2589">
        <v>5.086434028211893E-4</v>
      </c>
      <c r="S2589">
        <v>9.988705964534615E-4</v>
      </c>
      <c r="T2589">
        <v>0.26746662963588519</v>
      </c>
      <c r="U2589">
        <v>0.85793810514889668</v>
      </c>
    </row>
    <row r="2590" spans="1:21" x14ac:dyDescent="0.25">
      <c r="A2590">
        <v>2040</v>
      </c>
      <c r="B2590">
        <v>7</v>
      </c>
      <c r="C2590">
        <v>5</v>
      </c>
      <c r="D2590">
        <v>23</v>
      </c>
      <c r="E2590">
        <v>48071</v>
      </c>
      <c r="F2590">
        <v>2</v>
      </c>
      <c r="G2590">
        <v>1</v>
      </c>
      <c r="H2590">
        <v>3</v>
      </c>
      <c r="I2590">
        <v>0</v>
      </c>
      <c r="J2590">
        <v>1.296091949762929E-3</v>
      </c>
      <c r="K2590">
        <v>1.1056547465410709E-3</v>
      </c>
      <c r="L2590">
        <v>7.0748353127937419E-4</v>
      </c>
      <c r="M2590">
        <v>1.6230047386529541E-4</v>
      </c>
      <c r="N2590">
        <v>3.2464033711611091E-4</v>
      </c>
      <c r="O2590">
        <v>4.3221660789475843E-4</v>
      </c>
      <c r="P2590">
        <v>7.7729205736364179E-4</v>
      </c>
      <c r="Q2590">
        <v>7.7113375035457532E-3</v>
      </c>
      <c r="R2590">
        <v>2.6312955855673029E-4</v>
      </c>
      <c r="S2590">
        <v>4.5378751222434528E-4</v>
      </c>
      <c r="T2590">
        <v>3.261816990817959E-2</v>
      </c>
      <c r="U2590">
        <v>0.10556171634891</v>
      </c>
    </row>
    <row r="2591" spans="1:21" x14ac:dyDescent="0.25">
      <c r="A2591">
        <v>2040</v>
      </c>
      <c r="B2591">
        <v>7</v>
      </c>
      <c r="C2591">
        <v>5</v>
      </c>
      <c r="D2591">
        <v>23</v>
      </c>
      <c r="E2591">
        <v>48071</v>
      </c>
      <c r="F2591">
        <v>2</v>
      </c>
      <c r="G2591">
        <v>1</v>
      </c>
      <c r="H2591">
        <v>5</v>
      </c>
      <c r="I2591">
        <v>0</v>
      </c>
      <c r="J2591">
        <v>1.5367589096315049E-4</v>
      </c>
      <c r="K2591">
        <v>1.0509682054243499E-4</v>
      </c>
      <c r="L2591">
        <v>7.2621408257697608E-5</v>
      </c>
      <c r="M2591">
        <v>3.276217113406539E-5</v>
      </c>
      <c r="N2591">
        <v>6.3375861604047056E-5</v>
      </c>
      <c r="O2591">
        <v>1.052583320272497E-4</v>
      </c>
      <c r="P2591">
        <v>4.0514991386914218E-5</v>
      </c>
      <c r="Q2591">
        <v>4.7741518598249793E-4</v>
      </c>
      <c r="R2591">
        <v>1.6491510746135931E-5</v>
      </c>
      <c r="S2591">
        <v>2.7069900429182931E-5</v>
      </c>
      <c r="T2591">
        <v>3.7277451664854489E-4</v>
      </c>
      <c r="U2591">
        <v>1.2393769171817151E-3</v>
      </c>
    </row>
    <row r="2592" spans="1:21" x14ac:dyDescent="0.25">
      <c r="A2592">
        <v>2040</v>
      </c>
      <c r="B2592">
        <v>7</v>
      </c>
      <c r="C2592">
        <v>5</v>
      </c>
      <c r="D2592">
        <v>23</v>
      </c>
      <c r="E2592">
        <v>48071</v>
      </c>
      <c r="F2592">
        <v>2</v>
      </c>
      <c r="G2592">
        <v>2</v>
      </c>
      <c r="H2592">
        <v>1</v>
      </c>
      <c r="I2592">
        <v>0</v>
      </c>
      <c r="J2592">
        <v>4.2962514776387253E-2</v>
      </c>
      <c r="K2592">
        <v>3.2399814720731217E-2</v>
      </c>
      <c r="L2592">
        <v>2.294253075635061E-2</v>
      </c>
      <c r="M2592">
        <v>1.1500113815069201E-2</v>
      </c>
      <c r="N2592">
        <v>2.5377898961305621E-2</v>
      </c>
      <c r="O2592">
        <v>1.3612253777682781E-2</v>
      </c>
      <c r="P2592">
        <v>2.04732896015048E-2</v>
      </c>
      <c r="Q2592">
        <v>0.32245052379369737</v>
      </c>
      <c r="R2592">
        <v>6.6876431293785574E-3</v>
      </c>
      <c r="S2592">
        <v>1.1467449069023129E-3</v>
      </c>
      <c r="T2592">
        <v>0.64161091232299805</v>
      </c>
      <c r="U2592">
        <v>5.3350275228023527</v>
      </c>
    </row>
    <row r="2593" spans="1:21" x14ac:dyDescent="0.25">
      <c r="A2593">
        <v>2040</v>
      </c>
      <c r="B2593">
        <v>7</v>
      </c>
      <c r="C2593">
        <v>5</v>
      </c>
      <c r="D2593">
        <v>23</v>
      </c>
      <c r="E2593">
        <v>48071</v>
      </c>
      <c r="F2593">
        <v>2</v>
      </c>
      <c r="G2593">
        <v>2</v>
      </c>
      <c r="H2593">
        <v>2</v>
      </c>
      <c r="I2593">
        <v>0</v>
      </c>
      <c r="J2593">
        <v>0.5110353816845784</v>
      </c>
      <c r="K2593">
        <v>0.35149922306332232</v>
      </c>
      <c r="L2593">
        <v>0.17326164865422239</v>
      </c>
      <c r="M2593">
        <v>2.4993103843257029E-2</v>
      </c>
      <c r="N2593">
        <v>5.0615120642427687E-2</v>
      </c>
      <c r="O2593">
        <v>5.7355640880299409E-2</v>
      </c>
      <c r="P2593">
        <v>7.4539797896066892E-2</v>
      </c>
      <c r="Q2593">
        <v>0.95808527152678047</v>
      </c>
      <c r="R2593">
        <v>3.1718634877156322E-2</v>
      </c>
      <c r="S2593">
        <v>3.3918204226629459E-2</v>
      </c>
      <c r="T2593">
        <v>5.172413285846325</v>
      </c>
      <c r="U2593">
        <v>17.047769876518469</v>
      </c>
    </row>
    <row r="2594" spans="1:21" x14ac:dyDescent="0.25">
      <c r="A2594">
        <v>2040</v>
      </c>
      <c r="B2594">
        <v>7</v>
      </c>
      <c r="C2594">
        <v>5</v>
      </c>
      <c r="D2594">
        <v>23</v>
      </c>
      <c r="E2594">
        <v>48071</v>
      </c>
      <c r="F2594">
        <v>2</v>
      </c>
      <c r="G2594">
        <v>2</v>
      </c>
      <c r="H2594">
        <v>3</v>
      </c>
      <c r="I2594">
        <v>0</v>
      </c>
      <c r="J2594">
        <v>0.18088099527152579</v>
      </c>
      <c r="K2594">
        <v>0.12675714534144861</v>
      </c>
      <c r="L2594">
        <v>7.0016081184844481E-2</v>
      </c>
      <c r="M2594">
        <v>6.7236261874276853E-3</v>
      </c>
      <c r="N2594">
        <v>1.35710326107639E-2</v>
      </c>
      <c r="O2594">
        <v>1.5343732410252249E-2</v>
      </c>
      <c r="P2594">
        <v>3.026763542296157E-2</v>
      </c>
      <c r="Q2594">
        <v>0.36182485328550501</v>
      </c>
      <c r="R2594">
        <v>1.2263332586419359E-2</v>
      </c>
      <c r="S2594">
        <v>1.5122965570659379E-2</v>
      </c>
      <c r="T2594">
        <v>0.76546827208330448</v>
      </c>
      <c r="U2594">
        <v>2.6336136275734381</v>
      </c>
    </row>
    <row r="2595" spans="1:21" x14ac:dyDescent="0.25">
      <c r="A2595">
        <v>2040</v>
      </c>
      <c r="B2595">
        <v>7</v>
      </c>
      <c r="C2595">
        <v>5</v>
      </c>
      <c r="D2595">
        <v>23</v>
      </c>
      <c r="E2595">
        <v>48071</v>
      </c>
      <c r="F2595">
        <v>2</v>
      </c>
      <c r="G2595">
        <v>2</v>
      </c>
      <c r="H2595">
        <v>5</v>
      </c>
      <c r="I2595">
        <v>0</v>
      </c>
      <c r="J2595">
        <v>1.9046704689367491E-2</v>
      </c>
      <c r="K2595">
        <v>9.5038119839997125E-3</v>
      </c>
      <c r="L2595">
        <v>5.6270505085066541E-3</v>
      </c>
      <c r="M2595">
        <v>1.476282597254792E-3</v>
      </c>
      <c r="N2595">
        <v>2.9267344479117748E-3</v>
      </c>
      <c r="O2595">
        <v>3.4109868113137171E-3</v>
      </c>
      <c r="P2595">
        <v>1.6735817293344489E-3</v>
      </c>
      <c r="Q2595">
        <v>1.9792991515296302E-2</v>
      </c>
      <c r="R2595">
        <v>6.7885528456249479E-4</v>
      </c>
      <c r="S2595">
        <v>8.9814822635997816E-4</v>
      </c>
      <c r="T2595">
        <v>9.1423984139803564E-3</v>
      </c>
      <c r="U2595">
        <v>3.2300190396141633E-2</v>
      </c>
    </row>
    <row r="2596" spans="1:21" x14ac:dyDescent="0.25">
      <c r="A2596">
        <v>2040</v>
      </c>
      <c r="B2596">
        <v>7</v>
      </c>
      <c r="C2596">
        <v>5</v>
      </c>
      <c r="D2596">
        <v>23</v>
      </c>
      <c r="E2596">
        <v>48071</v>
      </c>
      <c r="F2596">
        <v>2</v>
      </c>
      <c r="G2596">
        <v>3</v>
      </c>
      <c r="H2596">
        <v>1</v>
      </c>
      <c r="I2596">
        <v>0</v>
      </c>
      <c r="J2596">
        <v>3.464743461756143E-3</v>
      </c>
      <c r="K2596">
        <v>3.5002648410154498E-2</v>
      </c>
      <c r="L2596">
        <v>3.2568799954140561E-2</v>
      </c>
      <c r="M2596">
        <v>1.7359503090381621E-2</v>
      </c>
      <c r="N2596">
        <v>3.6089087098836903E-2</v>
      </c>
      <c r="O2596">
        <v>2.6428411155939101E-2</v>
      </c>
      <c r="P2596">
        <v>4.5938283503055573E-2</v>
      </c>
      <c r="Q2596">
        <v>0.48997237777709962</v>
      </c>
      <c r="R2596">
        <v>9.1252204328775392E-3</v>
      </c>
      <c r="S2596">
        <v>1.6076539754867551E-3</v>
      </c>
      <c r="T2596">
        <v>1.418931030273437</v>
      </c>
      <c r="U2596">
        <v>6.2279458732604978</v>
      </c>
    </row>
    <row r="2597" spans="1:21" x14ac:dyDescent="0.25">
      <c r="A2597">
        <v>2040</v>
      </c>
      <c r="B2597">
        <v>7</v>
      </c>
      <c r="C2597">
        <v>5</v>
      </c>
      <c r="D2597">
        <v>23</v>
      </c>
      <c r="E2597">
        <v>48071</v>
      </c>
      <c r="F2597">
        <v>2</v>
      </c>
      <c r="G2597">
        <v>3</v>
      </c>
      <c r="H2597">
        <v>2</v>
      </c>
      <c r="I2597">
        <v>0</v>
      </c>
      <c r="J2597">
        <v>1.2161444777361551E-3</v>
      </c>
      <c r="K2597">
        <v>1.385576646363695E-2</v>
      </c>
      <c r="L2597">
        <v>1.275426834549937E-2</v>
      </c>
      <c r="M2597">
        <v>2.6091751058634139E-2</v>
      </c>
      <c r="N2597">
        <v>4.9541334555723307E-2</v>
      </c>
      <c r="O2597">
        <v>5.7464066675044737E-2</v>
      </c>
      <c r="P2597">
        <v>8.2808854717267663E-2</v>
      </c>
      <c r="Q2597">
        <v>0.49103552348702301</v>
      </c>
      <c r="R2597">
        <v>1.620108336476454E-2</v>
      </c>
      <c r="S2597">
        <v>3.2690089443526957E-2</v>
      </c>
      <c r="T2597">
        <v>7.1774030301552498</v>
      </c>
      <c r="U2597">
        <v>22.879023806781031</v>
      </c>
    </row>
    <row r="2598" spans="1:21" x14ac:dyDescent="0.25">
      <c r="A2598">
        <v>2040</v>
      </c>
      <c r="B2598">
        <v>7</v>
      </c>
      <c r="C2598">
        <v>5</v>
      </c>
      <c r="D2598">
        <v>23</v>
      </c>
      <c r="E2598">
        <v>48071</v>
      </c>
      <c r="F2598">
        <v>2</v>
      </c>
      <c r="G2598">
        <v>3</v>
      </c>
      <c r="H2598">
        <v>3</v>
      </c>
      <c r="I2598">
        <v>0</v>
      </c>
      <c r="J2598">
        <v>4.9724908355382885E-4</v>
      </c>
      <c r="K2598">
        <v>8.0285917993675356E-3</v>
      </c>
      <c r="L2598">
        <v>7.4222226891512647E-3</v>
      </c>
      <c r="M2598">
        <v>6.869398739898178E-3</v>
      </c>
      <c r="N2598">
        <v>1.2855564296720251E-2</v>
      </c>
      <c r="O2598">
        <v>1.7005910573669712E-2</v>
      </c>
      <c r="P2598">
        <v>3.2319913114368652E-2</v>
      </c>
      <c r="Q2598">
        <v>0.23751607351756071</v>
      </c>
      <c r="R2598">
        <v>8.0339542687737561E-3</v>
      </c>
      <c r="S2598">
        <v>1.594685790838557E-2</v>
      </c>
      <c r="T2598">
        <v>0.97811282327678817</v>
      </c>
      <c r="U2598">
        <v>3.2021912662825041</v>
      </c>
    </row>
    <row r="2599" spans="1:21" x14ac:dyDescent="0.25">
      <c r="A2599">
        <v>2040</v>
      </c>
      <c r="B2599">
        <v>7</v>
      </c>
      <c r="C2599">
        <v>5</v>
      </c>
      <c r="D2599">
        <v>23</v>
      </c>
      <c r="E2599">
        <v>48071</v>
      </c>
      <c r="F2599">
        <v>2</v>
      </c>
      <c r="G2599">
        <v>3</v>
      </c>
      <c r="H2599">
        <v>5</v>
      </c>
      <c r="I2599">
        <v>0</v>
      </c>
      <c r="J2599">
        <v>5.2754626184596129E-5</v>
      </c>
      <c r="K2599">
        <v>7.613132657864985E-4</v>
      </c>
      <c r="L2599">
        <v>7.0482016943665892E-4</v>
      </c>
      <c r="M2599">
        <v>1.4930896269430009E-3</v>
      </c>
      <c r="N2599">
        <v>2.7006127207982308E-3</v>
      </c>
      <c r="O2599">
        <v>3.9515079803284824E-3</v>
      </c>
      <c r="P2599">
        <v>1.7473388012911571E-3</v>
      </c>
      <c r="Q2599">
        <v>1.4669866123409869E-2</v>
      </c>
      <c r="R2599">
        <v>5.0169954691441077E-4</v>
      </c>
      <c r="S2599">
        <v>9.8620887850792171E-4</v>
      </c>
      <c r="T2599">
        <v>1.1119796478226239E-2</v>
      </c>
      <c r="U2599">
        <v>3.7689597097927907E-2</v>
      </c>
    </row>
    <row r="2600" spans="1:21" x14ac:dyDescent="0.25">
      <c r="A2600">
        <v>2040</v>
      </c>
      <c r="B2600">
        <v>7</v>
      </c>
      <c r="C2600">
        <v>5</v>
      </c>
      <c r="D2600">
        <v>23</v>
      </c>
      <c r="E2600">
        <v>48071</v>
      </c>
      <c r="F2600">
        <v>2</v>
      </c>
      <c r="G2600">
        <v>79</v>
      </c>
      <c r="H2600">
        <v>1</v>
      </c>
      <c r="I2600">
        <v>0</v>
      </c>
      <c r="J2600">
        <v>2.4438268765807152E-3</v>
      </c>
      <c r="K2600">
        <v>1.214402168989181E-3</v>
      </c>
      <c r="L2600">
        <v>6.7109185457229614E-4</v>
      </c>
      <c r="M2600">
        <v>1.767420582473278E-4</v>
      </c>
      <c r="N2600">
        <v>3.5642083734273912E-4</v>
      </c>
      <c r="O2600">
        <v>4.5515544712543488E-4</v>
      </c>
      <c r="P2600">
        <v>6.6920417873188851E-4</v>
      </c>
      <c r="Q2600">
        <v>7.6711714267730709E-3</v>
      </c>
      <c r="R2600">
        <v>2.1884034713730221E-4</v>
      </c>
      <c r="S2600">
        <v>1.7009224742650989E-5</v>
      </c>
      <c r="T2600">
        <v>3.1679372429847717E-2</v>
      </c>
      <c r="U2600">
        <v>0.23016994500160221</v>
      </c>
    </row>
    <row r="2601" spans="1:21" x14ac:dyDescent="0.25">
      <c r="A2601">
        <v>2040</v>
      </c>
      <c r="B2601">
        <v>7</v>
      </c>
      <c r="C2601">
        <v>5</v>
      </c>
      <c r="D2601">
        <v>23</v>
      </c>
      <c r="E2601">
        <v>48071</v>
      </c>
      <c r="F2601">
        <v>2</v>
      </c>
      <c r="G2601">
        <v>79</v>
      </c>
      <c r="H2601">
        <v>2</v>
      </c>
      <c r="I2601">
        <v>0</v>
      </c>
      <c r="J2601">
        <v>1.7669768099994739E-3</v>
      </c>
      <c r="K2601">
        <v>1.2145001968848399E-3</v>
      </c>
      <c r="L2601">
        <v>6.4855490452917733E-4</v>
      </c>
      <c r="M2601">
        <v>3.4895091818648799E-4</v>
      </c>
      <c r="N2601">
        <v>6.8744401267570093E-4</v>
      </c>
      <c r="O2601">
        <v>6.5475438283183309E-4</v>
      </c>
      <c r="P2601">
        <v>1.2294680957255721E-3</v>
      </c>
      <c r="Q2601">
        <v>8.1744263281055343E-3</v>
      </c>
      <c r="R2601">
        <v>2.7121068793977581E-4</v>
      </c>
      <c r="S2601">
        <v>4.9701775594844066E-4</v>
      </c>
      <c r="T2601">
        <v>0.16272030344204419</v>
      </c>
      <c r="U2601">
        <v>0.51656618522805098</v>
      </c>
    </row>
    <row r="2602" spans="1:21" x14ac:dyDescent="0.25">
      <c r="A2602">
        <v>2040</v>
      </c>
      <c r="B2602">
        <v>7</v>
      </c>
      <c r="C2602">
        <v>5</v>
      </c>
      <c r="D2602">
        <v>23</v>
      </c>
      <c r="E2602">
        <v>48071</v>
      </c>
      <c r="F2602">
        <v>2</v>
      </c>
      <c r="G2602">
        <v>79</v>
      </c>
      <c r="H2602">
        <v>3</v>
      </c>
      <c r="I2602">
        <v>0</v>
      </c>
      <c r="J2602">
        <v>8.0238946207661398E-4</v>
      </c>
      <c r="K2602">
        <v>6.8449216037125781E-4</v>
      </c>
      <c r="L2602">
        <v>4.3799166115434101E-4</v>
      </c>
      <c r="M2602">
        <v>8.075152002742432E-5</v>
      </c>
      <c r="N2602">
        <v>1.6153015398402459E-4</v>
      </c>
      <c r="O2602">
        <v>2.150660822572238E-4</v>
      </c>
      <c r="P2602">
        <v>3.8662206919114802E-4</v>
      </c>
      <c r="Q2602">
        <v>4.1114697159855274E-3</v>
      </c>
      <c r="R2602">
        <v>1.402995552097679E-4</v>
      </c>
      <c r="S2602">
        <v>2.2579250292229341E-4</v>
      </c>
      <c r="T2602">
        <v>2.0181568157314391E-2</v>
      </c>
      <c r="U2602">
        <v>6.4579834761296681E-2</v>
      </c>
    </row>
    <row r="2603" spans="1:21" x14ac:dyDescent="0.25">
      <c r="A2603">
        <v>2040</v>
      </c>
      <c r="B2603">
        <v>7</v>
      </c>
      <c r="C2603">
        <v>5</v>
      </c>
      <c r="D2603">
        <v>23</v>
      </c>
      <c r="E2603">
        <v>48071</v>
      </c>
      <c r="F2603">
        <v>2</v>
      </c>
      <c r="G2603">
        <v>79</v>
      </c>
      <c r="H2603">
        <v>5</v>
      </c>
      <c r="I2603">
        <v>0</v>
      </c>
      <c r="J2603">
        <v>9.5138302561573326E-5</v>
      </c>
      <c r="K2603">
        <v>6.5063708055520232E-5</v>
      </c>
      <c r="L2603">
        <v>4.495876107233448E-5</v>
      </c>
      <c r="M2603">
        <v>1.6300968028123358E-5</v>
      </c>
      <c r="N2603">
        <v>3.1534639927719213E-5</v>
      </c>
      <c r="O2603">
        <v>5.2373405521431168E-5</v>
      </c>
      <c r="P2603">
        <v>2.0152089706486328E-5</v>
      </c>
      <c r="Q2603">
        <v>2.5454417361883453E-4</v>
      </c>
      <c r="R2603">
        <v>8.7931525762938017E-6</v>
      </c>
      <c r="S2603">
        <v>1.346932186919628E-5</v>
      </c>
      <c r="T2603">
        <v>2.3191916621023519E-4</v>
      </c>
      <c r="U2603">
        <v>7.5938804622414111E-4</v>
      </c>
    </row>
    <row r="2604" spans="1:21" x14ac:dyDescent="0.25">
      <c r="A2604">
        <v>2040</v>
      </c>
      <c r="B2604">
        <v>7</v>
      </c>
      <c r="C2604">
        <v>5</v>
      </c>
      <c r="D2604">
        <v>23</v>
      </c>
      <c r="E2604">
        <v>48071</v>
      </c>
      <c r="F2604">
        <v>2</v>
      </c>
      <c r="G2604">
        <v>87</v>
      </c>
      <c r="H2604">
        <v>1</v>
      </c>
      <c r="I2604">
        <v>0</v>
      </c>
      <c r="J2604">
        <v>2.3617833349271681E-3</v>
      </c>
      <c r="K2604">
        <v>1.1736312825232739E-3</v>
      </c>
      <c r="L2604">
        <v>6.4856339662219397E-4</v>
      </c>
      <c r="M2604">
        <v>2.2208768501877791E-4</v>
      </c>
      <c r="N2604">
        <v>4.4240397214889531E-4</v>
      </c>
      <c r="O2604">
        <v>5.5442209541797642E-4</v>
      </c>
      <c r="P2604">
        <v>8.963867491111159E-4</v>
      </c>
      <c r="Q2604">
        <v>8.93593966960907E-3</v>
      </c>
      <c r="R2604">
        <v>2.6483136904425922E-4</v>
      </c>
      <c r="S2604">
        <v>1.6413867473602299E-5</v>
      </c>
      <c r="T2604">
        <v>4.5797787547111522E-2</v>
      </c>
      <c r="U2604">
        <v>0.30783503961563108</v>
      </c>
    </row>
    <row r="2605" spans="1:21" x14ac:dyDescent="0.25">
      <c r="A2605">
        <v>2040</v>
      </c>
      <c r="B2605">
        <v>7</v>
      </c>
      <c r="C2605">
        <v>5</v>
      </c>
      <c r="D2605">
        <v>23</v>
      </c>
      <c r="E2605">
        <v>48071</v>
      </c>
      <c r="F2605">
        <v>2</v>
      </c>
      <c r="G2605">
        <v>87</v>
      </c>
      <c r="H2605">
        <v>2</v>
      </c>
      <c r="I2605">
        <v>0</v>
      </c>
      <c r="J2605">
        <v>1.70765512643528E-3</v>
      </c>
      <c r="K2605">
        <v>1.173728642762914E-3</v>
      </c>
      <c r="L2605">
        <v>6.2678159249927509E-4</v>
      </c>
      <c r="M2605">
        <v>4.681996038309834E-4</v>
      </c>
      <c r="N2605">
        <v>9.2229710191023371E-4</v>
      </c>
      <c r="O2605">
        <v>8.7820505310227254E-4</v>
      </c>
      <c r="P2605">
        <v>1.6502443888434201E-3</v>
      </c>
      <c r="Q2605">
        <v>9.9255097604030815E-3</v>
      </c>
      <c r="R2605">
        <v>3.2928225185423438E-4</v>
      </c>
      <c r="S2605">
        <v>6.6675885093324069E-4</v>
      </c>
      <c r="T2605">
        <v>0.2379788589475873</v>
      </c>
      <c r="U2605">
        <v>0.75256481668237662</v>
      </c>
    </row>
    <row r="2606" spans="1:21" x14ac:dyDescent="0.25">
      <c r="A2606">
        <v>2040</v>
      </c>
      <c r="B2606">
        <v>7</v>
      </c>
      <c r="C2606">
        <v>5</v>
      </c>
      <c r="D2606">
        <v>23</v>
      </c>
      <c r="E2606">
        <v>48071</v>
      </c>
      <c r="F2606">
        <v>2</v>
      </c>
      <c r="G2606">
        <v>87</v>
      </c>
      <c r="H2606">
        <v>3</v>
      </c>
      <c r="I2606">
        <v>0</v>
      </c>
      <c r="J2606">
        <v>7.7545126094804326E-4</v>
      </c>
      <c r="K2606">
        <v>6.6151272475534304E-4</v>
      </c>
      <c r="L2606">
        <v>4.2328713835030588E-4</v>
      </c>
      <c r="M2606">
        <v>1.083409737320046E-4</v>
      </c>
      <c r="N2606">
        <v>2.1670459718786179E-4</v>
      </c>
      <c r="O2606">
        <v>2.8850868166832707E-4</v>
      </c>
      <c r="P2606">
        <v>5.1893368439379398E-4</v>
      </c>
      <c r="Q2606">
        <v>4.9922562731613889E-3</v>
      </c>
      <c r="R2606">
        <v>1.703443463923986E-4</v>
      </c>
      <c r="S2606">
        <v>3.029111402718549E-4</v>
      </c>
      <c r="T2606">
        <v>2.969728781444525E-2</v>
      </c>
      <c r="U2606">
        <v>9.4638763704229273E-2</v>
      </c>
    </row>
    <row r="2607" spans="1:21" x14ac:dyDescent="0.25">
      <c r="A2607">
        <v>2040</v>
      </c>
      <c r="B2607">
        <v>7</v>
      </c>
      <c r="C2607">
        <v>5</v>
      </c>
      <c r="D2607">
        <v>23</v>
      </c>
      <c r="E2607">
        <v>48071</v>
      </c>
      <c r="F2607">
        <v>2</v>
      </c>
      <c r="G2607">
        <v>87</v>
      </c>
      <c r="H2607">
        <v>5</v>
      </c>
      <c r="I2607">
        <v>0</v>
      </c>
      <c r="J2607">
        <v>9.1944258939884413E-5</v>
      </c>
      <c r="K2607">
        <v>6.2879459883454891E-5</v>
      </c>
      <c r="L2607">
        <v>4.3449411966112621E-5</v>
      </c>
      <c r="M2607">
        <v>2.1869687286909971E-5</v>
      </c>
      <c r="N2607">
        <v>4.2304362536280469E-5</v>
      </c>
      <c r="O2607">
        <v>7.0261802113320043E-5</v>
      </c>
      <c r="P2607">
        <v>2.7048462951125121E-5</v>
      </c>
      <c r="Q2607">
        <v>3.0907516740976928E-4</v>
      </c>
      <c r="R2607">
        <v>1.067623246911176E-5</v>
      </c>
      <c r="S2607">
        <v>1.8069580357439771E-5</v>
      </c>
      <c r="T2607">
        <v>3.4194588868048962E-4</v>
      </c>
      <c r="U2607">
        <v>1.113476216200235E-3</v>
      </c>
    </row>
    <row r="2608" spans="1:21" x14ac:dyDescent="0.25">
      <c r="A2608">
        <v>2040</v>
      </c>
      <c r="B2608">
        <v>7</v>
      </c>
      <c r="C2608">
        <v>5</v>
      </c>
      <c r="D2608">
        <v>23</v>
      </c>
      <c r="E2608">
        <v>48071</v>
      </c>
      <c r="F2608">
        <v>5</v>
      </c>
      <c r="G2608">
        <v>1</v>
      </c>
      <c r="H2608">
        <v>2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 x14ac:dyDescent="0.25">
      <c r="A2609">
        <v>2040</v>
      </c>
      <c r="B2609">
        <v>7</v>
      </c>
      <c r="C2609">
        <v>5</v>
      </c>
      <c r="D2609">
        <v>23</v>
      </c>
      <c r="E2609">
        <v>48071</v>
      </c>
      <c r="F2609">
        <v>5</v>
      </c>
      <c r="G2609">
        <v>1</v>
      </c>
      <c r="H2609">
        <v>3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</row>
    <row r="2610" spans="1:21" x14ac:dyDescent="0.25">
      <c r="A2610">
        <v>2040</v>
      </c>
      <c r="B2610">
        <v>7</v>
      </c>
      <c r="C2610">
        <v>5</v>
      </c>
      <c r="D2610">
        <v>23</v>
      </c>
      <c r="E2610">
        <v>48071</v>
      </c>
      <c r="F2610">
        <v>5</v>
      </c>
      <c r="G2610">
        <v>1</v>
      </c>
      <c r="H2610">
        <v>5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 x14ac:dyDescent="0.25">
      <c r="A2611">
        <v>2040</v>
      </c>
      <c r="B2611">
        <v>7</v>
      </c>
      <c r="C2611">
        <v>5</v>
      </c>
      <c r="D2611">
        <v>23</v>
      </c>
      <c r="E2611">
        <v>48071</v>
      </c>
      <c r="F2611">
        <v>5</v>
      </c>
      <c r="G2611">
        <v>79</v>
      </c>
      <c r="H2611">
        <v>2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 x14ac:dyDescent="0.25">
      <c r="A2612">
        <v>2040</v>
      </c>
      <c r="B2612">
        <v>7</v>
      </c>
      <c r="C2612">
        <v>5</v>
      </c>
      <c r="D2612">
        <v>23</v>
      </c>
      <c r="E2612">
        <v>48071</v>
      </c>
      <c r="F2612">
        <v>5</v>
      </c>
      <c r="G2612">
        <v>79</v>
      </c>
      <c r="H2612">
        <v>3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 x14ac:dyDescent="0.25">
      <c r="A2613">
        <v>2040</v>
      </c>
      <c r="B2613">
        <v>7</v>
      </c>
      <c r="C2613">
        <v>5</v>
      </c>
      <c r="D2613">
        <v>23</v>
      </c>
      <c r="E2613">
        <v>48071</v>
      </c>
      <c r="F2613">
        <v>5</v>
      </c>
      <c r="G2613">
        <v>79</v>
      </c>
      <c r="H2613">
        <v>5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</row>
    <row r="2614" spans="1:21" x14ac:dyDescent="0.25">
      <c r="A2614">
        <v>2040</v>
      </c>
      <c r="B2614">
        <v>7</v>
      </c>
      <c r="C2614">
        <v>5</v>
      </c>
      <c r="D2614">
        <v>23</v>
      </c>
      <c r="E2614">
        <v>48071</v>
      </c>
      <c r="F2614">
        <v>5</v>
      </c>
      <c r="G2614">
        <v>87</v>
      </c>
      <c r="H2614">
        <v>2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 x14ac:dyDescent="0.25">
      <c r="A2615">
        <v>2040</v>
      </c>
      <c r="B2615">
        <v>7</v>
      </c>
      <c r="C2615">
        <v>5</v>
      </c>
      <c r="D2615">
        <v>23</v>
      </c>
      <c r="E2615">
        <v>48071</v>
      </c>
      <c r="F2615">
        <v>5</v>
      </c>
      <c r="G2615">
        <v>87</v>
      </c>
      <c r="H2615">
        <v>3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 x14ac:dyDescent="0.25">
      <c r="A2616">
        <v>2040</v>
      </c>
      <c r="B2616">
        <v>7</v>
      </c>
      <c r="C2616">
        <v>5</v>
      </c>
      <c r="D2616">
        <v>23</v>
      </c>
      <c r="E2616">
        <v>48071</v>
      </c>
      <c r="F2616">
        <v>5</v>
      </c>
      <c r="G2616">
        <v>87</v>
      </c>
      <c r="H2616">
        <v>5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</row>
    <row r="2617" spans="1:21" x14ac:dyDescent="0.25">
      <c r="A2617">
        <v>2040</v>
      </c>
      <c r="B2617">
        <v>7</v>
      </c>
      <c r="C2617">
        <v>5</v>
      </c>
      <c r="D2617">
        <v>24</v>
      </c>
      <c r="E2617">
        <v>48071</v>
      </c>
      <c r="F2617">
        <v>1</v>
      </c>
      <c r="G2617">
        <v>1</v>
      </c>
      <c r="H2617">
        <v>1</v>
      </c>
      <c r="I2617">
        <v>0.1176088045835495</v>
      </c>
      <c r="J2617">
        <v>1.635102583751082</v>
      </c>
      <c r="K2617">
        <v>1.0188767371848231</v>
      </c>
      <c r="L2617">
        <v>0.26319741677865388</v>
      </c>
      <c r="M2617">
        <v>0</v>
      </c>
      <c r="N2617">
        <v>0</v>
      </c>
      <c r="O2617">
        <v>6.3535322870302479E-4</v>
      </c>
      <c r="P2617">
        <v>3.5697319584898662E-2</v>
      </c>
      <c r="Q2617">
        <v>0.25621877650171521</v>
      </c>
      <c r="R2617">
        <v>4.5422018388053403E-3</v>
      </c>
      <c r="S2617">
        <v>5.0392191372811796E-3</v>
      </c>
      <c r="T2617">
        <v>3.6153364215046169E-2</v>
      </c>
      <c r="U2617">
        <v>0</v>
      </c>
    </row>
    <row r="2618" spans="1:21" x14ac:dyDescent="0.25">
      <c r="A2618">
        <v>2040</v>
      </c>
      <c r="B2618">
        <v>7</v>
      </c>
      <c r="C2618">
        <v>5</v>
      </c>
      <c r="D2618">
        <v>24</v>
      </c>
      <c r="E2618">
        <v>48071</v>
      </c>
      <c r="F2618">
        <v>1</v>
      </c>
      <c r="G2618">
        <v>1</v>
      </c>
      <c r="H2618">
        <v>2</v>
      </c>
      <c r="I2618">
        <v>1.3867795551753111E-2</v>
      </c>
      <c r="J2618">
        <v>0.26063586241478448</v>
      </c>
      <c r="K2618">
        <v>0.17864433459173421</v>
      </c>
      <c r="L2618">
        <v>4.446915368717011E-2</v>
      </c>
      <c r="M2618">
        <v>0</v>
      </c>
      <c r="N2618">
        <v>0</v>
      </c>
      <c r="O2618">
        <v>2.226458590308767E-4</v>
      </c>
      <c r="P2618">
        <v>3.106384826454809E-2</v>
      </c>
      <c r="Q2618">
        <v>4.3921150307086453E-2</v>
      </c>
      <c r="R2618">
        <v>1.3757246758554821E-3</v>
      </c>
      <c r="S2618">
        <v>4.6338300058844824E-3</v>
      </c>
      <c r="T2618">
        <v>0.2244358567632124</v>
      </c>
      <c r="U2618">
        <v>0</v>
      </c>
    </row>
    <row r="2619" spans="1:21" x14ac:dyDescent="0.25">
      <c r="A2619">
        <v>2040</v>
      </c>
      <c r="B2619">
        <v>7</v>
      </c>
      <c r="C2619">
        <v>5</v>
      </c>
      <c r="D2619">
        <v>24</v>
      </c>
      <c r="E2619">
        <v>48071</v>
      </c>
      <c r="F2619">
        <v>1</v>
      </c>
      <c r="G2619">
        <v>1</v>
      </c>
      <c r="H2619">
        <v>3</v>
      </c>
      <c r="I2619">
        <v>7.506131396730069E-3</v>
      </c>
      <c r="J2619">
        <v>0.1344044405228533</v>
      </c>
      <c r="K2619">
        <v>8.5975758092240132E-2</v>
      </c>
      <c r="L2619">
        <v>2.2357128332989199E-2</v>
      </c>
      <c r="M2619">
        <v>0</v>
      </c>
      <c r="N2619">
        <v>0</v>
      </c>
      <c r="O2619">
        <v>3.099800883887709E-5</v>
      </c>
      <c r="P2619">
        <v>7.6250570566775431E-3</v>
      </c>
      <c r="Q2619">
        <v>1.4788622903667829E-2</v>
      </c>
      <c r="R2619">
        <v>4.8752489362876683E-4</v>
      </c>
      <c r="S2619">
        <v>1.312617774823248E-3</v>
      </c>
      <c r="T2619">
        <v>2.063043733375269E-2</v>
      </c>
      <c r="U2619">
        <v>0</v>
      </c>
    </row>
    <row r="2620" spans="1:21" x14ac:dyDescent="0.25">
      <c r="A2620">
        <v>2040</v>
      </c>
      <c r="B2620">
        <v>7</v>
      </c>
      <c r="C2620">
        <v>5</v>
      </c>
      <c r="D2620">
        <v>24</v>
      </c>
      <c r="E2620">
        <v>48071</v>
      </c>
      <c r="F2620">
        <v>1</v>
      </c>
      <c r="G2620">
        <v>1</v>
      </c>
      <c r="H2620">
        <v>5</v>
      </c>
      <c r="I2620">
        <v>9.7534626451795212E-4</v>
      </c>
      <c r="J2620">
        <v>1.7145201639497509E-2</v>
      </c>
      <c r="K2620">
        <v>7.4962313948798206E-3</v>
      </c>
      <c r="L2620">
        <v>1.997089146853921E-3</v>
      </c>
      <c r="M2620">
        <v>0</v>
      </c>
      <c r="N2620">
        <v>0</v>
      </c>
      <c r="O2620">
        <v>4.8038835804653811E-6</v>
      </c>
      <c r="P2620">
        <v>2.2929742108774651E-4</v>
      </c>
      <c r="Q2620">
        <v>7.4950149066966632E-4</v>
      </c>
      <c r="R2620">
        <v>2.5701983332613849E-5</v>
      </c>
      <c r="S2620">
        <v>5.7260263013267751E-5</v>
      </c>
      <c r="T2620">
        <v>1.5083715773762211E-4</v>
      </c>
      <c r="U2620">
        <v>0</v>
      </c>
    </row>
    <row r="2621" spans="1:21" x14ac:dyDescent="0.25">
      <c r="A2621">
        <v>2040</v>
      </c>
      <c r="B2621">
        <v>7</v>
      </c>
      <c r="C2621">
        <v>5</v>
      </c>
      <c r="D2621">
        <v>24</v>
      </c>
      <c r="E2621">
        <v>48071</v>
      </c>
      <c r="F2621">
        <v>1</v>
      </c>
      <c r="G2621">
        <v>2</v>
      </c>
      <c r="H2621">
        <v>1</v>
      </c>
      <c r="I2621">
        <v>9.7644739151000973E-3</v>
      </c>
      <c r="J2621">
        <v>2.241568616308272</v>
      </c>
      <c r="K2621">
        <v>0.90382875100150706</v>
      </c>
      <c r="L2621">
        <v>0.28081533952429888</v>
      </c>
      <c r="M2621">
        <v>0</v>
      </c>
      <c r="N2621">
        <v>0</v>
      </c>
      <c r="O2621">
        <v>8.4153672273532725E-4</v>
      </c>
      <c r="P2621">
        <v>2.0907681650947779E-2</v>
      </c>
      <c r="Q2621">
        <v>1.2511859294436869</v>
      </c>
      <c r="R2621">
        <v>5.2427500957855956E-3</v>
      </c>
      <c r="S2621">
        <v>6.3499236640054734E-3</v>
      </c>
      <c r="T2621">
        <v>0.1740988537855446</v>
      </c>
      <c r="U2621">
        <v>0</v>
      </c>
    </row>
    <row r="2622" spans="1:21" x14ac:dyDescent="0.25">
      <c r="A2622">
        <v>2040</v>
      </c>
      <c r="B2622">
        <v>7</v>
      </c>
      <c r="C2622">
        <v>5</v>
      </c>
      <c r="D2622">
        <v>24</v>
      </c>
      <c r="E2622">
        <v>48071</v>
      </c>
      <c r="F2622">
        <v>1</v>
      </c>
      <c r="G2622">
        <v>2</v>
      </c>
      <c r="H2622">
        <v>2</v>
      </c>
      <c r="I2622">
        <v>0.20153109394776819</v>
      </c>
      <c r="J2622">
        <v>27.975192278513969</v>
      </c>
      <c r="K2622">
        <v>19.237427436000321</v>
      </c>
      <c r="L2622">
        <v>4.3167160692103934</v>
      </c>
      <c r="M2622">
        <v>0</v>
      </c>
      <c r="N2622">
        <v>0</v>
      </c>
      <c r="O2622">
        <v>2.6656977045710639E-2</v>
      </c>
      <c r="P2622">
        <v>4.5549889464739204</v>
      </c>
      <c r="Q2622">
        <v>4.5676966041930616</v>
      </c>
      <c r="R2622">
        <v>0.13745646969656511</v>
      </c>
      <c r="S2622">
        <v>0.58144322833775175</v>
      </c>
      <c r="T2622">
        <v>33.812265107786118</v>
      </c>
      <c r="U2622">
        <v>0</v>
      </c>
    </row>
    <row r="2623" spans="1:21" x14ac:dyDescent="0.25">
      <c r="A2623">
        <v>2040</v>
      </c>
      <c r="B2623">
        <v>7</v>
      </c>
      <c r="C2623">
        <v>5</v>
      </c>
      <c r="D2623">
        <v>24</v>
      </c>
      <c r="E2623">
        <v>48071</v>
      </c>
      <c r="F2623">
        <v>1</v>
      </c>
      <c r="G2623">
        <v>2</v>
      </c>
      <c r="H2623">
        <v>3</v>
      </c>
      <c r="I2623">
        <v>9.3302288918418561E-2</v>
      </c>
      <c r="J2623">
        <v>9.9202698451702904</v>
      </c>
      <c r="K2623">
        <v>6.021884695036352</v>
      </c>
      <c r="L2623">
        <v>1.3816783741137451</v>
      </c>
      <c r="M2623">
        <v>0</v>
      </c>
      <c r="N2623">
        <v>0</v>
      </c>
      <c r="O2623">
        <v>2.641477200145887E-3</v>
      </c>
      <c r="P2623">
        <v>0.95888470004122706</v>
      </c>
      <c r="Q2623">
        <v>1.0826612948015599</v>
      </c>
      <c r="R2623">
        <v>3.392466690316269E-2</v>
      </c>
      <c r="S2623">
        <v>0.1246441652326897</v>
      </c>
      <c r="T2623">
        <v>2.840353386340833</v>
      </c>
      <c r="U2623">
        <v>0</v>
      </c>
    </row>
    <row r="2624" spans="1:21" x14ac:dyDescent="0.25">
      <c r="A2624">
        <v>2040</v>
      </c>
      <c r="B2624">
        <v>7</v>
      </c>
      <c r="C2624">
        <v>5</v>
      </c>
      <c r="D2624">
        <v>24</v>
      </c>
      <c r="E2624">
        <v>48071</v>
      </c>
      <c r="F2624">
        <v>1</v>
      </c>
      <c r="G2624">
        <v>2</v>
      </c>
      <c r="H2624">
        <v>5</v>
      </c>
      <c r="I2624">
        <v>1.087327166791386E-2</v>
      </c>
      <c r="J2624">
        <v>1.0424412071011631</v>
      </c>
      <c r="K2624">
        <v>0.40350116317507551</v>
      </c>
      <c r="L2624">
        <v>9.4199591373154826E-2</v>
      </c>
      <c r="M2624">
        <v>0</v>
      </c>
      <c r="N2624">
        <v>0</v>
      </c>
      <c r="O2624">
        <v>2.4504845213172452E-4</v>
      </c>
      <c r="P2624">
        <v>2.0370980234024939E-2</v>
      </c>
      <c r="Q2624">
        <v>3.9505883458440971E-2</v>
      </c>
      <c r="R2624">
        <v>1.298813746730169E-3</v>
      </c>
      <c r="S2624">
        <v>3.8090847383042479E-3</v>
      </c>
      <c r="T2624">
        <v>1.818396512395799E-2</v>
      </c>
      <c r="U2624">
        <v>0</v>
      </c>
    </row>
    <row r="2625" spans="1:21" x14ac:dyDescent="0.25">
      <c r="A2625">
        <v>2040</v>
      </c>
      <c r="B2625">
        <v>7</v>
      </c>
      <c r="C2625">
        <v>5</v>
      </c>
      <c r="D2625">
        <v>24</v>
      </c>
      <c r="E2625">
        <v>48071</v>
      </c>
      <c r="F2625">
        <v>1</v>
      </c>
      <c r="G2625">
        <v>3</v>
      </c>
      <c r="H2625">
        <v>1</v>
      </c>
      <c r="I2625">
        <v>2.0162516832351681E-4</v>
      </c>
      <c r="J2625">
        <v>0.1611926394675684</v>
      </c>
      <c r="K2625">
        <v>7.6312218321276312E-2</v>
      </c>
      <c r="L2625">
        <v>2.2522525312429931E-2</v>
      </c>
      <c r="M2625">
        <v>0</v>
      </c>
      <c r="N2625">
        <v>0</v>
      </c>
      <c r="O2625">
        <v>4.1162686867892272E-5</v>
      </c>
      <c r="P2625">
        <v>9.7343777797505022E-4</v>
      </c>
      <c r="Q2625">
        <v>9.2235303086425122E-2</v>
      </c>
      <c r="R2625">
        <v>2.296202608413864E-4</v>
      </c>
      <c r="S2625">
        <v>5.3678788050820004E-4</v>
      </c>
      <c r="T2625">
        <v>1.892160860117292E-2</v>
      </c>
      <c r="U2625">
        <v>0</v>
      </c>
    </row>
    <row r="2626" spans="1:21" x14ac:dyDescent="0.25">
      <c r="A2626">
        <v>2040</v>
      </c>
      <c r="B2626">
        <v>7</v>
      </c>
      <c r="C2626">
        <v>5</v>
      </c>
      <c r="D2626">
        <v>24</v>
      </c>
      <c r="E2626">
        <v>48071</v>
      </c>
      <c r="F2626">
        <v>1</v>
      </c>
      <c r="G2626">
        <v>3</v>
      </c>
      <c r="H2626">
        <v>2</v>
      </c>
      <c r="I2626">
        <v>1.0647713754574911E-2</v>
      </c>
      <c r="J2626">
        <v>7.3750090837957055E-2</v>
      </c>
      <c r="K2626">
        <v>6.1388882198250588E-2</v>
      </c>
      <c r="L2626">
        <v>1.6241546342236322E-2</v>
      </c>
      <c r="M2626">
        <v>0</v>
      </c>
      <c r="N2626">
        <v>0</v>
      </c>
      <c r="O2626">
        <v>1.77358383419322E-4</v>
      </c>
      <c r="P2626">
        <v>1.4133836766984469E-2</v>
      </c>
      <c r="Q2626">
        <v>3.7125864629162453E-2</v>
      </c>
      <c r="R2626">
        <v>1.153887897906442E-3</v>
      </c>
      <c r="S2626">
        <v>3.3783144827236539E-3</v>
      </c>
      <c r="T2626">
        <v>0.1237016803532965</v>
      </c>
      <c r="U2626">
        <v>0</v>
      </c>
    </row>
    <row r="2627" spans="1:21" x14ac:dyDescent="0.25">
      <c r="A2627">
        <v>2040</v>
      </c>
      <c r="B2627">
        <v>7</v>
      </c>
      <c r="C2627">
        <v>5</v>
      </c>
      <c r="D2627">
        <v>24</v>
      </c>
      <c r="E2627">
        <v>48071</v>
      </c>
      <c r="F2627">
        <v>1</v>
      </c>
      <c r="G2627">
        <v>3</v>
      </c>
      <c r="H2627">
        <v>3</v>
      </c>
      <c r="I2627">
        <v>4.8752005098148306E-3</v>
      </c>
      <c r="J2627">
        <v>3.0169018082380039E-2</v>
      </c>
      <c r="K2627">
        <v>2.3102360589735312E-2</v>
      </c>
      <c r="L2627">
        <v>6.450938254409142E-3</v>
      </c>
      <c r="M2627">
        <v>0</v>
      </c>
      <c r="N2627">
        <v>0</v>
      </c>
      <c r="O2627">
        <v>2.162976057384713E-5</v>
      </c>
      <c r="P2627">
        <v>3.536724091933321E-3</v>
      </c>
      <c r="Q2627">
        <v>1.061697405987415E-2</v>
      </c>
      <c r="R2627">
        <v>3.4832525172716908E-4</v>
      </c>
      <c r="S2627">
        <v>8.6535184782139446E-4</v>
      </c>
      <c r="T2627">
        <v>1.2209421932929621E-2</v>
      </c>
      <c r="U2627">
        <v>0</v>
      </c>
    </row>
    <row r="2628" spans="1:21" x14ac:dyDescent="0.25">
      <c r="A2628">
        <v>2040</v>
      </c>
      <c r="B2628">
        <v>7</v>
      </c>
      <c r="C2628">
        <v>5</v>
      </c>
      <c r="D2628">
        <v>24</v>
      </c>
      <c r="E2628">
        <v>48071</v>
      </c>
      <c r="F2628">
        <v>1</v>
      </c>
      <c r="G2628">
        <v>3</v>
      </c>
      <c r="H2628">
        <v>5</v>
      </c>
      <c r="I2628">
        <v>5.6843247027154426E-4</v>
      </c>
      <c r="J2628">
        <v>3.200423689655276E-3</v>
      </c>
      <c r="K2628">
        <v>1.6513052128317161E-3</v>
      </c>
      <c r="L2628">
        <v>4.8214042333277708E-4</v>
      </c>
      <c r="M2628">
        <v>0</v>
      </c>
      <c r="N2628">
        <v>0</v>
      </c>
      <c r="O2628">
        <v>2.8707142878252491E-6</v>
      </c>
      <c r="P2628">
        <v>1.056454883109264E-4</v>
      </c>
      <c r="Q2628">
        <v>4.8681758555155262E-4</v>
      </c>
      <c r="R2628">
        <v>1.672167086317042E-5</v>
      </c>
      <c r="S2628">
        <v>3.453917982987935E-5</v>
      </c>
      <c r="T2628">
        <v>9.6754692077828452E-5</v>
      </c>
      <c r="U2628">
        <v>0</v>
      </c>
    </row>
    <row r="2629" spans="1:21" x14ac:dyDescent="0.25">
      <c r="A2629">
        <v>2040</v>
      </c>
      <c r="B2629">
        <v>7</v>
      </c>
      <c r="C2629">
        <v>5</v>
      </c>
      <c r="D2629">
        <v>24</v>
      </c>
      <c r="E2629">
        <v>48071</v>
      </c>
      <c r="F2629">
        <v>1</v>
      </c>
      <c r="G2629">
        <v>79</v>
      </c>
      <c r="H2629">
        <v>1</v>
      </c>
      <c r="I2629">
        <v>0.11738366377353671</v>
      </c>
      <c r="J2629">
        <v>1.6094618558883671</v>
      </c>
      <c r="K2629">
        <v>1.007032466173172</v>
      </c>
      <c r="L2629">
        <v>0.25911788618564607</v>
      </c>
      <c r="M2629">
        <v>0</v>
      </c>
      <c r="N2629">
        <v>0</v>
      </c>
      <c r="O2629">
        <v>6.1588925821706654E-4</v>
      </c>
      <c r="P2629">
        <v>3.5358197271823877E-2</v>
      </c>
      <c r="Q2629">
        <v>0.22638713288307191</v>
      </c>
      <c r="R2629">
        <v>4.4521749317646027E-3</v>
      </c>
      <c r="S2629">
        <v>4.879684716463089E-3</v>
      </c>
      <c r="T2629">
        <v>3.2356727600097647E-2</v>
      </c>
      <c r="U2629">
        <v>0</v>
      </c>
    </row>
    <row r="2630" spans="1:21" x14ac:dyDescent="0.25">
      <c r="A2630">
        <v>2040</v>
      </c>
      <c r="B2630">
        <v>7</v>
      </c>
      <c r="C2630">
        <v>5</v>
      </c>
      <c r="D2630">
        <v>24</v>
      </c>
      <c r="E2630">
        <v>48071</v>
      </c>
      <c r="F2630">
        <v>1</v>
      </c>
      <c r="G2630">
        <v>79</v>
      </c>
      <c r="H2630">
        <v>2</v>
      </c>
      <c r="I2630">
        <v>1.23215581412394E-2</v>
      </c>
      <c r="J2630">
        <v>0.19971116592857521</v>
      </c>
      <c r="K2630">
        <v>0.1398345243820594</v>
      </c>
      <c r="L2630">
        <v>3.536133314295458E-2</v>
      </c>
      <c r="M2630">
        <v>0</v>
      </c>
      <c r="N2630">
        <v>0</v>
      </c>
      <c r="O2630">
        <v>1.9042328685375541E-4</v>
      </c>
      <c r="P2630">
        <v>2.6444698773901331E-2</v>
      </c>
      <c r="Q2630">
        <v>3.7520498059259867E-2</v>
      </c>
      <c r="R2630">
        <v>1.177935711551441E-3</v>
      </c>
      <c r="S2630">
        <v>3.9453875551764897E-3</v>
      </c>
      <c r="T2630">
        <v>0.1895445480775792</v>
      </c>
      <c r="U2630">
        <v>0</v>
      </c>
    </row>
    <row r="2631" spans="1:21" x14ac:dyDescent="0.25">
      <c r="A2631">
        <v>2040</v>
      </c>
      <c r="B2631">
        <v>7</v>
      </c>
      <c r="C2631">
        <v>5</v>
      </c>
      <c r="D2631">
        <v>24</v>
      </c>
      <c r="E2631">
        <v>48071</v>
      </c>
      <c r="F2631">
        <v>1</v>
      </c>
      <c r="G2631">
        <v>79</v>
      </c>
      <c r="H2631">
        <v>3</v>
      </c>
      <c r="I2631">
        <v>6.716117240779822E-3</v>
      </c>
      <c r="J2631">
        <v>0.1067267591794623</v>
      </c>
      <c r="K2631">
        <v>7.0033483142829631E-2</v>
      </c>
      <c r="L2631">
        <v>1.846106275571744E-2</v>
      </c>
      <c r="M2631">
        <v>0</v>
      </c>
      <c r="N2631">
        <v>0</v>
      </c>
      <c r="O2631">
        <v>2.679728823466327E-5</v>
      </c>
      <c r="P2631">
        <v>6.5495472318054448E-3</v>
      </c>
      <c r="Q2631">
        <v>1.270163626822104E-2</v>
      </c>
      <c r="R2631">
        <v>4.1963820759518519E-4</v>
      </c>
      <c r="S2631">
        <v>1.125127222990417E-3</v>
      </c>
      <c r="T2631">
        <v>1.745103388251102E-2</v>
      </c>
      <c r="U2631">
        <v>0</v>
      </c>
    </row>
    <row r="2632" spans="1:21" x14ac:dyDescent="0.25">
      <c r="A2632">
        <v>2040</v>
      </c>
      <c r="B2632">
        <v>7</v>
      </c>
      <c r="C2632">
        <v>5</v>
      </c>
      <c r="D2632">
        <v>24</v>
      </c>
      <c r="E2632">
        <v>48071</v>
      </c>
      <c r="F2632">
        <v>1</v>
      </c>
      <c r="G2632">
        <v>79</v>
      </c>
      <c r="H2632">
        <v>5</v>
      </c>
      <c r="I2632">
        <v>8.7647916882442362E-4</v>
      </c>
      <c r="J2632">
        <v>1.386858960712835E-2</v>
      </c>
      <c r="K2632">
        <v>6.2404032763292037E-3</v>
      </c>
      <c r="L2632">
        <v>1.6809447290733429E-3</v>
      </c>
      <c r="M2632">
        <v>0</v>
      </c>
      <c r="N2632">
        <v>0</v>
      </c>
      <c r="O2632">
        <v>4.1983055955576536E-6</v>
      </c>
      <c r="P2632">
        <v>2.007165306634598E-4</v>
      </c>
      <c r="Q2632">
        <v>6.4625287140634318E-4</v>
      </c>
      <c r="R2632">
        <v>2.22053704059426E-5</v>
      </c>
      <c r="S2632">
        <v>4.9417792472144809E-5</v>
      </c>
      <c r="T2632">
        <v>1.2792893896131601E-4</v>
      </c>
      <c r="U2632">
        <v>0</v>
      </c>
    </row>
    <row r="2633" spans="1:21" x14ac:dyDescent="0.25">
      <c r="A2633">
        <v>2040</v>
      </c>
      <c r="B2633">
        <v>7</v>
      </c>
      <c r="C2633">
        <v>5</v>
      </c>
      <c r="D2633">
        <v>24</v>
      </c>
      <c r="E2633">
        <v>48071</v>
      </c>
      <c r="F2633">
        <v>1</v>
      </c>
      <c r="G2633">
        <v>87</v>
      </c>
      <c r="H2633">
        <v>1</v>
      </c>
      <c r="I2633">
        <v>0.12621553313732151</v>
      </c>
      <c r="J2633">
        <v>1.7329399860575789</v>
      </c>
      <c r="K2633">
        <v>1.0839141308814291</v>
      </c>
      <c r="L2633">
        <v>0.27852725689485669</v>
      </c>
      <c r="M2633">
        <v>0</v>
      </c>
      <c r="N2633">
        <v>0</v>
      </c>
      <c r="O2633">
        <v>6.5827741252724075E-4</v>
      </c>
      <c r="P2633">
        <v>3.7954532567411658E-2</v>
      </c>
      <c r="Q2633">
        <v>0.23543278959393499</v>
      </c>
      <c r="R2633">
        <v>4.780526251066476E-3</v>
      </c>
      <c r="S2633">
        <v>5.2187520796433094E-3</v>
      </c>
      <c r="T2633">
        <v>3.3726668842136862E-2</v>
      </c>
      <c r="U2633">
        <v>0</v>
      </c>
    </row>
    <row r="2634" spans="1:21" x14ac:dyDescent="0.25">
      <c r="A2634">
        <v>2040</v>
      </c>
      <c r="B2634">
        <v>7</v>
      </c>
      <c r="C2634">
        <v>5</v>
      </c>
      <c r="D2634">
        <v>24</v>
      </c>
      <c r="E2634">
        <v>48071</v>
      </c>
      <c r="F2634">
        <v>1</v>
      </c>
      <c r="G2634">
        <v>87</v>
      </c>
      <c r="H2634">
        <v>2</v>
      </c>
      <c r="I2634">
        <v>1.2626767508501051E-2</v>
      </c>
      <c r="J2634">
        <v>0.20437788861317119</v>
      </c>
      <c r="K2634">
        <v>0.1436676093478339</v>
      </c>
      <c r="L2634">
        <v>3.6397435736128823E-2</v>
      </c>
      <c r="M2634">
        <v>0</v>
      </c>
      <c r="N2634">
        <v>0</v>
      </c>
      <c r="O2634">
        <v>1.953686793052155E-4</v>
      </c>
      <c r="P2634">
        <v>2.7095454045861809E-2</v>
      </c>
      <c r="Q2634">
        <v>3.848469640091761E-2</v>
      </c>
      <c r="R2634">
        <v>1.209573707395342E-3</v>
      </c>
      <c r="S2634">
        <v>4.0422588305336861E-3</v>
      </c>
      <c r="T2634">
        <v>0.19371879957540089</v>
      </c>
      <c r="U2634">
        <v>0</v>
      </c>
    </row>
    <row r="2635" spans="1:21" x14ac:dyDescent="0.25">
      <c r="A2635">
        <v>2040</v>
      </c>
      <c r="B2635">
        <v>7</v>
      </c>
      <c r="C2635">
        <v>5</v>
      </c>
      <c r="D2635">
        <v>24</v>
      </c>
      <c r="E2635">
        <v>48071</v>
      </c>
      <c r="F2635">
        <v>1</v>
      </c>
      <c r="G2635">
        <v>87</v>
      </c>
      <c r="H2635">
        <v>3</v>
      </c>
      <c r="I2635">
        <v>6.9019429139017619E-3</v>
      </c>
      <c r="J2635">
        <v>0.11001126096694359</v>
      </c>
      <c r="K2635">
        <v>7.25101732368129E-2</v>
      </c>
      <c r="L2635">
        <v>1.9128624252228221E-2</v>
      </c>
      <c r="M2635">
        <v>0</v>
      </c>
      <c r="N2635">
        <v>0</v>
      </c>
      <c r="O2635">
        <v>2.7583870821576541E-5</v>
      </c>
      <c r="P2635">
        <v>6.7299858612233521E-3</v>
      </c>
      <c r="Q2635">
        <v>1.305018857040101E-2</v>
      </c>
      <c r="R2635">
        <v>4.3168100932978283E-4</v>
      </c>
      <c r="S2635">
        <v>1.1551527556753489E-3</v>
      </c>
      <c r="T2635">
        <v>1.7845415310562201E-2</v>
      </c>
      <c r="U2635">
        <v>0</v>
      </c>
    </row>
    <row r="2636" spans="1:21" x14ac:dyDescent="0.25">
      <c r="A2636">
        <v>2040</v>
      </c>
      <c r="B2636">
        <v>7</v>
      </c>
      <c r="C2636">
        <v>5</v>
      </c>
      <c r="D2636">
        <v>24</v>
      </c>
      <c r="E2636">
        <v>48071</v>
      </c>
      <c r="F2636">
        <v>1</v>
      </c>
      <c r="G2636">
        <v>87</v>
      </c>
      <c r="H2636">
        <v>5</v>
      </c>
      <c r="I2636">
        <v>9.0229163575073932E-4</v>
      </c>
      <c r="J2636">
        <v>1.434718428325151E-2</v>
      </c>
      <c r="K2636">
        <v>6.4873647538346178E-3</v>
      </c>
      <c r="L2636">
        <v>1.747426041936324E-3</v>
      </c>
      <c r="M2636">
        <v>0</v>
      </c>
      <c r="N2636">
        <v>0</v>
      </c>
      <c r="O2636">
        <v>4.3357994297705666E-6</v>
      </c>
      <c r="P2636">
        <v>2.0747750656701559E-4</v>
      </c>
      <c r="Q2636">
        <v>6.6480264785975405E-4</v>
      </c>
      <c r="R2636">
        <v>2.2871349334748379E-5</v>
      </c>
      <c r="S2636">
        <v>5.0843373433272072E-5</v>
      </c>
      <c r="T2636">
        <v>1.30942151823228E-4</v>
      </c>
      <c r="U2636">
        <v>0</v>
      </c>
    </row>
    <row r="2637" spans="1:21" x14ac:dyDescent="0.25">
      <c r="A2637">
        <v>2040</v>
      </c>
      <c r="B2637">
        <v>7</v>
      </c>
      <c r="C2637">
        <v>5</v>
      </c>
      <c r="D2637">
        <v>24</v>
      </c>
      <c r="E2637">
        <v>48071</v>
      </c>
      <c r="F2637">
        <v>2</v>
      </c>
      <c r="G2637">
        <v>1</v>
      </c>
      <c r="H2637">
        <v>1</v>
      </c>
      <c r="I2637">
        <v>0</v>
      </c>
      <c r="J2637">
        <v>2.4650843573763271E-3</v>
      </c>
      <c r="K2637">
        <v>1.218841581256129E-3</v>
      </c>
      <c r="L2637">
        <v>6.9596534900483674E-4</v>
      </c>
      <c r="M2637">
        <v>2.301219142973423E-4</v>
      </c>
      <c r="N2637">
        <v>4.6103905886411671E-4</v>
      </c>
      <c r="O2637">
        <v>6.5552167594432834E-4</v>
      </c>
      <c r="P2637">
        <v>9.1313081420958046E-4</v>
      </c>
      <c r="Q2637">
        <v>1.1196790099143979E-2</v>
      </c>
      <c r="R2637">
        <v>2.7997646294534198E-4</v>
      </c>
      <c r="S2637">
        <v>1.6643794253468509E-5</v>
      </c>
      <c r="T2637">
        <v>3.6333474993705747E-2</v>
      </c>
      <c r="U2637">
        <v>0.52532607102394102</v>
      </c>
    </row>
    <row r="2638" spans="1:21" x14ac:dyDescent="0.25">
      <c r="A2638">
        <v>2040</v>
      </c>
      <c r="B2638">
        <v>7</v>
      </c>
      <c r="C2638">
        <v>5</v>
      </c>
      <c r="D2638">
        <v>24</v>
      </c>
      <c r="E2638">
        <v>48071</v>
      </c>
      <c r="F2638">
        <v>2</v>
      </c>
      <c r="G2638">
        <v>1</v>
      </c>
      <c r="H2638">
        <v>2</v>
      </c>
      <c r="I2638">
        <v>0</v>
      </c>
      <c r="J2638">
        <v>1.915976860283433E-3</v>
      </c>
      <c r="K2638">
        <v>1.3171099263249899E-3</v>
      </c>
      <c r="L2638">
        <v>7.0334916114492838E-4</v>
      </c>
      <c r="M2638">
        <v>4.728457524174124E-4</v>
      </c>
      <c r="N2638">
        <v>9.314684179065752E-4</v>
      </c>
      <c r="O2638">
        <v>8.8700977588963663E-4</v>
      </c>
      <c r="P2638">
        <v>1.666435026211658E-3</v>
      </c>
      <c r="Q2638">
        <v>1.03360942248225E-2</v>
      </c>
      <c r="R2638">
        <v>3.4291201459617091E-4</v>
      </c>
      <c r="S2638">
        <v>6.7340837736402882E-4</v>
      </c>
      <c r="T2638">
        <v>0.1803179207613394</v>
      </c>
      <c r="U2638">
        <v>0.57839594970398722</v>
      </c>
    </row>
    <row r="2639" spans="1:21" x14ac:dyDescent="0.25">
      <c r="A2639">
        <v>2040</v>
      </c>
      <c r="B2639">
        <v>7</v>
      </c>
      <c r="C2639">
        <v>5</v>
      </c>
      <c r="D2639">
        <v>24</v>
      </c>
      <c r="E2639">
        <v>48071</v>
      </c>
      <c r="F2639">
        <v>2</v>
      </c>
      <c r="G2639">
        <v>1</v>
      </c>
      <c r="H2639">
        <v>3</v>
      </c>
      <c r="I2639">
        <v>0</v>
      </c>
      <c r="J2639">
        <v>8.7097226459695559E-4</v>
      </c>
      <c r="K2639">
        <v>7.4258966316418133E-4</v>
      </c>
      <c r="L2639">
        <v>4.7495071317319641E-4</v>
      </c>
      <c r="M2639">
        <v>1.096363854310462E-4</v>
      </c>
      <c r="N2639">
        <v>2.1927227391287479E-4</v>
      </c>
      <c r="O2639">
        <v>2.9153200779501257E-4</v>
      </c>
      <c r="P2639">
        <v>5.2531509378888003E-4</v>
      </c>
      <c r="Q2639">
        <v>5.2000430311733136E-3</v>
      </c>
      <c r="R2639">
        <v>1.7742262482364521E-4</v>
      </c>
      <c r="S2639">
        <v>3.0610530538647981E-4</v>
      </c>
      <c r="T2639">
        <v>2.2014981863316671E-2</v>
      </c>
      <c r="U2639">
        <v>7.1246893991468649E-2</v>
      </c>
    </row>
    <row r="2640" spans="1:21" x14ac:dyDescent="0.25">
      <c r="A2640">
        <v>2040</v>
      </c>
      <c r="B2640">
        <v>7</v>
      </c>
      <c r="C2640">
        <v>5</v>
      </c>
      <c r="D2640">
        <v>24</v>
      </c>
      <c r="E2640">
        <v>48071</v>
      </c>
      <c r="F2640">
        <v>2</v>
      </c>
      <c r="G2640">
        <v>1</v>
      </c>
      <c r="H2640">
        <v>5</v>
      </c>
      <c r="I2640">
        <v>0</v>
      </c>
      <c r="J2640">
        <v>1.030631129016785E-4</v>
      </c>
      <c r="K2640">
        <v>7.0342278963532773E-5</v>
      </c>
      <c r="L2640">
        <v>4.8569820472296713E-5</v>
      </c>
      <c r="M2640">
        <v>2.197943039243498E-5</v>
      </c>
      <c r="N2640">
        <v>4.2544522680667998E-5</v>
      </c>
      <c r="O2640">
        <v>7.0624447902509102E-5</v>
      </c>
      <c r="P2640">
        <v>2.7123090608615179E-5</v>
      </c>
      <c r="Q2640">
        <v>3.2007580329396478E-4</v>
      </c>
      <c r="R2640">
        <v>1.10564231716195E-5</v>
      </c>
      <c r="S2640">
        <v>1.815973046248185E-5</v>
      </c>
      <c r="T2640">
        <v>2.5024374577534608E-4</v>
      </c>
      <c r="U2640">
        <v>8.3171699746426096E-4</v>
      </c>
    </row>
    <row r="2641" spans="1:21" x14ac:dyDescent="0.25">
      <c r="A2641">
        <v>2040</v>
      </c>
      <c r="B2641">
        <v>7</v>
      </c>
      <c r="C2641">
        <v>5</v>
      </c>
      <c r="D2641">
        <v>24</v>
      </c>
      <c r="E2641">
        <v>48071</v>
      </c>
      <c r="F2641">
        <v>2</v>
      </c>
      <c r="G2641">
        <v>2</v>
      </c>
      <c r="H2641">
        <v>1</v>
      </c>
      <c r="I2641">
        <v>0</v>
      </c>
      <c r="J2641">
        <v>2.6657876910001509E-2</v>
      </c>
      <c r="K2641">
        <v>2.0322812512516979E-2</v>
      </c>
      <c r="L2641">
        <v>1.4658124280860651E-2</v>
      </c>
      <c r="M2641">
        <v>7.3282228568568829E-3</v>
      </c>
      <c r="N2641">
        <v>1.610476909019053E-2</v>
      </c>
      <c r="O2641">
        <v>1.094691236130893E-2</v>
      </c>
      <c r="P2641">
        <v>1.449761038273573E-2</v>
      </c>
      <c r="Q2641">
        <v>0.29732963585853578</v>
      </c>
      <c r="R2641">
        <v>4.6921197902411223E-3</v>
      </c>
      <c r="S2641">
        <v>6.8845024704933169E-4</v>
      </c>
      <c r="T2641">
        <v>0.47851677751541138</v>
      </c>
      <c r="U2641">
        <v>6.8912476527690876</v>
      </c>
    </row>
    <row r="2642" spans="1:21" x14ac:dyDescent="0.25">
      <c r="A2642">
        <v>2040</v>
      </c>
      <c r="B2642">
        <v>7</v>
      </c>
      <c r="C2642">
        <v>5</v>
      </c>
      <c r="D2642">
        <v>24</v>
      </c>
      <c r="E2642">
        <v>48071</v>
      </c>
      <c r="F2642">
        <v>2</v>
      </c>
      <c r="G2642">
        <v>2</v>
      </c>
      <c r="H2642">
        <v>2</v>
      </c>
      <c r="I2642">
        <v>0</v>
      </c>
      <c r="J2642">
        <v>0.33974686585325831</v>
      </c>
      <c r="K2642">
        <v>0.2337584879197144</v>
      </c>
      <c r="L2642">
        <v>0.11522292021724111</v>
      </c>
      <c r="M2642">
        <v>1.684959549729077E-2</v>
      </c>
      <c r="N2642">
        <v>3.4123185108182151E-2</v>
      </c>
      <c r="O2642">
        <v>3.8667440201976051E-2</v>
      </c>
      <c r="P2642">
        <v>5.0252479679004883E-2</v>
      </c>
      <c r="Q2642">
        <v>0.64591214354089155</v>
      </c>
      <c r="R2642">
        <v>2.1383745322633589E-2</v>
      </c>
      <c r="S2642">
        <v>2.2866628522707221E-2</v>
      </c>
      <c r="T2642">
        <v>3.4870847637772089</v>
      </c>
      <c r="U2642">
        <v>11.49309138839641</v>
      </c>
    </row>
    <row r="2643" spans="1:21" x14ac:dyDescent="0.25">
      <c r="A2643">
        <v>2040</v>
      </c>
      <c r="B2643">
        <v>7</v>
      </c>
      <c r="C2643">
        <v>5</v>
      </c>
      <c r="D2643">
        <v>24</v>
      </c>
      <c r="E2643">
        <v>48071</v>
      </c>
      <c r="F2643">
        <v>2</v>
      </c>
      <c r="G2643">
        <v>2</v>
      </c>
      <c r="H2643">
        <v>3</v>
      </c>
      <c r="I2643">
        <v>0</v>
      </c>
      <c r="J2643">
        <v>0.12053524326366</v>
      </c>
      <c r="K2643">
        <v>8.4445910573770835E-2</v>
      </c>
      <c r="L2643">
        <v>4.6605515987547953E-2</v>
      </c>
      <c r="M2643">
        <v>4.5357868070543053E-3</v>
      </c>
      <c r="N2643">
        <v>9.1548300596976714E-3</v>
      </c>
      <c r="O2643">
        <v>1.034380764343043E-2</v>
      </c>
      <c r="P2643">
        <v>2.0410938235173811E-2</v>
      </c>
      <c r="Q2643">
        <v>0.24398727892334129</v>
      </c>
      <c r="R2643">
        <v>8.2686765767263828E-3</v>
      </c>
      <c r="S2643">
        <v>1.019319618058008E-2</v>
      </c>
      <c r="T2643">
        <v>0.51608960872717835</v>
      </c>
      <c r="U2643">
        <v>1.7754517763839031</v>
      </c>
    </row>
    <row r="2644" spans="1:21" x14ac:dyDescent="0.25">
      <c r="A2644">
        <v>2040</v>
      </c>
      <c r="B2644">
        <v>7</v>
      </c>
      <c r="C2644">
        <v>5</v>
      </c>
      <c r="D2644">
        <v>24</v>
      </c>
      <c r="E2644">
        <v>48071</v>
      </c>
      <c r="F2644">
        <v>2</v>
      </c>
      <c r="G2644">
        <v>2</v>
      </c>
      <c r="H2644">
        <v>5</v>
      </c>
      <c r="I2644">
        <v>0</v>
      </c>
      <c r="J2644">
        <v>1.2658483664434939E-2</v>
      </c>
      <c r="K2644">
        <v>6.3177720286614943E-3</v>
      </c>
      <c r="L2644">
        <v>3.7398147098088928E-3</v>
      </c>
      <c r="M2644">
        <v>9.9299740744728188E-4</v>
      </c>
      <c r="N2644">
        <v>1.9682305402791579E-3</v>
      </c>
      <c r="O2644">
        <v>2.2963529579404941E-3</v>
      </c>
      <c r="P2644">
        <v>1.1241693812874499E-3</v>
      </c>
      <c r="Q2644">
        <v>1.3322343062239939E-2</v>
      </c>
      <c r="R2644">
        <v>4.5690067603845801E-4</v>
      </c>
      <c r="S2644">
        <v>6.0403128121641798E-4</v>
      </c>
      <c r="T2644">
        <v>6.1410790036745561E-3</v>
      </c>
      <c r="U2644">
        <v>2.1688314409667859E-2</v>
      </c>
    </row>
    <row r="2645" spans="1:21" x14ac:dyDescent="0.25">
      <c r="A2645">
        <v>2040</v>
      </c>
      <c r="B2645">
        <v>7</v>
      </c>
      <c r="C2645">
        <v>5</v>
      </c>
      <c r="D2645">
        <v>24</v>
      </c>
      <c r="E2645">
        <v>48071</v>
      </c>
      <c r="F2645">
        <v>2</v>
      </c>
      <c r="G2645">
        <v>3</v>
      </c>
      <c r="H2645">
        <v>1</v>
      </c>
      <c r="I2645">
        <v>0</v>
      </c>
      <c r="J2645">
        <v>2.0710857200489838E-3</v>
      </c>
      <c r="K2645">
        <v>2.1799842180596898E-2</v>
      </c>
      <c r="L2645">
        <v>2.0312707846460401E-2</v>
      </c>
      <c r="M2645">
        <v>1.1839289739727969E-2</v>
      </c>
      <c r="N2645">
        <v>2.468005774915218E-2</v>
      </c>
      <c r="O2645">
        <v>2.0307974010705949E-2</v>
      </c>
      <c r="P2645">
        <v>3.1503167539834967E-2</v>
      </c>
      <c r="Q2645">
        <v>0.49678809726238249</v>
      </c>
      <c r="R2645">
        <v>6.5156529583036901E-3</v>
      </c>
      <c r="S2645">
        <v>9.660843014717102E-4</v>
      </c>
      <c r="T2645">
        <v>0.99838151359558114</v>
      </c>
      <c r="U2645">
        <v>7.5495063915252691</v>
      </c>
    </row>
    <row r="2646" spans="1:21" x14ac:dyDescent="0.25">
      <c r="A2646">
        <v>2040</v>
      </c>
      <c r="B2646">
        <v>7</v>
      </c>
      <c r="C2646">
        <v>5</v>
      </c>
      <c r="D2646">
        <v>24</v>
      </c>
      <c r="E2646">
        <v>48071</v>
      </c>
      <c r="F2646">
        <v>2</v>
      </c>
      <c r="G2646">
        <v>3</v>
      </c>
      <c r="H2646">
        <v>2</v>
      </c>
      <c r="I2646">
        <v>0</v>
      </c>
      <c r="J2646">
        <v>8.1134281276540635E-4</v>
      </c>
      <c r="K2646">
        <v>9.2455640119707347E-3</v>
      </c>
      <c r="L2646">
        <v>8.5105553388175516E-3</v>
      </c>
      <c r="M2646">
        <v>1.752068831659576E-2</v>
      </c>
      <c r="N2646">
        <v>3.3267046543648773E-2</v>
      </c>
      <c r="O2646">
        <v>3.8587277799185082E-2</v>
      </c>
      <c r="P2646">
        <v>5.5606253364719672E-2</v>
      </c>
      <c r="Q2646">
        <v>0.32973137876859387</v>
      </c>
      <c r="R2646">
        <v>1.0879064272217839E-2</v>
      </c>
      <c r="S2646">
        <v>2.1951482381234021E-2</v>
      </c>
      <c r="T2646">
        <v>4.8196665198661028</v>
      </c>
      <c r="U2646">
        <v>15.36328827324234</v>
      </c>
    </row>
    <row r="2647" spans="1:21" x14ac:dyDescent="0.25">
      <c r="A2647">
        <v>2040</v>
      </c>
      <c r="B2647">
        <v>7</v>
      </c>
      <c r="C2647">
        <v>5</v>
      </c>
      <c r="D2647">
        <v>24</v>
      </c>
      <c r="E2647">
        <v>48071</v>
      </c>
      <c r="F2647">
        <v>2</v>
      </c>
      <c r="G2647">
        <v>3</v>
      </c>
      <c r="H2647">
        <v>3</v>
      </c>
      <c r="I2647">
        <v>0</v>
      </c>
      <c r="J2647">
        <v>3.3211635805066911E-4</v>
      </c>
      <c r="K2647">
        <v>5.3514737096932918E-3</v>
      </c>
      <c r="L2647">
        <v>4.9471709003723781E-3</v>
      </c>
      <c r="M2647">
        <v>4.6197330183750836E-3</v>
      </c>
      <c r="N2647">
        <v>8.6453091333746641E-3</v>
      </c>
      <c r="O2647">
        <v>1.142574056491479E-2</v>
      </c>
      <c r="P2647">
        <v>2.1729733961250521E-2</v>
      </c>
      <c r="Q2647">
        <v>0.15953948598200171</v>
      </c>
      <c r="R2647">
        <v>5.3961665754238943E-3</v>
      </c>
      <c r="S2647">
        <v>1.0711770107190941E-2</v>
      </c>
      <c r="T2647">
        <v>0.65742696274576484</v>
      </c>
      <c r="U2647">
        <v>2.1522586953821881</v>
      </c>
    </row>
    <row r="2648" spans="1:21" x14ac:dyDescent="0.25">
      <c r="A2648">
        <v>2040</v>
      </c>
      <c r="B2648">
        <v>7</v>
      </c>
      <c r="C2648">
        <v>5</v>
      </c>
      <c r="D2648">
        <v>24</v>
      </c>
      <c r="E2648">
        <v>48071</v>
      </c>
      <c r="F2648">
        <v>2</v>
      </c>
      <c r="G2648">
        <v>3</v>
      </c>
      <c r="H2648">
        <v>5</v>
      </c>
      <c r="I2648">
        <v>0</v>
      </c>
      <c r="J2648">
        <v>3.5216166423180368E-5</v>
      </c>
      <c r="K2648">
        <v>5.0619740148331014E-4</v>
      </c>
      <c r="L2648">
        <v>4.686351110451708E-4</v>
      </c>
      <c r="M2648">
        <v>9.9810306713496726E-4</v>
      </c>
      <c r="N2648">
        <v>1.806308921556447E-3</v>
      </c>
      <c r="O2648">
        <v>2.6440686207934942E-3</v>
      </c>
      <c r="P2648">
        <v>1.1662470058594341E-3</v>
      </c>
      <c r="Q2648">
        <v>9.8064972148892166E-3</v>
      </c>
      <c r="R2648">
        <v>3.3534884808446638E-4</v>
      </c>
      <c r="S2648">
        <v>6.5921153749981499E-4</v>
      </c>
      <c r="T2648">
        <v>7.4281761587340952E-3</v>
      </c>
      <c r="U2648">
        <v>2.5162982288629131E-2</v>
      </c>
    </row>
    <row r="2649" spans="1:21" x14ac:dyDescent="0.25">
      <c r="A2649">
        <v>2040</v>
      </c>
      <c r="B2649">
        <v>7</v>
      </c>
      <c r="C2649">
        <v>5</v>
      </c>
      <c r="D2649">
        <v>24</v>
      </c>
      <c r="E2649">
        <v>48071</v>
      </c>
      <c r="F2649">
        <v>2</v>
      </c>
      <c r="G2649">
        <v>79</v>
      </c>
      <c r="H2649">
        <v>1</v>
      </c>
      <c r="I2649">
        <v>0</v>
      </c>
      <c r="J2649">
        <v>1.526095688343048E-3</v>
      </c>
      <c r="K2649">
        <v>7.5456514954566959E-4</v>
      </c>
      <c r="L2649">
        <v>4.3086032569408409E-4</v>
      </c>
      <c r="M2649">
        <v>1.1999398842453961E-4</v>
      </c>
      <c r="N2649">
        <v>2.4247114360332491E-4</v>
      </c>
      <c r="O2649">
        <v>3.5566543042659759E-4</v>
      </c>
      <c r="P2649">
        <v>4.5584755204617982E-4</v>
      </c>
      <c r="Q2649">
        <v>6.2672219276428218E-3</v>
      </c>
      <c r="R2649">
        <v>1.4997367793694139E-4</v>
      </c>
      <c r="S2649">
        <v>1.031912676990032E-5</v>
      </c>
      <c r="T2649">
        <v>2.1693303227424621E-2</v>
      </c>
      <c r="U2649">
        <v>0.31121993947029108</v>
      </c>
    </row>
    <row r="2650" spans="1:21" x14ac:dyDescent="0.25">
      <c r="A2650">
        <v>2040</v>
      </c>
      <c r="B2650">
        <v>7</v>
      </c>
      <c r="C2650">
        <v>5</v>
      </c>
      <c r="D2650">
        <v>24</v>
      </c>
      <c r="E2650">
        <v>48071</v>
      </c>
      <c r="F2650">
        <v>2</v>
      </c>
      <c r="G2650">
        <v>79</v>
      </c>
      <c r="H2650">
        <v>2</v>
      </c>
      <c r="I2650">
        <v>0</v>
      </c>
      <c r="J2650">
        <v>1.1861515813584389E-3</v>
      </c>
      <c r="K2650">
        <v>8.1540176368295292E-4</v>
      </c>
      <c r="L2650">
        <v>4.3543193329909752E-4</v>
      </c>
      <c r="M2650">
        <v>2.3525216622651791E-4</v>
      </c>
      <c r="N2650">
        <v>4.6345398367738343E-4</v>
      </c>
      <c r="O2650">
        <v>4.4141562288475432E-4</v>
      </c>
      <c r="P2650">
        <v>8.2887024435699752E-4</v>
      </c>
      <c r="Q2650">
        <v>5.5109512573862374E-3</v>
      </c>
      <c r="R2650">
        <v>1.828420517510105E-4</v>
      </c>
      <c r="S2650">
        <v>3.3507435471892381E-4</v>
      </c>
      <c r="T2650">
        <v>0.1097011123304147</v>
      </c>
      <c r="U2650">
        <v>0.34825331512474389</v>
      </c>
    </row>
    <row r="2651" spans="1:21" x14ac:dyDescent="0.25">
      <c r="A2651">
        <v>2040</v>
      </c>
      <c r="B2651">
        <v>7</v>
      </c>
      <c r="C2651">
        <v>5</v>
      </c>
      <c r="D2651">
        <v>24</v>
      </c>
      <c r="E2651">
        <v>48071</v>
      </c>
      <c r="F2651">
        <v>2</v>
      </c>
      <c r="G2651">
        <v>79</v>
      </c>
      <c r="H2651">
        <v>3</v>
      </c>
      <c r="I2651">
        <v>0</v>
      </c>
      <c r="J2651">
        <v>5.3920453187391725E-4</v>
      </c>
      <c r="K2651">
        <v>4.5972554328866028E-4</v>
      </c>
      <c r="L2651">
        <v>2.940347603797013E-4</v>
      </c>
      <c r="M2651">
        <v>5.4548838530557788E-5</v>
      </c>
      <c r="N2651">
        <v>1.091025061554189E-4</v>
      </c>
      <c r="O2651">
        <v>1.4506303973729371E-4</v>
      </c>
      <c r="P2651">
        <v>2.6128968777257771E-4</v>
      </c>
      <c r="Q2651">
        <v>2.7725176771682129E-3</v>
      </c>
      <c r="R2651">
        <v>9.4600984000728903E-5</v>
      </c>
      <c r="S2651">
        <v>1.5230971371087869E-4</v>
      </c>
      <c r="T2651">
        <v>1.361671803528023E-2</v>
      </c>
      <c r="U2651">
        <v>4.35729792280335E-2</v>
      </c>
    </row>
    <row r="2652" spans="1:21" x14ac:dyDescent="0.25">
      <c r="A2652">
        <v>2040</v>
      </c>
      <c r="B2652">
        <v>7</v>
      </c>
      <c r="C2652">
        <v>5</v>
      </c>
      <c r="D2652">
        <v>24</v>
      </c>
      <c r="E2652">
        <v>48071</v>
      </c>
      <c r="F2652">
        <v>2</v>
      </c>
      <c r="G2652">
        <v>79</v>
      </c>
      <c r="H2652">
        <v>5</v>
      </c>
      <c r="I2652">
        <v>0</v>
      </c>
      <c r="J2652">
        <v>6.380469292701213E-5</v>
      </c>
      <c r="K2652">
        <v>4.3547793090705381E-5</v>
      </c>
      <c r="L2652">
        <v>3.0068788286811691E-5</v>
      </c>
      <c r="M2652">
        <v>1.093597297787348E-5</v>
      </c>
      <c r="N2652">
        <v>2.1169362929088488E-5</v>
      </c>
      <c r="O2652">
        <v>3.5140641115741258E-5</v>
      </c>
      <c r="P2652">
        <v>1.3490981765873509E-5</v>
      </c>
      <c r="Q2652">
        <v>1.7065530594230979E-4</v>
      </c>
      <c r="R2652">
        <v>5.8952051415298291E-6</v>
      </c>
      <c r="S2652">
        <v>9.0358440205580431E-6</v>
      </c>
      <c r="T2652">
        <v>1.558093620137287E-4</v>
      </c>
      <c r="U2652">
        <v>5.1001414015996115E-4</v>
      </c>
    </row>
    <row r="2653" spans="1:21" x14ac:dyDescent="0.25">
      <c r="A2653">
        <v>2040</v>
      </c>
      <c r="B2653">
        <v>7</v>
      </c>
      <c r="C2653">
        <v>5</v>
      </c>
      <c r="D2653">
        <v>24</v>
      </c>
      <c r="E2653">
        <v>48071</v>
      </c>
      <c r="F2653">
        <v>2</v>
      </c>
      <c r="G2653">
        <v>87</v>
      </c>
      <c r="H2653">
        <v>1</v>
      </c>
      <c r="I2653">
        <v>0</v>
      </c>
      <c r="J2653">
        <v>1.474861783688539E-3</v>
      </c>
      <c r="K2653">
        <v>7.2923292565974407E-4</v>
      </c>
      <c r="L2653">
        <v>4.1639607855177021E-4</v>
      </c>
      <c r="M2653">
        <v>1.505055520683527E-4</v>
      </c>
      <c r="N2653">
        <v>3.0036161839962011E-4</v>
      </c>
      <c r="O2653">
        <v>4.2089696228504177E-4</v>
      </c>
      <c r="P2653">
        <v>6.0868358891457319E-4</v>
      </c>
      <c r="Q2653">
        <v>7.0805778503417963E-3</v>
      </c>
      <c r="R2653">
        <v>1.8085973151028161E-4</v>
      </c>
      <c r="S2653">
        <v>9.9579868838191039E-6</v>
      </c>
      <c r="T2653">
        <v>3.119454342126847E-2</v>
      </c>
      <c r="U2653">
        <v>0.41409712064266208</v>
      </c>
    </row>
    <row r="2654" spans="1:21" x14ac:dyDescent="0.25">
      <c r="A2654">
        <v>2040</v>
      </c>
      <c r="B2654">
        <v>7</v>
      </c>
      <c r="C2654">
        <v>5</v>
      </c>
      <c r="D2654">
        <v>24</v>
      </c>
      <c r="E2654">
        <v>48071</v>
      </c>
      <c r="F2654">
        <v>2</v>
      </c>
      <c r="G2654">
        <v>87</v>
      </c>
      <c r="H2654">
        <v>2</v>
      </c>
      <c r="I2654">
        <v>0</v>
      </c>
      <c r="J2654">
        <v>1.1463290546016929E-3</v>
      </c>
      <c r="K2654">
        <v>7.8802690433289876E-4</v>
      </c>
      <c r="L2654">
        <v>4.208135959353181E-4</v>
      </c>
      <c r="M2654">
        <v>3.156460272409204E-4</v>
      </c>
      <c r="N2654">
        <v>6.2178484084935619E-4</v>
      </c>
      <c r="O2654">
        <v>5.920585657282788E-4</v>
      </c>
      <c r="P2654">
        <v>1.1125449083102699E-3</v>
      </c>
      <c r="Q2654">
        <v>6.6914788021546134E-3</v>
      </c>
      <c r="R2654">
        <v>2.219921456325146E-4</v>
      </c>
      <c r="S2654">
        <v>4.4950867258908013E-4</v>
      </c>
      <c r="T2654">
        <v>0.16043815667398559</v>
      </c>
      <c r="U2654">
        <v>0.50735646225116293</v>
      </c>
    </row>
    <row r="2655" spans="1:21" x14ac:dyDescent="0.25">
      <c r="A2655">
        <v>2040</v>
      </c>
      <c r="B2655">
        <v>7</v>
      </c>
      <c r="C2655">
        <v>5</v>
      </c>
      <c r="D2655">
        <v>24</v>
      </c>
      <c r="E2655">
        <v>48071</v>
      </c>
      <c r="F2655">
        <v>2</v>
      </c>
      <c r="G2655">
        <v>87</v>
      </c>
      <c r="H2655">
        <v>3</v>
      </c>
      <c r="I2655">
        <v>0</v>
      </c>
      <c r="J2655">
        <v>5.2110250257941533E-4</v>
      </c>
      <c r="K2655">
        <v>4.4429195271169798E-4</v>
      </c>
      <c r="L2655">
        <v>2.8416302413153838E-4</v>
      </c>
      <c r="M2655">
        <v>7.3185948913253703E-5</v>
      </c>
      <c r="N2655">
        <v>1.4636910441730429E-4</v>
      </c>
      <c r="O2655">
        <v>1.9460036779083849E-4</v>
      </c>
      <c r="P2655">
        <v>3.5070950316631508E-4</v>
      </c>
      <c r="Q2655">
        <v>3.3664649632718581E-3</v>
      </c>
      <c r="R2655">
        <v>1.148595456328801E-4</v>
      </c>
      <c r="S2655">
        <v>2.0433067723931681E-4</v>
      </c>
      <c r="T2655">
        <v>2.0034733997736771E-2</v>
      </c>
      <c r="U2655">
        <v>6.3846713049907688E-2</v>
      </c>
    </row>
    <row r="2656" spans="1:21" x14ac:dyDescent="0.25">
      <c r="A2656">
        <v>2040</v>
      </c>
      <c r="B2656">
        <v>7</v>
      </c>
      <c r="C2656">
        <v>5</v>
      </c>
      <c r="D2656">
        <v>24</v>
      </c>
      <c r="E2656">
        <v>48071</v>
      </c>
      <c r="F2656">
        <v>2</v>
      </c>
      <c r="G2656">
        <v>87</v>
      </c>
      <c r="H2656">
        <v>5</v>
      </c>
      <c r="I2656">
        <v>0</v>
      </c>
      <c r="J2656">
        <v>6.1662747377225232E-5</v>
      </c>
      <c r="K2656">
        <v>4.2085778653975811E-5</v>
      </c>
      <c r="L2656">
        <v>2.9059315266962372E-5</v>
      </c>
      <c r="M2656">
        <v>1.467189597291355E-5</v>
      </c>
      <c r="N2656">
        <v>2.8399106028170751E-5</v>
      </c>
      <c r="O2656">
        <v>4.714308244490721E-5</v>
      </c>
      <c r="P2656">
        <v>1.810781375548737E-5</v>
      </c>
      <c r="Q2656">
        <v>2.0721476323798529E-4</v>
      </c>
      <c r="R2656">
        <v>7.1576789124828179E-6</v>
      </c>
      <c r="S2656">
        <v>1.212190089664899E-5</v>
      </c>
      <c r="T2656">
        <v>2.2979236107453861E-4</v>
      </c>
      <c r="U2656">
        <v>7.4804135098678224E-4</v>
      </c>
    </row>
    <row r="2657" spans="1:21" x14ac:dyDescent="0.25">
      <c r="A2657">
        <v>2040</v>
      </c>
      <c r="B2657">
        <v>7</v>
      </c>
      <c r="C2657">
        <v>5</v>
      </c>
      <c r="D2657">
        <v>24</v>
      </c>
      <c r="E2657">
        <v>48071</v>
      </c>
      <c r="F2657">
        <v>5</v>
      </c>
      <c r="G2657">
        <v>1</v>
      </c>
      <c r="H2657">
        <v>2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 x14ac:dyDescent="0.25">
      <c r="A2658">
        <v>2040</v>
      </c>
      <c r="B2658">
        <v>7</v>
      </c>
      <c r="C2658">
        <v>5</v>
      </c>
      <c r="D2658">
        <v>24</v>
      </c>
      <c r="E2658">
        <v>48071</v>
      </c>
      <c r="F2658">
        <v>5</v>
      </c>
      <c r="G2658">
        <v>1</v>
      </c>
      <c r="H2658">
        <v>3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 x14ac:dyDescent="0.25">
      <c r="A2659">
        <v>2040</v>
      </c>
      <c r="B2659">
        <v>7</v>
      </c>
      <c r="C2659">
        <v>5</v>
      </c>
      <c r="D2659">
        <v>24</v>
      </c>
      <c r="E2659">
        <v>48071</v>
      </c>
      <c r="F2659">
        <v>5</v>
      </c>
      <c r="G2659">
        <v>1</v>
      </c>
      <c r="H2659">
        <v>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 x14ac:dyDescent="0.25">
      <c r="A2660">
        <v>2040</v>
      </c>
      <c r="B2660">
        <v>7</v>
      </c>
      <c r="C2660">
        <v>5</v>
      </c>
      <c r="D2660">
        <v>24</v>
      </c>
      <c r="E2660">
        <v>48071</v>
      </c>
      <c r="F2660">
        <v>5</v>
      </c>
      <c r="G2660">
        <v>79</v>
      </c>
      <c r="H2660">
        <v>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25">
      <c r="A2661">
        <v>2040</v>
      </c>
      <c r="B2661">
        <v>7</v>
      </c>
      <c r="C2661">
        <v>5</v>
      </c>
      <c r="D2661">
        <v>24</v>
      </c>
      <c r="E2661">
        <v>48071</v>
      </c>
      <c r="F2661">
        <v>5</v>
      </c>
      <c r="G2661">
        <v>79</v>
      </c>
      <c r="H2661">
        <v>3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 x14ac:dyDescent="0.25">
      <c r="A2662">
        <v>2040</v>
      </c>
      <c r="B2662">
        <v>7</v>
      </c>
      <c r="C2662">
        <v>5</v>
      </c>
      <c r="D2662">
        <v>24</v>
      </c>
      <c r="E2662">
        <v>48071</v>
      </c>
      <c r="F2662">
        <v>5</v>
      </c>
      <c r="G2662">
        <v>79</v>
      </c>
      <c r="H2662">
        <v>5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 x14ac:dyDescent="0.25">
      <c r="A2663">
        <v>2040</v>
      </c>
      <c r="B2663">
        <v>7</v>
      </c>
      <c r="C2663">
        <v>5</v>
      </c>
      <c r="D2663">
        <v>24</v>
      </c>
      <c r="E2663">
        <v>48071</v>
      </c>
      <c r="F2663">
        <v>5</v>
      </c>
      <c r="G2663">
        <v>87</v>
      </c>
      <c r="H2663">
        <v>2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 x14ac:dyDescent="0.25">
      <c r="A2664">
        <v>2040</v>
      </c>
      <c r="B2664">
        <v>7</v>
      </c>
      <c r="C2664">
        <v>5</v>
      </c>
      <c r="D2664">
        <v>24</v>
      </c>
      <c r="E2664">
        <v>48071</v>
      </c>
      <c r="F2664">
        <v>5</v>
      </c>
      <c r="G2664">
        <v>87</v>
      </c>
      <c r="H2664">
        <v>3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 x14ac:dyDescent="0.25">
      <c r="A2665">
        <v>2040</v>
      </c>
      <c r="B2665">
        <v>7</v>
      </c>
      <c r="C2665">
        <v>5</v>
      </c>
      <c r="D2665">
        <v>24</v>
      </c>
      <c r="E2665">
        <v>48071</v>
      </c>
      <c r="F2665">
        <v>5</v>
      </c>
      <c r="G2665">
        <v>87</v>
      </c>
      <c r="H2665">
        <v>5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 x14ac:dyDescent="0.25">
      <c r="A2666">
        <v>2040</v>
      </c>
      <c r="B2666">
        <v>7</v>
      </c>
      <c r="C2666">
        <v>5</v>
      </c>
      <c r="D2666">
        <v>1</v>
      </c>
      <c r="E2666">
        <v>48157</v>
      </c>
      <c r="F2666">
        <v>1</v>
      </c>
      <c r="G2666">
        <v>1</v>
      </c>
      <c r="H2666">
        <v>1</v>
      </c>
      <c r="I2666">
        <v>0.81450346851348876</v>
      </c>
      <c r="J2666">
        <v>30.04937509566545</v>
      </c>
      <c r="K2666">
        <v>7.3749956164360047</v>
      </c>
      <c r="L2666">
        <v>1.877289201326668</v>
      </c>
      <c r="M2666">
        <v>0</v>
      </c>
      <c r="N2666">
        <v>0</v>
      </c>
      <c r="O2666">
        <v>2.324149218271487E-3</v>
      </c>
      <c r="P2666">
        <v>0.16813218746450731</v>
      </c>
      <c r="Q2666">
        <v>1.503459098026156</v>
      </c>
      <c r="R2666">
        <v>8.0034318372607244E-2</v>
      </c>
      <c r="S2666">
        <v>2.7357224997133021E-2</v>
      </c>
      <c r="T2666">
        <v>0.36777359330840409</v>
      </c>
      <c r="U2666">
        <v>0</v>
      </c>
    </row>
    <row r="2667" spans="1:21" x14ac:dyDescent="0.25">
      <c r="A2667">
        <v>2040</v>
      </c>
      <c r="B2667">
        <v>7</v>
      </c>
      <c r="C2667">
        <v>5</v>
      </c>
      <c r="D2667">
        <v>1</v>
      </c>
      <c r="E2667">
        <v>48157</v>
      </c>
      <c r="F2667">
        <v>1</v>
      </c>
      <c r="G2667">
        <v>1</v>
      </c>
      <c r="H2667">
        <v>2</v>
      </c>
      <c r="I2667">
        <v>5.1757706915560933E-3</v>
      </c>
      <c r="J2667">
        <v>8.0341414206346842E-2</v>
      </c>
      <c r="K2667">
        <v>3.5559999498545491E-2</v>
      </c>
      <c r="L2667">
        <v>9.1973865573270891E-3</v>
      </c>
      <c r="M2667">
        <v>0</v>
      </c>
      <c r="N2667">
        <v>0</v>
      </c>
      <c r="O2667">
        <v>7.8744076865269673E-5</v>
      </c>
      <c r="P2667">
        <v>6.8105367943426713E-3</v>
      </c>
      <c r="Q2667">
        <v>8.6719240887029089E-3</v>
      </c>
      <c r="R2667">
        <v>1.140562392944475E-3</v>
      </c>
      <c r="S2667">
        <v>1.008919524493074E-3</v>
      </c>
      <c r="T2667">
        <v>1.1849081814815671E-2</v>
      </c>
      <c r="U2667">
        <v>0</v>
      </c>
    </row>
    <row r="2668" spans="1:21" x14ac:dyDescent="0.25">
      <c r="A2668">
        <v>2040</v>
      </c>
      <c r="B2668">
        <v>7</v>
      </c>
      <c r="C2668">
        <v>5</v>
      </c>
      <c r="D2668">
        <v>1</v>
      </c>
      <c r="E2668">
        <v>48157</v>
      </c>
      <c r="F2668">
        <v>1</v>
      </c>
      <c r="G2668">
        <v>1</v>
      </c>
      <c r="H2668">
        <v>3</v>
      </c>
      <c r="I2668">
        <v>2.5226036651505839E-2</v>
      </c>
      <c r="J2668">
        <v>0.37528314108944638</v>
      </c>
      <c r="K2668">
        <v>0.15519410279063381</v>
      </c>
      <c r="L2668">
        <v>4.1695018015184881E-2</v>
      </c>
      <c r="M2668">
        <v>0</v>
      </c>
      <c r="N2668">
        <v>0</v>
      </c>
      <c r="O2668">
        <v>8.3967210837624219E-5</v>
      </c>
      <c r="P2668">
        <v>2.1920197719568511E-2</v>
      </c>
      <c r="Q2668">
        <v>3.7273405383957507E-2</v>
      </c>
      <c r="R2668">
        <v>5.1172680976959021E-3</v>
      </c>
      <c r="S2668">
        <v>3.6540238456479741E-3</v>
      </c>
      <c r="T2668">
        <v>2.313034600095789E-2</v>
      </c>
      <c r="U2668">
        <v>0</v>
      </c>
    </row>
    <row r="2669" spans="1:21" x14ac:dyDescent="0.25">
      <c r="A2669">
        <v>2040</v>
      </c>
      <c r="B2669">
        <v>7</v>
      </c>
      <c r="C2669">
        <v>5</v>
      </c>
      <c r="D2669">
        <v>1</v>
      </c>
      <c r="E2669">
        <v>48157</v>
      </c>
      <c r="F2669">
        <v>1</v>
      </c>
      <c r="G2669">
        <v>1</v>
      </c>
      <c r="H2669">
        <v>4</v>
      </c>
      <c r="I2669">
        <v>2.130473579927358E-2</v>
      </c>
      <c r="J2669">
        <v>0.29759816259228861</v>
      </c>
      <c r="K2669">
        <v>0.1003211199953873</v>
      </c>
      <c r="L2669">
        <v>2.6324379845532708E-2</v>
      </c>
      <c r="M2669">
        <v>0</v>
      </c>
      <c r="N2669">
        <v>0</v>
      </c>
      <c r="O2669">
        <v>1.24861111799216E-4</v>
      </c>
      <c r="P2669">
        <v>1.3398414204269911E-2</v>
      </c>
      <c r="Q2669">
        <v>1.9751208964439888E-2</v>
      </c>
      <c r="R2669">
        <v>2.6922757495360409E-3</v>
      </c>
      <c r="S2669">
        <v>2.060859024967698E-3</v>
      </c>
      <c r="T2669">
        <v>2.5062493041423189E-2</v>
      </c>
      <c r="U2669">
        <v>0</v>
      </c>
    </row>
    <row r="2670" spans="1:21" x14ac:dyDescent="0.25">
      <c r="A2670">
        <v>2040</v>
      </c>
      <c r="B2670">
        <v>7</v>
      </c>
      <c r="C2670">
        <v>5</v>
      </c>
      <c r="D2670">
        <v>1</v>
      </c>
      <c r="E2670">
        <v>48157</v>
      </c>
      <c r="F2670">
        <v>1</v>
      </c>
      <c r="G2670">
        <v>1</v>
      </c>
      <c r="H2670">
        <v>5</v>
      </c>
      <c r="I2670">
        <v>7.1250663392423544E-2</v>
      </c>
      <c r="J2670">
        <v>1.1517156186369819</v>
      </c>
      <c r="K2670">
        <v>0.37526083831807361</v>
      </c>
      <c r="L2670">
        <v>0.10710743887082259</v>
      </c>
      <c r="M2670">
        <v>0</v>
      </c>
      <c r="N2670">
        <v>0</v>
      </c>
      <c r="O2670">
        <v>1.9338232311217311E-4</v>
      </c>
      <c r="P2670">
        <v>1.6369464708112669E-2</v>
      </c>
      <c r="Q2670">
        <v>6.302837962241864E-2</v>
      </c>
      <c r="R2670">
        <v>8.9817665328414259E-3</v>
      </c>
      <c r="S2670">
        <v>5.0038002331018738E-3</v>
      </c>
      <c r="T2670">
        <v>2.120642629538513E-2</v>
      </c>
      <c r="U2670">
        <v>0</v>
      </c>
    </row>
    <row r="2671" spans="1:21" x14ac:dyDescent="0.25">
      <c r="A2671">
        <v>2040</v>
      </c>
      <c r="B2671">
        <v>7</v>
      </c>
      <c r="C2671">
        <v>5</v>
      </c>
      <c r="D2671">
        <v>1</v>
      </c>
      <c r="E2671">
        <v>48157</v>
      </c>
      <c r="F2671">
        <v>1</v>
      </c>
      <c r="G2671">
        <v>2</v>
      </c>
      <c r="H2671">
        <v>1</v>
      </c>
      <c r="I2671">
        <v>6.5583831787109373E-2</v>
      </c>
      <c r="J2671">
        <v>27.768826238691808</v>
      </c>
      <c r="K2671">
        <v>3.4563922350630172</v>
      </c>
      <c r="L2671">
        <v>1.1059837347324939</v>
      </c>
      <c r="M2671">
        <v>0</v>
      </c>
      <c r="N2671">
        <v>0</v>
      </c>
      <c r="O2671">
        <v>3.037148251431063E-3</v>
      </c>
      <c r="P2671">
        <v>4.540949620114406E-2</v>
      </c>
      <c r="Q2671">
        <v>7.3568017381280661</v>
      </c>
      <c r="R2671">
        <v>0.10167781818471849</v>
      </c>
      <c r="S2671">
        <v>1.9794868172146381E-2</v>
      </c>
      <c r="T2671">
        <v>1.820551382083446</v>
      </c>
      <c r="U2671">
        <v>0</v>
      </c>
    </row>
    <row r="2672" spans="1:21" x14ac:dyDescent="0.25">
      <c r="A2672">
        <v>2040</v>
      </c>
      <c r="B2672">
        <v>7</v>
      </c>
      <c r="C2672">
        <v>5</v>
      </c>
      <c r="D2672">
        <v>1</v>
      </c>
      <c r="E2672">
        <v>48157</v>
      </c>
      <c r="F2672">
        <v>1</v>
      </c>
      <c r="G2672">
        <v>2</v>
      </c>
      <c r="H2672">
        <v>2</v>
      </c>
      <c r="I2672">
        <v>7.5357347382984621E-2</v>
      </c>
      <c r="J2672">
        <v>8.839328962276003</v>
      </c>
      <c r="K2672">
        <v>3.814464960046509</v>
      </c>
      <c r="L2672">
        <v>0.8853845128885387</v>
      </c>
      <c r="M2672">
        <v>0</v>
      </c>
      <c r="N2672">
        <v>0</v>
      </c>
      <c r="O2672">
        <v>9.4309997384249347E-3</v>
      </c>
      <c r="P2672">
        <v>0.99894685000817618</v>
      </c>
      <c r="Q2672">
        <v>0.90253955986813883</v>
      </c>
      <c r="R2672">
        <v>0.114208452716932</v>
      </c>
      <c r="S2672">
        <v>0.12658995664215419</v>
      </c>
      <c r="T2672">
        <v>1.7850919374284839</v>
      </c>
      <c r="U2672">
        <v>0</v>
      </c>
    </row>
    <row r="2673" spans="1:21" x14ac:dyDescent="0.25">
      <c r="A2673">
        <v>2040</v>
      </c>
      <c r="B2673">
        <v>7</v>
      </c>
      <c r="C2673">
        <v>5</v>
      </c>
      <c r="D2673">
        <v>1</v>
      </c>
      <c r="E2673">
        <v>48157</v>
      </c>
      <c r="F2673">
        <v>1</v>
      </c>
      <c r="G2673">
        <v>2</v>
      </c>
      <c r="H2673">
        <v>3</v>
      </c>
      <c r="I2673">
        <v>0.31748643137356752</v>
      </c>
      <c r="J2673">
        <v>28.903506052963849</v>
      </c>
      <c r="K2673">
        <v>10.97895880473553</v>
      </c>
      <c r="L2673">
        <v>2.603596532894513</v>
      </c>
      <c r="M2673">
        <v>0</v>
      </c>
      <c r="N2673">
        <v>0</v>
      </c>
      <c r="O2673">
        <v>7.3495239611259498E-3</v>
      </c>
      <c r="P2673">
        <v>2.7903256903506399</v>
      </c>
      <c r="Q2673">
        <v>2.8021419937085148</v>
      </c>
      <c r="R2673">
        <v>0.36641819075483922</v>
      </c>
      <c r="S2673">
        <v>0.35446931458958009</v>
      </c>
      <c r="T2673">
        <v>3.2079474474727139</v>
      </c>
      <c r="U2673">
        <v>0</v>
      </c>
    </row>
    <row r="2674" spans="1:21" x14ac:dyDescent="0.25">
      <c r="A2674">
        <v>2040</v>
      </c>
      <c r="B2674">
        <v>7</v>
      </c>
      <c r="C2674">
        <v>5</v>
      </c>
      <c r="D2674">
        <v>1</v>
      </c>
      <c r="E2674">
        <v>48157</v>
      </c>
      <c r="F2674">
        <v>1</v>
      </c>
      <c r="G2674">
        <v>2</v>
      </c>
      <c r="H2674">
        <v>4</v>
      </c>
      <c r="I2674">
        <v>0.30022209120832</v>
      </c>
      <c r="J2674">
        <v>23.155037819725241</v>
      </c>
      <c r="K2674">
        <v>7.3933184746811529</v>
      </c>
      <c r="L2674">
        <v>1.7440002599309199</v>
      </c>
      <c r="M2674">
        <v>0</v>
      </c>
      <c r="N2674">
        <v>0</v>
      </c>
      <c r="O2674">
        <v>1.2235124856058261E-2</v>
      </c>
      <c r="P2674">
        <v>1.8103092585585321</v>
      </c>
      <c r="Q2674">
        <v>1.7807246300032631</v>
      </c>
      <c r="R2674">
        <v>0.23344882348620671</v>
      </c>
      <c r="S2674">
        <v>0.22766995567429379</v>
      </c>
      <c r="T2674">
        <v>3.6473086164817481</v>
      </c>
      <c r="U2674">
        <v>0</v>
      </c>
    </row>
    <row r="2675" spans="1:21" x14ac:dyDescent="0.25">
      <c r="A2675">
        <v>2040</v>
      </c>
      <c r="B2675">
        <v>7</v>
      </c>
      <c r="C2675">
        <v>5</v>
      </c>
      <c r="D2675">
        <v>1</v>
      </c>
      <c r="E2675">
        <v>48157</v>
      </c>
      <c r="F2675">
        <v>1</v>
      </c>
      <c r="G2675">
        <v>2</v>
      </c>
      <c r="H2675">
        <v>5</v>
      </c>
      <c r="I2675">
        <v>0.57936283128333965</v>
      </c>
      <c r="J2675">
        <v>66.327895295388586</v>
      </c>
      <c r="K2675">
        <v>17.59761183450162</v>
      </c>
      <c r="L2675">
        <v>4.3128662986139501</v>
      </c>
      <c r="M2675">
        <v>0</v>
      </c>
      <c r="N2675">
        <v>0</v>
      </c>
      <c r="O2675">
        <v>6.3269261481318567E-3</v>
      </c>
      <c r="P2675">
        <v>0.79280776183371915</v>
      </c>
      <c r="Q2675">
        <v>1.861096543951648</v>
      </c>
      <c r="R2675">
        <v>0.25766297736668459</v>
      </c>
      <c r="S2675">
        <v>0.184057859173895</v>
      </c>
      <c r="T2675">
        <v>1.742751161775929</v>
      </c>
      <c r="U2675">
        <v>0</v>
      </c>
    </row>
    <row r="2676" spans="1:21" x14ac:dyDescent="0.25">
      <c r="A2676">
        <v>2040</v>
      </c>
      <c r="B2676">
        <v>7</v>
      </c>
      <c r="C2676">
        <v>5</v>
      </c>
      <c r="D2676">
        <v>1</v>
      </c>
      <c r="E2676">
        <v>48157</v>
      </c>
      <c r="F2676">
        <v>1</v>
      </c>
      <c r="G2676">
        <v>3</v>
      </c>
      <c r="H2676">
        <v>1</v>
      </c>
      <c r="I2676">
        <v>1.3690634965896609E-3</v>
      </c>
      <c r="J2676">
        <v>2.000451736080664</v>
      </c>
      <c r="K2676">
        <v>0.29151072917743298</v>
      </c>
      <c r="L2676">
        <v>8.8768290682921358E-2</v>
      </c>
      <c r="M2676">
        <v>0</v>
      </c>
      <c r="N2676">
        <v>0</v>
      </c>
      <c r="O2676">
        <v>1.5577622295344899E-4</v>
      </c>
      <c r="P2676">
        <v>7.4612454749785687E-4</v>
      </c>
      <c r="Q2676">
        <v>0.54794324260543359</v>
      </c>
      <c r="R2676">
        <v>5.5601799328424016E-3</v>
      </c>
      <c r="S2676">
        <v>1.7362875435501339E-3</v>
      </c>
      <c r="T2676">
        <v>0.231659046480584</v>
      </c>
      <c r="U2676">
        <v>0</v>
      </c>
    </row>
    <row r="2677" spans="1:21" x14ac:dyDescent="0.25">
      <c r="A2677">
        <v>2040</v>
      </c>
      <c r="B2677">
        <v>7</v>
      </c>
      <c r="C2677">
        <v>5</v>
      </c>
      <c r="D2677">
        <v>1</v>
      </c>
      <c r="E2677">
        <v>48157</v>
      </c>
      <c r="F2677">
        <v>1</v>
      </c>
      <c r="G2677">
        <v>3</v>
      </c>
      <c r="H2677">
        <v>2</v>
      </c>
      <c r="I2677">
        <v>3.9814375465358348E-3</v>
      </c>
      <c r="J2677">
        <v>2.2907635430173202E-2</v>
      </c>
      <c r="K2677">
        <v>1.2513857713154429E-2</v>
      </c>
      <c r="L2677">
        <v>3.4063341335649139E-3</v>
      </c>
      <c r="M2677">
        <v>0</v>
      </c>
      <c r="N2677">
        <v>0</v>
      </c>
      <c r="O2677">
        <v>6.2747585802075089E-5</v>
      </c>
      <c r="P2677">
        <v>3.09966761342825E-3</v>
      </c>
      <c r="Q2677">
        <v>7.3357677677998766E-3</v>
      </c>
      <c r="R2677">
        <v>9.5873080197389276E-4</v>
      </c>
      <c r="S2677">
        <v>7.355158045509602E-4</v>
      </c>
      <c r="T2677">
        <v>6.5307329024276457E-3</v>
      </c>
      <c r="U2677">
        <v>0</v>
      </c>
    </row>
    <row r="2678" spans="1:21" x14ac:dyDescent="0.25">
      <c r="A2678">
        <v>2040</v>
      </c>
      <c r="B2678">
        <v>7</v>
      </c>
      <c r="C2678">
        <v>5</v>
      </c>
      <c r="D2678">
        <v>1</v>
      </c>
      <c r="E2678">
        <v>48157</v>
      </c>
      <c r="F2678">
        <v>1</v>
      </c>
      <c r="G2678">
        <v>3</v>
      </c>
      <c r="H2678">
        <v>3</v>
      </c>
      <c r="I2678">
        <v>1.6620678218232689E-2</v>
      </c>
      <c r="J2678">
        <v>8.5873413691806968E-2</v>
      </c>
      <c r="K2678">
        <v>4.289207981530415E-2</v>
      </c>
      <c r="L2678">
        <v>1.22808019245684E-2</v>
      </c>
      <c r="M2678">
        <v>0</v>
      </c>
      <c r="N2678">
        <v>0</v>
      </c>
      <c r="O2678">
        <v>5.9349208663447263E-5</v>
      </c>
      <c r="P2678">
        <v>1.018784140138339E-2</v>
      </c>
      <c r="Q2678">
        <v>2.709582125068228E-2</v>
      </c>
      <c r="R2678">
        <v>3.7084377745334502E-3</v>
      </c>
      <c r="S2678">
        <v>2.428161712465677E-3</v>
      </c>
      <c r="T2678">
        <v>1.364837928202787E-2</v>
      </c>
      <c r="U2678">
        <v>0</v>
      </c>
    </row>
    <row r="2679" spans="1:21" x14ac:dyDescent="0.25">
      <c r="A2679">
        <v>2040</v>
      </c>
      <c r="B2679">
        <v>7</v>
      </c>
      <c r="C2679">
        <v>5</v>
      </c>
      <c r="D2679">
        <v>1</v>
      </c>
      <c r="E2679">
        <v>48157</v>
      </c>
      <c r="F2679">
        <v>1</v>
      </c>
      <c r="G2679">
        <v>3</v>
      </c>
      <c r="H2679">
        <v>4</v>
      </c>
      <c r="I2679">
        <v>1.6239421631355361E-2</v>
      </c>
      <c r="J2679">
        <v>7.5632492415029395E-2</v>
      </c>
      <c r="K2679">
        <v>3.0902894207729941E-2</v>
      </c>
      <c r="L2679">
        <v>8.660278004953198E-3</v>
      </c>
      <c r="M2679">
        <v>0</v>
      </c>
      <c r="N2679">
        <v>0</v>
      </c>
      <c r="O2679">
        <v>9.5001928862493818E-5</v>
      </c>
      <c r="P2679">
        <v>6.5740568469156747E-3</v>
      </c>
      <c r="Q2679">
        <v>1.6028720226643391E-2</v>
      </c>
      <c r="R2679">
        <v>2.1903689003585532E-3</v>
      </c>
      <c r="S2679">
        <v>1.480186286962909E-3</v>
      </c>
      <c r="T2679">
        <v>1.507831780856753E-2</v>
      </c>
      <c r="U2679">
        <v>0</v>
      </c>
    </row>
    <row r="2680" spans="1:21" x14ac:dyDescent="0.25">
      <c r="A2680">
        <v>2040</v>
      </c>
      <c r="B2680">
        <v>7</v>
      </c>
      <c r="C2680">
        <v>5</v>
      </c>
      <c r="D2680">
        <v>1</v>
      </c>
      <c r="E2680">
        <v>48157</v>
      </c>
      <c r="F2680">
        <v>1</v>
      </c>
      <c r="G2680">
        <v>3</v>
      </c>
      <c r="H2680">
        <v>5</v>
      </c>
      <c r="I2680">
        <v>2.6515777345944711E-2</v>
      </c>
      <c r="J2680">
        <v>0.165066676417508</v>
      </c>
      <c r="K2680">
        <v>6.2663285554135945E-2</v>
      </c>
      <c r="L2680">
        <v>2.012261823244486E-2</v>
      </c>
      <c r="M2680">
        <v>0</v>
      </c>
      <c r="N2680">
        <v>0</v>
      </c>
      <c r="O2680">
        <v>9.1490519647089932E-5</v>
      </c>
      <c r="P2680">
        <v>5.9060700191170858E-3</v>
      </c>
      <c r="Q2680">
        <v>3.2196481580352529E-2</v>
      </c>
      <c r="R2680">
        <v>4.605959352999984E-3</v>
      </c>
      <c r="S2680">
        <v>2.3768908121374731E-3</v>
      </c>
      <c r="T2680">
        <v>1.327134616292306E-2</v>
      </c>
      <c r="U2680">
        <v>0</v>
      </c>
    </row>
    <row r="2681" spans="1:21" x14ac:dyDescent="0.25">
      <c r="A2681">
        <v>2040</v>
      </c>
      <c r="B2681">
        <v>7</v>
      </c>
      <c r="C2681">
        <v>5</v>
      </c>
      <c r="D2681">
        <v>1</v>
      </c>
      <c r="E2681">
        <v>48157</v>
      </c>
      <c r="F2681">
        <v>1</v>
      </c>
      <c r="G2681">
        <v>79</v>
      </c>
      <c r="H2681">
        <v>1</v>
      </c>
      <c r="I2681">
        <v>0.81297572135925289</v>
      </c>
      <c r="J2681">
        <v>29.763120069503781</v>
      </c>
      <c r="K2681">
        <v>7.3328292398452763</v>
      </c>
      <c r="L2681">
        <v>1.862012411355972</v>
      </c>
      <c r="M2681">
        <v>0</v>
      </c>
      <c r="N2681">
        <v>0</v>
      </c>
      <c r="O2681">
        <v>2.2515223431400951E-3</v>
      </c>
      <c r="P2681">
        <v>0.16765191540122029</v>
      </c>
      <c r="Q2681">
        <v>1.321957724571228</v>
      </c>
      <c r="R2681">
        <v>7.7995811462402351E-2</v>
      </c>
      <c r="S2681">
        <v>2.68585307598114E-2</v>
      </c>
      <c r="T2681">
        <v>0.32044745051860812</v>
      </c>
      <c r="U2681">
        <v>0</v>
      </c>
    </row>
    <row r="2682" spans="1:21" x14ac:dyDescent="0.25">
      <c r="A2682">
        <v>2040</v>
      </c>
      <c r="B2682">
        <v>7</v>
      </c>
      <c r="C2682">
        <v>5</v>
      </c>
      <c r="D2682">
        <v>1</v>
      </c>
      <c r="E2682">
        <v>48157</v>
      </c>
      <c r="F2682">
        <v>1</v>
      </c>
      <c r="G2682">
        <v>79</v>
      </c>
      <c r="H2682">
        <v>2</v>
      </c>
      <c r="I2682">
        <v>4.5975951485262567E-3</v>
      </c>
      <c r="J2682">
        <v>6.1737954348349229E-2</v>
      </c>
      <c r="K2682">
        <v>2.8180056428165959E-2</v>
      </c>
      <c r="L2682">
        <v>7.383294865770558E-3</v>
      </c>
      <c r="M2682">
        <v>0</v>
      </c>
      <c r="N2682">
        <v>0</v>
      </c>
      <c r="O2682">
        <v>6.7344046645927895E-5</v>
      </c>
      <c r="P2682">
        <v>5.7975196686271217E-3</v>
      </c>
      <c r="Q2682">
        <v>7.4072074572788006E-3</v>
      </c>
      <c r="R2682">
        <v>9.7622548230276896E-4</v>
      </c>
      <c r="S2682">
        <v>8.5903403999807023E-4</v>
      </c>
      <c r="T2682">
        <v>1.000702266071813E-2</v>
      </c>
      <c r="U2682">
        <v>0</v>
      </c>
    </row>
    <row r="2683" spans="1:21" x14ac:dyDescent="0.25">
      <c r="A2683">
        <v>2040</v>
      </c>
      <c r="B2683">
        <v>7</v>
      </c>
      <c r="C2683">
        <v>5</v>
      </c>
      <c r="D2683">
        <v>1</v>
      </c>
      <c r="E2683">
        <v>48157</v>
      </c>
      <c r="F2683">
        <v>1</v>
      </c>
      <c r="G2683">
        <v>79</v>
      </c>
      <c r="H2683">
        <v>3</v>
      </c>
      <c r="I2683">
        <v>2.2555736080408138E-2</v>
      </c>
      <c r="J2683">
        <v>0.29836013222628938</v>
      </c>
      <c r="K2683">
        <v>0.1277414564591221</v>
      </c>
      <c r="L2683">
        <v>3.4682717639134587E-2</v>
      </c>
      <c r="M2683">
        <v>0</v>
      </c>
      <c r="N2683">
        <v>0</v>
      </c>
      <c r="O2683">
        <v>7.254172970463135E-5</v>
      </c>
      <c r="P2683">
        <v>1.8816665512176079E-2</v>
      </c>
      <c r="Q2683">
        <v>3.2000188180816673E-2</v>
      </c>
      <c r="R2683">
        <v>4.4016755008323156E-3</v>
      </c>
      <c r="S2683">
        <v>3.1309495228790149E-3</v>
      </c>
      <c r="T2683">
        <v>1.9563782866446462E-2</v>
      </c>
      <c r="U2683">
        <v>0</v>
      </c>
    </row>
    <row r="2684" spans="1:21" x14ac:dyDescent="0.25">
      <c r="A2684">
        <v>2040</v>
      </c>
      <c r="B2684">
        <v>7</v>
      </c>
      <c r="C2684">
        <v>5</v>
      </c>
      <c r="D2684">
        <v>1</v>
      </c>
      <c r="E2684">
        <v>48157</v>
      </c>
      <c r="F2684">
        <v>1</v>
      </c>
      <c r="G2684">
        <v>79</v>
      </c>
      <c r="H2684">
        <v>4</v>
      </c>
      <c r="I2684">
        <v>1.8979066195131171E-2</v>
      </c>
      <c r="J2684">
        <v>0.23574738873427031</v>
      </c>
      <c r="K2684">
        <v>8.2125300093962655E-2</v>
      </c>
      <c r="L2684">
        <v>2.1795511506655891E-2</v>
      </c>
      <c r="M2684">
        <v>0</v>
      </c>
      <c r="N2684">
        <v>0</v>
      </c>
      <c r="O2684">
        <v>1.0786671779724739E-4</v>
      </c>
      <c r="P2684">
        <v>1.147630347027424E-2</v>
      </c>
      <c r="Q2684">
        <v>1.6962287878565779E-2</v>
      </c>
      <c r="R2684">
        <v>2.317037678679502E-3</v>
      </c>
      <c r="S2684">
        <v>1.7652298483134419E-3</v>
      </c>
      <c r="T2684">
        <v>2.1186795834732361E-2</v>
      </c>
      <c r="U2684">
        <v>0</v>
      </c>
    </row>
    <row r="2685" spans="1:21" x14ac:dyDescent="0.25">
      <c r="A2685">
        <v>2040</v>
      </c>
      <c r="B2685">
        <v>7</v>
      </c>
      <c r="C2685">
        <v>5</v>
      </c>
      <c r="D2685">
        <v>1</v>
      </c>
      <c r="E2685">
        <v>48157</v>
      </c>
      <c r="F2685">
        <v>1</v>
      </c>
      <c r="G2685">
        <v>79</v>
      </c>
      <c r="H2685">
        <v>5</v>
      </c>
      <c r="I2685">
        <v>6.449731073194577E-2</v>
      </c>
      <c r="J2685">
        <v>0.94394113036494465</v>
      </c>
      <c r="K2685">
        <v>0.319772816946301</v>
      </c>
      <c r="L2685">
        <v>9.1766770189795108E-2</v>
      </c>
      <c r="M2685">
        <v>0</v>
      </c>
      <c r="N2685">
        <v>0</v>
      </c>
      <c r="O2685">
        <v>1.6885157533389389E-4</v>
      </c>
      <c r="P2685">
        <v>1.4478183453449849E-2</v>
      </c>
      <c r="Q2685">
        <v>5.4294283810852981E-2</v>
      </c>
      <c r="R2685">
        <v>7.7472917678582994E-3</v>
      </c>
      <c r="S2685">
        <v>4.3216309116761538E-3</v>
      </c>
      <c r="T2685">
        <v>1.803870364447022E-2</v>
      </c>
      <c r="U2685">
        <v>0</v>
      </c>
    </row>
    <row r="2686" spans="1:21" x14ac:dyDescent="0.25">
      <c r="A2686">
        <v>2040</v>
      </c>
      <c r="B2686">
        <v>7</v>
      </c>
      <c r="C2686">
        <v>5</v>
      </c>
      <c r="D2686">
        <v>1</v>
      </c>
      <c r="E2686">
        <v>48157</v>
      </c>
      <c r="F2686">
        <v>1</v>
      </c>
      <c r="G2686">
        <v>87</v>
      </c>
      <c r="H2686">
        <v>1</v>
      </c>
      <c r="I2686">
        <v>0.87762387371063233</v>
      </c>
      <c r="J2686">
        <v>32.261415341436873</v>
      </c>
      <c r="K2686">
        <v>7.9213562367931001</v>
      </c>
      <c r="L2686">
        <v>2.0095864016860721</v>
      </c>
      <c r="M2686">
        <v>0</v>
      </c>
      <c r="N2686">
        <v>0</v>
      </c>
      <c r="O2686">
        <v>2.406140681996476E-3</v>
      </c>
      <c r="P2686">
        <v>0.18045960997417571</v>
      </c>
      <c r="Q2686">
        <v>1.3725812358409171</v>
      </c>
      <c r="R2686">
        <v>8.3812591003254056E-2</v>
      </c>
      <c r="S2686">
        <v>2.8851334724575281E-2</v>
      </c>
      <c r="T2686">
        <v>0.33112821392156189</v>
      </c>
      <c r="U2686">
        <v>0</v>
      </c>
    </row>
    <row r="2687" spans="1:21" x14ac:dyDescent="0.25">
      <c r="A2687">
        <v>2040</v>
      </c>
      <c r="B2687">
        <v>7</v>
      </c>
      <c r="C2687">
        <v>5</v>
      </c>
      <c r="D2687">
        <v>1</v>
      </c>
      <c r="E2687">
        <v>48157</v>
      </c>
      <c r="F2687">
        <v>1</v>
      </c>
      <c r="G2687">
        <v>87</v>
      </c>
      <c r="H2687">
        <v>2</v>
      </c>
      <c r="I2687">
        <v>4.7110345867775938E-3</v>
      </c>
      <c r="J2687">
        <v>6.3224394586324631E-2</v>
      </c>
      <c r="K2687">
        <v>2.9023623487710402E-2</v>
      </c>
      <c r="L2687">
        <v>7.6140543304210797E-3</v>
      </c>
      <c r="M2687">
        <v>0</v>
      </c>
      <c r="N2687">
        <v>0</v>
      </c>
      <c r="O2687">
        <v>6.9090637258072745E-5</v>
      </c>
      <c r="P2687">
        <v>5.9399802206056623E-3</v>
      </c>
      <c r="Q2687">
        <v>7.5969843201087331E-3</v>
      </c>
      <c r="R2687">
        <v>1.0022063705013211E-3</v>
      </c>
      <c r="S2687">
        <v>8.8013504783057532E-4</v>
      </c>
      <c r="T2687">
        <v>1.022743530398767E-2</v>
      </c>
      <c r="U2687">
        <v>0</v>
      </c>
    </row>
    <row r="2688" spans="1:21" x14ac:dyDescent="0.25">
      <c r="A2688">
        <v>2040</v>
      </c>
      <c r="B2688">
        <v>7</v>
      </c>
      <c r="C2688">
        <v>5</v>
      </c>
      <c r="D2688">
        <v>1</v>
      </c>
      <c r="E2688">
        <v>48157</v>
      </c>
      <c r="F2688">
        <v>1</v>
      </c>
      <c r="G2688">
        <v>87</v>
      </c>
      <c r="H2688">
        <v>3</v>
      </c>
      <c r="I2688">
        <v>2.3173563286541021E-2</v>
      </c>
      <c r="J2688">
        <v>0.30765241622138018</v>
      </c>
      <c r="K2688">
        <v>0.13252289764272551</v>
      </c>
      <c r="L2688">
        <v>3.5990420162415312E-2</v>
      </c>
      <c r="M2688">
        <v>0</v>
      </c>
      <c r="N2688">
        <v>0</v>
      </c>
      <c r="O2688">
        <v>7.4654305604641711E-5</v>
      </c>
      <c r="P2688">
        <v>1.9330586262059791E-2</v>
      </c>
      <c r="Q2688">
        <v>3.2872486251587223E-2</v>
      </c>
      <c r="R2688">
        <v>4.5262623375558666E-3</v>
      </c>
      <c r="S2688">
        <v>3.214179233385561E-3</v>
      </c>
      <c r="T2688">
        <v>2.0005306646108979E-2</v>
      </c>
      <c r="U2688">
        <v>0</v>
      </c>
    </row>
    <row r="2689" spans="1:21" x14ac:dyDescent="0.25">
      <c r="A2689">
        <v>2040</v>
      </c>
      <c r="B2689">
        <v>7</v>
      </c>
      <c r="C2689">
        <v>5</v>
      </c>
      <c r="D2689">
        <v>1</v>
      </c>
      <c r="E2689">
        <v>48157</v>
      </c>
      <c r="F2689">
        <v>1</v>
      </c>
      <c r="G2689">
        <v>87</v>
      </c>
      <c r="H2689">
        <v>4</v>
      </c>
      <c r="I2689">
        <v>1.946985851502242E-2</v>
      </c>
      <c r="J2689">
        <v>0.2429156131883905</v>
      </c>
      <c r="K2689">
        <v>8.5115163308805128E-2</v>
      </c>
      <c r="L2689">
        <v>2.2606442308604442E-2</v>
      </c>
      <c r="M2689">
        <v>0</v>
      </c>
      <c r="N2689">
        <v>0</v>
      </c>
      <c r="O2689">
        <v>1.110067486358603E-4</v>
      </c>
      <c r="P2689">
        <v>1.178156413583218E-2</v>
      </c>
      <c r="Q2689">
        <v>1.7426384117576861E-2</v>
      </c>
      <c r="R2689">
        <v>2.3830460043229051E-3</v>
      </c>
      <c r="S2689">
        <v>1.811958668471132E-3</v>
      </c>
      <c r="T2689">
        <v>2.1660870106729249E-2</v>
      </c>
      <c r="U2689">
        <v>0</v>
      </c>
    </row>
    <row r="2690" spans="1:21" x14ac:dyDescent="0.25">
      <c r="A2690">
        <v>2040</v>
      </c>
      <c r="B2690">
        <v>7</v>
      </c>
      <c r="C2690">
        <v>5</v>
      </c>
      <c r="D2690">
        <v>1</v>
      </c>
      <c r="E2690">
        <v>48157</v>
      </c>
      <c r="F2690">
        <v>1</v>
      </c>
      <c r="G2690">
        <v>87</v>
      </c>
      <c r="H2690">
        <v>5</v>
      </c>
      <c r="I2690">
        <v>6.6589451333713745E-2</v>
      </c>
      <c r="J2690">
        <v>0.97912015195452384</v>
      </c>
      <c r="K2690">
        <v>0.33383506229116711</v>
      </c>
      <c r="L2690">
        <v>9.5656859375317732E-2</v>
      </c>
      <c r="M2690">
        <v>0</v>
      </c>
      <c r="N2690">
        <v>0</v>
      </c>
      <c r="O2690">
        <v>1.7432670653178131E-4</v>
      </c>
      <c r="P2690">
        <v>1.501249223528666E-2</v>
      </c>
      <c r="Q2690">
        <v>5.5832853110124508E-2</v>
      </c>
      <c r="R2690">
        <v>7.9739289915782465E-3</v>
      </c>
      <c r="S2690">
        <v>4.4473844403814774E-3</v>
      </c>
      <c r="T2690">
        <v>1.8482896990582909E-2</v>
      </c>
      <c r="U2690">
        <v>0</v>
      </c>
    </row>
    <row r="2691" spans="1:21" x14ac:dyDescent="0.25">
      <c r="A2691">
        <v>2040</v>
      </c>
      <c r="B2691">
        <v>7</v>
      </c>
      <c r="C2691">
        <v>5</v>
      </c>
      <c r="D2691">
        <v>1</v>
      </c>
      <c r="E2691">
        <v>48157</v>
      </c>
      <c r="F2691">
        <v>2</v>
      </c>
      <c r="G2691">
        <v>1</v>
      </c>
      <c r="H2691">
        <v>1</v>
      </c>
      <c r="I2691">
        <v>0</v>
      </c>
      <c r="J2691">
        <v>3.5174575783428738E-2</v>
      </c>
      <c r="K2691">
        <v>4.8041810262948268E-3</v>
      </c>
      <c r="L2691">
        <v>2.5444416828686368E-3</v>
      </c>
      <c r="M2691">
        <v>8.6790162324905395E-4</v>
      </c>
      <c r="N2691">
        <v>1.535737544298172E-3</v>
      </c>
      <c r="O2691">
        <v>2.0592279881238942E-3</v>
      </c>
      <c r="P2691">
        <v>1.656099262523639E-3</v>
      </c>
      <c r="Q2691">
        <v>2.240202045440674E-2</v>
      </c>
      <c r="R2691">
        <v>1.952870823442936E-3</v>
      </c>
      <c r="S2691">
        <v>2.7269577607512471E-5</v>
      </c>
      <c r="T2691">
        <v>4.9085007667541508E-2</v>
      </c>
      <c r="U2691">
        <v>1.7877863955497739</v>
      </c>
    </row>
    <row r="2692" spans="1:21" x14ac:dyDescent="0.25">
      <c r="A2692">
        <v>2040</v>
      </c>
      <c r="B2692">
        <v>7</v>
      </c>
      <c r="C2692">
        <v>5</v>
      </c>
      <c r="D2692">
        <v>1</v>
      </c>
      <c r="E2692">
        <v>48157</v>
      </c>
      <c r="F2692">
        <v>2</v>
      </c>
      <c r="G2692">
        <v>1</v>
      </c>
      <c r="H2692">
        <v>2</v>
      </c>
      <c r="I2692">
        <v>0</v>
      </c>
      <c r="J2692">
        <v>7.1814727233044837E-4</v>
      </c>
      <c r="K2692">
        <v>3.0452839539227831E-4</v>
      </c>
      <c r="L2692">
        <v>1.6236946598876891E-4</v>
      </c>
      <c r="M2692">
        <v>2.230506679860803E-4</v>
      </c>
      <c r="N2692">
        <v>4.3584868244601931E-4</v>
      </c>
      <c r="O2692">
        <v>4.1192280189311393E-4</v>
      </c>
      <c r="P2692">
        <v>1.9457679980111121E-4</v>
      </c>
      <c r="Q2692">
        <v>1.0867876434610449E-3</v>
      </c>
      <c r="R2692">
        <v>1.524261478639419E-4</v>
      </c>
      <c r="S2692">
        <v>7.8264061454529895E-5</v>
      </c>
      <c r="T2692">
        <v>1.0935517098563659E-2</v>
      </c>
      <c r="U2692">
        <v>3.4653186591538709E-2</v>
      </c>
    </row>
    <row r="2693" spans="1:21" x14ac:dyDescent="0.25">
      <c r="A2693">
        <v>2040</v>
      </c>
      <c r="B2693">
        <v>7</v>
      </c>
      <c r="C2693">
        <v>5</v>
      </c>
      <c r="D2693">
        <v>1</v>
      </c>
      <c r="E2693">
        <v>48157</v>
      </c>
      <c r="F2693">
        <v>2</v>
      </c>
      <c r="G2693">
        <v>1</v>
      </c>
      <c r="H2693">
        <v>3</v>
      </c>
      <c r="I2693">
        <v>0</v>
      </c>
      <c r="J2693">
        <v>2.9692858665385062E-3</v>
      </c>
      <c r="K2693">
        <v>1.522036529687455E-3</v>
      </c>
      <c r="L2693">
        <v>9.6832482028844156E-4</v>
      </c>
      <c r="M2693">
        <v>2.4994926410767943E-4</v>
      </c>
      <c r="N2693">
        <v>4.7615866412106979E-4</v>
      </c>
      <c r="O2693">
        <v>6.3356218102201742E-4</v>
      </c>
      <c r="P2693">
        <v>7.7811982746698043E-4</v>
      </c>
      <c r="Q2693">
        <v>6.8365920396374867E-3</v>
      </c>
      <c r="R2693">
        <v>9.8222944440493954E-4</v>
      </c>
      <c r="S2693">
        <v>4.4741345114785212E-4</v>
      </c>
      <c r="T2693">
        <v>2.7720227402354049E-2</v>
      </c>
      <c r="U2693">
        <v>8.8581221023205231E-2</v>
      </c>
    </row>
    <row r="2694" spans="1:21" x14ac:dyDescent="0.25">
      <c r="A2694">
        <v>2040</v>
      </c>
      <c r="B2694">
        <v>7</v>
      </c>
      <c r="C2694">
        <v>5</v>
      </c>
      <c r="D2694">
        <v>1</v>
      </c>
      <c r="E2694">
        <v>48157</v>
      </c>
      <c r="F2694">
        <v>2</v>
      </c>
      <c r="G2694">
        <v>1</v>
      </c>
      <c r="H2694">
        <v>4</v>
      </c>
      <c r="I2694">
        <v>0</v>
      </c>
      <c r="J2694">
        <v>2.3869501456440152E-3</v>
      </c>
      <c r="K2694">
        <v>8.6255977602248547E-4</v>
      </c>
      <c r="L2694">
        <v>5.0437336981097852E-4</v>
      </c>
      <c r="M2694">
        <v>2.9820958664348749E-4</v>
      </c>
      <c r="N2694">
        <v>5.9936421952412752E-4</v>
      </c>
      <c r="O2694">
        <v>7.0187019130198115E-4</v>
      </c>
      <c r="P2694">
        <v>3.5983194159887072E-4</v>
      </c>
      <c r="Q2694">
        <v>2.8430361392372812E-3</v>
      </c>
      <c r="R2694">
        <v>4.0378710839012789E-4</v>
      </c>
      <c r="S2694">
        <v>1.9407440238994509E-4</v>
      </c>
      <c r="T2694">
        <v>2.4881357565180801E-2</v>
      </c>
      <c r="U2694">
        <v>7.8329846139276252E-2</v>
      </c>
    </row>
    <row r="2695" spans="1:21" x14ac:dyDescent="0.25">
      <c r="A2695">
        <v>2040</v>
      </c>
      <c r="B2695">
        <v>7</v>
      </c>
      <c r="C2695">
        <v>5</v>
      </c>
      <c r="D2695">
        <v>1</v>
      </c>
      <c r="E2695">
        <v>48157</v>
      </c>
      <c r="F2695">
        <v>2</v>
      </c>
      <c r="G2695">
        <v>1</v>
      </c>
      <c r="H2695">
        <v>5</v>
      </c>
      <c r="I2695">
        <v>0</v>
      </c>
      <c r="J2695">
        <v>8.016150155625441E-3</v>
      </c>
      <c r="K2695">
        <v>4.8046405021657142E-3</v>
      </c>
      <c r="L2695">
        <v>3.5571926496701521E-3</v>
      </c>
      <c r="M2695">
        <v>7.1136553512776918E-4</v>
      </c>
      <c r="N2695">
        <v>1.3513415966922911E-3</v>
      </c>
      <c r="O2695">
        <v>2.373822753839753E-3</v>
      </c>
      <c r="P2695">
        <v>1.5080359620282141E-3</v>
      </c>
      <c r="Q2695">
        <v>1.8027263054606731E-2</v>
      </c>
      <c r="R2695">
        <v>2.6350458289138971E-3</v>
      </c>
      <c r="S2695">
        <v>1.1271832004408539E-3</v>
      </c>
      <c r="T2695">
        <v>5.7514591104660187E-2</v>
      </c>
      <c r="U2695">
        <v>0.18931909396843</v>
      </c>
    </row>
    <row r="2696" spans="1:21" x14ac:dyDescent="0.25">
      <c r="A2696">
        <v>2040</v>
      </c>
      <c r="B2696">
        <v>7</v>
      </c>
      <c r="C2696">
        <v>5</v>
      </c>
      <c r="D2696">
        <v>1</v>
      </c>
      <c r="E2696">
        <v>48157</v>
      </c>
      <c r="F2696">
        <v>2</v>
      </c>
      <c r="G2696">
        <v>2</v>
      </c>
      <c r="H2696">
        <v>1</v>
      </c>
      <c r="I2696">
        <v>0</v>
      </c>
      <c r="J2696">
        <v>0.38409388004778883</v>
      </c>
      <c r="K2696">
        <v>7.858755145221949E-2</v>
      </c>
      <c r="L2696">
        <v>5.4541835812851783E-2</v>
      </c>
      <c r="M2696">
        <v>3.5132887706160548E-2</v>
      </c>
      <c r="N2696">
        <v>7.5403817616403107E-2</v>
      </c>
      <c r="O2696">
        <v>3.6079588204622273E-2</v>
      </c>
      <c r="P2696">
        <v>2.509472832528991E-2</v>
      </c>
      <c r="Q2696">
        <v>0.66685357695817948</v>
      </c>
      <c r="R2696">
        <v>3.3859041072428223E-2</v>
      </c>
      <c r="S2696">
        <v>1.1319471299648289E-3</v>
      </c>
      <c r="T2696">
        <v>1.8977608475685119</v>
      </c>
      <c r="U2696">
        <v>26.242016013860709</v>
      </c>
    </row>
    <row r="2697" spans="1:21" x14ac:dyDescent="0.25">
      <c r="A2697">
        <v>2040</v>
      </c>
      <c r="B2697">
        <v>7</v>
      </c>
      <c r="C2697">
        <v>5</v>
      </c>
      <c r="D2697">
        <v>1</v>
      </c>
      <c r="E2697">
        <v>48157</v>
      </c>
      <c r="F2697">
        <v>2</v>
      </c>
      <c r="G2697">
        <v>2</v>
      </c>
      <c r="H2697">
        <v>2</v>
      </c>
      <c r="I2697">
        <v>0</v>
      </c>
      <c r="J2697">
        <v>0.12706890846228691</v>
      </c>
      <c r="K2697">
        <v>5.3457316438647408E-2</v>
      </c>
      <c r="L2697">
        <v>2.623147601625583E-2</v>
      </c>
      <c r="M2697">
        <v>7.9482865432367131E-3</v>
      </c>
      <c r="N2697">
        <v>1.5966768348082101E-2</v>
      </c>
      <c r="O2697">
        <v>1.7956961403336569E-2</v>
      </c>
      <c r="P2697">
        <v>5.8675955103029706E-3</v>
      </c>
      <c r="Q2697">
        <v>6.7914370853535064E-2</v>
      </c>
      <c r="R2697">
        <v>9.505184384604003E-3</v>
      </c>
      <c r="S2697">
        <v>2.6575778979233398E-3</v>
      </c>
      <c r="T2697">
        <v>0.21147690089493471</v>
      </c>
      <c r="U2697">
        <v>0.68858061782683022</v>
      </c>
    </row>
    <row r="2698" spans="1:21" x14ac:dyDescent="0.25">
      <c r="A2698">
        <v>2040</v>
      </c>
      <c r="B2698">
        <v>7</v>
      </c>
      <c r="C2698">
        <v>5</v>
      </c>
      <c r="D2698">
        <v>1</v>
      </c>
      <c r="E2698">
        <v>48157</v>
      </c>
      <c r="F2698">
        <v>2</v>
      </c>
      <c r="G2698">
        <v>2</v>
      </c>
      <c r="H2698">
        <v>3</v>
      </c>
      <c r="I2698">
        <v>0</v>
      </c>
      <c r="J2698">
        <v>0.41541190933415578</v>
      </c>
      <c r="K2698">
        <v>0.17576838588500679</v>
      </c>
      <c r="L2698">
        <v>9.6524038725529421E-2</v>
      </c>
      <c r="M2698">
        <v>1.028942774261951E-2</v>
      </c>
      <c r="N2698">
        <v>1.9910840769575E-2</v>
      </c>
      <c r="O2698">
        <v>2.2936694080742399E-2</v>
      </c>
      <c r="P2698">
        <v>3.0106661899020341E-2</v>
      </c>
      <c r="Q2698">
        <v>0.32588006550329329</v>
      </c>
      <c r="R2698">
        <v>4.6490719622574922E-2</v>
      </c>
      <c r="S2698">
        <v>1.4910818920968081E-2</v>
      </c>
      <c r="T2698">
        <v>0.64444510941055289</v>
      </c>
      <c r="U2698">
        <v>2.185417539861338</v>
      </c>
    </row>
    <row r="2699" spans="1:21" x14ac:dyDescent="0.25">
      <c r="A2699">
        <v>2040</v>
      </c>
      <c r="B2699">
        <v>7</v>
      </c>
      <c r="C2699">
        <v>5</v>
      </c>
      <c r="D2699">
        <v>1</v>
      </c>
      <c r="E2699">
        <v>48157</v>
      </c>
      <c r="F2699">
        <v>2</v>
      </c>
      <c r="G2699">
        <v>2</v>
      </c>
      <c r="H2699">
        <v>4</v>
      </c>
      <c r="I2699">
        <v>0</v>
      </c>
      <c r="J2699">
        <v>0.33272173805927269</v>
      </c>
      <c r="K2699">
        <v>0.1206405205903634</v>
      </c>
      <c r="L2699">
        <v>6.6738932803092565E-2</v>
      </c>
      <c r="M2699">
        <v>1.355563360081782E-2</v>
      </c>
      <c r="N2699">
        <v>2.7453515860702209E-2</v>
      </c>
      <c r="O2699">
        <v>3.4212514272689808E-2</v>
      </c>
      <c r="P2699">
        <v>1.5764098447321469E-2</v>
      </c>
      <c r="Q2699">
        <v>0.18166826394580701</v>
      </c>
      <c r="R2699">
        <v>2.5751486389554282E-2</v>
      </c>
      <c r="S2699">
        <v>7.6834011538788674E-3</v>
      </c>
      <c r="T2699">
        <v>0.56918413910539667</v>
      </c>
      <c r="U2699">
        <v>1.877194932619991</v>
      </c>
    </row>
    <row r="2700" spans="1:21" x14ac:dyDescent="0.25">
      <c r="A2700">
        <v>2040</v>
      </c>
      <c r="B2700">
        <v>7</v>
      </c>
      <c r="C2700">
        <v>5</v>
      </c>
      <c r="D2700">
        <v>1</v>
      </c>
      <c r="E2700">
        <v>48157</v>
      </c>
      <c r="F2700">
        <v>2</v>
      </c>
      <c r="G2700">
        <v>2</v>
      </c>
      <c r="H2700">
        <v>5</v>
      </c>
      <c r="I2700">
        <v>0</v>
      </c>
      <c r="J2700">
        <v>0.95258082972961411</v>
      </c>
      <c r="K2700">
        <v>0.31289371733472249</v>
      </c>
      <c r="L2700">
        <v>0.1840252772867324</v>
      </c>
      <c r="M2700">
        <v>2.7224023743510649E-2</v>
      </c>
      <c r="N2700">
        <v>5.1609199903996171E-2</v>
      </c>
      <c r="O2700">
        <v>5.2908878027158462E-2</v>
      </c>
      <c r="P2700">
        <v>5.6465875739589562E-2</v>
      </c>
      <c r="Q2700">
        <v>0.54577241612809702</v>
      </c>
      <c r="R2700">
        <v>7.9424170916782069E-2</v>
      </c>
      <c r="S2700">
        <v>3.1659877056856328E-2</v>
      </c>
      <c r="T2700">
        <v>1.534000332720147</v>
      </c>
      <c r="U2700">
        <v>5.5090042243094883</v>
      </c>
    </row>
    <row r="2701" spans="1:21" x14ac:dyDescent="0.25">
      <c r="A2701">
        <v>2040</v>
      </c>
      <c r="B2701">
        <v>7</v>
      </c>
      <c r="C2701">
        <v>5</v>
      </c>
      <c r="D2701">
        <v>1</v>
      </c>
      <c r="E2701">
        <v>48157</v>
      </c>
      <c r="F2701">
        <v>2</v>
      </c>
      <c r="G2701">
        <v>3</v>
      </c>
      <c r="H2701">
        <v>1</v>
      </c>
      <c r="I2701">
        <v>0</v>
      </c>
      <c r="J2701">
        <v>2.981083964598974E-2</v>
      </c>
      <c r="K2701">
        <v>8.415203995502088E-2</v>
      </c>
      <c r="L2701">
        <v>7.846312414167915E-2</v>
      </c>
      <c r="M2701">
        <v>4.7119379729032518E-2</v>
      </c>
      <c r="N2701">
        <v>9.2583398461341865E-2</v>
      </c>
      <c r="O2701">
        <v>6.4169418632984171E-2</v>
      </c>
      <c r="P2701">
        <v>5.5912100464105607E-2</v>
      </c>
      <c r="Q2701">
        <v>1.258487584590912</v>
      </c>
      <c r="R2701">
        <v>4.896748760342598E-2</v>
      </c>
      <c r="S2701">
        <v>1.594566464424133E-3</v>
      </c>
      <c r="T2701">
        <v>2.3958564186096192</v>
      </c>
      <c r="U2701">
        <v>26.425511404991148</v>
      </c>
    </row>
    <row r="2702" spans="1:21" x14ac:dyDescent="0.25">
      <c r="A2702">
        <v>2040</v>
      </c>
      <c r="B2702">
        <v>7</v>
      </c>
      <c r="C2702">
        <v>5</v>
      </c>
      <c r="D2702">
        <v>1</v>
      </c>
      <c r="E2702">
        <v>48157</v>
      </c>
      <c r="F2702">
        <v>2</v>
      </c>
      <c r="G2702">
        <v>3</v>
      </c>
      <c r="H2702">
        <v>2</v>
      </c>
      <c r="I2702">
        <v>0</v>
      </c>
      <c r="J2702">
        <v>2.9541333587941782E-4</v>
      </c>
      <c r="K2702">
        <v>2.1333379725443232E-3</v>
      </c>
      <c r="L2702">
        <v>1.9643882822110541E-3</v>
      </c>
      <c r="M2702">
        <v>8.2648542629663799E-3</v>
      </c>
      <c r="N2702">
        <v>1.5566167815323309E-2</v>
      </c>
      <c r="O2702">
        <v>1.7919734393599229E-2</v>
      </c>
      <c r="P2702">
        <v>6.4927144823843158E-3</v>
      </c>
      <c r="Q2702">
        <v>3.4669574436202007E-2</v>
      </c>
      <c r="R2702">
        <v>4.835799822678245E-3</v>
      </c>
      <c r="S2702">
        <v>2.551218879735158E-3</v>
      </c>
      <c r="T2702">
        <v>0.29229233242506841</v>
      </c>
      <c r="U2702">
        <v>0.92045405135483971</v>
      </c>
    </row>
    <row r="2703" spans="1:21" x14ac:dyDescent="0.25">
      <c r="A2703">
        <v>2040</v>
      </c>
      <c r="B2703">
        <v>7</v>
      </c>
      <c r="C2703">
        <v>5</v>
      </c>
      <c r="D2703">
        <v>1</v>
      </c>
      <c r="E2703">
        <v>48157</v>
      </c>
      <c r="F2703">
        <v>2</v>
      </c>
      <c r="G2703">
        <v>3</v>
      </c>
      <c r="H2703">
        <v>3</v>
      </c>
      <c r="I2703">
        <v>0</v>
      </c>
      <c r="J2703">
        <v>1.1073597179940811E-3</v>
      </c>
      <c r="K2703">
        <v>1.0921431034480971E-2</v>
      </c>
      <c r="L2703">
        <v>1.014980520435428E-2</v>
      </c>
      <c r="M2703">
        <v>1.0464854116557549E-2</v>
      </c>
      <c r="N2703">
        <v>1.8731158196195571E-2</v>
      </c>
      <c r="O2703">
        <v>2.5056268030027359E-2</v>
      </c>
      <c r="P2703">
        <v>3.1975979178556872E-2</v>
      </c>
      <c r="Q2703">
        <v>0.20997483355828939</v>
      </c>
      <c r="R2703">
        <v>2.9898809424006328E-2</v>
      </c>
      <c r="S2703">
        <v>1.557428178629988E-2</v>
      </c>
      <c r="T2703">
        <v>0.82235667011047964</v>
      </c>
      <c r="U2703">
        <v>2.655426095040049</v>
      </c>
    </row>
    <row r="2704" spans="1:21" x14ac:dyDescent="0.25">
      <c r="A2704">
        <v>2040</v>
      </c>
      <c r="B2704">
        <v>7</v>
      </c>
      <c r="C2704">
        <v>5</v>
      </c>
      <c r="D2704">
        <v>1</v>
      </c>
      <c r="E2704">
        <v>48157</v>
      </c>
      <c r="F2704">
        <v>2</v>
      </c>
      <c r="G2704">
        <v>3</v>
      </c>
      <c r="H2704">
        <v>4</v>
      </c>
      <c r="I2704">
        <v>0</v>
      </c>
      <c r="J2704">
        <v>9.7506898653841438E-4</v>
      </c>
      <c r="K2704">
        <v>6.3296606483134298E-3</v>
      </c>
      <c r="L2704">
        <v>5.8555908890386863E-3</v>
      </c>
      <c r="M2704">
        <v>1.209149153086842E-2</v>
      </c>
      <c r="N2704">
        <v>2.3090480731107262E-2</v>
      </c>
      <c r="O2704">
        <v>3.1198144127934681E-2</v>
      </c>
      <c r="P2704">
        <v>1.4770000035669801E-2</v>
      </c>
      <c r="Q2704">
        <v>9.0982952229828454E-2</v>
      </c>
      <c r="R2704">
        <v>1.275843939934296E-2</v>
      </c>
      <c r="S2704">
        <v>6.6926551794293954E-3</v>
      </c>
      <c r="T2704">
        <v>0.68668926049842016</v>
      </c>
      <c r="U2704">
        <v>2.1407354764792341</v>
      </c>
    </row>
    <row r="2705" spans="1:21" x14ac:dyDescent="0.25">
      <c r="A2705">
        <v>2040</v>
      </c>
      <c r="B2705">
        <v>7</v>
      </c>
      <c r="C2705">
        <v>5</v>
      </c>
      <c r="D2705">
        <v>1</v>
      </c>
      <c r="E2705">
        <v>48157</v>
      </c>
      <c r="F2705">
        <v>2</v>
      </c>
      <c r="G2705">
        <v>3</v>
      </c>
      <c r="H2705">
        <v>5</v>
      </c>
      <c r="I2705">
        <v>0</v>
      </c>
      <c r="J2705">
        <v>2.127539513795274E-3</v>
      </c>
      <c r="K2705">
        <v>3.4048375273520733E-2</v>
      </c>
      <c r="L2705">
        <v>3.1661397792922437E-2</v>
      </c>
      <c r="M2705">
        <v>3.2101104821964148E-2</v>
      </c>
      <c r="N2705">
        <v>5.5655968413398163E-2</v>
      </c>
      <c r="O2705">
        <v>7.8741363417290267E-2</v>
      </c>
      <c r="P2705">
        <v>6.7729040587279715E-2</v>
      </c>
      <c r="Q2705">
        <v>0.526506990556323</v>
      </c>
      <c r="R2705">
        <v>7.6452885559996714E-2</v>
      </c>
      <c r="S2705">
        <v>4.058288754442739E-2</v>
      </c>
      <c r="T2705">
        <v>1.9788224474050591</v>
      </c>
      <c r="U2705">
        <v>6.7872586612801111</v>
      </c>
    </row>
    <row r="2706" spans="1:21" x14ac:dyDescent="0.25">
      <c r="A2706">
        <v>2040</v>
      </c>
      <c r="B2706">
        <v>7</v>
      </c>
      <c r="C2706">
        <v>5</v>
      </c>
      <c r="D2706">
        <v>1</v>
      </c>
      <c r="E2706">
        <v>48157</v>
      </c>
      <c r="F2706">
        <v>2</v>
      </c>
      <c r="G2706">
        <v>79</v>
      </c>
      <c r="H2706">
        <v>1</v>
      </c>
      <c r="I2706">
        <v>0</v>
      </c>
      <c r="J2706">
        <v>2.1776011496782301E-2</v>
      </c>
      <c r="K2706">
        <v>2.974189162254334E-3</v>
      </c>
      <c r="L2706">
        <v>1.5752205252647399E-3</v>
      </c>
      <c r="M2706">
        <v>4.5806208252906802E-4</v>
      </c>
      <c r="N2706">
        <v>8.2647010684013368E-4</v>
      </c>
      <c r="O2706">
        <v>1.139904737472534E-3</v>
      </c>
      <c r="P2706">
        <v>8.2371881710332671E-4</v>
      </c>
      <c r="Q2706">
        <v>1.279749298095703E-2</v>
      </c>
      <c r="R2706">
        <v>1.0496701635420321E-3</v>
      </c>
      <c r="S2706">
        <v>1.6907099634408951E-5</v>
      </c>
      <c r="T2706">
        <v>2.965213489532471E-2</v>
      </c>
      <c r="U2706">
        <v>1.060131204605103</v>
      </c>
    </row>
    <row r="2707" spans="1:21" x14ac:dyDescent="0.25">
      <c r="A2707">
        <v>2040</v>
      </c>
      <c r="B2707">
        <v>7</v>
      </c>
      <c r="C2707">
        <v>5</v>
      </c>
      <c r="D2707">
        <v>1</v>
      </c>
      <c r="E2707">
        <v>48157</v>
      </c>
      <c r="F2707">
        <v>2</v>
      </c>
      <c r="G2707">
        <v>79</v>
      </c>
      <c r="H2707">
        <v>2</v>
      </c>
      <c r="I2707">
        <v>0</v>
      </c>
      <c r="J2707">
        <v>4.4459328710075101E-4</v>
      </c>
      <c r="K2707">
        <v>1.8852837585886111E-4</v>
      </c>
      <c r="L2707">
        <v>1.005203170712811E-4</v>
      </c>
      <c r="M2707">
        <v>1.109730870029592E-4</v>
      </c>
      <c r="N2707">
        <v>2.168573178005661E-4</v>
      </c>
      <c r="O2707">
        <v>2.049911569415507E-4</v>
      </c>
      <c r="P2707">
        <v>9.6780802767923254E-5</v>
      </c>
      <c r="Q2707">
        <v>5.7944844541568837E-4</v>
      </c>
      <c r="R2707">
        <v>8.1274229043175805E-5</v>
      </c>
      <c r="S2707">
        <v>3.8942610117519502E-5</v>
      </c>
      <c r="T2707">
        <v>6.6529071794726863E-3</v>
      </c>
      <c r="U2707">
        <v>2.086475037786123E-2</v>
      </c>
    </row>
    <row r="2708" spans="1:21" x14ac:dyDescent="0.25">
      <c r="A2708">
        <v>2040</v>
      </c>
      <c r="B2708">
        <v>7</v>
      </c>
      <c r="C2708">
        <v>5</v>
      </c>
      <c r="D2708">
        <v>1</v>
      </c>
      <c r="E2708">
        <v>48157</v>
      </c>
      <c r="F2708">
        <v>2</v>
      </c>
      <c r="G2708">
        <v>79</v>
      </c>
      <c r="H2708">
        <v>3</v>
      </c>
      <c r="I2708">
        <v>0</v>
      </c>
      <c r="J2708">
        <v>1.83823824984525E-3</v>
      </c>
      <c r="K2708">
        <v>9.4226787805729007E-4</v>
      </c>
      <c r="L2708">
        <v>5.9947411429092797E-4</v>
      </c>
      <c r="M2708">
        <v>1.2436045999714921E-4</v>
      </c>
      <c r="N2708">
        <v>2.369207744039936E-4</v>
      </c>
      <c r="O2708">
        <v>3.1525581560012738E-4</v>
      </c>
      <c r="P2708">
        <v>3.8703384127801958E-4</v>
      </c>
      <c r="Q2708">
        <v>3.6450817715730291E-3</v>
      </c>
      <c r="R2708">
        <v>5.2372096730722367E-4</v>
      </c>
      <c r="S2708">
        <v>2.22620950606118E-4</v>
      </c>
      <c r="T2708">
        <v>1.716253766961548E-2</v>
      </c>
      <c r="U2708">
        <v>5.4232060222600811E-2</v>
      </c>
    </row>
    <row r="2709" spans="1:21" x14ac:dyDescent="0.25">
      <c r="A2709">
        <v>2040</v>
      </c>
      <c r="B2709">
        <v>7</v>
      </c>
      <c r="C2709">
        <v>5</v>
      </c>
      <c r="D2709">
        <v>1</v>
      </c>
      <c r="E2709">
        <v>48157</v>
      </c>
      <c r="F2709">
        <v>2</v>
      </c>
      <c r="G2709">
        <v>79</v>
      </c>
      <c r="H2709">
        <v>4</v>
      </c>
      <c r="I2709">
        <v>0</v>
      </c>
      <c r="J2709">
        <v>1.47772185787181E-3</v>
      </c>
      <c r="K2709">
        <v>5.3399672780440552E-4</v>
      </c>
      <c r="L2709">
        <v>3.1224940375105409E-4</v>
      </c>
      <c r="M2709">
        <v>1.4837483544341901E-4</v>
      </c>
      <c r="N2709">
        <v>2.9823002911777337E-4</v>
      </c>
      <c r="O2709">
        <v>3.4927594172807602E-4</v>
      </c>
      <c r="P2709">
        <v>1.7897923681135501E-4</v>
      </c>
      <c r="Q2709">
        <v>1.5158363797842191E-3</v>
      </c>
      <c r="R2709">
        <v>2.1530132713970781E-4</v>
      </c>
      <c r="S2709">
        <v>9.6570167734461769E-5</v>
      </c>
      <c r="T2709">
        <v>1.590990478774721E-2</v>
      </c>
      <c r="U2709">
        <v>4.9607434700114188E-2</v>
      </c>
    </row>
    <row r="2710" spans="1:21" x14ac:dyDescent="0.25">
      <c r="A2710">
        <v>2040</v>
      </c>
      <c r="B2710">
        <v>7</v>
      </c>
      <c r="C2710">
        <v>5</v>
      </c>
      <c r="D2710">
        <v>1</v>
      </c>
      <c r="E2710">
        <v>48157</v>
      </c>
      <c r="F2710">
        <v>2</v>
      </c>
      <c r="G2710">
        <v>79</v>
      </c>
      <c r="H2710">
        <v>5</v>
      </c>
      <c r="I2710">
        <v>0</v>
      </c>
      <c r="J2710">
        <v>4.962675517978089E-3</v>
      </c>
      <c r="K2710">
        <v>2.9744776641609512E-3</v>
      </c>
      <c r="L2710">
        <v>2.2021960169906732E-3</v>
      </c>
      <c r="M2710">
        <v>3.539275536197068E-4</v>
      </c>
      <c r="N2710">
        <v>6.7236222789846878E-4</v>
      </c>
      <c r="O2710">
        <v>1.1810582811390611E-3</v>
      </c>
      <c r="P2710">
        <v>7.5009145578830362E-4</v>
      </c>
      <c r="Q2710">
        <v>9.6115769296290007E-3</v>
      </c>
      <c r="R2710">
        <v>1.4049714307205481E-3</v>
      </c>
      <c r="S2710">
        <v>5.6083317614520785E-4</v>
      </c>
      <c r="T2710">
        <v>3.4368308098954803E-2</v>
      </c>
      <c r="U2710">
        <v>0.11165335496279059</v>
      </c>
    </row>
    <row r="2711" spans="1:21" x14ac:dyDescent="0.25">
      <c r="A2711">
        <v>2040</v>
      </c>
      <c r="B2711">
        <v>7</v>
      </c>
      <c r="C2711">
        <v>5</v>
      </c>
      <c r="D2711">
        <v>1</v>
      </c>
      <c r="E2711">
        <v>48157</v>
      </c>
      <c r="F2711">
        <v>2</v>
      </c>
      <c r="G2711">
        <v>87</v>
      </c>
      <c r="H2711">
        <v>1</v>
      </c>
      <c r="I2711">
        <v>0</v>
      </c>
      <c r="J2711">
        <v>2.1044931359065228E-2</v>
      </c>
      <c r="K2711">
        <v>2.8743420368991788E-3</v>
      </c>
      <c r="L2711">
        <v>1.5223398943198839E-3</v>
      </c>
      <c r="M2711">
        <v>5.6451643258333204E-4</v>
      </c>
      <c r="N2711">
        <v>9.8989255726337436E-4</v>
      </c>
      <c r="O2711">
        <v>1.3093919157981871E-3</v>
      </c>
      <c r="P2711">
        <v>1.1056510451185201E-3</v>
      </c>
      <c r="Q2711">
        <v>1.4020382761955261E-2</v>
      </c>
      <c r="R2711">
        <v>1.2594920583069321E-3</v>
      </c>
      <c r="S2711">
        <v>1.6315357759594921E-5</v>
      </c>
      <c r="T2711">
        <v>3.8223884582519532E-2</v>
      </c>
      <c r="U2711">
        <v>1.398119600772858</v>
      </c>
    </row>
    <row r="2712" spans="1:21" x14ac:dyDescent="0.25">
      <c r="A2712">
        <v>2040</v>
      </c>
      <c r="B2712">
        <v>7</v>
      </c>
      <c r="C2712">
        <v>5</v>
      </c>
      <c r="D2712">
        <v>1</v>
      </c>
      <c r="E2712">
        <v>48157</v>
      </c>
      <c r="F2712">
        <v>2</v>
      </c>
      <c r="G2712">
        <v>87</v>
      </c>
      <c r="H2712">
        <v>2</v>
      </c>
      <c r="I2712">
        <v>0</v>
      </c>
      <c r="J2712">
        <v>4.2966748395186811E-4</v>
      </c>
      <c r="K2712">
        <v>1.8219908348653571E-4</v>
      </c>
      <c r="L2712">
        <v>9.7145718166797806E-5</v>
      </c>
      <c r="M2712">
        <v>1.4889645695936919E-4</v>
      </c>
      <c r="N2712">
        <v>2.9094278522699278E-4</v>
      </c>
      <c r="O2712">
        <v>2.7494896889383909E-4</v>
      </c>
      <c r="P2712">
        <v>1.299033112536953E-4</v>
      </c>
      <c r="Q2712">
        <v>7.0357490174563725E-4</v>
      </c>
      <c r="R2712">
        <v>9.8676646412240468E-5</v>
      </c>
      <c r="S2712">
        <v>5.2242258276567612E-5</v>
      </c>
      <c r="T2712">
        <v>9.7298937241659163E-3</v>
      </c>
      <c r="U2712">
        <v>3.0397028478173872E-2</v>
      </c>
    </row>
    <row r="2713" spans="1:21" x14ac:dyDescent="0.25">
      <c r="A2713">
        <v>2040</v>
      </c>
      <c r="B2713">
        <v>7</v>
      </c>
      <c r="C2713">
        <v>5</v>
      </c>
      <c r="D2713">
        <v>1</v>
      </c>
      <c r="E2713">
        <v>48157</v>
      </c>
      <c r="F2713">
        <v>2</v>
      </c>
      <c r="G2713">
        <v>87</v>
      </c>
      <c r="H2713">
        <v>3</v>
      </c>
      <c r="I2713">
        <v>0</v>
      </c>
      <c r="J2713">
        <v>1.776524089399315E-3</v>
      </c>
      <c r="K2713">
        <v>9.1063378381421481E-4</v>
      </c>
      <c r="L2713">
        <v>5.7934869900311107E-4</v>
      </c>
      <c r="M2713">
        <v>1.6684957860262911E-4</v>
      </c>
      <c r="N2713">
        <v>3.1784632140209802E-4</v>
      </c>
      <c r="O2713">
        <v>4.2290757636890208E-4</v>
      </c>
      <c r="P2713">
        <v>5.1948646980593514E-4</v>
      </c>
      <c r="Q2713">
        <v>4.4259512693669871E-3</v>
      </c>
      <c r="R2713">
        <v>6.3587360009350583E-4</v>
      </c>
      <c r="S2713">
        <v>2.9865628942824782E-4</v>
      </c>
      <c r="T2713">
        <v>2.526084182676339E-2</v>
      </c>
      <c r="U2713">
        <v>7.949627610339946E-2</v>
      </c>
    </row>
    <row r="2714" spans="1:21" x14ac:dyDescent="0.25">
      <c r="A2714">
        <v>2040</v>
      </c>
      <c r="B2714">
        <v>7</v>
      </c>
      <c r="C2714">
        <v>5</v>
      </c>
      <c r="D2714">
        <v>1</v>
      </c>
      <c r="E2714">
        <v>48157</v>
      </c>
      <c r="F2714">
        <v>2</v>
      </c>
      <c r="G2714">
        <v>87</v>
      </c>
      <c r="H2714">
        <v>4</v>
      </c>
      <c r="I2714">
        <v>0</v>
      </c>
      <c r="J2714">
        <v>1.428112321673181E-3</v>
      </c>
      <c r="K2714">
        <v>5.1606945623052132E-4</v>
      </c>
      <c r="L2714">
        <v>3.0176640985139341E-4</v>
      </c>
      <c r="M2714">
        <v>1.990632826066842E-4</v>
      </c>
      <c r="N2714">
        <v>4.0008504941707092E-4</v>
      </c>
      <c r="O2714">
        <v>4.6848610049714988E-4</v>
      </c>
      <c r="P2714">
        <v>2.4022946402459591E-4</v>
      </c>
      <c r="Q2714">
        <v>1.8405509453965981E-3</v>
      </c>
      <c r="R2714">
        <v>2.6140071261984639E-4</v>
      </c>
      <c r="S2714">
        <v>1.2954591105329539E-4</v>
      </c>
      <c r="T2714">
        <v>2.3684438069579389E-2</v>
      </c>
      <c r="U2714">
        <v>7.3601350938946042E-2</v>
      </c>
    </row>
    <row r="2715" spans="1:21" x14ac:dyDescent="0.25">
      <c r="A2715">
        <v>2040</v>
      </c>
      <c r="B2715">
        <v>7</v>
      </c>
      <c r="C2715">
        <v>5</v>
      </c>
      <c r="D2715">
        <v>1</v>
      </c>
      <c r="E2715">
        <v>48157</v>
      </c>
      <c r="F2715">
        <v>2</v>
      </c>
      <c r="G2715">
        <v>87</v>
      </c>
      <c r="H2715">
        <v>5</v>
      </c>
      <c r="I2715">
        <v>0</v>
      </c>
      <c r="J2715">
        <v>4.7960674799427758E-3</v>
      </c>
      <c r="K2715">
        <v>2.874613514518125E-3</v>
      </c>
      <c r="L2715">
        <v>2.128262606815149E-3</v>
      </c>
      <c r="M2715">
        <v>4.748654683927084E-4</v>
      </c>
      <c r="N2715">
        <v>9.0206168782820499E-4</v>
      </c>
      <c r="O2715">
        <v>1.5846232200711519E-3</v>
      </c>
      <c r="P2715">
        <v>1.00679108912519E-3</v>
      </c>
      <c r="Q2715">
        <v>1.1670738636612299E-2</v>
      </c>
      <c r="R2715">
        <v>1.7058828068021491E-3</v>
      </c>
      <c r="S2715">
        <v>7.5242826533945199E-4</v>
      </c>
      <c r="T2715">
        <v>4.9928361721173403E-2</v>
      </c>
      <c r="U2715">
        <v>0.16138999248810229</v>
      </c>
    </row>
    <row r="2716" spans="1:21" x14ac:dyDescent="0.25">
      <c r="A2716">
        <v>2040</v>
      </c>
      <c r="B2716">
        <v>7</v>
      </c>
      <c r="C2716">
        <v>5</v>
      </c>
      <c r="D2716">
        <v>1</v>
      </c>
      <c r="E2716">
        <v>48157</v>
      </c>
      <c r="F2716">
        <v>5</v>
      </c>
      <c r="G2716">
        <v>1</v>
      </c>
      <c r="H2716">
        <v>2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</row>
    <row r="2717" spans="1:21" x14ac:dyDescent="0.25">
      <c r="A2717">
        <v>2040</v>
      </c>
      <c r="B2717">
        <v>7</v>
      </c>
      <c r="C2717">
        <v>5</v>
      </c>
      <c r="D2717">
        <v>1</v>
      </c>
      <c r="E2717">
        <v>48157</v>
      </c>
      <c r="F2717">
        <v>5</v>
      </c>
      <c r="G2717">
        <v>1</v>
      </c>
      <c r="H2717">
        <v>3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</row>
    <row r="2718" spans="1:21" x14ac:dyDescent="0.25">
      <c r="A2718">
        <v>2040</v>
      </c>
      <c r="B2718">
        <v>7</v>
      </c>
      <c r="C2718">
        <v>5</v>
      </c>
      <c r="D2718">
        <v>1</v>
      </c>
      <c r="E2718">
        <v>48157</v>
      </c>
      <c r="F2718">
        <v>5</v>
      </c>
      <c r="G2718">
        <v>1</v>
      </c>
      <c r="H2718">
        <v>4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 x14ac:dyDescent="0.25">
      <c r="A2719">
        <v>2040</v>
      </c>
      <c r="B2719">
        <v>7</v>
      </c>
      <c r="C2719">
        <v>5</v>
      </c>
      <c r="D2719">
        <v>1</v>
      </c>
      <c r="E2719">
        <v>48157</v>
      </c>
      <c r="F2719">
        <v>5</v>
      </c>
      <c r="G2719">
        <v>1</v>
      </c>
      <c r="H2719">
        <v>5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 x14ac:dyDescent="0.25">
      <c r="A2720">
        <v>2040</v>
      </c>
      <c r="B2720">
        <v>7</v>
      </c>
      <c r="C2720">
        <v>5</v>
      </c>
      <c r="D2720">
        <v>1</v>
      </c>
      <c r="E2720">
        <v>48157</v>
      </c>
      <c r="F2720">
        <v>5</v>
      </c>
      <c r="G2720">
        <v>79</v>
      </c>
      <c r="H2720">
        <v>2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 x14ac:dyDescent="0.25">
      <c r="A2721">
        <v>2040</v>
      </c>
      <c r="B2721">
        <v>7</v>
      </c>
      <c r="C2721">
        <v>5</v>
      </c>
      <c r="D2721">
        <v>1</v>
      </c>
      <c r="E2721">
        <v>48157</v>
      </c>
      <c r="F2721">
        <v>5</v>
      </c>
      <c r="G2721">
        <v>79</v>
      </c>
      <c r="H2721">
        <v>3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 x14ac:dyDescent="0.25">
      <c r="A2722">
        <v>2040</v>
      </c>
      <c r="B2722">
        <v>7</v>
      </c>
      <c r="C2722">
        <v>5</v>
      </c>
      <c r="D2722">
        <v>1</v>
      </c>
      <c r="E2722">
        <v>48157</v>
      </c>
      <c r="F2722">
        <v>5</v>
      </c>
      <c r="G2722">
        <v>79</v>
      </c>
      <c r="H2722">
        <v>4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 x14ac:dyDescent="0.25">
      <c r="A2723">
        <v>2040</v>
      </c>
      <c r="B2723">
        <v>7</v>
      </c>
      <c r="C2723">
        <v>5</v>
      </c>
      <c r="D2723">
        <v>1</v>
      </c>
      <c r="E2723">
        <v>48157</v>
      </c>
      <c r="F2723">
        <v>5</v>
      </c>
      <c r="G2723">
        <v>79</v>
      </c>
      <c r="H2723">
        <v>5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</row>
    <row r="2724" spans="1:21" x14ac:dyDescent="0.25">
      <c r="A2724">
        <v>2040</v>
      </c>
      <c r="B2724">
        <v>7</v>
      </c>
      <c r="C2724">
        <v>5</v>
      </c>
      <c r="D2724">
        <v>1</v>
      </c>
      <c r="E2724">
        <v>48157</v>
      </c>
      <c r="F2724">
        <v>5</v>
      </c>
      <c r="G2724">
        <v>87</v>
      </c>
      <c r="H2724">
        <v>2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 x14ac:dyDescent="0.25">
      <c r="A2725">
        <v>2040</v>
      </c>
      <c r="B2725">
        <v>7</v>
      </c>
      <c r="C2725">
        <v>5</v>
      </c>
      <c r="D2725">
        <v>1</v>
      </c>
      <c r="E2725">
        <v>48157</v>
      </c>
      <c r="F2725">
        <v>5</v>
      </c>
      <c r="G2725">
        <v>87</v>
      </c>
      <c r="H2725">
        <v>3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 x14ac:dyDescent="0.25">
      <c r="A2726">
        <v>2040</v>
      </c>
      <c r="B2726">
        <v>7</v>
      </c>
      <c r="C2726">
        <v>5</v>
      </c>
      <c r="D2726">
        <v>1</v>
      </c>
      <c r="E2726">
        <v>48157</v>
      </c>
      <c r="F2726">
        <v>5</v>
      </c>
      <c r="G2726">
        <v>87</v>
      </c>
      <c r="H2726">
        <v>4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 x14ac:dyDescent="0.25">
      <c r="A2727">
        <v>2040</v>
      </c>
      <c r="B2727">
        <v>7</v>
      </c>
      <c r="C2727">
        <v>5</v>
      </c>
      <c r="D2727">
        <v>1</v>
      </c>
      <c r="E2727">
        <v>48157</v>
      </c>
      <c r="F2727">
        <v>5</v>
      </c>
      <c r="G2727">
        <v>87</v>
      </c>
      <c r="H2727">
        <v>5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 x14ac:dyDescent="0.25">
      <c r="A2728">
        <v>2040</v>
      </c>
      <c r="B2728">
        <v>7</v>
      </c>
      <c r="C2728">
        <v>5</v>
      </c>
      <c r="D2728">
        <v>2</v>
      </c>
      <c r="E2728">
        <v>48157</v>
      </c>
      <c r="F2728">
        <v>1</v>
      </c>
      <c r="G2728">
        <v>1</v>
      </c>
      <c r="H2728">
        <v>1</v>
      </c>
      <c r="I2728">
        <v>0.90654497051239014</v>
      </c>
      <c r="J2728">
        <v>29.013275439322001</v>
      </c>
      <c r="K2728">
        <v>7.1344025511145599</v>
      </c>
      <c r="L2728">
        <v>1.804121863350272</v>
      </c>
      <c r="M2728">
        <v>0</v>
      </c>
      <c r="N2728">
        <v>0</v>
      </c>
      <c r="O2728">
        <v>2.3310279338766122E-3</v>
      </c>
      <c r="P2728">
        <v>0.23417217257060111</v>
      </c>
      <c r="Q2728">
        <v>1.0651011511012911</v>
      </c>
      <c r="R2728">
        <v>9.9506010914221399E-2</v>
      </c>
      <c r="S2728">
        <v>2.627031151019037E-2</v>
      </c>
      <c r="T2728">
        <v>0.27302651162818081</v>
      </c>
      <c r="U2728">
        <v>0</v>
      </c>
    </row>
    <row r="2729" spans="1:21" x14ac:dyDescent="0.25">
      <c r="A2729">
        <v>2040</v>
      </c>
      <c r="B2729">
        <v>7</v>
      </c>
      <c r="C2729">
        <v>5</v>
      </c>
      <c r="D2729">
        <v>2</v>
      </c>
      <c r="E2729">
        <v>48157</v>
      </c>
      <c r="F2729">
        <v>1</v>
      </c>
      <c r="G2729">
        <v>1</v>
      </c>
      <c r="H2729">
        <v>2</v>
      </c>
      <c r="I2729">
        <v>3.4089295309168198E-3</v>
      </c>
      <c r="J2729">
        <v>5.2721905398512063E-2</v>
      </c>
      <c r="K2729">
        <v>2.3387921738659851E-2</v>
      </c>
      <c r="L2729">
        <v>6.0484565981414069E-3</v>
      </c>
      <c r="M2729">
        <v>0</v>
      </c>
      <c r="N2729">
        <v>0</v>
      </c>
      <c r="O2729">
        <v>5.1960573174362808E-5</v>
      </c>
      <c r="P2729">
        <v>4.489928389748106E-3</v>
      </c>
      <c r="Q2729">
        <v>5.7246457052556841E-3</v>
      </c>
      <c r="R2729">
        <v>7.4970601149317603E-4</v>
      </c>
      <c r="S2729">
        <v>6.6533354658981285E-4</v>
      </c>
      <c r="T2729">
        <v>7.8132649043418725E-3</v>
      </c>
      <c r="U2729">
        <v>0</v>
      </c>
    </row>
    <row r="2730" spans="1:21" x14ac:dyDescent="0.25">
      <c r="A2730">
        <v>2040</v>
      </c>
      <c r="B2730">
        <v>7</v>
      </c>
      <c r="C2730">
        <v>5</v>
      </c>
      <c r="D2730">
        <v>2</v>
      </c>
      <c r="E2730">
        <v>48157</v>
      </c>
      <c r="F2730">
        <v>1</v>
      </c>
      <c r="G2730">
        <v>1</v>
      </c>
      <c r="H2730">
        <v>3</v>
      </c>
      <c r="I2730">
        <v>1.6606609651564831E-2</v>
      </c>
      <c r="J2730">
        <v>0.24633915870099871</v>
      </c>
      <c r="K2730">
        <v>0.1021413917733074</v>
      </c>
      <c r="L2730">
        <v>2.7433980614331891E-2</v>
      </c>
      <c r="M2730">
        <v>0</v>
      </c>
      <c r="N2730">
        <v>0</v>
      </c>
      <c r="O2730">
        <v>5.5493576753453833E-5</v>
      </c>
      <c r="P2730">
        <v>1.4465221412919921E-2</v>
      </c>
      <c r="Q2730">
        <v>2.4626527012480241E-2</v>
      </c>
      <c r="R2730">
        <v>3.361247914987413E-3</v>
      </c>
      <c r="S2730">
        <v>2.4119092519691299E-3</v>
      </c>
      <c r="T2730">
        <v>1.5264375206999191E-2</v>
      </c>
      <c r="U2730">
        <v>0</v>
      </c>
    </row>
    <row r="2731" spans="1:21" x14ac:dyDescent="0.25">
      <c r="A2731">
        <v>2040</v>
      </c>
      <c r="B2731">
        <v>7</v>
      </c>
      <c r="C2731">
        <v>5</v>
      </c>
      <c r="D2731">
        <v>2</v>
      </c>
      <c r="E2731">
        <v>48157</v>
      </c>
      <c r="F2731">
        <v>1</v>
      </c>
      <c r="G2731">
        <v>1</v>
      </c>
      <c r="H2731">
        <v>4</v>
      </c>
      <c r="I2731">
        <v>1.403032963823404E-2</v>
      </c>
      <c r="J2731">
        <v>0.1953157515633191</v>
      </c>
      <c r="K2731">
        <v>6.6014306998459407E-2</v>
      </c>
      <c r="L2731">
        <v>1.7319276491711829E-2</v>
      </c>
      <c r="M2731">
        <v>0</v>
      </c>
      <c r="N2731">
        <v>0</v>
      </c>
      <c r="O2731">
        <v>8.242219535361007E-5</v>
      </c>
      <c r="P2731">
        <v>8.8309919356801842E-3</v>
      </c>
      <c r="Q2731">
        <v>1.304336926720504E-2</v>
      </c>
      <c r="R2731">
        <v>1.767505424539471E-3</v>
      </c>
      <c r="S2731">
        <v>1.358954708367333E-3</v>
      </c>
      <c r="T2731">
        <v>1.652470882268512E-2</v>
      </c>
      <c r="U2731">
        <v>0</v>
      </c>
    </row>
    <row r="2732" spans="1:21" x14ac:dyDescent="0.25">
      <c r="A2732">
        <v>2040</v>
      </c>
      <c r="B2732">
        <v>7</v>
      </c>
      <c r="C2732">
        <v>5</v>
      </c>
      <c r="D2732">
        <v>2</v>
      </c>
      <c r="E2732">
        <v>48157</v>
      </c>
      <c r="F2732">
        <v>1</v>
      </c>
      <c r="G2732">
        <v>1</v>
      </c>
      <c r="H2732">
        <v>5</v>
      </c>
      <c r="I2732">
        <v>4.6883640306355258E-2</v>
      </c>
      <c r="J2732">
        <v>0.75591212735393376</v>
      </c>
      <c r="K2732">
        <v>0.24704698972739261</v>
      </c>
      <c r="L2732">
        <v>7.0479157913902649E-2</v>
      </c>
      <c r="M2732">
        <v>0</v>
      </c>
      <c r="N2732">
        <v>0</v>
      </c>
      <c r="O2732">
        <v>1.2763800172813311E-4</v>
      </c>
      <c r="P2732">
        <v>1.077036836106555E-2</v>
      </c>
      <c r="Q2732">
        <v>4.1612848995297713E-2</v>
      </c>
      <c r="R2732">
        <v>5.8909849254840611E-3</v>
      </c>
      <c r="S2732">
        <v>3.297817132981632E-3</v>
      </c>
      <c r="T2732">
        <v>1.3970593280539701E-2</v>
      </c>
      <c r="U2732">
        <v>0</v>
      </c>
    </row>
    <row r="2733" spans="1:21" x14ac:dyDescent="0.25">
      <c r="A2733">
        <v>2040</v>
      </c>
      <c r="B2733">
        <v>7</v>
      </c>
      <c r="C2733">
        <v>5</v>
      </c>
      <c r="D2733">
        <v>2</v>
      </c>
      <c r="E2733">
        <v>48157</v>
      </c>
      <c r="F2733">
        <v>1</v>
      </c>
      <c r="G2733">
        <v>2</v>
      </c>
      <c r="H2733">
        <v>1</v>
      </c>
      <c r="I2733">
        <v>3.4853179931640617E-2</v>
      </c>
      <c r="J2733">
        <v>15.0444636515528</v>
      </c>
      <c r="K2733">
        <v>1.9667542726881799</v>
      </c>
      <c r="L2733">
        <v>0.63049617839232086</v>
      </c>
      <c r="M2733">
        <v>0</v>
      </c>
      <c r="N2733">
        <v>0</v>
      </c>
      <c r="O2733">
        <v>2.906350566918263E-3</v>
      </c>
      <c r="P2733">
        <v>0.44552797302324332</v>
      </c>
      <c r="Q2733">
        <v>4.5944468906000262</v>
      </c>
      <c r="R2733">
        <v>6.4547913555055861E-2</v>
      </c>
      <c r="S2733">
        <v>1.098069304926321E-2</v>
      </c>
      <c r="T2733">
        <v>1.257137574749067</v>
      </c>
      <c r="U2733">
        <v>0</v>
      </c>
    </row>
    <row r="2734" spans="1:21" x14ac:dyDescent="0.25">
      <c r="A2734">
        <v>2040</v>
      </c>
      <c r="B2734">
        <v>7</v>
      </c>
      <c r="C2734">
        <v>5</v>
      </c>
      <c r="D2734">
        <v>2</v>
      </c>
      <c r="E2734">
        <v>48157</v>
      </c>
      <c r="F2734">
        <v>1</v>
      </c>
      <c r="G2734">
        <v>2</v>
      </c>
      <c r="H2734">
        <v>2</v>
      </c>
      <c r="I2734">
        <v>4.9704785635994633E-2</v>
      </c>
      <c r="J2734">
        <v>5.7223122674530718</v>
      </c>
      <c r="K2734">
        <v>2.4704779017694989</v>
      </c>
      <c r="L2734">
        <v>0.57342556929810218</v>
      </c>
      <c r="M2734">
        <v>0</v>
      </c>
      <c r="N2734">
        <v>0</v>
      </c>
      <c r="O2734">
        <v>6.2205502107397833E-3</v>
      </c>
      <c r="P2734">
        <v>0.65889313737468169</v>
      </c>
      <c r="Q2734">
        <v>0.59530406667923808</v>
      </c>
      <c r="R2734">
        <v>7.5330500040869469E-2</v>
      </c>
      <c r="S2734">
        <v>8.3497188755729368E-2</v>
      </c>
      <c r="T2734">
        <v>1.177424832106809</v>
      </c>
      <c r="U2734">
        <v>0</v>
      </c>
    </row>
    <row r="2735" spans="1:21" x14ac:dyDescent="0.25">
      <c r="A2735">
        <v>2040</v>
      </c>
      <c r="B2735">
        <v>7</v>
      </c>
      <c r="C2735">
        <v>5</v>
      </c>
      <c r="D2735">
        <v>2</v>
      </c>
      <c r="E2735">
        <v>48157</v>
      </c>
      <c r="F2735">
        <v>1</v>
      </c>
      <c r="G2735">
        <v>2</v>
      </c>
      <c r="H2735">
        <v>3</v>
      </c>
      <c r="I2735">
        <v>0.20938554129857981</v>
      </c>
      <c r="J2735">
        <v>18.734948166625859</v>
      </c>
      <c r="K2735">
        <v>7.1214203821695952</v>
      </c>
      <c r="L2735">
        <v>1.688682382254427</v>
      </c>
      <c r="M2735">
        <v>0</v>
      </c>
      <c r="N2735">
        <v>0</v>
      </c>
      <c r="O2735">
        <v>4.8598131462637513E-3</v>
      </c>
      <c r="P2735">
        <v>1.8440154202267169</v>
      </c>
      <c r="Q2735">
        <v>1.850835303533116</v>
      </c>
      <c r="R2735">
        <v>0.241984222683229</v>
      </c>
      <c r="S2735">
        <v>0.23425262277717721</v>
      </c>
      <c r="T2735">
        <v>2.1185807999911579</v>
      </c>
      <c r="U2735">
        <v>0</v>
      </c>
    </row>
    <row r="2736" spans="1:21" x14ac:dyDescent="0.25">
      <c r="A2736">
        <v>2040</v>
      </c>
      <c r="B2736">
        <v>7</v>
      </c>
      <c r="C2736">
        <v>5</v>
      </c>
      <c r="D2736">
        <v>2</v>
      </c>
      <c r="E2736">
        <v>48157</v>
      </c>
      <c r="F2736">
        <v>1</v>
      </c>
      <c r="G2736">
        <v>2</v>
      </c>
      <c r="H2736">
        <v>4</v>
      </c>
      <c r="I2736">
        <v>0.19802350534583929</v>
      </c>
      <c r="J2736">
        <v>14.99070546467078</v>
      </c>
      <c r="K2736">
        <v>4.7886396489149741</v>
      </c>
      <c r="L2736">
        <v>1.129583481780015</v>
      </c>
      <c r="M2736">
        <v>0</v>
      </c>
      <c r="N2736">
        <v>0</v>
      </c>
      <c r="O2736">
        <v>8.071180527455122E-3</v>
      </c>
      <c r="P2736">
        <v>1.1941752276064539</v>
      </c>
      <c r="Q2736">
        <v>1.1746227490153589</v>
      </c>
      <c r="R2736">
        <v>0.15398913523498081</v>
      </c>
      <c r="S2736">
        <v>0.15018246130546861</v>
      </c>
      <c r="T2736">
        <v>2.4058685617991031</v>
      </c>
      <c r="U2736">
        <v>0</v>
      </c>
    </row>
    <row r="2737" spans="1:21" x14ac:dyDescent="0.25">
      <c r="A2737">
        <v>2040</v>
      </c>
      <c r="B2737">
        <v>7</v>
      </c>
      <c r="C2737">
        <v>5</v>
      </c>
      <c r="D2737">
        <v>2</v>
      </c>
      <c r="E2737">
        <v>48157</v>
      </c>
      <c r="F2737">
        <v>1</v>
      </c>
      <c r="G2737">
        <v>2</v>
      </c>
      <c r="H2737">
        <v>5</v>
      </c>
      <c r="I2737">
        <v>0.38220114203926892</v>
      </c>
      <c r="J2737">
        <v>42.9389149412291</v>
      </c>
      <c r="K2737">
        <v>11.39779319838661</v>
      </c>
      <c r="L2737">
        <v>2.7934244116998612</v>
      </c>
      <c r="M2737">
        <v>0</v>
      </c>
      <c r="N2737">
        <v>0</v>
      </c>
      <c r="O2737">
        <v>4.1740691324231747E-3</v>
      </c>
      <c r="P2737">
        <v>0.52347258623038451</v>
      </c>
      <c r="Q2737">
        <v>1.227916034776642</v>
      </c>
      <c r="R2737">
        <v>0.16999382012253761</v>
      </c>
      <c r="S2737">
        <v>0.1214597920662077</v>
      </c>
      <c r="T2737">
        <v>1.1503275493280849</v>
      </c>
      <c r="U2737">
        <v>0</v>
      </c>
    </row>
    <row r="2738" spans="1:21" x14ac:dyDescent="0.25">
      <c r="A2738">
        <v>2040</v>
      </c>
      <c r="B2738">
        <v>7</v>
      </c>
      <c r="C2738">
        <v>5</v>
      </c>
      <c r="D2738">
        <v>2</v>
      </c>
      <c r="E2738">
        <v>48157</v>
      </c>
      <c r="F2738">
        <v>1</v>
      </c>
      <c r="G2738">
        <v>3</v>
      </c>
      <c r="H2738">
        <v>1</v>
      </c>
      <c r="I2738">
        <v>7.0646268129348759E-4</v>
      </c>
      <c r="J2738">
        <v>1.05458258684451</v>
      </c>
      <c r="K2738">
        <v>0.15917713914499471</v>
      </c>
      <c r="L2738">
        <v>4.8524837202250641E-2</v>
      </c>
      <c r="M2738">
        <v>0</v>
      </c>
      <c r="N2738">
        <v>0</v>
      </c>
      <c r="O2738">
        <v>1.547610949931624E-4</v>
      </c>
      <c r="P2738">
        <v>3.5171505643432292E-2</v>
      </c>
      <c r="Q2738">
        <v>0.36576753186029598</v>
      </c>
      <c r="R2738">
        <v>3.7097549572281431E-3</v>
      </c>
      <c r="S2738">
        <v>9.0821775620497647E-4</v>
      </c>
      <c r="T2738">
        <v>0.18585594665474761</v>
      </c>
      <c r="U2738">
        <v>0</v>
      </c>
    </row>
    <row r="2739" spans="1:21" x14ac:dyDescent="0.25">
      <c r="A2739">
        <v>2040</v>
      </c>
      <c r="B2739">
        <v>7</v>
      </c>
      <c r="C2739">
        <v>5</v>
      </c>
      <c r="D2739">
        <v>2</v>
      </c>
      <c r="E2739">
        <v>48157</v>
      </c>
      <c r="F2739">
        <v>1</v>
      </c>
      <c r="G2739">
        <v>3</v>
      </c>
      <c r="H2739">
        <v>2</v>
      </c>
      <c r="I2739">
        <v>2.626107561455226E-3</v>
      </c>
      <c r="J2739">
        <v>1.4980781974693991E-2</v>
      </c>
      <c r="K2739">
        <v>8.1862526921592498E-3</v>
      </c>
      <c r="L2739">
        <v>2.2282996356741301E-3</v>
      </c>
      <c r="M2739">
        <v>0</v>
      </c>
      <c r="N2739">
        <v>0</v>
      </c>
      <c r="O2739">
        <v>4.1387540960240147E-5</v>
      </c>
      <c r="P2739">
        <v>2.0445028868289789E-3</v>
      </c>
      <c r="Q2739">
        <v>4.8385827930066214E-3</v>
      </c>
      <c r="R2739">
        <v>6.3236712344120463E-4</v>
      </c>
      <c r="S2739">
        <v>4.8513723832782369E-4</v>
      </c>
      <c r="T2739">
        <v>4.3075916315281366E-3</v>
      </c>
      <c r="U2739">
        <v>0</v>
      </c>
    </row>
    <row r="2740" spans="1:21" x14ac:dyDescent="0.25">
      <c r="A2740">
        <v>2040</v>
      </c>
      <c r="B2740">
        <v>7</v>
      </c>
      <c r="C2740">
        <v>5</v>
      </c>
      <c r="D2740">
        <v>2</v>
      </c>
      <c r="E2740">
        <v>48157</v>
      </c>
      <c r="F2740">
        <v>1</v>
      </c>
      <c r="G2740">
        <v>3</v>
      </c>
      <c r="H2740">
        <v>3</v>
      </c>
      <c r="I2740">
        <v>1.0960407119803299E-2</v>
      </c>
      <c r="J2740">
        <v>5.6187889220060509E-2</v>
      </c>
      <c r="K2740">
        <v>2.8075419046709939E-2</v>
      </c>
      <c r="L2740">
        <v>8.0370078479591878E-3</v>
      </c>
      <c r="M2740">
        <v>0</v>
      </c>
      <c r="N2740">
        <v>0</v>
      </c>
      <c r="O2740">
        <v>3.9210336421777818E-5</v>
      </c>
      <c r="P2740">
        <v>6.7276764222238446E-3</v>
      </c>
      <c r="Q2740">
        <v>1.7886711983840949E-2</v>
      </c>
      <c r="R2740">
        <v>2.447639747187065E-3</v>
      </c>
      <c r="S2740">
        <v>1.603626004738532E-3</v>
      </c>
      <c r="T2740">
        <v>9.0085050922447726E-3</v>
      </c>
      <c r="U2740">
        <v>0</v>
      </c>
    </row>
    <row r="2741" spans="1:21" x14ac:dyDescent="0.25">
      <c r="A2741">
        <v>2040</v>
      </c>
      <c r="B2741">
        <v>7</v>
      </c>
      <c r="C2741">
        <v>5</v>
      </c>
      <c r="D2741">
        <v>2</v>
      </c>
      <c r="E2741">
        <v>48157</v>
      </c>
      <c r="F2741">
        <v>1</v>
      </c>
      <c r="G2741">
        <v>3</v>
      </c>
      <c r="H2741">
        <v>4</v>
      </c>
      <c r="I2741">
        <v>1.071136438132949E-2</v>
      </c>
      <c r="J2741">
        <v>4.946217357502037E-2</v>
      </c>
      <c r="K2741">
        <v>2.021642073551733E-2</v>
      </c>
      <c r="L2741">
        <v>5.6653794100343449E-3</v>
      </c>
      <c r="M2741">
        <v>0</v>
      </c>
      <c r="N2741">
        <v>0</v>
      </c>
      <c r="O2741">
        <v>6.2667622998297944E-5</v>
      </c>
      <c r="P2741">
        <v>4.3364305801001247E-3</v>
      </c>
      <c r="Q2741">
        <v>1.05727956918096E-2</v>
      </c>
      <c r="R2741">
        <v>1.4447899907381969E-3</v>
      </c>
      <c r="S2741">
        <v>9.7637727162955268E-4</v>
      </c>
      <c r="T2741">
        <v>9.9458186530632046E-3</v>
      </c>
      <c r="U2741">
        <v>0</v>
      </c>
    </row>
    <row r="2742" spans="1:21" x14ac:dyDescent="0.25">
      <c r="A2742">
        <v>2040</v>
      </c>
      <c r="B2742">
        <v>7</v>
      </c>
      <c r="C2742">
        <v>5</v>
      </c>
      <c r="D2742">
        <v>2</v>
      </c>
      <c r="E2742">
        <v>48157</v>
      </c>
      <c r="F2742">
        <v>1</v>
      </c>
      <c r="G2742">
        <v>3</v>
      </c>
      <c r="H2742">
        <v>5</v>
      </c>
      <c r="I2742">
        <v>1.7495497929521119E-2</v>
      </c>
      <c r="J2742">
        <v>0.1079336559354579</v>
      </c>
      <c r="K2742">
        <v>4.0988367206176608E-2</v>
      </c>
      <c r="L2742">
        <v>1.3160521032704559E-2</v>
      </c>
      <c r="M2742">
        <v>0</v>
      </c>
      <c r="N2742">
        <v>0</v>
      </c>
      <c r="O2742">
        <v>6.0339014829457892E-5</v>
      </c>
      <c r="P2742">
        <v>3.8968611109139371E-3</v>
      </c>
      <c r="Q2742">
        <v>2.1231827124287051E-2</v>
      </c>
      <c r="R2742">
        <v>3.037337879824493E-3</v>
      </c>
      <c r="S2742">
        <v>1.5675849661154269E-3</v>
      </c>
      <c r="T2742">
        <v>8.7550810585047059E-3</v>
      </c>
      <c r="U2742">
        <v>0</v>
      </c>
    </row>
    <row r="2743" spans="1:21" x14ac:dyDescent="0.25">
      <c r="A2743">
        <v>2040</v>
      </c>
      <c r="B2743">
        <v>7</v>
      </c>
      <c r="C2743">
        <v>5</v>
      </c>
      <c r="D2743">
        <v>2</v>
      </c>
      <c r="E2743">
        <v>48157</v>
      </c>
      <c r="F2743">
        <v>1</v>
      </c>
      <c r="G2743">
        <v>79</v>
      </c>
      <c r="H2743">
        <v>1</v>
      </c>
      <c r="I2743">
        <v>0.90574554824829101</v>
      </c>
      <c r="J2743">
        <v>28.857413097381599</v>
      </c>
      <c r="K2743">
        <v>7.1102443575859073</v>
      </c>
      <c r="L2743">
        <v>1.7953964476585389</v>
      </c>
      <c r="M2743">
        <v>0</v>
      </c>
      <c r="N2743">
        <v>0</v>
      </c>
      <c r="O2743">
        <v>2.259650933556259E-3</v>
      </c>
      <c r="P2743">
        <v>0.22341256344318389</v>
      </c>
      <c r="Q2743">
        <v>0.95252293109893804</v>
      </c>
      <c r="R2743">
        <v>9.8230781078338616E-2</v>
      </c>
      <c r="S2743">
        <v>2.5993172049522398E-2</v>
      </c>
      <c r="T2743">
        <v>0.24021533262729641</v>
      </c>
      <c r="U2743">
        <v>0</v>
      </c>
    </row>
    <row r="2744" spans="1:21" x14ac:dyDescent="0.25">
      <c r="A2744">
        <v>2040</v>
      </c>
      <c r="B2744">
        <v>7</v>
      </c>
      <c r="C2744">
        <v>5</v>
      </c>
      <c r="D2744">
        <v>2</v>
      </c>
      <c r="E2744">
        <v>48157</v>
      </c>
      <c r="F2744">
        <v>1</v>
      </c>
      <c r="G2744">
        <v>79</v>
      </c>
      <c r="H2744">
        <v>2</v>
      </c>
      <c r="I2744">
        <v>3.0275720067431131E-3</v>
      </c>
      <c r="J2744">
        <v>4.0520043934621781E-2</v>
      </c>
      <c r="K2744">
        <v>1.8546536604865521E-2</v>
      </c>
      <c r="L2744">
        <v>4.8583939893129006E-3</v>
      </c>
      <c r="M2744">
        <v>0</v>
      </c>
      <c r="N2744">
        <v>0</v>
      </c>
      <c r="O2744">
        <v>4.4441263365561351E-5</v>
      </c>
      <c r="P2744">
        <v>3.821755652676426E-3</v>
      </c>
      <c r="Q2744">
        <v>4.8904540671698849E-3</v>
      </c>
      <c r="R2744">
        <v>6.4131139306248597E-4</v>
      </c>
      <c r="S2744">
        <v>5.6647091228146154E-4</v>
      </c>
      <c r="T2744">
        <v>6.5982651921318103E-3</v>
      </c>
      <c r="U2744">
        <v>0</v>
      </c>
    </row>
    <row r="2745" spans="1:21" x14ac:dyDescent="0.25">
      <c r="A2745">
        <v>2040</v>
      </c>
      <c r="B2745">
        <v>7</v>
      </c>
      <c r="C2745">
        <v>5</v>
      </c>
      <c r="D2745">
        <v>2</v>
      </c>
      <c r="E2745">
        <v>48157</v>
      </c>
      <c r="F2745">
        <v>1</v>
      </c>
      <c r="G2745">
        <v>79</v>
      </c>
      <c r="H2745">
        <v>3</v>
      </c>
      <c r="I2745">
        <v>1.4845580241646891E-2</v>
      </c>
      <c r="J2745">
        <v>0.1958555618390018</v>
      </c>
      <c r="K2745">
        <v>8.4119356911914675E-2</v>
      </c>
      <c r="L2745">
        <v>2.2830864789876511E-2</v>
      </c>
      <c r="M2745">
        <v>0</v>
      </c>
      <c r="N2745">
        <v>0</v>
      </c>
      <c r="O2745">
        <v>4.7945935624299922E-5</v>
      </c>
      <c r="P2745">
        <v>1.2414895491273959E-2</v>
      </c>
      <c r="Q2745">
        <v>2.1146133212809441E-2</v>
      </c>
      <c r="R2745">
        <v>2.889006378994472E-3</v>
      </c>
      <c r="S2745">
        <v>2.0664762144678279E-3</v>
      </c>
      <c r="T2745">
        <v>1.290944333473433E-2</v>
      </c>
      <c r="U2745">
        <v>0</v>
      </c>
    </row>
    <row r="2746" spans="1:21" x14ac:dyDescent="0.25">
      <c r="A2746">
        <v>2040</v>
      </c>
      <c r="B2746">
        <v>7</v>
      </c>
      <c r="C2746">
        <v>5</v>
      </c>
      <c r="D2746">
        <v>2</v>
      </c>
      <c r="E2746">
        <v>48157</v>
      </c>
      <c r="F2746">
        <v>1</v>
      </c>
      <c r="G2746">
        <v>79</v>
      </c>
      <c r="H2746">
        <v>4</v>
      </c>
      <c r="I2746">
        <v>1.2496355300305189E-2</v>
      </c>
      <c r="J2746">
        <v>0.15474604592256189</v>
      </c>
      <c r="K2746">
        <v>5.4076877390115817E-2</v>
      </c>
      <c r="L2746">
        <v>1.4348097797029211E-2</v>
      </c>
      <c r="M2746">
        <v>0</v>
      </c>
      <c r="N2746">
        <v>0</v>
      </c>
      <c r="O2746">
        <v>7.1211897955902499E-5</v>
      </c>
      <c r="P2746">
        <v>7.5630800155850756E-3</v>
      </c>
      <c r="Q2746">
        <v>1.120375525455072E-2</v>
      </c>
      <c r="R2746">
        <v>1.5199944046732519E-3</v>
      </c>
      <c r="S2746">
        <v>1.1639475668513311E-3</v>
      </c>
      <c r="T2746">
        <v>1.3968203723903529E-2</v>
      </c>
      <c r="U2746">
        <v>0</v>
      </c>
    </row>
    <row r="2747" spans="1:21" x14ac:dyDescent="0.25">
      <c r="A2747">
        <v>2040</v>
      </c>
      <c r="B2747">
        <v>7</v>
      </c>
      <c r="C2747">
        <v>5</v>
      </c>
      <c r="D2747">
        <v>2</v>
      </c>
      <c r="E2747">
        <v>48157</v>
      </c>
      <c r="F2747">
        <v>1</v>
      </c>
      <c r="G2747">
        <v>79</v>
      </c>
      <c r="H2747">
        <v>5</v>
      </c>
      <c r="I2747">
        <v>4.2429893297173067E-2</v>
      </c>
      <c r="J2747">
        <v>0.61960096918247087</v>
      </c>
      <c r="K2747">
        <v>0.21063758787983461</v>
      </c>
      <c r="L2747">
        <v>6.0413359228809638E-2</v>
      </c>
      <c r="M2747">
        <v>0</v>
      </c>
      <c r="N2747">
        <v>0</v>
      </c>
      <c r="O2747">
        <v>1.114637186359343E-4</v>
      </c>
      <c r="P2747">
        <v>9.5227790854573342E-3</v>
      </c>
      <c r="Q2747">
        <v>3.5854269249720343E-2</v>
      </c>
      <c r="R2747">
        <v>5.0770820042642774E-3</v>
      </c>
      <c r="S2747">
        <v>2.8479944030834902E-3</v>
      </c>
      <c r="T2747">
        <v>1.1880882800479791E-2</v>
      </c>
      <c r="U2747">
        <v>0</v>
      </c>
    </row>
    <row r="2748" spans="1:21" x14ac:dyDescent="0.25">
      <c r="A2748">
        <v>2040</v>
      </c>
      <c r="B2748">
        <v>7</v>
      </c>
      <c r="C2748">
        <v>5</v>
      </c>
      <c r="D2748">
        <v>2</v>
      </c>
      <c r="E2748">
        <v>48157</v>
      </c>
      <c r="F2748">
        <v>1</v>
      </c>
      <c r="G2748">
        <v>87</v>
      </c>
      <c r="H2748">
        <v>1</v>
      </c>
      <c r="I2748">
        <v>0.97707650184631345</v>
      </c>
      <c r="J2748">
        <v>31.323061362892389</v>
      </c>
      <c r="K2748">
        <v>7.686932669088244</v>
      </c>
      <c r="L2748">
        <v>1.939786110721528</v>
      </c>
      <c r="M2748">
        <v>0</v>
      </c>
      <c r="N2748">
        <v>0</v>
      </c>
      <c r="O2748">
        <v>2.4149296691175549E-3</v>
      </c>
      <c r="P2748">
        <v>0.23739617444202299</v>
      </c>
      <c r="Q2748">
        <v>0.995212614648044</v>
      </c>
      <c r="R2748">
        <v>0.1057067066114396</v>
      </c>
      <c r="S2748">
        <v>2.7978872369974851E-2</v>
      </c>
      <c r="T2748">
        <v>0.24903848673403259</v>
      </c>
      <c r="U2748">
        <v>0</v>
      </c>
    </row>
    <row r="2749" spans="1:21" x14ac:dyDescent="0.25">
      <c r="A2749">
        <v>2040</v>
      </c>
      <c r="B2749">
        <v>7</v>
      </c>
      <c r="C2749">
        <v>5</v>
      </c>
      <c r="D2749">
        <v>2</v>
      </c>
      <c r="E2749">
        <v>48157</v>
      </c>
      <c r="F2749">
        <v>1</v>
      </c>
      <c r="G2749">
        <v>87</v>
      </c>
      <c r="H2749">
        <v>2</v>
      </c>
      <c r="I2749">
        <v>3.1020340549697688E-3</v>
      </c>
      <c r="J2749">
        <v>4.1493281545074347E-2</v>
      </c>
      <c r="K2749">
        <v>1.9104987187318529E-2</v>
      </c>
      <c r="L2749">
        <v>5.0110215438347863E-3</v>
      </c>
      <c r="M2749">
        <v>0</v>
      </c>
      <c r="N2749">
        <v>0</v>
      </c>
      <c r="O2749">
        <v>4.5596283731484598E-5</v>
      </c>
      <c r="P2749">
        <v>3.9154376359863512E-3</v>
      </c>
      <c r="Q2749">
        <v>5.0162986644223849E-3</v>
      </c>
      <c r="R2749">
        <v>6.581219912308807E-4</v>
      </c>
      <c r="S2749">
        <v>5.8037332738064746E-4</v>
      </c>
      <c r="T2749">
        <v>6.7433656592967286E-3</v>
      </c>
      <c r="U2749">
        <v>0</v>
      </c>
    </row>
    <row r="2750" spans="1:21" x14ac:dyDescent="0.25">
      <c r="A2750">
        <v>2040</v>
      </c>
      <c r="B2750">
        <v>7</v>
      </c>
      <c r="C2750">
        <v>5</v>
      </c>
      <c r="D2750">
        <v>2</v>
      </c>
      <c r="E2750">
        <v>48157</v>
      </c>
      <c r="F2750">
        <v>1</v>
      </c>
      <c r="G2750">
        <v>87</v>
      </c>
      <c r="H2750">
        <v>3</v>
      </c>
      <c r="I2750">
        <v>1.525086660420823E-2</v>
      </c>
      <c r="J2750">
        <v>0.2019359358514897</v>
      </c>
      <c r="K2750">
        <v>8.7280831408187265E-2</v>
      </c>
      <c r="L2750">
        <v>2.3694774297197591E-2</v>
      </c>
      <c r="M2750">
        <v>0</v>
      </c>
      <c r="N2750">
        <v>0</v>
      </c>
      <c r="O2750">
        <v>4.9345865851620697E-5</v>
      </c>
      <c r="P2750">
        <v>1.275250744412249E-2</v>
      </c>
      <c r="Q2750">
        <v>2.1725665006287531E-2</v>
      </c>
      <c r="R2750">
        <v>2.9692589933981309E-3</v>
      </c>
      <c r="S2750">
        <v>2.1213216834113269E-3</v>
      </c>
      <c r="T2750">
        <v>1.3199974299645071E-2</v>
      </c>
      <c r="U2750">
        <v>0</v>
      </c>
    </row>
    <row r="2751" spans="1:21" x14ac:dyDescent="0.25">
      <c r="A2751">
        <v>2040</v>
      </c>
      <c r="B2751">
        <v>7</v>
      </c>
      <c r="C2751">
        <v>5</v>
      </c>
      <c r="D2751">
        <v>2</v>
      </c>
      <c r="E2751">
        <v>48157</v>
      </c>
      <c r="F2751">
        <v>1</v>
      </c>
      <c r="G2751">
        <v>87</v>
      </c>
      <c r="H2751">
        <v>4</v>
      </c>
      <c r="I2751">
        <v>1.281847688895147E-2</v>
      </c>
      <c r="J2751">
        <v>0.1594395033440329</v>
      </c>
      <c r="K2751">
        <v>5.6055107424120128E-2</v>
      </c>
      <c r="L2751">
        <v>1.4884213359945841E-2</v>
      </c>
      <c r="M2751">
        <v>0</v>
      </c>
      <c r="N2751">
        <v>0</v>
      </c>
      <c r="O2751">
        <v>7.3291201217997668E-5</v>
      </c>
      <c r="P2751">
        <v>7.7635280442134129E-3</v>
      </c>
      <c r="Q2751">
        <v>1.1512029584330039E-2</v>
      </c>
      <c r="R2751">
        <v>1.56248658694905E-3</v>
      </c>
      <c r="S2751">
        <v>1.1947192073803129E-3</v>
      </c>
      <c r="T2751">
        <v>1.428003844343723E-2</v>
      </c>
      <c r="U2751">
        <v>0</v>
      </c>
    </row>
    <row r="2752" spans="1:21" x14ac:dyDescent="0.25">
      <c r="A2752">
        <v>2040</v>
      </c>
      <c r="B2752">
        <v>7</v>
      </c>
      <c r="C2752">
        <v>5</v>
      </c>
      <c r="D2752">
        <v>2</v>
      </c>
      <c r="E2752">
        <v>48157</v>
      </c>
      <c r="F2752">
        <v>1</v>
      </c>
      <c r="G2752">
        <v>87</v>
      </c>
      <c r="H2752">
        <v>5</v>
      </c>
      <c r="I2752">
        <v>4.3801824425041269E-2</v>
      </c>
      <c r="J2752">
        <v>0.64262675125070745</v>
      </c>
      <c r="K2752">
        <v>0.2199341190535315</v>
      </c>
      <c r="L2752">
        <v>6.2982921221293148E-2</v>
      </c>
      <c r="M2752">
        <v>0</v>
      </c>
      <c r="N2752">
        <v>0</v>
      </c>
      <c r="O2752">
        <v>1.150916596418669E-4</v>
      </c>
      <c r="P2752">
        <v>9.8717535550887133E-3</v>
      </c>
      <c r="Q2752">
        <v>3.6876717214529238E-2</v>
      </c>
      <c r="R2752">
        <v>5.2226351252601068E-3</v>
      </c>
      <c r="S2752">
        <v>2.9307244047578622E-3</v>
      </c>
      <c r="T2752">
        <v>1.217154412405066E-2</v>
      </c>
      <c r="U2752">
        <v>0</v>
      </c>
    </row>
    <row r="2753" spans="1:21" x14ac:dyDescent="0.25">
      <c r="A2753">
        <v>2040</v>
      </c>
      <c r="B2753">
        <v>7</v>
      </c>
      <c r="C2753">
        <v>5</v>
      </c>
      <c r="D2753">
        <v>2</v>
      </c>
      <c r="E2753">
        <v>48157</v>
      </c>
      <c r="F2753">
        <v>2</v>
      </c>
      <c r="G2753">
        <v>1</v>
      </c>
      <c r="H2753">
        <v>1</v>
      </c>
      <c r="I2753">
        <v>0</v>
      </c>
      <c r="J2753">
        <v>1.8930633091658822E-2</v>
      </c>
      <c r="K2753">
        <v>2.8686617847997688E-3</v>
      </c>
      <c r="L2753">
        <v>1.577859924291261E-3</v>
      </c>
      <c r="M2753">
        <v>6.2939371913671492E-4</v>
      </c>
      <c r="N2753">
        <v>1.1485719084739689E-3</v>
      </c>
      <c r="O2753">
        <v>1.679456233978271E-3</v>
      </c>
      <c r="P2753">
        <v>1.675256282091141E-3</v>
      </c>
      <c r="Q2753">
        <v>1.431263852119446E-2</v>
      </c>
      <c r="R2753">
        <v>1.2829016596078869E-3</v>
      </c>
      <c r="S2753">
        <v>1.6123784705996509E-5</v>
      </c>
      <c r="T2753">
        <v>3.0850934982299801E-2</v>
      </c>
      <c r="U2753">
        <v>2.6662477293014519</v>
      </c>
    </row>
    <row r="2754" spans="1:21" x14ac:dyDescent="0.25">
      <c r="A2754">
        <v>2040</v>
      </c>
      <c r="B2754">
        <v>7</v>
      </c>
      <c r="C2754">
        <v>5</v>
      </c>
      <c r="D2754">
        <v>2</v>
      </c>
      <c r="E2754">
        <v>48157</v>
      </c>
      <c r="F2754">
        <v>2</v>
      </c>
      <c r="G2754">
        <v>1</v>
      </c>
      <c r="H2754">
        <v>2</v>
      </c>
      <c r="I2754">
        <v>0</v>
      </c>
      <c r="J2754">
        <v>4.710229146138588E-4</v>
      </c>
      <c r="K2754">
        <v>1.9977550893347551E-4</v>
      </c>
      <c r="L2754">
        <v>1.065169199694601E-4</v>
      </c>
      <c r="M2754">
        <v>1.471214954245704E-4</v>
      </c>
      <c r="N2754">
        <v>2.8748037271780189E-4</v>
      </c>
      <c r="O2754">
        <v>2.7169924735565449E-4</v>
      </c>
      <c r="P2754">
        <v>1.283404798565911E-4</v>
      </c>
      <c r="Q2754">
        <v>7.1683185151865053E-4</v>
      </c>
      <c r="R2754">
        <v>1.005384248252925E-4</v>
      </c>
      <c r="S2754">
        <v>5.1622018724057252E-5</v>
      </c>
      <c r="T2754">
        <v>7.2129334707127903E-3</v>
      </c>
      <c r="U2754">
        <v>2.285681849153667E-2</v>
      </c>
    </row>
    <row r="2755" spans="1:21" x14ac:dyDescent="0.25">
      <c r="A2755">
        <v>2040</v>
      </c>
      <c r="B2755">
        <v>7</v>
      </c>
      <c r="C2755">
        <v>5</v>
      </c>
      <c r="D2755">
        <v>2</v>
      </c>
      <c r="E2755">
        <v>48157</v>
      </c>
      <c r="F2755">
        <v>2</v>
      </c>
      <c r="G2755">
        <v>1</v>
      </c>
      <c r="H2755">
        <v>3</v>
      </c>
      <c r="I2755">
        <v>0</v>
      </c>
      <c r="J2755">
        <v>1.948684079109557E-3</v>
      </c>
      <c r="K2755">
        <v>9.9873164511762934E-4</v>
      </c>
      <c r="L2755">
        <v>6.3525945503120108E-4</v>
      </c>
      <c r="M2755">
        <v>1.650028462594108E-4</v>
      </c>
      <c r="N2755">
        <v>3.143205397189215E-4</v>
      </c>
      <c r="O2755">
        <v>4.1792884072700768E-4</v>
      </c>
      <c r="P2755">
        <v>5.1374680033977323E-4</v>
      </c>
      <c r="Q2755">
        <v>4.5090987983442106E-3</v>
      </c>
      <c r="R2755">
        <v>6.4780509674935473E-4</v>
      </c>
      <c r="S2755">
        <v>2.9514471850408138E-4</v>
      </c>
      <c r="T2755">
        <v>1.8291357374380281E-2</v>
      </c>
      <c r="U2755">
        <v>5.8450434192351013E-2</v>
      </c>
    </row>
    <row r="2756" spans="1:21" x14ac:dyDescent="0.25">
      <c r="A2756">
        <v>2040</v>
      </c>
      <c r="B2756">
        <v>7</v>
      </c>
      <c r="C2756">
        <v>5</v>
      </c>
      <c r="D2756">
        <v>2</v>
      </c>
      <c r="E2756">
        <v>48157</v>
      </c>
      <c r="F2756">
        <v>2</v>
      </c>
      <c r="G2756">
        <v>1</v>
      </c>
      <c r="H2756">
        <v>4</v>
      </c>
      <c r="I2756">
        <v>0</v>
      </c>
      <c r="J2756">
        <v>1.565651310993652E-3</v>
      </c>
      <c r="K2756">
        <v>5.6587212073736491E-4</v>
      </c>
      <c r="L2756">
        <v>3.3088479570603642E-4</v>
      </c>
      <c r="M2756">
        <v>1.9670756137080391E-4</v>
      </c>
      <c r="N2756">
        <v>3.9535580876585118E-4</v>
      </c>
      <c r="O2756">
        <v>4.6295219887361097E-4</v>
      </c>
      <c r="P2756">
        <v>2.373608006279368E-4</v>
      </c>
      <c r="Q2756">
        <v>1.8752456065256719E-3</v>
      </c>
      <c r="R2756">
        <v>2.6633415602971119E-4</v>
      </c>
      <c r="S2756">
        <v>1.280113538140773E-4</v>
      </c>
      <c r="T2756">
        <v>1.6411993198563141E-2</v>
      </c>
      <c r="U2756">
        <v>5.1667197546728397E-2</v>
      </c>
    </row>
    <row r="2757" spans="1:21" x14ac:dyDescent="0.25">
      <c r="A2757">
        <v>2040</v>
      </c>
      <c r="B2757">
        <v>7</v>
      </c>
      <c r="C2757">
        <v>5</v>
      </c>
      <c r="D2757">
        <v>2</v>
      </c>
      <c r="E2757">
        <v>48157</v>
      </c>
      <c r="F2757">
        <v>2</v>
      </c>
      <c r="G2757">
        <v>1</v>
      </c>
      <c r="H2757">
        <v>5</v>
      </c>
      <c r="I2757">
        <v>0</v>
      </c>
      <c r="J2757">
        <v>5.2589472423260758E-3</v>
      </c>
      <c r="K2757">
        <v>3.151993805107989E-3</v>
      </c>
      <c r="L2757">
        <v>2.3335084999508448E-3</v>
      </c>
      <c r="M2757">
        <v>4.6894655163354248E-4</v>
      </c>
      <c r="N2757">
        <v>8.9085870590694814E-4</v>
      </c>
      <c r="O2757">
        <v>1.5648505094806671E-3</v>
      </c>
      <c r="P2757">
        <v>9.938568833452175E-4</v>
      </c>
      <c r="Q2757">
        <v>1.18827765000609E-2</v>
      </c>
      <c r="R2757">
        <v>1.736910594120349E-3</v>
      </c>
      <c r="S2757">
        <v>7.4300245381819915E-4</v>
      </c>
      <c r="T2757">
        <v>3.7913254410406307E-2</v>
      </c>
      <c r="U2757">
        <v>0.12479332870882021</v>
      </c>
    </row>
    <row r="2758" spans="1:21" x14ac:dyDescent="0.25">
      <c r="A2758">
        <v>2040</v>
      </c>
      <c r="B2758">
        <v>7</v>
      </c>
      <c r="C2758">
        <v>5</v>
      </c>
      <c r="D2758">
        <v>2</v>
      </c>
      <c r="E2758">
        <v>48157</v>
      </c>
      <c r="F2758">
        <v>2</v>
      </c>
      <c r="G2758">
        <v>2</v>
      </c>
      <c r="H2758">
        <v>1</v>
      </c>
      <c r="I2758">
        <v>0</v>
      </c>
      <c r="J2758">
        <v>0.20753815905167719</v>
      </c>
      <c r="K2758">
        <v>4.7830755838192997E-2</v>
      </c>
      <c r="L2758">
        <v>3.3911373967770483E-2</v>
      </c>
      <c r="M2758">
        <v>2.418659983761608E-2</v>
      </c>
      <c r="N2758">
        <v>5.2148511908948432E-2</v>
      </c>
      <c r="O2758">
        <v>3.1018679630011321E-2</v>
      </c>
      <c r="P2758">
        <v>6.6026353873312474E-2</v>
      </c>
      <c r="Q2758">
        <v>0.40905288311839111</v>
      </c>
      <c r="R2758">
        <v>2.201874814927578E-2</v>
      </c>
      <c r="S2758">
        <v>6.703119277954102E-4</v>
      </c>
      <c r="T2758">
        <v>1.185611011862755</v>
      </c>
      <c r="U2758">
        <v>37.183547784328468</v>
      </c>
    </row>
    <row r="2759" spans="1:21" x14ac:dyDescent="0.25">
      <c r="A2759">
        <v>2040</v>
      </c>
      <c r="B2759">
        <v>7</v>
      </c>
      <c r="C2759">
        <v>5</v>
      </c>
      <c r="D2759">
        <v>2</v>
      </c>
      <c r="E2759">
        <v>48157</v>
      </c>
      <c r="F2759">
        <v>2</v>
      </c>
      <c r="G2759">
        <v>2</v>
      </c>
      <c r="H2759">
        <v>2</v>
      </c>
      <c r="I2759">
        <v>0</v>
      </c>
      <c r="J2759">
        <v>8.225689435540938E-2</v>
      </c>
      <c r="K2759">
        <v>3.4620428117721348E-2</v>
      </c>
      <c r="L2759">
        <v>1.6987832909473779E-2</v>
      </c>
      <c r="M2759">
        <v>5.242592693678683E-3</v>
      </c>
      <c r="N2759">
        <v>1.0531485324285741E-2</v>
      </c>
      <c r="O2759">
        <v>1.184419234783477E-2</v>
      </c>
      <c r="P2759">
        <v>3.8701943097347751E-3</v>
      </c>
      <c r="Q2759">
        <v>4.4795489253654577E-2</v>
      </c>
      <c r="R2759">
        <v>6.2695034880437322E-3</v>
      </c>
      <c r="S2759">
        <v>1.75290591182703E-3</v>
      </c>
      <c r="T2759">
        <v>0.13948758005673451</v>
      </c>
      <c r="U2759">
        <v>0.45417936260733349</v>
      </c>
    </row>
    <row r="2760" spans="1:21" x14ac:dyDescent="0.25">
      <c r="A2760">
        <v>2040</v>
      </c>
      <c r="B2760">
        <v>7</v>
      </c>
      <c r="C2760">
        <v>5</v>
      </c>
      <c r="D2760">
        <v>2</v>
      </c>
      <c r="E2760">
        <v>48157</v>
      </c>
      <c r="F2760">
        <v>2</v>
      </c>
      <c r="G2760">
        <v>2</v>
      </c>
      <c r="H2760">
        <v>3</v>
      </c>
      <c r="I2760">
        <v>0</v>
      </c>
      <c r="J2760">
        <v>0.26925501099371668</v>
      </c>
      <c r="K2760">
        <v>0.1139436782965571</v>
      </c>
      <c r="L2760">
        <v>6.2547358150388421E-2</v>
      </c>
      <c r="M2760">
        <v>6.7883233062864517E-3</v>
      </c>
      <c r="N2760">
        <v>1.3135704349577979E-2</v>
      </c>
      <c r="O2760">
        <v>1.5127939556152921E-2</v>
      </c>
      <c r="P2760">
        <v>1.985824744544375E-2</v>
      </c>
      <c r="Q2760">
        <v>0.21496237122711689</v>
      </c>
      <c r="R2760">
        <v>3.0665377331213169E-2</v>
      </c>
      <c r="S2760">
        <v>9.8333219590810081E-3</v>
      </c>
      <c r="T2760">
        <v>0.42503558912177009</v>
      </c>
      <c r="U2760">
        <v>1.441285196777748</v>
      </c>
    </row>
    <row r="2761" spans="1:21" x14ac:dyDescent="0.25">
      <c r="A2761">
        <v>2040</v>
      </c>
      <c r="B2761">
        <v>7</v>
      </c>
      <c r="C2761">
        <v>5</v>
      </c>
      <c r="D2761">
        <v>2</v>
      </c>
      <c r="E2761">
        <v>48157</v>
      </c>
      <c r="F2761">
        <v>2</v>
      </c>
      <c r="G2761">
        <v>2</v>
      </c>
      <c r="H2761">
        <v>4</v>
      </c>
      <c r="I2761">
        <v>0</v>
      </c>
      <c r="J2761">
        <v>0.21539664374172079</v>
      </c>
      <c r="K2761">
        <v>7.8133433638300012E-2</v>
      </c>
      <c r="L2761">
        <v>4.3222528010052198E-2</v>
      </c>
      <c r="M2761">
        <v>8.941275601745834E-3</v>
      </c>
      <c r="N2761">
        <v>1.8108281140622171E-2</v>
      </c>
      <c r="O2761">
        <v>2.2566118779020091E-2</v>
      </c>
      <c r="P2761">
        <v>1.0397893858120649E-2</v>
      </c>
      <c r="Q2761">
        <v>0.11982680823885471</v>
      </c>
      <c r="R2761">
        <v>1.6985411765899659E-2</v>
      </c>
      <c r="S2761">
        <v>5.0678409156843414E-3</v>
      </c>
      <c r="T2761">
        <v>0.37542791054165547</v>
      </c>
      <c r="U2761">
        <v>1.2381749243136451</v>
      </c>
    </row>
    <row r="2762" spans="1:21" x14ac:dyDescent="0.25">
      <c r="A2762">
        <v>2040</v>
      </c>
      <c r="B2762">
        <v>7</v>
      </c>
      <c r="C2762">
        <v>5</v>
      </c>
      <c r="D2762">
        <v>2</v>
      </c>
      <c r="E2762">
        <v>48157</v>
      </c>
      <c r="F2762">
        <v>2</v>
      </c>
      <c r="G2762">
        <v>2</v>
      </c>
      <c r="H2762">
        <v>5</v>
      </c>
      <c r="I2762">
        <v>0</v>
      </c>
      <c r="J2762">
        <v>0.61664838560724133</v>
      </c>
      <c r="K2762">
        <v>0.2027062017913121</v>
      </c>
      <c r="L2762">
        <v>0.1192368893689052</v>
      </c>
      <c r="M2762">
        <v>1.7948406717181741E-2</v>
      </c>
      <c r="N2762">
        <v>3.4028013866498369E-2</v>
      </c>
      <c r="O2762">
        <v>3.4889439284140851E-2</v>
      </c>
      <c r="P2762">
        <v>3.7224511217305668E-2</v>
      </c>
      <c r="Q2762">
        <v>0.35986056877408062</v>
      </c>
      <c r="R2762">
        <v>5.2368619028116181E-2</v>
      </c>
      <c r="S2762">
        <v>2.087313004946809E-2</v>
      </c>
      <c r="T2762">
        <v>1.01126441695946</v>
      </c>
      <c r="U2762">
        <v>3.631604946719857</v>
      </c>
    </row>
    <row r="2763" spans="1:21" x14ac:dyDescent="0.25">
      <c r="A2763">
        <v>2040</v>
      </c>
      <c r="B2763">
        <v>7</v>
      </c>
      <c r="C2763">
        <v>5</v>
      </c>
      <c r="D2763">
        <v>2</v>
      </c>
      <c r="E2763">
        <v>48157</v>
      </c>
      <c r="F2763">
        <v>2</v>
      </c>
      <c r="G2763">
        <v>3</v>
      </c>
      <c r="H2763">
        <v>1</v>
      </c>
      <c r="I2763">
        <v>0</v>
      </c>
      <c r="J2763">
        <v>1.5668464760691909E-2</v>
      </c>
      <c r="K2763">
        <v>5.0579028471140187E-2</v>
      </c>
      <c r="L2763">
        <v>4.7215517317526982E-2</v>
      </c>
      <c r="M2763">
        <v>3.882618056237698E-2</v>
      </c>
      <c r="N2763">
        <v>7.9477659642696374E-2</v>
      </c>
      <c r="O2763">
        <v>5.268802782893181E-2</v>
      </c>
      <c r="P2763">
        <v>8.0870244860649115E-2</v>
      </c>
      <c r="Q2763">
        <v>0.78625287759304041</v>
      </c>
      <c r="R2763">
        <v>3.1851827770471568E-2</v>
      </c>
      <c r="S2763">
        <v>9.268389940261841E-4</v>
      </c>
      <c r="T2763">
        <v>1.5151012277603151</v>
      </c>
      <c r="U2763">
        <v>37.455375344276433</v>
      </c>
    </row>
    <row r="2764" spans="1:21" x14ac:dyDescent="0.25">
      <c r="A2764">
        <v>2040</v>
      </c>
      <c r="B2764">
        <v>7</v>
      </c>
      <c r="C2764">
        <v>5</v>
      </c>
      <c r="D2764">
        <v>2</v>
      </c>
      <c r="E2764">
        <v>48157</v>
      </c>
      <c r="F2764">
        <v>2</v>
      </c>
      <c r="G2764">
        <v>3</v>
      </c>
      <c r="H2764">
        <v>2</v>
      </c>
      <c r="I2764">
        <v>0</v>
      </c>
      <c r="J2764">
        <v>1.931817933048807E-4</v>
      </c>
      <c r="K2764">
        <v>1.395436037951993E-3</v>
      </c>
      <c r="L2764">
        <v>1.28492244289259E-3</v>
      </c>
      <c r="M2764">
        <v>5.4513968938646297E-3</v>
      </c>
      <c r="N2764">
        <v>1.026725410731835E-2</v>
      </c>
      <c r="O2764">
        <v>1.181963764884463E-2</v>
      </c>
      <c r="P2764">
        <v>4.2825151461674069E-3</v>
      </c>
      <c r="Q2764">
        <v>2.2867627713653849E-2</v>
      </c>
      <c r="R2764">
        <v>3.1896344804073591E-3</v>
      </c>
      <c r="S2764">
        <v>1.682752802898833E-3</v>
      </c>
      <c r="T2764">
        <v>0.19279245131063821</v>
      </c>
      <c r="U2764">
        <v>0.60712024638894668</v>
      </c>
    </row>
    <row r="2765" spans="1:21" x14ac:dyDescent="0.25">
      <c r="A2765">
        <v>2040</v>
      </c>
      <c r="B2765">
        <v>7</v>
      </c>
      <c r="C2765">
        <v>5</v>
      </c>
      <c r="D2765">
        <v>2</v>
      </c>
      <c r="E2765">
        <v>48157</v>
      </c>
      <c r="F2765">
        <v>2</v>
      </c>
      <c r="G2765">
        <v>3</v>
      </c>
      <c r="H2765">
        <v>3</v>
      </c>
      <c r="I2765">
        <v>0</v>
      </c>
      <c r="J2765">
        <v>7.2452909571909629E-4</v>
      </c>
      <c r="K2765">
        <v>7.1353403860732216E-3</v>
      </c>
      <c r="L2765">
        <v>6.631115033127361E-3</v>
      </c>
      <c r="M2765">
        <v>6.9063976793130111E-3</v>
      </c>
      <c r="N2765">
        <v>1.23619356598986E-2</v>
      </c>
      <c r="O2765">
        <v>1.6529009429043201E-2</v>
      </c>
      <c r="P2765">
        <v>2.109907461543617E-2</v>
      </c>
      <c r="Q2765">
        <v>0.13849604294682541</v>
      </c>
      <c r="R2765">
        <v>1.9720224322151949E-2</v>
      </c>
      <c r="S2765">
        <v>1.0272590907892809E-2</v>
      </c>
      <c r="T2765">
        <v>0.54256243848442109</v>
      </c>
      <c r="U2765">
        <v>1.751922489505221</v>
      </c>
    </row>
    <row r="2766" spans="1:21" x14ac:dyDescent="0.25">
      <c r="A2766">
        <v>2040</v>
      </c>
      <c r="B2766">
        <v>7</v>
      </c>
      <c r="C2766">
        <v>5</v>
      </c>
      <c r="D2766">
        <v>2</v>
      </c>
      <c r="E2766">
        <v>48157</v>
      </c>
      <c r="F2766">
        <v>2</v>
      </c>
      <c r="G2766">
        <v>3</v>
      </c>
      <c r="H2766">
        <v>4</v>
      </c>
      <c r="I2766">
        <v>0</v>
      </c>
      <c r="J2766">
        <v>6.3765216137866081E-4</v>
      </c>
      <c r="K2766">
        <v>4.1403154206048724E-3</v>
      </c>
      <c r="L2766">
        <v>3.8302227782765069E-3</v>
      </c>
      <c r="M2766">
        <v>7.9757613634603482E-3</v>
      </c>
      <c r="N2766">
        <v>1.5230855675923419E-2</v>
      </c>
      <c r="O2766">
        <v>2.0578201256592009E-2</v>
      </c>
      <c r="P2766">
        <v>9.7425207264957535E-3</v>
      </c>
      <c r="Q2766">
        <v>6.0011659219149548E-2</v>
      </c>
      <c r="R2766">
        <v>8.4153551223727311E-3</v>
      </c>
      <c r="S2766">
        <v>4.4144273985182586E-3</v>
      </c>
      <c r="T2766">
        <v>0.45294543854164648</v>
      </c>
      <c r="U2766">
        <v>1.4120465600890559</v>
      </c>
    </row>
    <row r="2767" spans="1:21" x14ac:dyDescent="0.25">
      <c r="A2767">
        <v>2040</v>
      </c>
      <c r="B2767">
        <v>7</v>
      </c>
      <c r="C2767">
        <v>5</v>
      </c>
      <c r="D2767">
        <v>2</v>
      </c>
      <c r="E2767">
        <v>48157</v>
      </c>
      <c r="F2767">
        <v>2</v>
      </c>
      <c r="G2767">
        <v>3</v>
      </c>
      <c r="H2767">
        <v>5</v>
      </c>
      <c r="I2767">
        <v>0</v>
      </c>
      <c r="J2767">
        <v>1.391101381077722E-3</v>
      </c>
      <c r="K2767">
        <v>2.2203849549965321E-2</v>
      </c>
      <c r="L2767">
        <v>2.0647295437768311E-2</v>
      </c>
      <c r="M2767">
        <v>2.1161624712020679E-2</v>
      </c>
      <c r="N2767">
        <v>3.6691383581345202E-2</v>
      </c>
      <c r="O2767">
        <v>5.1912044227582652E-2</v>
      </c>
      <c r="P2767">
        <v>4.4643211450636808E-2</v>
      </c>
      <c r="Q2767">
        <v>0.34707448879817299</v>
      </c>
      <c r="R2767">
        <v>5.0397651220140179E-2</v>
      </c>
      <c r="S2767">
        <v>2.6752275219461E-2</v>
      </c>
      <c r="T2767">
        <v>1.304399324833013</v>
      </c>
      <c r="U2767">
        <v>4.473866940613564</v>
      </c>
    </row>
    <row r="2768" spans="1:21" x14ac:dyDescent="0.25">
      <c r="A2768">
        <v>2040</v>
      </c>
      <c r="B2768">
        <v>7</v>
      </c>
      <c r="C2768">
        <v>5</v>
      </c>
      <c r="D2768">
        <v>2</v>
      </c>
      <c r="E2768">
        <v>48157</v>
      </c>
      <c r="F2768">
        <v>2</v>
      </c>
      <c r="G2768">
        <v>79</v>
      </c>
      <c r="H2768">
        <v>1</v>
      </c>
      <c r="I2768">
        <v>0</v>
      </c>
      <c r="J2768">
        <v>1.1719605356454849E-2</v>
      </c>
      <c r="K2768">
        <v>1.7759416699409481E-3</v>
      </c>
      <c r="L2768">
        <v>9.7682759165763845E-4</v>
      </c>
      <c r="M2768">
        <v>3.374523594975471E-4</v>
      </c>
      <c r="N2768">
        <v>6.2920671701431272E-4</v>
      </c>
      <c r="O2768">
        <v>9.5099461078643796E-4</v>
      </c>
      <c r="P2768">
        <v>9.0479874610900884E-4</v>
      </c>
      <c r="Q2768">
        <v>8.154115915298462E-3</v>
      </c>
      <c r="R2768">
        <v>6.8918896839022638E-4</v>
      </c>
      <c r="S2768">
        <v>9.996749460697174E-6</v>
      </c>
      <c r="T2768">
        <v>1.861296224594116E-2</v>
      </c>
      <c r="U2768">
        <v>1.580667984962463</v>
      </c>
    </row>
    <row r="2769" spans="1:21" x14ac:dyDescent="0.25">
      <c r="A2769">
        <v>2040</v>
      </c>
      <c r="B2769">
        <v>7</v>
      </c>
      <c r="C2769">
        <v>5</v>
      </c>
      <c r="D2769">
        <v>2</v>
      </c>
      <c r="E2769">
        <v>48157</v>
      </c>
      <c r="F2769">
        <v>2</v>
      </c>
      <c r="G2769">
        <v>79</v>
      </c>
      <c r="H2769">
        <v>2</v>
      </c>
      <c r="I2769">
        <v>0</v>
      </c>
      <c r="J2769">
        <v>2.9160252146240111E-4</v>
      </c>
      <c r="K2769">
        <v>1.2367777362043609E-4</v>
      </c>
      <c r="L2769">
        <v>6.594291816891278E-5</v>
      </c>
      <c r="M2769">
        <v>7.3196492344847788E-5</v>
      </c>
      <c r="N2769">
        <v>1.43036437311058E-4</v>
      </c>
      <c r="O2769">
        <v>1.3520966258633141E-4</v>
      </c>
      <c r="P2769">
        <v>6.3835435061310086E-5</v>
      </c>
      <c r="Q2769">
        <v>3.8219711503539931E-4</v>
      </c>
      <c r="R2769">
        <v>5.3607488488029442E-5</v>
      </c>
      <c r="S2769">
        <v>2.568606984213567E-5</v>
      </c>
      <c r="T2769">
        <v>4.3881762919713123E-3</v>
      </c>
      <c r="U2769">
        <v>1.3762134428769701E-2</v>
      </c>
    </row>
    <row r="2770" spans="1:21" x14ac:dyDescent="0.25">
      <c r="A2770">
        <v>2040</v>
      </c>
      <c r="B2770">
        <v>7</v>
      </c>
      <c r="C2770">
        <v>5</v>
      </c>
      <c r="D2770">
        <v>2</v>
      </c>
      <c r="E2770">
        <v>48157</v>
      </c>
      <c r="F2770">
        <v>2</v>
      </c>
      <c r="G2770">
        <v>79</v>
      </c>
      <c r="H2770">
        <v>3</v>
      </c>
      <c r="I2770">
        <v>0</v>
      </c>
      <c r="J2770">
        <v>1.2063994582646529E-3</v>
      </c>
      <c r="K2770">
        <v>6.1829827893077592E-4</v>
      </c>
      <c r="L2770">
        <v>3.9327884173900201E-4</v>
      </c>
      <c r="M2770">
        <v>8.2095968718251522E-5</v>
      </c>
      <c r="N2770">
        <v>1.563954647413801E-4</v>
      </c>
      <c r="O2770">
        <v>2.0795829457238789E-4</v>
      </c>
      <c r="P2770">
        <v>2.5553568967065559E-4</v>
      </c>
      <c r="Q2770">
        <v>2.4041267642047528E-3</v>
      </c>
      <c r="R2770">
        <v>3.4540703887140717E-4</v>
      </c>
      <c r="S2770">
        <v>1.4685604051200459E-4</v>
      </c>
      <c r="T2770">
        <v>1.13233995617624E-2</v>
      </c>
      <c r="U2770">
        <v>3.5780751626776353E-2</v>
      </c>
    </row>
    <row r="2771" spans="1:21" x14ac:dyDescent="0.25">
      <c r="A2771">
        <v>2040</v>
      </c>
      <c r="B2771">
        <v>7</v>
      </c>
      <c r="C2771">
        <v>5</v>
      </c>
      <c r="D2771">
        <v>2</v>
      </c>
      <c r="E2771">
        <v>48157</v>
      </c>
      <c r="F2771">
        <v>2</v>
      </c>
      <c r="G2771">
        <v>79</v>
      </c>
      <c r="H2771">
        <v>4</v>
      </c>
      <c r="I2771">
        <v>0</v>
      </c>
      <c r="J2771">
        <v>9.6926830820177369E-4</v>
      </c>
      <c r="K2771">
        <v>3.5032202521974093E-4</v>
      </c>
      <c r="L2771">
        <v>2.0484542281518929E-4</v>
      </c>
      <c r="M2771">
        <v>9.7872278562773679E-5</v>
      </c>
      <c r="N2771">
        <v>1.967200735648817E-4</v>
      </c>
      <c r="O2771">
        <v>2.303815799319481E-4</v>
      </c>
      <c r="P2771">
        <v>1.1806248938643681E-4</v>
      </c>
      <c r="Q2771">
        <v>9.998344628996817E-4</v>
      </c>
      <c r="R2771">
        <v>1.420107181636349E-4</v>
      </c>
      <c r="S2771">
        <v>6.3697621626238247E-5</v>
      </c>
      <c r="T2771">
        <v>1.0494211611053751E-2</v>
      </c>
      <c r="U2771">
        <v>3.2721251176723982E-2</v>
      </c>
    </row>
    <row r="2772" spans="1:21" x14ac:dyDescent="0.25">
      <c r="A2772">
        <v>2040</v>
      </c>
      <c r="B2772">
        <v>7</v>
      </c>
      <c r="C2772">
        <v>5</v>
      </c>
      <c r="D2772">
        <v>2</v>
      </c>
      <c r="E2772">
        <v>48157</v>
      </c>
      <c r="F2772">
        <v>2</v>
      </c>
      <c r="G2772">
        <v>79</v>
      </c>
      <c r="H2772">
        <v>5</v>
      </c>
      <c r="I2772">
        <v>0</v>
      </c>
      <c r="J2772">
        <v>3.25573249197986E-3</v>
      </c>
      <c r="K2772">
        <v>1.951346194184493E-3</v>
      </c>
      <c r="L2772">
        <v>1.444636929251531E-3</v>
      </c>
      <c r="M2772">
        <v>2.333162087710897E-4</v>
      </c>
      <c r="N2772">
        <v>4.4324824391136082E-4</v>
      </c>
      <c r="O2772">
        <v>7.7856674477708675E-4</v>
      </c>
      <c r="P2772">
        <v>4.9434074025688694E-4</v>
      </c>
      <c r="Q2772">
        <v>6.3355273874764013E-3</v>
      </c>
      <c r="R2772">
        <v>9.2609766510533124E-4</v>
      </c>
      <c r="S2772">
        <v>3.6968297602577472E-4</v>
      </c>
      <c r="T2772">
        <v>2.2657179297867081E-2</v>
      </c>
      <c r="U2772">
        <v>7.360434525831866E-2</v>
      </c>
    </row>
    <row r="2773" spans="1:21" x14ac:dyDescent="0.25">
      <c r="A2773">
        <v>2040</v>
      </c>
      <c r="B2773">
        <v>7</v>
      </c>
      <c r="C2773">
        <v>5</v>
      </c>
      <c r="D2773">
        <v>2</v>
      </c>
      <c r="E2773">
        <v>48157</v>
      </c>
      <c r="F2773">
        <v>2</v>
      </c>
      <c r="G2773">
        <v>87</v>
      </c>
      <c r="H2773">
        <v>1</v>
      </c>
      <c r="I2773">
        <v>0</v>
      </c>
      <c r="J2773">
        <v>1.132616714105825E-2</v>
      </c>
      <c r="K2773">
        <v>1.716320918523706E-3</v>
      </c>
      <c r="L2773">
        <v>9.4403254782082519E-4</v>
      </c>
      <c r="M2773">
        <v>4.0640142560005192E-4</v>
      </c>
      <c r="N2773">
        <v>7.340658456087112E-4</v>
      </c>
      <c r="O2773">
        <v>1.055856436491013E-3</v>
      </c>
      <c r="P2773">
        <v>1.0779877156019209E-3</v>
      </c>
      <c r="Q2773">
        <v>8.9701946973800659E-3</v>
      </c>
      <c r="R2773">
        <v>8.2761013135313984E-4</v>
      </c>
      <c r="S2773">
        <v>9.6468701958656307E-6</v>
      </c>
      <c r="T2773">
        <v>2.4296796321868899E-2</v>
      </c>
      <c r="U2773">
        <v>2.086508624553681</v>
      </c>
    </row>
    <row r="2774" spans="1:21" x14ac:dyDescent="0.25">
      <c r="A2774">
        <v>2040</v>
      </c>
      <c r="B2774">
        <v>7</v>
      </c>
      <c r="C2774">
        <v>5</v>
      </c>
      <c r="D2774">
        <v>2</v>
      </c>
      <c r="E2774">
        <v>48157</v>
      </c>
      <c r="F2774">
        <v>2</v>
      </c>
      <c r="G2774">
        <v>87</v>
      </c>
      <c r="H2774">
        <v>2</v>
      </c>
      <c r="I2774">
        <v>0</v>
      </c>
      <c r="J2774">
        <v>2.8181307145239988E-4</v>
      </c>
      <c r="K2774">
        <v>1.1952567935820341E-4</v>
      </c>
      <c r="L2774">
        <v>6.3729087198592896E-5</v>
      </c>
      <c r="M2774">
        <v>9.8210283829545123E-5</v>
      </c>
      <c r="N2774">
        <v>1.919023064672285E-4</v>
      </c>
      <c r="O2774">
        <v>1.8135298062245519E-4</v>
      </c>
      <c r="P2774">
        <v>8.5682636975737574E-5</v>
      </c>
      <c r="Q2774">
        <v>4.6406940908364858E-4</v>
      </c>
      <c r="R2774">
        <v>6.5085910366143165E-5</v>
      </c>
      <c r="S2774">
        <v>3.4458355275963211E-5</v>
      </c>
      <c r="T2774">
        <v>6.4177190229744822E-3</v>
      </c>
      <c r="U2774">
        <v>2.0049508600670389E-2</v>
      </c>
    </row>
    <row r="2775" spans="1:21" x14ac:dyDescent="0.25">
      <c r="A2775">
        <v>2040</v>
      </c>
      <c r="B2775">
        <v>7</v>
      </c>
      <c r="C2775">
        <v>5</v>
      </c>
      <c r="D2775">
        <v>2</v>
      </c>
      <c r="E2775">
        <v>48157</v>
      </c>
      <c r="F2775">
        <v>2</v>
      </c>
      <c r="G2775">
        <v>87</v>
      </c>
      <c r="H2775">
        <v>3</v>
      </c>
      <c r="I2775">
        <v>0</v>
      </c>
      <c r="J2775">
        <v>1.1658972334399689E-3</v>
      </c>
      <c r="K2775">
        <v>5.9754130187297154E-4</v>
      </c>
      <c r="L2775">
        <v>3.8007575263984011E-4</v>
      </c>
      <c r="M2775">
        <v>1.1014498193038839E-4</v>
      </c>
      <c r="N2775">
        <v>2.0981584629214129E-4</v>
      </c>
      <c r="O2775">
        <v>2.7897065674374258E-4</v>
      </c>
      <c r="P2775">
        <v>3.4298639041376332E-4</v>
      </c>
      <c r="Q2775">
        <v>2.9191520267417589E-3</v>
      </c>
      <c r="R2775">
        <v>4.1937450346614879E-4</v>
      </c>
      <c r="S2775">
        <v>1.970142541878858E-4</v>
      </c>
      <c r="T2775">
        <v>1.6665708956174211E-2</v>
      </c>
      <c r="U2775">
        <v>5.2447032954050878E-2</v>
      </c>
    </row>
    <row r="2776" spans="1:21" x14ac:dyDescent="0.25">
      <c r="A2776">
        <v>2040</v>
      </c>
      <c r="B2776">
        <v>7</v>
      </c>
      <c r="C2776">
        <v>5</v>
      </c>
      <c r="D2776">
        <v>2</v>
      </c>
      <c r="E2776">
        <v>48157</v>
      </c>
      <c r="F2776">
        <v>2</v>
      </c>
      <c r="G2776">
        <v>87</v>
      </c>
      <c r="H2776">
        <v>4</v>
      </c>
      <c r="I2776">
        <v>0</v>
      </c>
      <c r="J2776">
        <v>9.3672943639272997E-4</v>
      </c>
      <c r="K2776">
        <v>3.3856107922249762E-4</v>
      </c>
      <c r="L2776">
        <v>1.9796850280860001E-4</v>
      </c>
      <c r="M2776">
        <v>1.3130782782100269E-4</v>
      </c>
      <c r="N2776">
        <v>2.639062258054284E-4</v>
      </c>
      <c r="O2776">
        <v>3.0901225637409183E-4</v>
      </c>
      <c r="P2776">
        <v>1.5846580401140999E-4</v>
      </c>
      <c r="Q2776">
        <v>1.2140143724420961E-3</v>
      </c>
      <c r="R2776">
        <v>1.7241743671981351E-4</v>
      </c>
      <c r="S2776">
        <v>8.5448380647011726E-5</v>
      </c>
      <c r="T2776">
        <v>1.562227848617093E-2</v>
      </c>
      <c r="U2776">
        <v>4.8547553470294533E-2</v>
      </c>
    </row>
    <row r="2777" spans="1:21" x14ac:dyDescent="0.25">
      <c r="A2777">
        <v>2040</v>
      </c>
      <c r="B2777">
        <v>7</v>
      </c>
      <c r="C2777">
        <v>5</v>
      </c>
      <c r="D2777">
        <v>2</v>
      </c>
      <c r="E2777">
        <v>48157</v>
      </c>
      <c r="F2777">
        <v>2</v>
      </c>
      <c r="G2777">
        <v>87</v>
      </c>
      <c r="H2777">
        <v>5</v>
      </c>
      <c r="I2777">
        <v>0</v>
      </c>
      <c r="J2777">
        <v>3.1464314483865951E-3</v>
      </c>
      <c r="K2777">
        <v>1.885839529699961E-3</v>
      </c>
      <c r="L2777">
        <v>1.3961396028969531E-3</v>
      </c>
      <c r="M2777">
        <v>3.130409210866386E-4</v>
      </c>
      <c r="N2777">
        <v>5.94674884875492E-4</v>
      </c>
      <c r="O2777">
        <v>1.044601169774909E-3</v>
      </c>
      <c r="P2777">
        <v>6.6351621951735726E-4</v>
      </c>
      <c r="Q2777">
        <v>7.69283593174519E-3</v>
      </c>
      <c r="R2777">
        <v>1.1244456767821129E-3</v>
      </c>
      <c r="S2777">
        <v>4.9597619989434085E-4</v>
      </c>
      <c r="T2777">
        <v>3.2916078374731303E-2</v>
      </c>
      <c r="U2777">
        <v>0.1063951140354759</v>
      </c>
    </row>
    <row r="2778" spans="1:21" x14ac:dyDescent="0.25">
      <c r="A2778">
        <v>2040</v>
      </c>
      <c r="B2778">
        <v>7</v>
      </c>
      <c r="C2778">
        <v>5</v>
      </c>
      <c r="D2778">
        <v>2</v>
      </c>
      <c r="E2778">
        <v>48157</v>
      </c>
      <c r="F2778">
        <v>5</v>
      </c>
      <c r="G2778">
        <v>1</v>
      </c>
      <c r="H2778">
        <v>2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</row>
    <row r="2779" spans="1:21" x14ac:dyDescent="0.25">
      <c r="A2779">
        <v>2040</v>
      </c>
      <c r="B2779">
        <v>7</v>
      </c>
      <c r="C2779">
        <v>5</v>
      </c>
      <c r="D2779">
        <v>2</v>
      </c>
      <c r="E2779">
        <v>48157</v>
      </c>
      <c r="F2779">
        <v>5</v>
      </c>
      <c r="G2779">
        <v>1</v>
      </c>
      <c r="H2779">
        <v>3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</row>
    <row r="2780" spans="1:21" x14ac:dyDescent="0.25">
      <c r="A2780">
        <v>2040</v>
      </c>
      <c r="B2780">
        <v>7</v>
      </c>
      <c r="C2780">
        <v>5</v>
      </c>
      <c r="D2780">
        <v>2</v>
      </c>
      <c r="E2780">
        <v>48157</v>
      </c>
      <c r="F2780">
        <v>5</v>
      </c>
      <c r="G2780">
        <v>1</v>
      </c>
      <c r="H2780">
        <v>4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 x14ac:dyDescent="0.25">
      <c r="A2781">
        <v>2040</v>
      </c>
      <c r="B2781">
        <v>7</v>
      </c>
      <c r="C2781">
        <v>5</v>
      </c>
      <c r="D2781">
        <v>2</v>
      </c>
      <c r="E2781">
        <v>48157</v>
      </c>
      <c r="F2781">
        <v>5</v>
      </c>
      <c r="G2781">
        <v>1</v>
      </c>
      <c r="H2781">
        <v>5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 x14ac:dyDescent="0.25">
      <c r="A2782">
        <v>2040</v>
      </c>
      <c r="B2782">
        <v>7</v>
      </c>
      <c r="C2782">
        <v>5</v>
      </c>
      <c r="D2782">
        <v>2</v>
      </c>
      <c r="E2782">
        <v>48157</v>
      </c>
      <c r="F2782">
        <v>5</v>
      </c>
      <c r="G2782">
        <v>79</v>
      </c>
      <c r="H2782">
        <v>2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 x14ac:dyDescent="0.25">
      <c r="A2783">
        <v>2040</v>
      </c>
      <c r="B2783">
        <v>7</v>
      </c>
      <c r="C2783">
        <v>5</v>
      </c>
      <c r="D2783">
        <v>2</v>
      </c>
      <c r="E2783">
        <v>48157</v>
      </c>
      <c r="F2783">
        <v>5</v>
      </c>
      <c r="G2783">
        <v>79</v>
      </c>
      <c r="H2783">
        <v>3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</row>
    <row r="2784" spans="1:21" x14ac:dyDescent="0.25">
      <c r="A2784">
        <v>2040</v>
      </c>
      <c r="B2784">
        <v>7</v>
      </c>
      <c r="C2784">
        <v>5</v>
      </c>
      <c r="D2784">
        <v>2</v>
      </c>
      <c r="E2784">
        <v>48157</v>
      </c>
      <c r="F2784">
        <v>5</v>
      </c>
      <c r="G2784">
        <v>79</v>
      </c>
      <c r="H2784">
        <v>4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 x14ac:dyDescent="0.25">
      <c r="A2785">
        <v>2040</v>
      </c>
      <c r="B2785">
        <v>7</v>
      </c>
      <c r="C2785">
        <v>5</v>
      </c>
      <c r="D2785">
        <v>2</v>
      </c>
      <c r="E2785">
        <v>48157</v>
      </c>
      <c r="F2785">
        <v>5</v>
      </c>
      <c r="G2785">
        <v>79</v>
      </c>
      <c r="H2785">
        <v>5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 x14ac:dyDescent="0.25">
      <c r="A2786">
        <v>2040</v>
      </c>
      <c r="B2786">
        <v>7</v>
      </c>
      <c r="C2786">
        <v>5</v>
      </c>
      <c r="D2786">
        <v>2</v>
      </c>
      <c r="E2786">
        <v>48157</v>
      </c>
      <c r="F2786">
        <v>5</v>
      </c>
      <c r="G2786">
        <v>87</v>
      </c>
      <c r="H2786">
        <v>2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 x14ac:dyDescent="0.25">
      <c r="A2787">
        <v>2040</v>
      </c>
      <c r="B2787">
        <v>7</v>
      </c>
      <c r="C2787">
        <v>5</v>
      </c>
      <c r="D2787">
        <v>2</v>
      </c>
      <c r="E2787">
        <v>48157</v>
      </c>
      <c r="F2787">
        <v>5</v>
      </c>
      <c r="G2787">
        <v>87</v>
      </c>
      <c r="H2787">
        <v>3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 x14ac:dyDescent="0.25">
      <c r="A2788">
        <v>2040</v>
      </c>
      <c r="B2788">
        <v>7</v>
      </c>
      <c r="C2788">
        <v>5</v>
      </c>
      <c r="D2788">
        <v>2</v>
      </c>
      <c r="E2788">
        <v>48157</v>
      </c>
      <c r="F2788">
        <v>5</v>
      </c>
      <c r="G2788">
        <v>87</v>
      </c>
      <c r="H2788">
        <v>4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 x14ac:dyDescent="0.25">
      <c r="A2789">
        <v>2040</v>
      </c>
      <c r="B2789">
        <v>7</v>
      </c>
      <c r="C2789">
        <v>5</v>
      </c>
      <c r="D2789">
        <v>2</v>
      </c>
      <c r="E2789">
        <v>48157</v>
      </c>
      <c r="F2789">
        <v>5</v>
      </c>
      <c r="G2789">
        <v>87</v>
      </c>
      <c r="H2789">
        <v>5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</row>
    <row r="2790" spans="1:21" x14ac:dyDescent="0.25">
      <c r="A2790">
        <v>2040</v>
      </c>
      <c r="B2790">
        <v>7</v>
      </c>
      <c r="C2790">
        <v>5</v>
      </c>
      <c r="D2790">
        <v>3</v>
      </c>
      <c r="E2790">
        <v>48157</v>
      </c>
      <c r="F2790">
        <v>1</v>
      </c>
      <c r="G2790">
        <v>1</v>
      </c>
      <c r="H2790">
        <v>1</v>
      </c>
      <c r="I2790">
        <v>0.70773561525344852</v>
      </c>
      <c r="J2790">
        <v>27.65171461462975</v>
      </c>
      <c r="K2790">
        <v>6.9575045717358588</v>
      </c>
      <c r="L2790">
        <v>1.7508169807940721</v>
      </c>
      <c r="M2790">
        <v>0</v>
      </c>
      <c r="N2790">
        <v>0</v>
      </c>
      <c r="O2790">
        <v>2.3181783667532729E-3</v>
      </c>
      <c r="P2790">
        <v>0.20101958029903469</v>
      </c>
      <c r="Q2790">
        <v>1.5054935151785609</v>
      </c>
      <c r="R2790">
        <v>0.115082536525093</v>
      </c>
      <c r="S2790">
        <v>2.5656619081273681E-2</v>
      </c>
      <c r="T2790">
        <v>0.26596383829228581</v>
      </c>
      <c r="U2790">
        <v>0</v>
      </c>
    </row>
    <row r="2791" spans="1:21" x14ac:dyDescent="0.25">
      <c r="A2791">
        <v>2040</v>
      </c>
      <c r="B2791">
        <v>7</v>
      </c>
      <c r="C2791">
        <v>5</v>
      </c>
      <c r="D2791">
        <v>3</v>
      </c>
      <c r="E2791">
        <v>48157</v>
      </c>
      <c r="F2791">
        <v>1</v>
      </c>
      <c r="G2791">
        <v>1</v>
      </c>
      <c r="H2791">
        <v>2</v>
      </c>
      <c r="I2791">
        <v>3.1429840512656642E-3</v>
      </c>
      <c r="J2791">
        <v>4.8506355376904092E-2</v>
      </c>
      <c r="K2791">
        <v>2.1504878866027751E-2</v>
      </c>
      <c r="L2791">
        <v>5.5612826295405064E-3</v>
      </c>
      <c r="M2791">
        <v>0</v>
      </c>
      <c r="N2791">
        <v>0</v>
      </c>
      <c r="O2791">
        <v>4.795629000356424E-5</v>
      </c>
      <c r="P2791">
        <v>4.141660078020238E-3</v>
      </c>
      <c r="Q2791">
        <v>5.2828322377482919E-3</v>
      </c>
      <c r="R2791">
        <v>6.925246847984338E-4</v>
      </c>
      <c r="S2791">
        <v>6.1402868597617579E-4</v>
      </c>
      <c r="T2791">
        <v>7.208964711342517E-3</v>
      </c>
      <c r="U2791">
        <v>0</v>
      </c>
    </row>
    <row r="2792" spans="1:21" x14ac:dyDescent="0.25">
      <c r="A2792">
        <v>2040</v>
      </c>
      <c r="B2792">
        <v>7</v>
      </c>
      <c r="C2792">
        <v>5</v>
      </c>
      <c r="D2792">
        <v>3</v>
      </c>
      <c r="E2792">
        <v>48157</v>
      </c>
      <c r="F2792">
        <v>1</v>
      </c>
      <c r="G2792">
        <v>1</v>
      </c>
      <c r="H2792">
        <v>3</v>
      </c>
      <c r="I2792">
        <v>1.5307674257252889E-2</v>
      </c>
      <c r="J2792">
        <v>0.22677510600042131</v>
      </c>
      <c r="K2792">
        <v>9.3952101000436633E-2</v>
      </c>
      <c r="L2792">
        <v>2.5232061894069239E-2</v>
      </c>
      <c r="M2792">
        <v>0</v>
      </c>
      <c r="N2792">
        <v>0</v>
      </c>
      <c r="O2792">
        <v>5.1223717748293973E-5</v>
      </c>
      <c r="P2792">
        <v>1.333885705320728E-2</v>
      </c>
      <c r="Q2792">
        <v>2.272595195742973E-2</v>
      </c>
      <c r="R2792">
        <v>3.10585820692352E-3</v>
      </c>
      <c r="S2792">
        <v>2.2260897943208449E-3</v>
      </c>
      <c r="T2792">
        <v>1.408185928874861E-2</v>
      </c>
      <c r="U2792">
        <v>0</v>
      </c>
    </row>
    <row r="2793" spans="1:21" x14ac:dyDescent="0.25">
      <c r="A2793">
        <v>2040</v>
      </c>
      <c r="B2793">
        <v>7</v>
      </c>
      <c r="C2793">
        <v>5</v>
      </c>
      <c r="D2793">
        <v>3</v>
      </c>
      <c r="E2793">
        <v>48157</v>
      </c>
      <c r="F2793">
        <v>1</v>
      </c>
      <c r="G2793">
        <v>1</v>
      </c>
      <c r="H2793">
        <v>4</v>
      </c>
      <c r="I2793">
        <v>1.293470530020451E-2</v>
      </c>
      <c r="J2793">
        <v>0.17978042137805941</v>
      </c>
      <c r="K2793">
        <v>6.0715362169475151E-2</v>
      </c>
      <c r="L2793">
        <v>1.5928062114858449E-2</v>
      </c>
      <c r="M2793">
        <v>0</v>
      </c>
      <c r="N2793">
        <v>0</v>
      </c>
      <c r="O2793">
        <v>7.6067287929356995E-5</v>
      </c>
      <c r="P2793">
        <v>8.142902143927053E-3</v>
      </c>
      <c r="Q2793">
        <v>1.203580755012385E-2</v>
      </c>
      <c r="R2793">
        <v>1.633166103919427E-3</v>
      </c>
      <c r="S2793">
        <v>1.2540797150928139E-3</v>
      </c>
      <c r="T2793">
        <v>1.524393478333964E-2</v>
      </c>
      <c r="U2793">
        <v>0</v>
      </c>
    </row>
    <row r="2794" spans="1:21" x14ac:dyDescent="0.25">
      <c r="A2794">
        <v>2040</v>
      </c>
      <c r="B2794">
        <v>7</v>
      </c>
      <c r="C2794">
        <v>5</v>
      </c>
      <c r="D2794">
        <v>3</v>
      </c>
      <c r="E2794">
        <v>48157</v>
      </c>
      <c r="F2794">
        <v>1</v>
      </c>
      <c r="G2794">
        <v>1</v>
      </c>
      <c r="H2794">
        <v>5</v>
      </c>
      <c r="I2794">
        <v>4.3201112374479038E-2</v>
      </c>
      <c r="J2794">
        <v>0.69626027068394114</v>
      </c>
      <c r="K2794">
        <v>0.22731534205196369</v>
      </c>
      <c r="L2794">
        <v>6.4837707862135843E-2</v>
      </c>
      <c r="M2794">
        <v>0</v>
      </c>
      <c r="N2794">
        <v>0</v>
      </c>
      <c r="O2794">
        <v>1.1778371668151E-4</v>
      </c>
      <c r="P2794">
        <v>9.9107101038846835E-3</v>
      </c>
      <c r="Q2794">
        <v>3.8394330221309211E-2</v>
      </c>
      <c r="R2794">
        <v>5.4435423555270904E-3</v>
      </c>
      <c r="S2794">
        <v>3.0428622654311921E-3</v>
      </c>
      <c r="T2794">
        <v>1.287282159018885E-2</v>
      </c>
      <c r="U2794">
        <v>0</v>
      </c>
    </row>
    <row r="2795" spans="1:21" x14ac:dyDescent="0.25">
      <c r="A2795">
        <v>2040</v>
      </c>
      <c r="B2795">
        <v>7</v>
      </c>
      <c r="C2795">
        <v>5</v>
      </c>
      <c r="D2795">
        <v>3</v>
      </c>
      <c r="E2795">
        <v>48157</v>
      </c>
      <c r="F2795">
        <v>1</v>
      </c>
      <c r="G2795">
        <v>2</v>
      </c>
      <c r="H2795">
        <v>1</v>
      </c>
      <c r="I2795">
        <v>2.6406005859375001E-2</v>
      </c>
      <c r="J2795">
        <v>11.676341201171279</v>
      </c>
      <c r="K2795">
        <v>1.622381660770625</v>
      </c>
      <c r="L2795">
        <v>0.52093052206933499</v>
      </c>
      <c r="M2795">
        <v>0</v>
      </c>
      <c r="N2795">
        <v>0</v>
      </c>
      <c r="O2795">
        <v>2.886826767520688E-3</v>
      </c>
      <c r="P2795">
        <v>0.2290009751282632</v>
      </c>
      <c r="Q2795">
        <v>7.3941542211845519</v>
      </c>
      <c r="R2795">
        <v>9.022331974189729E-2</v>
      </c>
      <c r="S2795">
        <v>8.7828459180891508E-3</v>
      </c>
      <c r="T2795">
        <v>1.1444574143216011</v>
      </c>
      <c r="U2795">
        <v>0</v>
      </c>
    </row>
    <row r="2796" spans="1:21" x14ac:dyDescent="0.25">
      <c r="A2796">
        <v>2040</v>
      </c>
      <c r="B2796">
        <v>7</v>
      </c>
      <c r="C2796">
        <v>5</v>
      </c>
      <c r="D2796">
        <v>3</v>
      </c>
      <c r="E2796">
        <v>48157</v>
      </c>
      <c r="F2796">
        <v>1</v>
      </c>
      <c r="G2796">
        <v>2</v>
      </c>
      <c r="H2796">
        <v>2</v>
      </c>
      <c r="I2796">
        <v>4.5877502494088077E-2</v>
      </c>
      <c r="J2796">
        <v>5.1878787301328106</v>
      </c>
      <c r="K2796">
        <v>2.2407398339557569</v>
      </c>
      <c r="L2796">
        <v>0.52010321449202457</v>
      </c>
      <c r="M2796">
        <v>0</v>
      </c>
      <c r="N2796">
        <v>0</v>
      </c>
      <c r="O2796">
        <v>5.7415660113248551E-3</v>
      </c>
      <c r="P2796">
        <v>0.60815817162188968</v>
      </c>
      <c r="Q2796">
        <v>0.54946547810961111</v>
      </c>
      <c r="R2796">
        <v>6.9530029337923155E-2</v>
      </c>
      <c r="S2796">
        <v>7.7068128871958907E-2</v>
      </c>
      <c r="T2796">
        <v>1.0867627719923689</v>
      </c>
      <c r="U2796">
        <v>0</v>
      </c>
    </row>
    <row r="2797" spans="1:21" x14ac:dyDescent="0.25">
      <c r="A2797">
        <v>2040</v>
      </c>
      <c r="B2797">
        <v>7</v>
      </c>
      <c r="C2797">
        <v>5</v>
      </c>
      <c r="D2797">
        <v>3</v>
      </c>
      <c r="E2797">
        <v>48157</v>
      </c>
      <c r="F2797">
        <v>1</v>
      </c>
      <c r="G2797">
        <v>2</v>
      </c>
      <c r="H2797">
        <v>3</v>
      </c>
      <c r="I2797">
        <v>0.19325957261041829</v>
      </c>
      <c r="J2797">
        <v>16.98913088945374</v>
      </c>
      <c r="K2797">
        <v>6.4608089540108153</v>
      </c>
      <c r="L2797">
        <v>1.532026586203407</v>
      </c>
      <c r="M2797">
        <v>0</v>
      </c>
      <c r="N2797">
        <v>0</v>
      </c>
      <c r="O2797">
        <v>4.4871973123742212E-3</v>
      </c>
      <c r="P2797">
        <v>1.7024889359784681</v>
      </c>
      <c r="Q2797">
        <v>1.708657223135309</v>
      </c>
      <c r="R2797">
        <v>0.22339043582456361</v>
      </c>
      <c r="S2797">
        <v>0.21627376200218529</v>
      </c>
      <c r="T2797">
        <v>1.9557962922558041</v>
      </c>
      <c r="U2797">
        <v>0</v>
      </c>
    </row>
    <row r="2798" spans="1:21" x14ac:dyDescent="0.25">
      <c r="A2798">
        <v>2040</v>
      </c>
      <c r="B2798">
        <v>7</v>
      </c>
      <c r="C2798">
        <v>5</v>
      </c>
      <c r="D2798">
        <v>3</v>
      </c>
      <c r="E2798">
        <v>48157</v>
      </c>
      <c r="F2798">
        <v>1</v>
      </c>
      <c r="G2798">
        <v>2</v>
      </c>
      <c r="H2798">
        <v>4</v>
      </c>
      <c r="I2798">
        <v>0.1827756408953618</v>
      </c>
      <c r="J2798">
        <v>13.59095510015592</v>
      </c>
      <c r="K2798">
        <v>4.3434093060074046</v>
      </c>
      <c r="L2798">
        <v>1.0245607125542819</v>
      </c>
      <c r="M2798">
        <v>0</v>
      </c>
      <c r="N2798">
        <v>0</v>
      </c>
      <c r="O2798">
        <v>7.4497700059038474E-3</v>
      </c>
      <c r="P2798">
        <v>1.1022326318124569</v>
      </c>
      <c r="Q2798">
        <v>1.0841830424640719</v>
      </c>
      <c r="R2798">
        <v>0.14213278205986751</v>
      </c>
      <c r="S2798">
        <v>0.13861954173083441</v>
      </c>
      <c r="T2798">
        <v>2.2206277482003092</v>
      </c>
      <c r="U2798">
        <v>0</v>
      </c>
    </row>
    <row r="2799" spans="1:21" x14ac:dyDescent="0.25">
      <c r="A2799">
        <v>2040</v>
      </c>
      <c r="B2799">
        <v>7</v>
      </c>
      <c r="C2799">
        <v>5</v>
      </c>
      <c r="D2799">
        <v>3</v>
      </c>
      <c r="E2799">
        <v>48157</v>
      </c>
      <c r="F2799">
        <v>1</v>
      </c>
      <c r="G2799">
        <v>2</v>
      </c>
      <c r="H2799">
        <v>5</v>
      </c>
      <c r="I2799">
        <v>0.3527796205160596</v>
      </c>
      <c r="J2799">
        <v>38.935213742477629</v>
      </c>
      <c r="K2799">
        <v>10.33960443412921</v>
      </c>
      <c r="L2799">
        <v>2.5341290897119708</v>
      </c>
      <c r="M2799">
        <v>0</v>
      </c>
      <c r="N2799">
        <v>0</v>
      </c>
      <c r="O2799">
        <v>3.852785878256279E-3</v>
      </c>
      <c r="P2799">
        <v>0.48323882756688602</v>
      </c>
      <c r="Q2799">
        <v>1.1334146919538839</v>
      </c>
      <c r="R2799">
        <v>0.15690998212351359</v>
      </c>
      <c r="S2799">
        <v>0.11211509743888121</v>
      </c>
      <c r="T2799">
        <v>1.061863628933454</v>
      </c>
      <c r="U2799">
        <v>0</v>
      </c>
    </row>
    <row r="2800" spans="1:21" x14ac:dyDescent="0.25">
      <c r="A2800">
        <v>2040</v>
      </c>
      <c r="B2800">
        <v>7</v>
      </c>
      <c r="C2800">
        <v>5</v>
      </c>
      <c r="D2800">
        <v>3</v>
      </c>
      <c r="E2800">
        <v>48157</v>
      </c>
      <c r="F2800">
        <v>1</v>
      </c>
      <c r="G2800">
        <v>3</v>
      </c>
      <c r="H2800">
        <v>1</v>
      </c>
      <c r="I2800">
        <v>5.1107436418533329E-4</v>
      </c>
      <c r="J2800">
        <v>0.75238649668701696</v>
      </c>
      <c r="K2800">
        <v>0.1199778168611301</v>
      </c>
      <c r="L2800">
        <v>3.662713808518675E-2</v>
      </c>
      <c r="M2800">
        <v>0</v>
      </c>
      <c r="N2800">
        <v>0</v>
      </c>
      <c r="O2800">
        <v>1.546095610029212E-4</v>
      </c>
      <c r="P2800">
        <v>2.6428744784177071E-2</v>
      </c>
      <c r="Q2800">
        <v>0.55978394787929575</v>
      </c>
      <c r="R2800">
        <v>5.5882649911291084E-3</v>
      </c>
      <c r="S2800">
        <v>6.8700528278895943E-4</v>
      </c>
      <c r="T2800">
        <v>0.17142812223943429</v>
      </c>
      <c r="U2800">
        <v>0</v>
      </c>
    </row>
    <row r="2801" spans="1:21" x14ac:dyDescent="0.25">
      <c r="A2801">
        <v>2040</v>
      </c>
      <c r="B2801">
        <v>7</v>
      </c>
      <c r="C2801">
        <v>5</v>
      </c>
      <c r="D2801">
        <v>3</v>
      </c>
      <c r="E2801">
        <v>48157</v>
      </c>
      <c r="F2801">
        <v>1</v>
      </c>
      <c r="G2801">
        <v>3</v>
      </c>
      <c r="H2801">
        <v>2</v>
      </c>
      <c r="I2801">
        <v>2.4238965053127292E-3</v>
      </c>
      <c r="J2801">
        <v>1.3715361681601861E-2</v>
      </c>
      <c r="K2801">
        <v>7.4970848054933883E-3</v>
      </c>
      <c r="L2801">
        <v>2.0406803453519428E-3</v>
      </c>
      <c r="M2801">
        <v>0</v>
      </c>
      <c r="N2801">
        <v>0</v>
      </c>
      <c r="O2801">
        <v>3.8200688109447772E-5</v>
      </c>
      <c r="P2801">
        <v>1.8870755620308351E-3</v>
      </c>
      <c r="Q2801">
        <v>4.4660104920211221E-3</v>
      </c>
      <c r="R2801">
        <v>5.836746685784726E-4</v>
      </c>
      <c r="S2801">
        <v>4.4778152800727518E-4</v>
      </c>
      <c r="T2801">
        <v>3.975905806458878E-3</v>
      </c>
      <c r="U2801">
        <v>0</v>
      </c>
    </row>
    <row r="2802" spans="1:21" x14ac:dyDescent="0.25">
      <c r="A2802">
        <v>2040</v>
      </c>
      <c r="B2802">
        <v>7</v>
      </c>
      <c r="C2802">
        <v>5</v>
      </c>
      <c r="D2802">
        <v>3</v>
      </c>
      <c r="E2802">
        <v>48157</v>
      </c>
      <c r="F2802">
        <v>1</v>
      </c>
      <c r="G2802">
        <v>3</v>
      </c>
      <c r="H2802">
        <v>3</v>
      </c>
      <c r="I2802">
        <v>1.011614072866714E-2</v>
      </c>
      <c r="J2802">
        <v>5.1444790503188537E-2</v>
      </c>
      <c r="K2802">
        <v>2.5713622229921129E-2</v>
      </c>
      <c r="L2802">
        <v>7.3605684534490991E-3</v>
      </c>
      <c r="M2802">
        <v>0</v>
      </c>
      <c r="N2802">
        <v>0</v>
      </c>
      <c r="O2802">
        <v>3.6199536566125783E-5</v>
      </c>
      <c r="P2802">
        <v>6.2106729396477246E-3</v>
      </c>
      <c r="Q2802">
        <v>1.6511345037869489E-2</v>
      </c>
      <c r="R2802">
        <v>2.2593799282145969E-3</v>
      </c>
      <c r="S2802">
        <v>1.480412882722064E-3</v>
      </c>
      <c r="T2802">
        <v>8.3156564143910365E-3</v>
      </c>
      <c r="U2802">
        <v>0</v>
      </c>
    </row>
    <row r="2803" spans="1:21" x14ac:dyDescent="0.25">
      <c r="A2803">
        <v>2040</v>
      </c>
      <c r="B2803">
        <v>7</v>
      </c>
      <c r="C2803">
        <v>5</v>
      </c>
      <c r="D2803">
        <v>3</v>
      </c>
      <c r="E2803">
        <v>48157</v>
      </c>
      <c r="F2803">
        <v>1</v>
      </c>
      <c r="G2803">
        <v>3</v>
      </c>
      <c r="H2803">
        <v>4</v>
      </c>
      <c r="I2803">
        <v>9.8865856395971077E-3</v>
      </c>
      <c r="J2803">
        <v>4.5284448765808907E-2</v>
      </c>
      <c r="K2803">
        <v>1.8514622726764511E-2</v>
      </c>
      <c r="L2803">
        <v>5.1884057314895626E-3</v>
      </c>
      <c r="M2803">
        <v>0</v>
      </c>
      <c r="N2803">
        <v>0</v>
      </c>
      <c r="O2803">
        <v>5.7842660280704081E-5</v>
      </c>
      <c r="P2803">
        <v>4.0025442709143962E-3</v>
      </c>
      <c r="Q2803">
        <v>9.7587260747932572E-3</v>
      </c>
      <c r="R2803">
        <v>1.3335449797312439E-3</v>
      </c>
      <c r="S2803">
        <v>9.0120131382651547E-4</v>
      </c>
      <c r="T2803">
        <v>9.1800146984848865E-3</v>
      </c>
      <c r="U2803">
        <v>0</v>
      </c>
    </row>
    <row r="2804" spans="1:21" x14ac:dyDescent="0.25">
      <c r="A2804">
        <v>2040</v>
      </c>
      <c r="B2804">
        <v>7</v>
      </c>
      <c r="C2804">
        <v>5</v>
      </c>
      <c r="D2804">
        <v>3</v>
      </c>
      <c r="E2804">
        <v>48157</v>
      </c>
      <c r="F2804">
        <v>1</v>
      </c>
      <c r="G2804">
        <v>3</v>
      </c>
      <c r="H2804">
        <v>5</v>
      </c>
      <c r="I2804">
        <v>1.6149140942134519E-2</v>
      </c>
      <c r="J2804">
        <v>9.8805109581484432E-2</v>
      </c>
      <c r="K2804">
        <v>3.7533599684983543E-2</v>
      </c>
      <c r="L2804">
        <v>1.2050555797657091E-2</v>
      </c>
      <c r="M2804">
        <v>0</v>
      </c>
      <c r="N2804">
        <v>0</v>
      </c>
      <c r="O2804">
        <v>5.5691980404471263E-5</v>
      </c>
      <c r="P2804">
        <v>3.5969761797382911E-3</v>
      </c>
      <c r="Q2804">
        <v>1.9596367940585061E-2</v>
      </c>
      <c r="R2804">
        <v>2.8033701729395732E-3</v>
      </c>
      <c r="S2804">
        <v>1.446856780266414E-3</v>
      </c>
      <c r="T2804">
        <v>8.0811345396310519E-3</v>
      </c>
      <c r="U2804">
        <v>0</v>
      </c>
    </row>
    <row r="2805" spans="1:21" x14ac:dyDescent="0.25">
      <c r="A2805">
        <v>2040</v>
      </c>
      <c r="B2805">
        <v>7</v>
      </c>
      <c r="C2805">
        <v>5</v>
      </c>
      <c r="D2805">
        <v>3</v>
      </c>
      <c r="E2805">
        <v>48157</v>
      </c>
      <c r="F2805">
        <v>1</v>
      </c>
      <c r="G2805">
        <v>79</v>
      </c>
      <c r="H2805">
        <v>1</v>
      </c>
      <c r="I2805">
        <v>0.70712844061851499</v>
      </c>
      <c r="J2805">
        <v>27.53004297447205</v>
      </c>
      <c r="K2805">
        <v>6.9374124507904051</v>
      </c>
      <c r="L2805">
        <v>1.7435782275199889</v>
      </c>
      <c r="M2805">
        <v>0</v>
      </c>
      <c r="N2805">
        <v>0</v>
      </c>
      <c r="O2805">
        <v>2.2469879426062112E-3</v>
      </c>
      <c r="P2805">
        <v>0.1955426437854767</v>
      </c>
      <c r="Q2805">
        <v>1.3228769946098331</v>
      </c>
      <c r="R2805">
        <v>0.1131405092477798</v>
      </c>
      <c r="S2805">
        <v>2.5432866752147679E-2</v>
      </c>
      <c r="T2805">
        <v>0.23589812481403349</v>
      </c>
      <c r="U2805">
        <v>0</v>
      </c>
    </row>
    <row r="2806" spans="1:21" x14ac:dyDescent="0.25">
      <c r="A2806">
        <v>2040</v>
      </c>
      <c r="B2806">
        <v>7</v>
      </c>
      <c r="C2806">
        <v>5</v>
      </c>
      <c r="D2806">
        <v>3</v>
      </c>
      <c r="E2806">
        <v>48157</v>
      </c>
      <c r="F2806">
        <v>1</v>
      </c>
      <c r="G2806">
        <v>79</v>
      </c>
      <c r="H2806">
        <v>2</v>
      </c>
      <c r="I2806">
        <v>2.790991168838893E-3</v>
      </c>
      <c r="J2806">
        <v>3.7303662654237811E-2</v>
      </c>
      <c r="K2806">
        <v>1.705914402820486E-2</v>
      </c>
      <c r="L2806">
        <v>4.4684443518472521E-3</v>
      </c>
      <c r="M2806">
        <v>0</v>
      </c>
      <c r="N2806">
        <v>0</v>
      </c>
      <c r="O2806">
        <v>4.1015969146848527E-5</v>
      </c>
      <c r="P2806">
        <v>3.524935911790861E-3</v>
      </c>
      <c r="Q2806">
        <v>4.5128735767812917E-3</v>
      </c>
      <c r="R2806">
        <v>5.9247648393065833E-4</v>
      </c>
      <c r="S2806">
        <v>5.2277850364425694E-4</v>
      </c>
      <c r="T2806">
        <v>6.0875204261443897E-3</v>
      </c>
      <c r="U2806">
        <v>0</v>
      </c>
    </row>
    <row r="2807" spans="1:21" x14ac:dyDescent="0.25">
      <c r="A2807">
        <v>2040</v>
      </c>
      <c r="B2807">
        <v>7</v>
      </c>
      <c r="C2807">
        <v>5</v>
      </c>
      <c r="D2807">
        <v>3</v>
      </c>
      <c r="E2807">
        <v>48157</v>
      </c>
      <c r="F2807">
        <v>1</v>
      </c>
      <c r="G2807">
        <v>79</v>
      </c>
      <c r="H2807">
        <v>3</v>
      </c>
      <c r="I2807">
        <v>1.36822797035229E-2</v>
      </c>
      <c r="J2807">
        <v>0.1804155899414048</v>
      </c>
      <c r="K2807">
        <v>7.7399172362670521E-2</v>
      </c>
      <c r="L2807">
        <v>2.1004140892925301E-2</v>
      </c>
      <c r="M2807">
        <v>0</v>
      </c>
      <c r="N2807">
        <v>0</v>
      </c>
      <c r="O2807">
        <v>4.4255739308207809E-5</v>
      </c>
      <c r="P2807">
        <v>1.1445982124111961E-2</v>
      </c>
      <c r="Q2807">
        <v>1.9513256182720231E-2</v>
      </c>
      <c r="R2807">
        <v>2.669948367063807E-3</v>
      </c>
      <c r="S2807">
        <v>1.9072003877632811E-3</v>
      </c>
      <c r="T2807">
        <v>1.190793552039714E-2</v>
      </c>
      <c r="U2807">
        <v>0</v>
      </c>
    </row>
    <row r="2808" spans="1:21" x14ac:dyDescent="0.25">
      <c r="A2808">
        <v>2040</v>
      </c>
      <c r="B2808">
        <v>7</v>
      </c>
      <c r="C2808">
        <v>5</v>
      </c>
      <c r="D2808">
        <v>3</v>
      </c>
      <c r="E2808">
        <v>48157</v>
      </c>
      <c r="F2808">
        <v>1</v>
      </c>
      <c r="G2808">
        <v>79</v>
      </c>
      <c r="H2808">
        <v>4</v>
      </c>
      <c r="I2808">
        <v>1.1518848253009809E-2</v>
      </c>
      <c r="J2808">
        <v>0.1425314353867593</v>
      </c>
      <c r="K2808">
        <v>4.975311530122354E-2</v>
      </c>
      <c r="L2808">
        <v>1.319956753421876E-2</v>
      </c>
      <c r="M2808">
        <v>0</v>
      </c>
      <c r="N2808">
        <v>0</v>
      </c>
      <c r="O2808">
        <v>6.5720077224338362E-5</v>
      </c>
      <c r="P2808">
        <v>6.9726091432869182E-3</v>
      </c>
      <c r="Q2808">
        <v>1.033783736775715E-2</v>
      </c>
      <c r="R2808">
        <v>1.4047127757883581E-3</v>
      </c>
      <c r="S2808">
        <v>1.0740870327064841E-3</v>
      </c>
      <c r="T2808">
        <v>1.2884272680218131E-2</v>
      </c>
      <c r="U2808">
        <v>0</v>
      </c>
    </row>
    <row r="2809" spans="1:21" x14ac:dyDescent="0.25">
      <c r="A2809">
        <v>2040</v>
      </c>
      <c r="B2809">
        <v>7</v>
      </c>
      <c r="C2809">
        <v>5</v>
      </c>
      <c r="D2809">
        <v>3</v>
      </c>
      <c r="E2809">
        <v>48157</v>
      </c>
      <c r="F2809">
        <v>1</v>
      </c>
      <c r="G2809">
        <v>79</v>
      </c>
      <c r="H2809">
        <v>5</v>
      </c>
      <c r="I2809">
        <v>3.9090398141627528E-2</v>
      </c>
      <c r="J2809">
        <v>0.57105639569244404</v>
      </c>
      <c r="K2809">
        <v>0.19386749661119379</v>
      </c>
      <c r="L2809">
        <v>5.5590564821151378E-2</v>
      </c>
      <c r="M2809">
        <v>0</v>
      </c>
      <c r="N2809">
        <v>0</v>
      </c>
      <c r="O2809">
        <v>1.0285563885233399E-4</v>
      </c>
      <c r="P2809">
        <v>8.7591713423102891E-3</v>
      </c>
      <c r="Q2809">
        <v>3.3079475602944983E-2</v>
      </c>
      <c r="R2809">
        <v>4.6923573022573124E-3</v>
      </c>
      <c r="S2809">
        <v>2.6276929568721488E-3</v>
      </c>
      <c r="T2809">
        <v>1.094397578514098E-2</v>
      </c>
      <c r="U2809">
        <v>0</v>
      </c>
    </row>
    <row r="2810" spans="1:21" x14ac:dyDescent="0.25">
      <c r="A2810">
        <v>2040</v>
      </c>
      <c r="B2810">
        <v>7</v>
      </c>
      <c r="C2810">
        <v>5</v>
      </c>
      <c r="D2810">
        <v>3</v>
      </c>
      <c r="E2810">
        <v>48157</v>
      </c>
      <c r="F2810">
        <v>1</v>
      </c>
      <c r="G2810">
        <v>87</v>
      </c>
      <c r="H2810">
        <v>1</v>
      </c>
      <c r="I2810">
        <v>0.76424700832366943</v>
      </c>
      <c r="J2810">
        <v>29.900863238617781</v>
      </c>
      <c r="K2810">
        <v>7.501108528740704</v>
      </c>
      <c r="L2810">
        <v>1.884245993293822</v>
      </c>
      <c r="M2810">
        <v>0</v>
      </c>
      <c r="N2810">
        <v>0</v>
      </c>
      <c r="O2810">
        <v>2.4010767338622828E-3</v>
      </c>
      <c r="P2810">
        <v>0.20891827322170139</v>
      </c>
      <c r="Q2810">
        <v>1.3730691577643159</v>
      </c>
      <c r="R2810">
        <v>0.12146611886005849</v>
      </c>
      <c r="S2810">
        <v>2.7387583795934919E-2</v>
      </c>
      <c r="T2810">
        <v>0.2451690018167719</v>
      </c>
      <c r="U2810">
        <v>0</v>
      </c>
    </row>
    <row r="2811" spans="1:21" x14ac:dyDescent="0.25">
      <c r="A2811">
        <v>2040</v>
      </c>
      <c r="B2811">
        <v>7</v>
      </c>
      <c r="C2811">
        <v>5</v>
      </c>
      <c r="D2811">
        <v>3</v>
      </c>
      <c r="E2811">
        <v>48157</v>
      </c>
      <c r="F2811">
        <v>1</v>
      </c>
      <c r="G2811">
        <v>87</v>
      </c>
      <c r="H2811">
        <v>2</v>
      </c>
      <c r="I2811">
        <v>2.8594797843984861E-3</v>
      </c>
      <c r="J2811">
        <v>3.8205813355761363E-2</v>
      </c>
      <c r="K2811">
        <v>1.7573229771191249E-2</v>
      </c>
      <c r="L2811">
        <v>4.6089313903405578E-3</v>
      </c>
      <c r="M2811">
        <v>0</v>
      </c>
      <c r="N2811">
        <v>0</v>
      </c>
      <c r="O2811">
        <v>4.2081754565306728E-5</v>
      </c>
      <c r="P2811">
        <v>3.611078474622264E-3</v>
      </c>
      <c r="Q2811">
        <v>4.6289401758642179E-3</v>
      </c>
      <c r="R2811">
        <v>6.0806967693462276E-4</v>
      </c>
      <c r="S2811">
        <v>5.3560235459843453E-4</v>
      </c>
      <c r="T2811">
        <v>6.2210986542519057E-3</v>
      </c>
      <c r="U2811">
        <v>0</v>
      </c>
    </row>
    <row r="2812" spans="1:21" x14ac:dyDescent="0.25">
      <c r="A2812">
        <v>2040</v>
      </c>
      <c r="B2812">
        <v>7</v>
      </c>
      <c r="C2812">
        <v>5</v>
      </c>
      <c r="D2812">
        <v>3</v>
      </c>
      <c r="E2812">
        <v>48157</v>
      </c>
      <c r="F2812">
        <v>1</v>
      </c>
      <c r="G2812">
        <v>87</v>
      </c>
      <c r="H2812">
        <v>3</v>
      </c>
      <c r="I2812">
        <v>1.4054974898778889E-2</v>
      </c>
      <c r="J2812">
        <v>0.18604653131033769</v>
      </c>
      <c r="K2812">
        <v>8.0308759042197086E-2</v>
      </c>
      <c r="L2812">
        <v>2.1799112297111879E-2</v>
      </c>
      <c r="M2812">
        <v>0</v>
      </c>
      <c r="N2812">
        <v>0</v>
      </c>
      <c r="O2812">
        <v>4.5547463528523002E-5</v>
      </c>
      <c r="P2812">
        <v>1.17556980622112E-2</v>
      </c>
      <c r="Q2812">
        <v>2.0047665949303059E-2</v>
      </c>
      <c r="R2812">
        <v>2.7444814228602828E-3</v>
      </c>
      <c r="S2812">
        <v>1.957779869127214E-3</v>
      </c>
      <c r="T2812">
        <v>1.217496798207828E-2</v>
      </c>
      <c r="U2812">
        <v>0</v>
      </c>
    </row>
    <row r="2813" spans="1:21" x14ac:dyDescent="0.25">
      <c r="A2813">
        <v>2040</v>
      </c>
      <c r="B2813">
        <v>7</v>
      </c>
      <c r="C2813">
        <v>5</v>
      </c>
      <c r="D2813">
        <v>3</v>
      </c>
      <c r="E2813">
        <v>48157</v>
      </c>
      <c r="F2813">
        <v>1</v>
      </c>
      <c r="G2813">
        <v>87</v>
      </c>
      <c r="H2813">
        <v>4</v>
      </c>
      <c r="I2813">
        <v>1.181509990584532E-2</v>
      </c>
      <c r="J2813">
        <v>0.14687885825314481</v>
      </c>
      <c r="K2813">
        <v>5.157388040376655E-2</v>
      </c>
      <c r="L2813">
        <v>1.369296088327359E-2</v>
      </c>
      <c r="M2813">
        <v>0</v>
      </c>
      <c r="N2813">
        <v>0</v>
      </c>
      <c r="O2813">
        <v>6.76384866061435E-5</v>
      </c>
      <c r="P2813">
        <v>7.1565795152534698E-3</v>
      </c>
      <c r="Q2813">
        <v>1.062209557444019E-2</v>
      </c>
      <c r="R2813">
        <v>1.444179842082143E-3</v>
      </c>
      <c r="S2813">
        <v>1.1024632712320569E-3</v>
      </c>
      <c r="T2813">
        <v>1.317102002628349E-2</v>
      </c>
      <c r="U2813">
        <v>0</v>
      </c>
    </row>
    <row r="2814" spans="1:21" x14ac:dyDescent="0.25">
      <c r="A2814">
        <v>2040</v>
      </c>
      <c r="B2814">
        <v>7</v>
      </c>
      <c r="C2814">
        <v>5</v>
      </c>
      <c r="D2814">
        <v>3</v>
      </c>
      <c r="E2814">
        <v>48157</v>
      </c>
      <c r="F2814">
        <v>1</v>
      </c>
      <c r="G2814">
        <v>87</v>
      </c>
      <c r="H2814">
        <v>5</v>
      </c>
      <c r="I2814">
        <v>4.0351861864064878E-2</v>
      </c>
      <c r="J2814">
        <v>0.59237042790071892</v>
      </c>
      <c r="K2814">
        <v>0.2024224622166019</v>
      </c>
      <c r="L2814">
        <v>5.7954862720204607E-2</v>
      </c>
      <c r="M2814">
        <v>0</v>
      </c>
      <c r="N2814">
        <v>0</v>
      </c>
      <c r="O2814">
        <v>1.0620237138845419E-4</v>
      </c>
      <c r="P2814">
        <v>9.0773930390149922E-3</v>
      </c>
      <c r="Q2814">
        <v>3.4022088175742628E-2</v>
      </c>
      <c r="R2814">
        <v>4.8276085226762874E-3</v>
      </c>
      <c r="S2814">
        <v>2.7039526148212169E-3</v>
      </c>
      <c r="T2814">
        <v>1.120944862926331E-2</v>
      </c>
      <c r="U2814">
        <v>0</v>
      </c>
    </row>
    <row r="2815" spans="1:21" x14ac:dyDescent="0.25">
      <c r="A2815">
        <v>2040</v>
      </c>
      <c r="B2815">
        <v>7</v>
      </c>
      <c r="C2815">
        <v>5</v>
      </c>
      <c r="D2815">
        <v>3</v>
      </c>
      <c r="E2815">
        <v>48157</v>
      </c>
      <c r="F2815">
        <v>2</v>
      </c>
      <c r="G2815">
        <v>1</v>
      </c>
      <c r="H2815">
        <v>1</v>
      </c>
      <c r="I2815">
        <v>0</v>
      </c>
      <c r="J2815">
        <v>1.468851520697353E-2</v>
      </c>
      <c r="K2815">
        <v>2.46662201709114E-3</v>
      </c>
      <c r="L2815">
        <v>1.395696331572253E-3</v>
      </c>
      <c r="M2815">
        <v>9.9342922866344462E-4</v>
      </c>
      <c r="N2815">
        <v>2.0395354926586152E-3</v>
      </c>
      <c r="O2815">
        <v>1.6227679997682569E-3</v>
      </c>
      <c r="P2815">
        <v>1.211654379963875E-3</v>
      </c>
      <c r="Q2815">
        <v>1.7906583189964291E-2</v>
      </c>
      <c r="R2815">
        <v>1.2305053174495699E-3</v>
      </c>
      <c r="S2815">
        <v>1.397512946277857E-5</v>
      </c>
      <c r="T2815">
        <v>2.9348842620849611E-2</v>
      </c>
      <c r="U2815">
        <v>2.8818160467147829</v>
      </c>
    </row>
    <row r="2816" spans="1:21" x14ac:dyDescent="0.25">
      <c r="A2816">
        <v>2040</v>
      </c>
      <c r="B2816">
        <v>7</v>
      </c>
      <c r="C2816">
        <v>5</v>
      </c>
      <c r="D2816">
        <v>3</v>
      </c>
      <c r="E2816">
        <v>48157</v>
      </c>
      <c r="F2816">
        <v>2</v>
      </c>
      <c r="G2816">
        <v>1</v>
      </c>
      <c r="H2816">
        <v>2</v>
      </c>
      <c r="I2816">
        <v>0</v>
      </c>
      <c r="J2816">
        <v>4.3244641326138308E-4</v>
      </c>
      <c r="K2816">
        <v>1.8344821833406801E-4</v>
      </c>
      <c r="L2816">
        <v>9.7811541494758865E-5</v>
      </c>
      <c r="M2816">
        <v>1.3579309692036731E-4</v>
      </c>
      <c r="N2816">
        <v>2.6534438525734533E-4</v>
      </c>
      <c r="O2816">
        <v>2.507781037035013E-4</v>
      </c>
      <c r="P2816">
        <v>1.184582250858629E-4</v>
      </c>
      <c r="Q2816">
        <v>6.6163558770231036E-4</v>
      </c>
      <c r="R2816">
        <v>9.279693648520336E-5</v>
      </c>
      <c r="S2816">
        <v>4.7647108069363808E-5</v>
      </c>
      <c r="T2816">
        <v>6.6575354678259004E-3</v>
      </c>
      <c r="U2816">
        <v>2.1096836731813989E-2</v>
      </c>
    </row>
    <row r="2817" spans="1:21" x14ac:dyDescent="0.25">
      <c r="A2817">
        <v>2040</v>
      </c>
      <c r="B2817">
        <v>7</v>
      </c>
      <c r="C2817">
        <v>5</v>
      </c>
      <c r="D2817">
        <v>3</v>
      </c>
      <c r="E2817">
        <v>48157</v>
      </c>
      <c r="F2817">
        <v>2</v>
      </c>
      <c r="G2817">
        <v>1</v>
      </c>
      <c r="H2817">
        <v>3</v>
      </c>
      <c r="I2817">
        <v>0</v>
      </c>
      <c r="J2817">
        <v>1.7894854514170491E-3</v>
      </c>
      <c r="K2817">
        <v>9.173171766983419E-4</v>
      </c>
      <c r="L2817">
        <v>5.8347503313284799E-4</v>
      </c>
      <c r="M2817">
        <v>1.5231579995327401E-4</v>
      </c>
      <c r="N2817">
        <v>2.9015073945177881E-4</v>
      </c>
      <c r="O2817">
        <v>3.8575326989489042E-4</v>
      </c>
      <c r="P2817">
        <v>4.7425460883806689E-4</v>
      </c>
      <c r="Q2817">
        <v>4.1618663066111854E-3</v>
      </c>
      <c r="R2817">
        <v>5.9791584298715228E-4</v>
      </c>
      <c r="S2817">
        <v>2.7242321084364451E-4</v>
      </c>
      <c r="T2817">
        <v>1.6883888124254991E-2</v>
      </c>
      <c r="U2817">
        <v>5.3952767546452958E-2</v>
      </c>
    </row>
    <row r="2818" spans="1:21" x14ac:dyDescent="0.25">
      <c r="A2818">
        <v>2040</v>
      </c>
      <c r="B2818">
        <v>7</v>
      </c>
      <c r="C2818">
        <v>5</v>
      </c>
      <c r="D2818">
        <v>3</v>
      </c>
      <c r="E2818">
        <v>48157</v>
      </c>
      <c r="F2818">
        <v>2</v>
      </c>
      <c r="G2818">
        <v>1</v>
      </c>
      <c r="H2818">
        <v>4</v>
      </c>
      <c r="I2818">
        <v>0</v>
      </c>
      <c r="J2818">
        <v>1.4374828732402179E-3</v>
      </c>
      <c r="K2818">
        <v>5.1965059600441333E-4</v>
      </c>
      <c r="L2818">
        <v>3.0385967018072902E-4</v>
      </c>
      <c r="M2818">
        <v>1.8156207299325629E-4</v>
      </c>
      <c r="N2818">
        <v>3.6491523583252527E-4</v>
      </c>
      <c r="O2818">
        <v>4.2730501895220092E-4</v>
      </c>
      <c r="P2818">
        <v>2.1908564202605761E-4</v>
      </c>
      <c r="Q2818">
        <v>1.730852524466882E-3</v>
      </c>
      <c r="R2818">
        <v>2.4582653404431792E-4</v>
      </c>
      <c r="S2818">
        <v>1.1815464225054681E-4</v>
      </c>
      <c r="T2818">
        <v>1.5148311608639021E-2</v>
      </c>
      <c r="U2818">
        <v>4.7688957930272877E-2</v>
      </c>
    </row>
    <row r="2819" spans="1:21" x14ac:dyDescent="0.25">
      <c r="A2819">
        <v>2040</v>
      </c>
      <c r="B2819">
        <v>7</v>
      </c>
      <c r="C2819">
        <v>5</v>
      </c>
      <c r="D2819">
        <v>3</v>
      </c>
      <c r="E2819">
        <v>48157</v>
      </c>
      <c r="F2819">
        <v>2</v>
      </c>
      <c r="G2819">
        <v>1</v>
      </c>
      <c r="H2819">
        <v>5</v>
      </c>
      <c r="I2819">
        <v>0</v>
      </c>
      <c r="J2819">
        <v>4.8303934319351167E-3</v>
      </c>
      <c r="K2819">
        <v>2.8955518693536651E-3</v>
      </c>
      <c r="L2819">
        <v>2.1436455062543739E-3</v>
      </c>
      <c r="M2819">
        <v>4.3280281799681452E-4</v>
      </c>
      <c r="N2819">
        <v>8.2219985991883028E-4</v>
      </c>
      <c r="O2819">
        <v>1.444237408101778E-3</v>
      </c>
      <c r="P2819">
        <v>9.1722068502409686E-4</v>
      </c>
      <c r="Q2819">
        <v>1.096676544758529E-2</v>
      </c>
      <c r="R2819">
        <v>1.6030174732369791E-3</v>
      </c>
      <c r="S2819">
        <v>6.8572816425420272E-4</v>
      </c>
      <c r="T2819">
        <v>3.4990943343805828E-2</v>
      </c>
      <c r="U2819">
        <v>0.1151737493780251</v>
      </c>
    </row>
    <row r="2820" spans="1:21" x14ac:dyDescent="0.25">
      <c r="A2820">
        <v>2040</v>
      </c>
      <c r="B2820">
        <v>7</v>
      </c>
      <c r="C2820">
        <v>5</v>
      </c>
      <c r="D2820">
        <v>3</v>
      </c>
      <c r="E2820">
        <v>48157</v>
      </c>
      <c r="F2820">
        <v>2</v>
      </c>
      <c r="G2820">
        <v>2</v>
      </c>
      <c r="H2820">
        <v>1</v>
      </c>
      <c r="I2820">
        <v>0</v>
      </c>
      <c r="J2820">
        <v>0.16161601205240009</v>
      </c>
      <c r="K2820">
        <v>4.1946905204094942E-2</v>
      </c>
      <c r="L2820">
        <v>3.028760910732672E-2</v>
      </c>
      <c r="M2820">
        <v>6.7305403009057047E-2</v>
      </c>
      <c r="N2820">
        <v>0.15494242047891019</v>
      </c>
      <c r="O2820">
        <v>3.0263241782784459E-2</v>
      </c>
      <c r="P2820">
        <v>3.2721479438245299E-2</v>
      </c>
      <c r="Q2820">
        <v>0.62616448360681543</v>
      </c>
      <c r="R2820">
        <v>2.2782468795776369E-2</v>
      </c>
      <c r="S2820">
        <v>5.9076705574989316E-4</v>
      </c>
      <c r="T2820">
        <v>1.18920546913147</v>
      </c>
      <c r="U2820">
        <v>39.776237290322783</v>
      </c>
    </row>
    <row r="2821" spans="1:21" x14ac:dyDescent="0.25">
      <c r="A2821">
        <v>2040</v>
      </c>
      <c r="B2821">
        <v>7</v>
      </c>
      <c r="C2821">
        <v>5</v>
      </c>
      <c r="D2821">
        <v>3</v>
      </c>
      <c r="E2821">
        <v>48157</v>
      </c>
      <c r="F2821">
        <v>2</v>
      </c>
      <c r="G2821">
        <v>2</v>
      </c>
      <c r="H2821">
        <v>2</v>
      </c>
      <c r="I2821">
        <v>0</v>
      </c>
      <c r="J2821">
        <v>7.4571760538337084E-2</v>
      </c>
      <c r="K2821">
        <v>3.1399640759221817E-2</v>
      </c>
      <c r="L2821">
        <v>1.540700893014915E-2</v>
      </c>
      <c r="M2821">
        <v>4.8389115112802547E-3</v>
      </c>
      <c r="N2821">
        <v>9.7205578507008634E-3</v>
      </c>
      <c r="O2821">
        <v>1.0932186046583581E-2</v>
      </c>
      <c r="P2821">
        <v>3.5721882073440239E-3</v>
      </c>
      <c r="Q2821">
        <v>4.1346223379951412E-2</v>
      </c>
      <c r="R2821">
        <v>5.7867498718499333E-3</v>
      </c>
      <c r="S2821">
        <v>1.617931640037281E-3</v>
      </c>
      <c r="T2821">
        <v>0.12874699528555941</v>
      </c>
      <c r="U2821">
        <v>0.41920741784050758</v>
      </c>
    </row>
    <row r="2822" spans="1:21" x14ac:dyDescent="0.25">
      <c r="A2822">
        <v>2040</v>
      </c>
      <c r="B2822">
        <v>7</v>
      </c>
      <c r="C2822">
        <v>5</v>
      </c>
      <c r="D2822">
        <v>3</v>
      </c>
      <c r="E2822">
        <v>48157</v>
      </c>
      <c r="F2822">
        <v>2</v>
      </c>
      <c r="G2822">
        <v>2</v>
      </c>
      <c r="H2822">
        <v>3</v>
      </c>
      <c r="I2822">
        <v>0</v>
      </c>
      <c r="J2822">
        <v>0.24415455411340289</v>
      </c>
      <c r="K2822">
        <v>0.1033681056256352</v>
      </c>
      <c r="L2822">
        <v>5.6740571514519098E-2</v>
      </c>
      <c r="M2822">
        <v>6.2658214471101557E-3</v>
      </c>
      <c r="N2822">
        <v>1.212461055072281E-2</v>
      </c>
      <c r="O2822">
        <v>1.3962976231543221E-2</v>
      </c>
      <c r="P2822">
        <v>1.8329189384489131E-2</v>
      </c>
      <c r="Q2822">
        <v>0.19841231744481269</v>
      </c>
      <c r="R2822">
        <v>2.830422109881069E-2</v>
      </c>
      <c r="S2822">
        <v>9.0759347910878575E-3</v>
      </c>
      <c r="T2822">
        <v>0.39230345431166791</v>
      </c>
      <c r="U2822">
        <v>1.330281000687993</v>
      </c>
    </row>
    <row r="2823" spans="1:21" x14ac:dyDescent="0.25">
      <c r="A2823">
        <v>2040</v>
      </c>
      <c r="B2823">
        <v>7</v>
      </c>
      <c r="C2823">
        <v>5</v>
      </c>
      <c r="D2823">
        <v>3</v>
      </c>
      <c r="E2823">
        <v>48157</v>
      </c>
      <c r="F2823">
        <v>2</v>
      </c>
      <c r="G2823">
        <v>2</v>
      </c>
      <c r="H2823">
        <v>4</v>
      </c>
      <c r="I2823">
        <v>0</v>
      </c>
      <c r="J2823">
        <v>0.1952764396478614</v>
      </c>
      <c r="K2823">
        <v>7.0865573471430923E-2</v>
      </c>
      <c r="L2823">
        <v>3.9201322014185642E-2</v>
      </c>
      <c r="M2823">
        <v>8.2528068373048866E-3</v>
      </c>
      <c r="N2823">
        <v>1.6713961394135769E-2</v>
      </c>
      <c r="O2823">
        <v>2.0828518854737951E-2</v>
      </c>
      <c r="P2823">
        <v>9.5972600580330643E-3</v>
      </c>
      <c r="Q2823">
        <v>0.1106001704826553</v>
      </c>
      <c r="R2823">
        <v>1.567753477122619E-2</v>
      </c>
      <c r="S2823">
        <v>4.6776101885909411E-3</v>
      </c>
      <c r="T2823">
        <v>0.34651993906804168</v>
      </c>
      <c r="U2823">
        <v>1.1428351394351901</v>
      </c>
    </row>
    <row r="2824" spans="1:21" x14ac:dyDescent="0.25">
      <c r="A2824">
        <v>2040</v>
      </c>
      <c r="B2824">
        <v>7</v>
      </c>
      <c r="C2824">
        <v>5</v>
      </c>
      <c r="D2824">
        <v>3</v>
      </c>
      <c r="E2824">
        <v>48157</v>
      </c>
      <c r="F2824">
        <v>2</v>
      </c>
      <c r="G2824">
        <v>2</v>
      </c>
      <c r="H2824">
        <v>5</v>
      </c>
      <c r="I2824">
        <v>0</v>
      </c>
      <c r="J2824">
        <v>0.55912977688432619</v>
      </c>
      <c r="K2824">
        <v>0.1839307752665994</v>
      </c>
      <c r="L2824">
        <v>0.1082092045458435</v>
      </c>
      <c r="M2824">
        <v>1.6565283249316741E-2</v>
      </c>
      <c r="N2824">
        <v>3.1406147407108148E-2</v>
      </c>
      <c r="O2824">
        <v>3.2201796682808433E-2</v>
      </c>
      <c r="P2824">
        <v>3.4355604556783631E-2</v>
      </c>
      <c r="Q2824">
        <v>0.33213467605583968</v>
      </c>
      <c r="R2824">
        <v>4.8333784840392927E-2</v>
      </c>
      <c r="S2824">
        <v>1.9264648249906161E-2</v>
      </c>
      <c r="T2824">
        <v>0.93332474138034727</v>
      </c>
      <c r="U2824">
        <v>3.3516964438843009</v>
      </c>
    </row>
    <row r="2825" spans="1:21" x14ac:dyDescent="0.25">
      <c r="A2825">
        <v>2040</v>
      </c>
      <c r="B2825">
        <v>7</v>
      </c>
      <c r="C2825">
        <v>5</v>
      </c>
      <c r="D2825">
        <v>3</v>
      </c>
      <c r="E2825">
        <v>48157</v>
      </c>
      <c r="F2825">
        <v>2</v>
      </c>
      <c r="G2825">
        <v>3</v>
      </c>
      <c r="H2825">
        <v>1</v>
      </c>
      <c r="I2825">
        <v>0</v>
      </c>
      <c r="J2825">
        <v>1.121282541092819E-2</v>
      </c>
      <c r="K2825">
        <v>4.3798371282580781E-2</v>
      </c>
      <c r="L2825">
        <v>4.0976853013038633E-2</v>
      </c>
      <c r="M2825">
        <v>7.6210050225257883E-2</v>
      </c>
      <c r="N2825">
        <v>0.16923402118682859</v>
      </c>
      <c r="O2825">
        <v>5.0974210113286969E-2</v>
      </c>
      <c r="P2825">
        <v>5.0585079729557031E-2</v>
      </c>
      <c r="Q2825">
        <v>1.182558179616928</v>
      </c>
      <c r="R2825">
        <v>3.3919221758842467E-2</v>
      </c>
      <c r="S2825">
        <v>7.9143512248992917E-4</v>
      </c>
      <c r="T2825">
        <v>1.455278029441833</v>
      </c>
      <c r="U2825">
        <v>40.103715075492858</v>
      </c>
    </row>
    <row r="2826" spans="1:21" x14ac:dyDescent="0.25">
      <c r="A2826">
        <v>2040</v>
      </c>
      <c r="B2826">
        <v>7</v>
      </c>
      <c r="C2826">
        <v>5</v>
      </c>
      <c r="D2826">
        <v>3</v>
      </c>
      <c r="E2826">
        <v>48157</v>
      </c>
      <c r="F2826">
        <v>2</v>
      </c>
      <c r="G2826">
        <v>3</v>
      </c>
      <c r="H2826">
        <v>2</v>
      </c>
      <c r="I2826">
        <v>0</v>
      </c>
      <c r="J2826">
        <v>1.768580316364535E-4</v>
      </c>
      <c r="K2826">
        <v>1.277836887743216E-3</v>
      </c>
      <c r="L2826">
        <v>1.1766381900469439E-3</v>
      </c>
      <c r="M2826">
        <v>5.0316377265175573E-3</v>
      </c>
      <c r="N2826">
        <v>9.4766725153085426E-3</v>
      </c>
      <c r="O2826">
        <v>1.0909522066651909E-2</v>
      </c>
      <c r="P2826">
        <v>3.9527602178609346E-3</v>
      </c>
      <c r="Q2826">
        <v>2.110681364064269E-2</v>
      </c>
      <c r="R2826">
        <v>2.9440316854349052E-3</v>
      </c>
      <c r="S2826">
        <v>1.553180341170585E-3</v>
      </c>
      <c r="T2826">
        <v>0.1779473757440371</v>
      </c>
      <c r="U2826">
        <v>0.56037180849945967</v>
      </c>
    </row>
    <row r="2827" spans="1:21" x14ac:dyDescent="0.25">
      <c r="A2827">
        <v>2040</v>
      </c>
      <c r="B2827">
        <v>7</v>
      </c>
      <c r="C2827">
        <v>5</v>
      </c>
      <c r="D2827">
        <v>3</v>
      </c>
      <c r="E2827">
        <v>48157</v>
      </c>
      <c r="F2827">
        <v>2</v>
      </c>
      <c r="G2827">
        <v>3</v>
      </c>
      <c r="H2827">
        <v>3</v>
      </c>
      <c r="I2827">
        <v>0</v>
      </c>
      <c r="J2827">
        <v>6.6334419180998159E-4</v>
      </c>
      <c r="K2827">
        <v>6.5274311523467569E-3</v>
      </c>
      <c r="L2827">
        <v>6.0661694197660437E-3</v>
      </c>
      <c r="M2827">
        <v>6.375112859480777E-3</v>
      </c>
      <c r="N2827">
        <v>1.1410988462525669E-2</v>
      </c>
      <c r="O2827">
        <v>1.5256556476746241E-2</v>
      </c>
      <c r="P2827">
        <v>1.9475495723577239E-2</v>
      </c>
      <c r="Q2827">
        <v>0.12783170048550149</v>
      </c>
      <c r="R2827">
        <v>1.8201672726721921E-2</v>
      </c>
      <c r="S2827">
        <v>9.4815954711539811E-3</v>
      </c>
      <c r="T2827">
        <v>0.50080395952416978</v>
      </c>
      <c r="U2827">
        <v>1.617080666956028</v>
      </c>
    </row>
    <row r="2828" spans="1:21" x14ac:dyDescent="0.25">
      <c r="A2828">
        <v>2040</v>
      </c>
      <c r="B2828">
        <v>7</v>
      </c>
      <c r="C2828">
        <v>5</v>
      </c>
      <c r="D2828">
        <v>3</v>
      </c>
      <c r="E2828">
        <v>48157</v>
      </c>
      <c r="F2828">
        <v>2</v>
      </c>
      <c r="G2828">
        <v>3</v>
      </c>
      <c r="H2828">
        <v>4</v>
      </c>
      <c r="I2828">
        <v>0</v>
      </c>
      <c r="J2828">
        <v>5.8377395267551562E-4</v>
      </c>
      <c r="K2828">
        <v>3.791485748451113E-3</v>
      </c>
      <c r="L2828">
        <v>3.5075234021746901E-3</v>
      </c>
      <c r="M2828">
        <v>7.3616555879914341E-3</v>
      </c>
      <c r="N2828">
        <v>1.4058134969279729E-2</v>
      </c>
      <c r="O2828">
        <v>1.8993693221795241E-2</v>
      </c>
      <c r="P2828">
        <v>8.9923766123010361E-3</v>
      </c>
      <c r="Q2828">
        <v>5.5390784628281113E-2</v>
      </c>
      <c r="R2828">
        <v>7.7673747824609446E-3</v>
      </c>
      <c r="S2828">
        <v>4.0745183522355689E-3</v>
      </c>
      <c r="T2828">
        <v>0.41806958109760461</v>
      </c>
      <c r="U2828">
        <v>1.303322084801986</v>
      </c>
    </row>
    <row r="2829" spans="1:21" x14ac:dyDescent="0.25">
      <c r="A2829">
        <v>2040</v>
      </c>
      <c r="B2829">
        <v>7</v>
      </c>
      <c r="C2829">
        <v>5</v>
      </c>
      <c r="D2829">
        <v>3</v>
      </c>
      <c r="E2829">
        <v>48157</v>
      </c>
      <c r="F2829">
        <v>2</v>
      </c>
      <c r="G2829">
        <v>3</v>
      </c>
      <c r="H2829">
        <v>5</v>
      </c>
      <c r="I2829">
        <v>0</v>
      </c>
      <c r="J2829">
        <v>1.273403984361906E-3</v>
      </c>
      <c r="K2829">
        <v>2.0281158668215931E-2</v>
      </c>
      <c r="L2829">
        <v>1.8859422797652799E-2</v>
      </c>
      <c r="M2829">
        <v>1.95305968775983E-2</v>
      </c>
      <c r="N2829">
        <v>3.3863662986788133E-2</v>
      </c>
      <c r="O2829">
        <v>4.7911504277276272E-2</v>
      </c>
      <c r="P2829">
        <v>4.1201692333075968E-2</v>
      </c>
      <c r="Q2829">
        <v>0.32032266411738192</v>
      </c>
      <c r="R2829">
        <v>4.6513067092303073E-2</v>
      </c>
      <c r="S2829">
        <v>2.4690255404943851E-2</v>
      </c>
      <c r="T2829">
        <v>1.203854656982019</v>
      </c>
      <c r="U2829">
        <v>4.1289903048002126</v>
      </c>
    </row>
    <row r="2830" spans="1:21" x14ac:dyDescent="0.25">
      <c r="A2830">
        <v>2040</v>
      </c>
      <c r="B2830">
        <v>7</v>
      </c>
      <c r="C2830">
        <v>5</v>
      </c>
      <c r="D2830">
        <v>3</v>
      </c>
      <c r="E2830">
        <v>48157</v>
      </c>
      <c r="F2830">
        <v>2</v>
      </c>
      <c r="G2830">
        <v>79</v>
      </c>
      <c r="H2830">
        <v>1</v>
      </c>
      <c r="I2830">
        <v>0</v>
      </c>
      <c r="J2830">
        <v>9.0933989435434334E-3</v>
      </c>
      <c r="K2830">
        <v>1.5270454287528989E-3</v>
      </c>
      <c r="L2830">
        <v>8.6405220627784726E-4</v>
      </c>
      <c r="M2830">
        <v>5.6721955537796019E-4</v>
      </c>
      <c r="N2830">
        <v>1.187989771366119E-3</v>
      </c>
      <c r="O2830">
        <v>9.2279613018035882E-4</v>
      </c>
      <c r="P2830">
        <v>6.2768496572971342E-4</v>
      </c>
      <c r="Q2830">
        <v>1.043783473968506E-2</v>
      </c>
      <c r="R2830">
        <v>6.6488959640264515E-4</v>
      </c>
      <c r="S2830">
        <v>8.6645809933543198E-6</v>
      </c>
      <c r="T2830">
        <v>1.7721323966979979E-2</v>
      </c>
      <c r="U2830">
        <v>1.708378660202027</v>
      </c>
    </row>
    <row r="2831" spans="1:21" x14ac:dyDescent="0.25">
      <c r="A2831">
        <v>2040</v>
      </c>
      <c r="B2831">
        <v>7</v>
      </c>
      <c r="C2831">
        <v>5</v>
      </c>
      <c r="D2831">
        <v>3</v>
      </c>
      <c r="E2831">
        <v>48157</v>
      </c>
      <c r="F2831">
        <v>2</v>
      </c>
      <c r="G2831">
        <v>79</v>
      </c>
      <c r="H2831">
        <v>2</v>
      </c>
      <c r="I2831">
        <v>0</v>
      </c>
      <c r="J2831">
        <v>2.6772027119881399E-4</v>
      </c>
      <c r="K2831">
        <v>1.135698923666457E-4</v>
      </c>
      <c r="L2831">
        <v>6.0553523084854472E-5</v>
      </c>
      <c r="M2831">
        <v>6.7560340863384485E-5</v>
      </c>
      <c r="N2831">
        <v>1.3202258948545649E-4</v>
      </c>
      <c r="O2831">
        <v>1.2479847872107409E-4</v>
      </c>
      <c r="P2831">
        <v>5.8920087749370478E-5</v>
      </c>
      <c r="Q2831">
        <v>3.5276782454468641E-4</v>
      </c>
      <c r="R2831">
        <v>4.9479696076394812E-5</v>
      </c>
      <c r="S2831">
        <v>2.3708234894640211E-5</v>
      </c>
      <c r="T2831">
        <v>4.0502854242997393E-3</v>
      </c>
      <c r="U2831">
        <v>1.270244602207151E-2</v>
      </c>
    </row>
    <row r="2832" spans="1:21" x14ac:dyDescent="0.25">
      <c r="A2832">
        <v>2040</v>
      </c>
      <c r="B2832">
        <v>7</v>
      </c>
      <c r="C2832">
        <v>5</v>
      </c>
      <c r="D2832">
        <v>3</v>
      </c>
      <c r="E2832">
        <v>48157</v>
      </c>
      <c r="F2832">
        <v>2</v>
      </c>
      <c r="G2832">
        <v>79</v>
      </c>
      <c r="H2832">
        <v>3</v>
      </c>
      <c r="I2832">
        <v>0</v>
      </c>
      <c r="J2832">
        <v>1.1078409087391459E-3</v>
      </c>
      <c r="K2832">
        <v>5.6789655746353673E-4</v>
      </c>
      <c r="L2832">
        <v>3.6121999934799783E-4</v>
      </c>
      <c r="M2832">
        <v>7.5783620596225088E-5</v>
      </c>
      <c r="N2832">
        <v>1.4436936638536301E-4</v>
      </c>
      <c r="O2832">
        <v>1.9194797161065549E-4</v>
      </c>
      <c r="P2832">
        <v>2.3589242424295321E-4</v>
      </c>
      <c r="Q2832">
        <v>2.2189918898990321E-3</v>
      </c>
      <c r="R2832">
        <v>3.1880630457281221E-4</v>
      </c>
      <c r="S2832">
        <v>1.3555048709946801E-4</v>
      </c>
      <c r="T2832">
        <v>1.045191242962017E-2</v>
      </c>
      <c r="U2832">
        <v>3.3026920862079853E-2</v>
      </c>
    </row>
    <row r="2833" spans="1:21" x14ac:dyDescent="0.25">
      <c r="A2833">
        <v>2040</v>
      </c>
      <c r="B2833">
        <v>7</v>
      </c>
      <c r="C2833">
        <v>5</v>
      </c>
      <c r="D2833">
        <v>3</v>
      </c>
      <c r="E2833">
        <v>48157</v>
      </c>
      <c r="F2833">
        <v>2</v>
      </c>
      <c r="G2833">
        <v>79</v>
      </c>
      <c r="H2833">
        <v>4</v>
      </c>
      <c r="I2833">
        <v>0</v>
      </c>
      <c r="J2833">
        <v>8.899223089853111E-4</v>
      </c>
      <c r="K2833">
        <v>3.2170718277407421E-4</v>
      </c>
      <c r="L2833">
        <v>1.8811458419797211E-4</v>
      </c>
      <c r="M2833">
        <v>9.033660750596968E-5</v>
      </c>
      <c r="N2833">
        <v>1.8157358289854449E-4</v>
      </c>
      <c r="O2833">
        <v>2.1264240211972299E-4</v>
      </c>
      <c r="P2833">
        <v>1.089724849657124E-4</v>
      </c>
      <c r="Q2833">
        <v>9.2284765160121349E-4</v>
      </c>
      <c r="R2833">
        <v>1.3107591909362171E-4</v>
      </c>
      <c r="S2833">
        <v>5.8792999378483508E-5</v>
      </c>
      <c r="T2833">
        <v>9.6861881126854583E-3</v>
      </c>
      <c r="U2833">
        <v>3.0201772629827241E-2</v>
      </c>
    </row>
    <row r="2834" spans="1:21" x14ac:dyDescent="0.25">
      <c r="A2834">
        <v>2040</v>
      </c>
      <c r="B2834">
        <v>7</v>
      </c>
      <c r="C2834">
        <v>5</v>
      </c>
      <c r="D2834">
        <v>3</v>
      </c>
      <c r="E2834">
        <v>48157</v>
      </c>
      <c r="F2834">
        <v>2</v>
      </c>
      <c r="G2834">
        <v>79</v>
      </c>
      <c r="H2834">
        <v>5</v>
      </c>
      <c r="I2834">
        <v>0</v>
      </c>
      <c r="J2834">
        <v>2.9904158558928511E-3</v>
      </c>
      <c r="K2834">
        <v>1.7925884483372091E-3</v>
      </c>
      <c r="L2834">
        <v>1.3270991330411031E-3</v>
      </c>
      <c r="M2834">
        <v>2.1533352284715021E-4</v>
      </c>
      <c r="N2834">
        <v>4.0908687487459532E-4</v>
      </c>
      <c r="O2834">
        <v>7.1855772018652011E-4</v>
      </c>
      <c r="P2834">
        <v>4.562221790173978E-4</v>
      </c>
      <c r="Q2834">
        <v>5.8471388509926956E-3</v>
      </c>
      <c r="R2834">
        <v>8.5470763215577837E-4</v>
      </c>
      <c r="S2834">
        <v>3.4118599262849251E-4</v>
      </c>
      <c r="T2834">
        <v>2.0911020998847969E-2</v>
      </c>
      <c r="U2834">
        <v>6.7931398261196665E-2</v>
      </c>
    </row>
    <row r="2835" spans="1:21" x14ac:dyDescent="0.25">
      <c r="A2835">
        <v>2040</v>
      </c>
      <c r="B2835">
        <v>7</v>
      </c>
      <c r="C2835">
        <v>5</v>
      </c>
      <c r="D2835">
        <v>3</v>
      </c>
      <c r="E2835">
        <v>48157</v>
      </c>
      <c r="F2835">
        <v>2</v>
      </c>
      <c r="G2835">
        <v>87</v>
      </c>
      <c r="H2835">
        <v>1</v>
      </c>
      <c r="I2835">
        <v>0</v>
      </c>
      <c r="J2835">
        <v>8.788118397933432E-3</v>
      </c>
      <c r="K2835">
        <v>1.4757785724359559E-3</v>
      </c>
      <c r="L2835">
        <v>8.3504526465549129E-4</v>
      </c>
      <c r="M2835">
        <v>6.2190473824739459E-4</v>
      </c>
      <c r="N2835">
        <v>1.263517521321774E-3</v>
      </c>
      <c r="O2835">
        <v>1.0180113762617109E-3</v>
      </c>
      <c r="P2835">
        <v>7.9478023201227195E-4</v>
      </c>
      <c r="Q2835">
        <v>1.108908915519714E-2</v>
      </c>
      <c r="R2835">
        <v>7.9163281992077831E-4</v>
      </c>
      <c r="S2835">
        <v>8.361328393220901E-6</v>
      </c>
      <c r="T2835">
        <v>2.2948106765747069E-2</v>
      </c>
      <c r="U2835">
        <v>2.2556516518592828</v>
      </c>
    </row>
    <row r="2836" spans="1:21" x14ac:dyDescent="0.25">
      <c r="A2836">
        <v>2040</v>
      </c>
      <c r="B2836">
        <v>7</v>
      </c>
      <c r="C2836">
        <v>5</v>
      </c>
      <c r="D2836">
        <v>3</v>
      </c>
      <c r="E2836">
        <v>48157</v>
      </c>
      <c r="F2836">
        <v>2</v>
      </c>
      <c r="G2836">
        <v>87</v>
      </c>
      <c r="H2836">
        <v>2</v>
      </c>
      <c r="I2836">
        <v>0</v>
      </c>
      <c r="J2836">
        <v>2.5873272884401391E-4</v>
      </c>
      <c r="K2836">
        <v>1.0975708197808599E-4</v>
      </c>
      <c r="L2836">
        <v>5.8520718616937422E-5</v>
      </c>
      <c r="M2836">
        <v>9.0648063032228637E-5</v>
      </c>
      <c r="N2836">
        <v>1.7712577231589441E-4</v>
      </c>
      <c r="O2836">
        <v>1.6738874767004131E-4</v>
      </c>
      <c r="P2836">
        <v>7.908504867804527E-5</v>
      </c>
      <c r="Q2836">
        <v>4.28335927823563E-4</v>
      </c>
      <c r="R2836">
        <v>6.0074276087217983E-5</v>
      </c>
      <c r="S2836">
        <v>3.1805051764882038E-5</v>
      </c>
      <c r="T2836">
        <v>5.9235527669120854E-3</v>
      </c>
      <c r="U2836">
        <v>1.850569052985495E-2</v>
      </c>
    </row>
    <row r="2837" spans="1:21" x14ac:dyDescent="0.25">
      <c r="A2837">
        <v>2040</v>
      </c>
      <c r="B2837">
        <v>7</v>
      </c>
      <c r="C2837">
        <v>5</v>
      </c>
      <c r="D2837">
        <v>3</v>
      </c>
      <c r="E2837">
        <v>48157</v>
      </c>
      <c r="F2837">
        <v>2</v>
      </c>
      <c r="G2837">
        <v>87</v>
      </c>
      <c r="H2837">
        <v>3</v>
      </c>
      <c r="I2837">
        <v>0</v>
      </c>
      <c r="J2837">
        <v>1.0706493204361519E-3</v>
      </c>
      <c r="K2837">
        <v>5.4883078257533975E-4</v>
      </c>
      <c r="L2837">
        <v>3.4909325295917279E-4</v>
      </c>
      <c r="M2837">
        <v>1.016759519020522E-4</v>
      </c>
      <c r="N2837">
        <v>1.936819693864316E-4</v>
      </c>
      <c r="O2837">
        <v>2.5749321882450623E-4</v>
      </c>
      <c r="P2837">
        <v>3.1662071084320498E-4</v>
      </c>
      <c r="Q2837">
        <v>2.69435670660362E-3</v>
      </c>
      <c r="R2837">
        <v>3.870773268583255E-4</v>
      </c>
      <c r="S2837">
        <v>1.8184725127173989E-4</v>
      </c>
      <c r="T2837">
        <v>1.538296279169241E-2</v>
      </c>
      <c r="U2837">
        <v>4.8410192520507329E-2</v>
      </c>
    </row>
    <row r="2838" spans="1:21" x14ac:dyDescent="0.25">
      <c r="A2838">
        <v>2040</v>
      </c>
      <c r="B2838">
        <v>7</v>
      </c>
      <c r="C2838">
        <v>5</v>
      </c>
      <c r="D2838">
        <v>3</v>
      </c>
      <c r="E2838">
        <v>48157</v>
      </c>
      <c r="F2838">
        <v>2</v>
      </c>
      <c r="G2838">
        <v>87</v>
      </c>
      <c r="H2838">
        <v>4</v>
      </c>
      <c r="I2838">
        <v>0</v>
      </c>
      <c r="J2838">
        <v>8.6004581272592327E-4</v>
      </c>
      <c r="K2838">
        <v>3.1090670908526501E-4</v>
      </c>
      <c r="L2838">
        <v>1.817992716711166E-4</v>
      </c>
      <c r="M2838">
        <v>1.2119778855862639E-4</v>
      </c>
      <c r="N2838">
        <v>2.435866643108195E-4</v>
      </c>
      <c r="O2838">
        <v>2.8521859979646679E-4</v>
      </c>
      <c r="P2838">
        <v>1.462650206817319E-4</v>
      </c>
      <c r="Q2838">
        <v>1.1205358028466229E-3</v>
      </c>
      <c r="R2838">
        <v>1.5914132594354899E-4</v>
      </c>
      <c r="S2838">
        <v>7.8868983336690603E-5</v>
      </c>
      <c r="T2838">
        <v>1.441938498721961E-2</v>
      </c>
      <c r="U2838">
        <v>4.4809463400335717E-2</v>
      </c>
    </row>
    <row r="2839" spans="1:21" x14ac:dyDescent="0.25">
      <c r="A2839">
        <v>2040</v>
      </c>
      <c r="B2839">
        <v>7</v>
      </c>
      <c r="C2839">
        <v>5</v>
      </c>
      <c r="D2839">
        <v>3</v>
      </c>
      <c r="E2839">
        <v>48157</v>
      </c>
      <c r="F2839">
        <v>2</v>
      </c>
      <c r="G2839">
        <v>87</v>
      </c>
      <c r="H2839">
        <v>5</v>
      </c>
      <c r="I2839">
        <v>0</v>
      </c>
      <c r="J2839">
        <v>2.8900222318348802E-3</v>
      </c>
      <c r="K2839">
        <v>1.73240754514788E-3</v>
      </c>
      <c r="L2839">
        <v>1.282545800128043E-3</v>
      </c>
      <c r="M2839">
        <v>2.8891350665539268E-4</v>
      </c>
      <c r="N2839">
        <v>5.4884304584634325E-4</v>
      </c>
      <c r="O2839">
        <v>9.6408717902748899E-4</v>
      </c>
      <c r="P2839">
        <v>6.1235255449680051E-4</v>
      </c>
      <c r="Q2839">
        <v>7.0998161718756917E-3</v>
      </c>
      <c r="R2839">
        <v>1.0377656042302921E-3</v>
      </c>
      <c r="S2839">
        <v>4.5774382679210942E-4</v>
      </c>
      <c r="T2839">
        <v>3.0379425584339259E-2</v>
      </c>
      <c r="U2839">
        <v>9.8195297954410482E-2</v>
      </c>
    </row>
    <row r="2840" spans="1:21" x14ac:dyDescent="0.25">
      <c r="A2840">
        <v>2040</v>
      </c>
      <c r="B2840">
        <v>7</v>
      </c>
      <c r="C2840">
        <v>5</v>
      </c>
      <c r="D2840">
        <v>3</v>
      </c>
      <c r="E2840">
        <v>48157</v>
      </c>
      <c r="F2840">
        <v>5</v>
      </c>
      <c r="G2840">
        <v>1</v>
      </c>
      <c r="H2840">
        <v>2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</row>
    <row r="2841" spans="1:21" x14ac:dyDescent="0.25">
      <c r="A2841">
        <v>2040</v>
      </c>
      <c r="B2841">
        <v>7</v>
      </c>
      <c r="C2841">
        <v>5</v>
      </c>
      <c r="D2841">
        <v>3</v>
      </c>
      <c r="E2841">
        <v>48157</v>
      </c>
      <c r="F2841">
        <v>5</v>
      </c>
      <c r="G2841">
        <v>1</v>
      </c>
      <c r="H2841">
        <v>3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</row>
    <row r="2842" spans="1:21" x14ac:dyDescent="0.25">
      <c r="A2842">
        <v>2040</v>
      </c>
      <c r="B2842">
        <v>7</v>
      </c>
      <c r="C2842">
        <v>5</v>
      </c>
      <c r="D2842">
        <v>3</v>
      </c>
      <c r="E2842">
        <v>48157</v>
      </c>
      <c r="F2842">
        <v>5</v>
      </c>
      <c r="G2842">
        <v>1</v>
      </c>
      <c r="H2842">
        <v>4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25">
      <c r="A2843">
        <v>2040</v>
      </c>
      <c r="B2843">
        <v>7</v>
      </c>
      <c r="C2843">
        <v>5</v>
      </c>
      <c r="D2843">
        <v>3</v>
      </c>
      <c r="E2843">
        <v>48157</v>
      </c>
      <c r="F2843">
        <v>5</v>
      </c>
      <c r="G2843">
        <v>1</v>
      </c>
      <c r="H2843">
        <v>5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 x14ac:dyDescent="0.25">
      <c r="A2844">
        <v>2040</v>
      </c>
      <c r="B2844">
        <v>7</v>
      </c>
      <c r="C2844">
        <v>5</v>
      </c>
      <c r="D2844">
        <v>3</v>
      </c>
      <c r="E2844">
        <v>48157</v>
      </c>
      <c r="F2844">
        <v>5</v>
      </c>
      <c r="G2844">
        <v>79</v>
      </c>
      <c r="H2844">
        <v>2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 x14ac:dyDescent="0.25">
      <c r="A2845">
        <v>2040</v>
      </c>
      <c r="B2845">
        <v>7</v>
      </c>
      <c r="C2845">
        <v>5</v>
      </c>
      <c r="D2845">
        <v>3</v>
      </c>
      <c r="E2845">
        <v>48157</v>
      </c>
      <c r="F2845">
        <v>5</v>
      </c>
      <c r="G2845">
        <v>79</v>
      </c>
      <c r="H2845">
        <v>3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 x14ac:dyDescent="0.25">
      <c r="A2846">
        <v>2040</v>
      </c>
      <c r="B2846">
        <v>7</v>
      </c>
      <c r="C2846">
        <v>5</v>
      </c>
      <c r="D2846">
        <v>3</v>
      </c>
      <c r="E2846">
        <v>48157</v>
      </c>
      <c r="F2846">
        <v>5</v>
      </c>
      <c r="G2846">
        <v>79</v>
      </c>
      <c r="H2846">
        <v>4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 x14ac:dyDescent="0.25">
      <c r="A2847">
        <v>2040</v>
      </c>
      <c r="B2847">
        <v>7</v>
      </c>
      <c r="C2847">
        <v>5</v>
      </c>
      <c r="D2847">
        <v>3</v>
      </c>
      <c r="E2847">
        <v>48157</v>
      </c>
      <c r="F2847">
        <v>5</v>
      </c>
      <c r="G2847">
        <v>79</v>
      </c>
      <c r="H2847">
        <v>5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 x14ac:dyDescent="0.25">
      <c r="A2848">
        <v>2040</v>
      </c>
      <c r="B2848">
        <v>7</v>
      </c>
      <c r="C2848">
        <v>5</v>
      </c>
      <c r="D2848">
        <v>3</v>
      </c>
      <c r="E2848">
        <v>48157</v>
      </c>
      <c r="F2848">
        <v>5</v>
      </c>
      <c r="G2848">
        <v>87</v>
      </c>
      <c r="H2848">
        <v>2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 x14ac:dyDescent="0.25">
      <c r="A2849">
        <v>2040</v>
      </c>
      <c r="B2849">
        <v>7</v>
      </c>
      <c r="C2849">
        <v>5</v>
      </c>
      <c r="D2849">
        <v>3</v>
      </c>
      <c r="E2849">
        <v>48157</v>
      </c>
      <c r="F2849">
        <v>5</v>
      </c>
      <c r="G2849">
        <v>87</v>
      </c>
      <c r="H2849">
        <v>3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 x14ac:dyDescent="0.25">
      <c r="A2850">
        <v>2040</v>
      </c>
      <c r="B2850">
        <v>7</v>
      </c>
      <c r="C2850">
        <v>5</v>
      </c>
      <c r="D2850">
        <v>3</v>
      </c>
      <c r="E2850">
        <v>48157</v>
      </c>
      <c r="F2850">
        <v>5</v>
      </c>
      <c r="G2850">
        <v>87</v>
      </c>
      <c r="H2850">
        <v>4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 x14ac:dyDescent="0.25">
      <c r="A2851">
        <v>2040</v>
      </c>
      <c r="B2851">
        <v>7</v>
      </c>
      <c r="C2851">
        <v>5</v>
      </c>
      <c r="D2851">
        <v>3</v>
      </c>
      <c r="E2851">
        <v>48157</v>
      </c>
      <c r="F2851">
        <v>5</v>
      </c>
      <c r="G2851">
        <v>87</v>
      </c>
      <c r="H2851">
        <v>5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 x14ac:dyDescent="0.25">
      <c r="A2852">
        <v>2040</v>
      </c>
      <c r="B2852">
        <v>7</v>
      </c>
      <c r="C2852">
        <v>5</v>
      </c>
      <c r="D2852">
        <v>4</v>
      </c>
      <c r="E2852">
        <v>48157</v>
      </c>
      <c r="F2852">
        <v>1</v>
      </c>
      <c r="G2852">
        <v>1</v>
      </c>
      <c r="H2852">
        <v>1</v>
      </c>
      <c r="I2852">
        <v>0.6414108667373658</v>
      </c>
      <c r="J2852">
        <v>27.133411923736329</v>
      </c>
      <c r="K2852">
        <v>6.9128874990195044</v>
      </c>
      <c r="L2852">
        <v>1.7408939190283419</v>
      </c>
      <c r="M2852">
        <v>0</v>
      </c>
      <c r="N2852">
        <v>0</v>
      </c>
      <c r="O2852">
        <v>2.3145545511069942E-3</v>
      </c>
      <c r="P2852">
        <v>0.1854418048001826</v>
      </c>
      <c r="Q2852">
        <v>2.0337769523635512</v>
      </c>
      <c r="R2852">
        <v>0.11195155897550289</v>
      </c>
      <c r="S2852">
        <v>2.581390099972487E-2</v>
      </c>
      <c r="T2852">
        <v>0.24138374063186349</v>
      </c>
      <c r="U2852">
        <v>0</v>
      </c>
    </row>
    <row r="2853" spans="1:21" x14ac:dyDescent="0.25">
      <c r="A2853">
        <v>2040</v>
      </c>
      <c r="B2853">
        <v>7</v>
      </c>
      <c r="C2853">
        <v>5</v>
      </c>
      <c r="D2853">
        <v>4</v>
      </c>
      <c r="E2853">
        <v>48157</v>
      </c>
      <c r="F2853">
        <v>1</v>
      </c>
      <c r="G2853">
        <v>1</v>
      </c>
      <c r="H2853">
        <v>2</v>
      </c>
      <c r="I2853">
        <v>3.7051443852416659E-3</v>
      </c>
      <c r="J2853">
        <v>5.6991984981118612E-2</v>
      </c>
      <c r="K2853">
        <v>2.527315642874662E-2</v>
      </c>
      <c r="L2853">
        <v>6.5356539535187819E-3</v>
      </c>
      <c r="M2853">
        <v>0</v>
      </c>
      <c r="N2853">
        <v>0</v>
      </c>
      <c r="O2853">
        <v>5.658079164191322E-5</v>
      </c>
      <c r="P2853">
        <v>4.8855053891698804E-3</v>
      </c>
      <c r="Q2853">
        <v>6.2322011436647283E-3</v>
      </c>
      <c r="R2853">
        <v>8.1766165317371988E-4</v>
      </c>
      <c r="S2853">
        <v>7.2441355152411385E-4</v>
      </c>
      <c r="T2853">
        <v>8.5047035733034435E-3</v>
      </c>
      <c r="U2853">
        <v>0</v>
      </c>
    </row>
    <row r="2854" spans="1:21" x14ac:dyDescent="0.25">
      <c r="A2854">
        <v>2040</v>
      </c>
      <c r="B2854">
        <v>7</v>
      </c>
      <c r="C2854">
        <v>5</v>
      </c>
      <c r="D2854">
        <v>4</v>
      </c>
      <c r="E2854">
        <v>48157</v>
      </c>
      <c r="F2854">
        <v>1</v>
      </c>
      <c r="G2854">
        <v>1</v>
      </c>
      <c r="H2854">
        <v>3</v>
      </c>
      <c r="I2854">
        <v>1.8044181946994899E-2</v>
      </c>
      <c r="J2854">
        <v>0.26653576948454799</v>
      </c>
      <c r="K2854">
        <v>0.1104502438988154</v>
      </c>
      <c r="L2854">
        <v>2.966175969567102E-2</v>
      </c>
      <c r="M2854">
        <v>0</v>
      </c>
      <c r="N2854">
        <v>0</v>
      </c>
      <c r="O2854">
        <v>6.0409629072668432E-5</v>
      </c>
      <c r="P2854">
        <v>1.572418624132968E-2</v>
      </c>
      <c r="Q2854">
        <v>2.6803768505744442E-2</v>
      </c>
      <c r="R2854">
        <v>3.667399272859263E-3</v>
      </c>
      <c r="S2854">
        <v>2.625214059563204E-3</v>
      </c>
      <c r="T2854">
        <v>1.6605819512689069E-2</v>
      </c>
      <c r="U2854">
        <v>0</v>
      </c>
    </row>
    <row r="2855" spans="1:21" x14ac:dyDescent="0.25">
      <c r="A2855">
        <v>2040</v>
      </c>
      <c r="B2855">
        <v>7</v>
      </c>
      <c r="C2855">
        <v>5</v>
      </c>
      <c r="D2855">
        <v>4</v>
      </c>
      <c r="E2855">
        <v>48157</v>
      </c>
      <c r="F2855">
        <v>1</v>
      </c>
      <c r="G2855">
        <v>1</v>
      </c>
      <c r="H2855">
        <v>4</v>
      </c>
      <c r="I2855">
        <v>1.52472228962293E-2</v>
      </c>
      <c r="J2855">
        <v>0.2112847443371188</v>
      </c>
      <c r="K2855">
        <v>7.1371644564537956E-2</v>
      </c>
      <c r="L2855">
        <v>1.872295372057391E-2</v>
      </c>
      <c r="M2855">
        <v>0</v>
      </c>
      <c r="N2855">
        <v>0</v>
      </c>
      <c r="O2855">
        <v>8.974158097613613E-5</v>
      </c>
      <c r="P2855">
        <v>9.6035688795697814E-3</v>
      </c>
      <c r="Q2855">
        <v>1.4197593563314089E-2</v>
      </c>
      <c r="R2855">
        <v>1.928721808677369E-3</v>
      </c>
      <c r="S2855">
        <v>1.4793973651115019E-3</v>
      </c>
      <c r="T2855">
        <v>1.7982313515285821E-2</v>
      </c>
      <c r="U2855">
        <v>0</v>
      </c>
    </row>
    <row r="2856" spans="1:21" x14ac:dyDescent="0.25">
      <c r="A2856">
        <v>2040</v>
      </c>
      <c r="B2856">
        <v>7</v>
      </c>
      <c r="C2856">
        <v>5</v>
      </c>
      <c r="D2856">
        <v>4</v>
      </c>
      <c r="E2856">
        <v>48157</v>
      </c>
      <c r="F2856">
        <v>1</v>
      </c>
      <c r="G2856">
        <v>1</v>
      </c>
      <c r="H2856">
        <v>5</v>
      </c>
      <c r="I2856">
        <v>5.0909210517943539E-2</v>
      </c>
      <c r="J2856">
        <v>0.81875609253526915</v>
      </c>
      <c r="K2856">
        <v>0.26735987892966179</v>
      </c>
      <c r="L2856">
        <v>7.6249577555224643E-2</v>
      </c>
      <c r="M2856">
        <v>0</v>
      </c>
      <c r="N2856">
        <v>0</v>
      </c>
      <c r="O2856">
        <v>1.3896861299002099E-4</v>
      </c>
      <c r="P2856">
        <v>1.1678203899134329E-2</v>
      </c>
      <c r="Q2856">
        <v>4.5294573117142613E-2</v>
      </c>
      <c r="R2856">
        <v>6.4301754238456424E-3</v>
      </c>
      <c r="S2856">
        <v>3.5895768494431869E-3</v>
      </c>
      <c r="T2856">
        <v>1.517752296741014E-2</v>
      </c>
      <c r="U2856">
        <v>0</v>
      </c>
    </row>
    <row r="2857" spans="1:21" x14ac:dyDescent="0.25">
      <c r="A2857">
        <v>2040</v>
      </c>
      <c r="B2857">
        <v>7</v>
      </c>
      <c r="C2857">
        <v>5</v>
      </c>
      <c r="D2857">
        <v>4</v>
      </c>
      <c r="E2857">
        <v>48157</v>
      </c>
      <c r="F2857">
        <v>1</v>
      </c>
      <c r="G2857">
        <v>2</v>
      </c>
      <c r="H2857">
        <v>1</v>
      </c>
      <c r="I2857">
        <v>3.134750175476074E-2</v>
      </c>
      <c r="J2857">
        <v>14.442705598697071</v>
      </c>
      <c r="K2857">
        <v>2.5192461483404038</v>
      </c>
      <c r="L2857">
        <v>0.80587705541960886</v>
      </c>
      <c r="M2857">
        <v>0</v>
      </c>
      <c r="N2857">
        <v>0</v>
      </c>
      <c r="O2857">
        <v>2.9289319893287028E-3</v>
      </c>
      <c r="P2857">
        <v>4.827668155170977E-2</v>
      </c>
      <c r="Q2857">
        <v>10.68055039761215</v>
      </c>
      <c r="R2857">
        <v>0.12547089619282631</v>
      </c>
      <c r="S2857">
        <v>1.3222385282162579E-2</v>
      </c>
      <c r="T2857">
        <v>0.93216096425428985</v>
      </c>
      <c r="U2857">
        <v>0</v>
      </c>
    </row>
    <row r="2858" spans="1:21" x14ac:dyDescent="0.25">
      <c r="A2858">
        <v>2040</v>
      </c>
      <c r="B2858">
        <v>7</v>
      </c>
      <c r="C2858">
        <v>5</v>
      </c>
      <c r="D2858">
        <v>4</v>
      </c>
      <c r="E2858">
        <v>48157</v>
      </c>
      <c r="F2858">
        <v>1</v>
      </c>
      <c r="G2858">
        <v>2</v>
      </c>
      <c r="H2858">
        <v>2</v>
      </c>
      <c r="I2858">
        <v>5.4131739520313082E-2</v>
      </c>
      <c r="J2858">
        <v>6.0104307278087044</v>
      </c>
      <c r="K2858">
        <v>2.5972094929708862</v>
      </c>
      <c r="L2858">
        <v>0.60284234699123251</v>
      </c>
      <c r="M2858">
        <v>0</v>
      </c>
      <c r="N2858">
        <v>0</v>
      </c>
      <c r="O2858">
        <v>6.7746071084746262E-3</v>
      </c>
      <c r="P2858">
        <v>0.7175774168968384</v>
      </c>
      <c r="Q2858">
        <v>0.64832478926390102</v>
      </c>
      <c r="R2858">
        <v>8.2039806710166835E-2</v>
      </c>
      <c r="S2858">
        <v>9.0933861087420575E-2</v>
      </c>
      <c r="T2858">
        <v>1.282292107305629</v>
      </c>
      <c r="U2858">
        <v>0</v>
      </c>
    </row>
    <row r="2859" spans="1:21" x14ac:dyDescent="0.25">
      <c r="A2859">
        <v>2040</v>
      </c>
      <c r="B2859">
        <v>7</v>
      </c>
      <c r="C2859">
        <v>5</v>
      </c>
      <c r="D2859">
        <v>4</v>
      </c>
      <c r="E2859">
        <v>48157</v>
      </c>
      <c r="F2859">
        <v>1</v>
      </c>
      <c r="G2859">
        <v>2</v>
      </c>
      <c r="H2859">
        <v>3</v>
      </c>
      <c r="I2859">
        <v>0.22803887937481401</v>
      </c>
      <c r="J2859">
        <v>19.676605726014589</v>
      </c>
      <c r="K2859">
        <v>7.4856477137442106</v>
      </c>
      <c r="L2859">
        <v>1.775096088060917</v>
      </c>
      <c r="M2859">
        <v>0</v>
      </c>
      <c r="N2859">
        <v>0</v>
      </c>
      <c r="O2859">
        <v>5.2904690674498043E-3</v>
      </c>
      <c r="P2859">
        <v>2.0076163189891241</v>
      </c>
      <c r="Q2859">
        <v>2.0152169461851401</v>
      </c>
      <c r="R2859">
        <v>0.26348283824780011</v>
      </c>
      <c r="S2859">
        <v>0.25503577341740258</v>
      </c>
      <c r="T2859">
        <v>2.3067954376099928</v>
      </c>
      <c r="U2859">
        <v>0</v>
      </c>
    </row>
    <row r="2860" spans="1:21" x14ac:dyDescent="0.25">
      <c r="A2860">
        <v>2040</v>
      </c>
      <c r="B2860">
        <v>7</v>
      </c>
      <c r="C2860">
        <v>5</v>
      </c>
      <c r="D2860">
        <v>4</v>
      </c>
      <c r="E2860">
        <v>48157</v>
      </c>
      <c r="F2860">
        <v>1</v>
      </c>
      <c r="G2860">
        <v>2</v>
      </c>
      <c r="H2860">
        <v>4</v>
      </c>
      <c r="I2860">
        <v>0.2156602840748201</v>
      </c>
      <c r="J2860">
        <v>15.745950103073239</v>
      </c>
      <c r="K2860">
        <v>5.0343855308231609</v>
      </c>
      <c r="L2860">
        <v>1.187557325986899</v>
      </c>
      <c r="M2860">
        <v>0</v>
      </c>
      <c r="N2860">
        <v>0</v>
      </c>
      <c r="O2860">
        <v>8.7898827527555859E-3</v>
      </c>
      <c r="P2860">
        <v>1.300516568293931</v>
      </c>
      <c r="Q2860">
        <v>1.2792285654414881</v>
      </c>
      <c r="R2860">
        <v>0.1677029567892567</v>
      </c>
      <c r="S2860">
        <v>0.16355641223426079</v>
      </c>
      <c r="T2860">
        <v>2.6201240567889652</v>
      </c>
      <c r="U2860">
        <v>0</v>
      </c>
    </row>
    <row r="2861" spans="1:21" x14ac:dyDescent="0.25">
      <c r="A2861">
        <v>2040</v>
      </c>
      <c r="B2861">
        <v>7</v>
      </c>
      <c r="C2861">
        <v>5</v>
      </c>
      <c r="D2861">
        <v>4</v>
      </c>
      <c r="E2861">
        <v>48157</v>
      </c>
      <c r="F2861">
        <v>1</v>
      </c>
      <c r="G2861">
        <v>2</v>
      </c>
      <c r="H2861">
        <v>5</v>
      </c>
      <c r="I2861">
        <v>0.41623071312325471</v>
      </c>
      <c r="J2861">
        <v>45.120180113638312</v>
      </c>
      <c r="K2861">
        <v>11.98723741018401</v>
      </c>
      <c r="L2861">
        <v>2.9380388369532269</v>
      </c>
      <c r="M2861">
        <v>0</v>
      </c>
      <c r="N2861">
        <v>0</v>
      </c>
      <c r="O2861">
        <v>4.5456680051925418E-3</v>
      </c>
      <c r="P2861">
        <v>0.5699951978976816</v>
      </c>
      <c r="Q2861">
        <v>1.337214182756316</v>
      </c>
      <c r="R2861">
        <v>0.18512649426238489</v>
      </c>
      <c r="S2861">
        <v>0.13226705613477571</v>
      </c>
      <c r="T2861">
        <v>1.2526285760751861</v>
      </c>
      <c r="U2861">
        <v>0</v>
      </c>
    </row>
    <row r="2862" spans="1:21" x14ac:dyDescent="0.25">
      <c r="A2862">
        <v>2040</v>
      </c>
      <c r="B2862">
        <v>7</v>
      </c>
      <c r="C2862">
        <v>5</v>
      </c>
      <c r="D2862">
        <v>4</v>
      </c>
      <c r="E2862">
        <v>48157</v>
      </c>
      <c r="F2862">
        <v>1</v>
      </c>
      <c r="G2862">
        <v>3</v>
      </c>
      <c r="H2862">
        <v>1</v>
      </c>
      <c r="I2862">
        <v>5.6199163198471073E-4</v>
      </c>
      <c r="J2862">
        <v>0.79084038963916825</v>
      </c>
      <c r="K2862">
        <v>0.16067302568585731</v>
      </c>
      <c r="L2862">
        <v>4.8982522144287943E-2</v>
      </c>
      <c r="M2862">
        <v>0</v>
      </c>
      <c r="N2862">
        <v>0</v>
      </c>
      <c r="O2862">
        <v>1.5493635060178691E-4</v>
      </c>
      <c r="P2862">
        <v>1.8392326674629661E-3</v>
      </c>
      <c r="Q2862">
        <v>0.83223217681247108</v>
      </c>
      <c r="R2862">
        <v>8.2665754643603574E-3</v>
      </c>
      <c r="S2862">
        <v>9.3459744294159465E-4</v>
      </c>
      <c r="T2862">
        <v>0.1168621682668618</v>
      </c>
      <c r="U2862">
        <v>0</v>
      </c>
    </row>
    <row r="2863" spans="1:21" x14ac:dyDescent="0.25">
      <c r="A2863">
        <v>2040</v>
      </c>
      <c r="B2863">
        <v>7</v>
      </c>
      <c r="C2863">
        <v>5</v>
      </c>
      <c r="D2863">
        <v>4</v>
      </c>
      <c r="E2863">
        <v>48157</v>
      </c>
      <c r="F2863">
        <v>1</v>
      </c>
      <c r="G2863">
        <v>3</v>
      </c>
      <c r="H2863">
        <v>2</v>
      </c>
      <c r="I2863">
        <v>2.860001680926154E-3</v>
      </c>
      <c r="J2863">
        <v>1.6050833551816239E-2</v>
      </c>
      <c r="K2863">
        <v>8.7764518302419717E-3</v>
      </c>
      <c r="L2863">
        <v>2.3888851859158351E-3</v>
      </c>
      <c r="M2863">
        <v>0</v>
      </c>
      <c r="N2863">
        <v>0</v>
      </c>
      <c r="O2863">
        <v>4.5073719924135341E-5</v>
      </c>
      <c r="P2863">
        <v>2.2265964192833949E-3</v>
      </c>
      <c r="Q2863">
        <v>5.2695308921889474E-3</v>
      </c>
      <c r="R2863">
        <v>6.8868886505245991E-4</v>
      </c>
      <c r="S2863">
        <v>5.2834595865851959E-4</v>
      </c>
      <c r="T2863">
        <v>4.6912470333420322E-3</v>
      </c>
      <c r="U2863">
        <v>0</v>
      </c>
    </row>
    <row r="2864" spans="1:21" x14ac:dyDescent="0.25">
      <c r="A2864">
        <v>2040</v>
      </c>
      <c r="B2864">
        <v>7</v>
      </c>
      <c r="C2864">
        <v>5</v>
      </c>
      <c r="D2864">
        <v>4</v>
      </c>
      <c r="E2864">
        <v>48157</v>
      </c>
      <c r="F2864">
        <v>1</v>
      </c>
      <c r="G2864">
        <v>3</v>
      </c>
      <c r="H2864">
        <v>3</v>
      </c>
      <c r="I2864">
        <v>1.193702358198739E-2</v>
      </c>
      <c r="J2864">
        <v>6.0193517295610108E-2</v>
      </c>
      <c r="K2864">
        <v>3.009544744837454E-2</v>
      </c>
      <c r="L2864">
        <v>8.6151213108736097E-3</v>
      </c>
      <c r="M2864">
        <v>0</v>
      </c>
      <c r="N2864">
        <v>0</v>
      </c>
      <c r="O2864">
        <v>4.2691052919800712E-5</v>
      </c>
      <c r="P2864">
        <v>7.3254628134199326E-3</v>
      </c>
      <c r="Q2864">
        <v>1.9477158276185302E-2</v>
      </c>
      <c r="R2864">
        <v>2.6653511628425539E-3</v>
      </c>
      <c r="S2864">
        <v>1.746086576501774E-3</v>
      </c>
      <c r="T2864">
        <v>9.8097343797224953E-3</v>
      </c>
      <c r="U2864">
        <v>0</v>
      </c>
    </row>
    <row r="2865" spans="1:21" x14ac:dyDescent="0.25">
      <c r="A2865">
        <v>2040</v>
      </c>
      <c r="B2865">
        <v>7</v>
      </c>
      <c r="C2865">
        <v>5</v>
      </c>
      <c r="D2865">
        <v>4</v>
      </c>
      <c r="E2865">
        <v>48157</v>
      </c>
      <c r="F2865">
        <v>1</v>
      </c>
      <c r="G2865">
        <v>3</v>
      </c>
      <c r="H2865">
        <v>4</v>
      </c>
      <c r="I2865">
        <v>1.166536040361524E-2</v>
      </c>
      <c r="J2865">
        <v>5.2995552769893511E-2</v>
      </c>
      <c r="K2865">
        <v>2.167407895158301E-2</v>
      </c>
      <c r="L2865">
        <v>6.0737144026762353E-3</v>
      </c>
      <c r="M2865">
        <v>0</v>
      </c>
      <c r="N2865">
        <v>0</v>
      </c>
      <c r="O2865">
        <v>6.8248324641041698E-5</v>
      </c>
      <c r="P2865">
        <v>4.7226134764952344E-3</v>
      </c>
      <c r="Q2865">
        <v>1.1514399443122729E-2</v>
      </c>
      <c r="R2865">
        <v>1.5734632449934749E-3</v>
      </c>
      <c r="S2865">
        <v>1.0633289878982639E-3</v>
      </c>
      <c r="T2865">
        <v>1.0831589906665551E-2</v>
      </c>
      <c r="U2865">
        <v>0</v>
      </c>
    </row>
    <row r="2866" spans="1:21" x14ac:dyDescent="0.25">
      <c r="A2866">
        <v>2040</v>
      </c>
      <c r="B2866">
        <v>7</v>
      </c>
      <c r="C2866">
        <v>5</v>
      </c>
      <c r="D2866">
        <v>4</v>
      </c>
      <c r="E2866">
        <v>48157</v>
      </c>
      <c r="F2866">
        <v>1</v>
      </c>
      <c r="G2866">
        <v>3</v>
      </c>
      <c r="H2866">
        <v>5</v>
      </c>
      <c r="I2866">
        <v>1.9052626088978699E-2</v>
      </c>
      <c r="J2866">
        <v>0.1156164322700879</v>
      </c>
      <c r="K2866">
        <v>4.3933501123982012E-2</v>
      </c>
      <c r="L2866">
        <v>1.410499616184371E-2</v>
      </c>
      <c r="M2866">
        <v>0</v>
      </c>
      <c r="N2866">
        <v>0</v>
      </c>
      <c r="O2866">
        <v>6.5714406190633579E-5</v>
      </c>
      <c r="P2866">
        <v>4.2436977736502301E-3</v>
      </c>
      <c r="Q2866">
        <v>2.312367720972484E-2</v>
      </c>
      <c r="R2866">
        <v>3.3079858193557762E-3</v>
      </c>
      <c r="S2866">
        <v>1.707235410949686E-3</v>
      </c>
      <c r="T2866">
        <v>9.5345829229517374E-3</v>
      </c>
      <c r="U2866">
        <v>0</v>
      </c>
    </row>
    <row r="2867" spans="1:21" x14ac:dyDescent="0.25">
      <c r="A2867">
        <v>2040</v>
      </c>
      <c r="B2867">
        <v>7</v>
      </c>
      <c r="C2867">
        <v>5</v>
      </c>
      <c r="D2867">
        <v>4</v>
      </c>
      <c r="E2867">
        <v>48157</v>
      </c>
      <c r="F2867">
        <v>1</v>
      </c>
      <c r="G2867">
        <v>79</v>
      </c>
      <c r="H2867">
        <v>1</v>
      </c>
      <c r="I2867">
        <v>0.6406906380653381</v>
      </c>
      <c r="J2867">
        <v>26.986185750961301</v>
      </c>
      <c r="K2867">
        <v>6.8828058962821963</v>
      </c>
      <c r="L2867">
        <v>1.7299959211349489</v>
      </c>
      <c r="M2867">
        <v>0</v>
      </c>
      <c r="N2867">
        <v>0</v>
      </c>
      <c r="O2867">
        <v>2.2429617671296002E-3</v>
      </c>
      <c r="P2867">
        <v>0.184698583483696</v>
      </c>
      <c r="Q2867">
        <v>1.767722010612488</v>
      </c>
      <c r="R2867">
        <v>0.1091685606241226</v>
      </c>
      <c r="S2867">
        <v>2.5472981452941891E-2</v>
      </c>
      <c r="T2867">
        <v>0.2169926923513413</v>
      </c>
      <c r="U2867">
        <v>0</v>
      </c>
    </row>
    <row r="2868" spans="1:21" x14ac:dyDescent="0.25">
      <c r="A2868">
        <v>2040</v>
      </c>
      <c r="B2868">
        <v>7</v>
      </c>
      <c r="C2868">
        <v>5</v>
      </c>
      <c r="D2868">
        <v>4</v>
      </c>
      <c r="E2868">
        <v>48157</v>
      </c>
      <c r="F2868">
        <v>1</v>
      </c>
      <c r="G2868">
        <v>79</v>
      </c>
      <c r="H2868">
        <v>2</v>
      </c>
      <c r="I2868">
        <v>3.289820417457864E-3</v>
      </c>
      <c r="J2868">
        <v>4.3844223387548682E-2</v>
      </c>
      <c r="K2868">
        <v>2.0054576247028461E-2</v>
      </c>
      <c r="L2868">
        <v>5.2528501679410923E-3</v>
      </c>
      <c r="M2868">
        <v>0</v>
      </c>
      <c r="N2868">
        <v>0</v>
      </c>
      <c r="O2868">
        <v>4.8391772518340277E-5</v>
      </c>
      <c r="P2868">
        <v>4.1578208287365147E-3</v>
      </c>
      <c r="Q2868">
        <v>5.3237122751364774E-3</v>
      </c>
      <c r="R2868">
        <v>6.9961293816980579E-4</v>
      </c>
      <c r="S2868">
        <v>6.1674572235644997E-4</v>
      </c>
      <c r="T2868">
        <v>7.1814899813514091E-3</v>
      </c>
      <c r="U2868">
        <v>0</v>
      </c>
    </row>
    <row r="2869" spans="1:21" x14ac:dyDescent="0.25">
      <c r="A2869">
        <v>2040</v>
      </c>
      <c r="B2869">
        <v>7</v>
      </c>
      <c r="C2869">
        <v>5</v>
      </c>
      <c r="D2869">
        <v>4</v>
      </c>
      <c r="E2869">
        <v>48157</v>
      </c>
      <c r="F2869">
        <v>1</v>
      </c>
      <c r="G2869">
        <v>79</v>
      </c>
      <c r="H2869">
        <v>3</v>
      </c>
      <c r="I2869">
        <v>1.6126258303435712E-2</v>
      </c>
      <c r="J2869">
        <v>0.21212506225484501</v>
      </c>
      <c r="K2869">
        <v>9.1020176769496197E-2</v>
      </c>
      <c r="L2869">
        <v>2.4698718321399971E-2</v>
      </c>
      <c r="M2869">
        <v>0</v>
      </c>
      <c r="N2869">
        <v>0</v>
      </c>
      <c r="O2869">
        <v>5.2191829945220752E-5</v>
      </c>
      <c r="P2869">
        <v>1.349183895863925E-2</v>
      </c>
      <c r="Q2869">
        <v>2.301379651195155E-2</v>
      </c>
      <c r="R2869">
        <v>3.1531422191163421E-3</v>
      </c>
      <c r="S2869">
        <v>2.2490903556906588E-3</v>
      </c>
      <c r="T2869">
        <v>1.404159274924196E-2</v>
      </c>
      <c r="U2869">
        <v>0</v>
      </c>
    </row>
    <row r="2870" spans="1:21" x14ac:dyDescent="0.25">
      <c r="A2870">
        <v>2040</v>
      </c>
      <c r="B2870">
        <v>7</v>
      </c>
      <c r="C2870">
        <v>5</v>
      </c>
      <c r="D2870">
        <v>4</v>
      </c>
      <c r="E2870">
        <v>48157</v>
      </c>
      <c r="F2870">
        <v>1</v>
      </c>
      <c r="G2870">
        <v>79</v>
      </c>
      <c r="H2870">
        <v>4</v>
      </c>
      <c r="I2870">
        <v>1.357662405756635E-2</v>
      </c>
      <c r="J2870">
        <v>0.16756670511076599</v>
      </c>
      <c r="K2870">
        <v>5.8503374961820787E-2</v>
      </c>
      <c r="L2870">
        <v>1.5520012901793929E-2</v>
      </c>
      <c r="M2870">
        <v>0</v>
      </c>
      <c r="N2870">
        <v>0</v>
      </c>
      <c r="O2870">
        <v>7.7532980007623313E-5</v>
      </c>
      <c r="P2870">
        <v>8.2227472136149077E-3</v>
      </c>
      <c r="Q2870">
        <v>1.219414502894239E-2</v>
      </c>
      <c r="R2870">
        <v>1.6591674416086639E-3</v>
      </c>
      <c r="S2870">
        <v>1.2670238981779981E-3</v>
      </c>
      <c r="T2870">
        <v>1.5198134544937439E-2</v>
      </c>
      <c r="U2870">
        <v>0</v>
      </c>
    </row>
    <row r="2871" spans="1:21" x14ac:dyDescent="0.25">
      <c r="A2871">
        <v>2040</v>
      </c>
      <c r="B2871">
        <v>7</v>
      </c>
      <c r="C2871">
        <v>5</v>
      </c>
      <c r="D2871">
        <v>4</v>
      </c>
      <c r="E2871">
        <v>48157</v>
      </c>
      <c r="F2871">
        <v>1</v>
      </c>
      <c r="G2871">
        <v>79</v>
      </c>
      <c r="H2871">
        <v>5</v>
      </c>
      <c r="I2871">
        <v>4.6058665479106232E-2</v>
      </c>
      <c r="J2871">
        <v>0.6717293393232</v>
      </c>
      <c r="K2871">
        <v>0.2280762778657725</v>
      </c>
      <c r="L2871">
        <v>6.5388602381333857E-2</v>
      </c>
      <c r="M2871">
        <v>0</v>
      </c>
      <c r="N2871">
        <v>0</v>
      </c>
      <c r="O2871">
        <v>1.2135268192845249E-4</v>
      </c>
      <c r="P2871">
        <v>1.0319520088531729E-2</v>
      </c>
      <c r="Q2871">
        <v>3.9022659613723268E-2</v>
      </c>
      <c r="R2871">
        <v>5.5437152300422468E-3</v>
      </c>
      <c r="S2871">
        <v>3.0996671075204109E-3</v>
      </c>
      <c r="T2871">
        <v>1.290175131406311E-2</v>
      </c>
      <c r="U2871">
        <v>0</v>
      </c>
    </row>
    <row r="2872" spans="1:21" x14ac:dyDescent="0.25">
      <c r="A2872">
        <v>2040</v>
      </c>
      <c r="B2872">
        <v>7</v>
      </c>
      <c r="C2872">
        <v>5</v>
      </c>
      <c r="D2872">
        <v>4</v>
      </c>
      <c r="E2872">
        <v>48157</v>
      </c>
      <c r="F2872">
        <v>1</v>
      </c>
      <c r="G2872">
        <v>87</v>
      </c>
      <c r="H2872">
        <v>1</v>
      </c>
      <c r="I2872">
        <v>0.69289902067184439</v>
      </c>
      <c r="J2872">
        <v>29.29995909199118</v>
      </c>
      <c r="K2872">
        <v>7.4376904329657556</v>
      </c>
      <c r="L2872">
        <v>1.868151163239032</v>
      </c>
      <c r="M2872">
        <v>0</v>
      </c>
      <c r="N2872">
        <v>0</v>
      </c>
      <c r="O2872">
        <v>2.3963665544433749E-3</v>
      </c>
      <c r="P2872">
        <v>0.19857177527621389</v>
      </c>
      <c r="Q2872">
        <v>1.827146746084094</v>
      </c>
      <c r="R2872">
        <v>0.1169744266020134</v>
      </c>
      <c r="S2872">
        <v>2.739452237263322E-2</v>
      </c>
      <c r="T2872">
        <v>0.22640682140551499</v>
      </c>
      <c r="U2872">
        <v>0</v>
      </c>
    </row>
    <row r="2873" spans="1:21" x14ac:dyDescent="0.25">
      <c r="A2873">
        <v>2040</v>
      </c>
      <c r="B2873">
        <v>7</v>
      </c>
      <c r="C2873">
        <v>5</v>
      </c>
      <c r="D2873">
        <v>4</v>
      </c>
      <c r="E2873">
        <v>48157</v>
      </c>
      <c r="F2873">
        <v>1</v>
      </c>
      <c r="G2873">
        <v>87</v>
      </c>
      <c r="H2873">
        <v>2</v>
      </c>
      <c r="I2873">
        <v>3.3703992413182211E-3</v>
      </c>
      <c r="J2873">
        <v>4.4905701953806949E-2</v>
      </c>
      <c r="K2873">
        <v>2.06590086168018E-2</v>
      </c>
      <c r="L2873">
        <v>5.4180028866266574E-3</v>
      </c>
      <c r="M2873">
        <v>0</v>
      </c>
      <c r="N2873">
        <v>0</v>
      </c>
      <c r="O2873">
        <v>4.9648942823096792E-5</v>
      </c>
      <c r="P2873">
        <v>4.2592944107720972E-3</v>
      </c>
      <c r="Q2873">
        <v>5.4605590900002809E-3</v>
      </c>
      <c r="R2873">
        <v>7.1808721045506902E-4</v>
      </c>
      <c r="S2873">
        <v>6.3186645831059089E-4</v>
      </c>
      <c r="T2873">
        <v>7.3389536765640544E-3</v>
      </c>
      <c r="U2873">
        <v>0</v>
      </c>
    </row>
    <row r="2874" spans="1:21" x14ac:dyDescent="0.25">
      <c r="A2874">
        <v>2040</v>
      </c>
      <c r="B2874">
        <v>7</v>
      </c>
      <c r="C2874">
        <v>5</v>
      </c>
      <c r="D2874">
        <v>4</v>
      </c>
      <c r="E2874">
        <v>48157</v>
      </c>
      <c r="F2874">
        <v>1</v>
      </c>
      <c r="G2874">
        <v>87</v>
      </c>
      <c r="H2874">
        <v>3</v>
      </c>
      <c r="I2874">
        <v>1.6564748005814499E-2</v>
      </c>
      <c r="J2874">
        <v>0.21875068715218879</v>
      </c>
      <c r="K2874">
        <v>9.4441467091767525E-2</v>
      </c>
      <c r="L2874">
        <v>2.56334542335728E-2</v>
      </c>
      <c r="M2874">
        <v>0</v>
      </c>
      <c r="N2874">
        <v>0</v>
      </c>
      <c r="O2874">
        <v>5.3714943465185562E-5</v>
      </c>
      <c r="P2874">
        <v>1.3856165267008639E-2</v>
      </c>
      <c r="Q2874">
        <v>2.3643685111731521E-2</v>
      </c>
      <c r="R2874">
        <v>3.2415291958290018E-3</v>
      </c>
      <c r="S2874">
        <v>2.308696529402595E-3</v>
      </c>
      <c r="T2874">
        <v>1.4356027223855971E-2</v>
      </c>
      <c r="U2874">
        <v>0</v>
      </c>
    </row>
    <row r="2875" spans="1:21" x14ac:dyDescent="0.25">
      <c r="A2875">
        <v>2040</v>
      </c>
      <c r="B2875">
        <v>7</v>
      </c>
      <c r="C2875">
        <v>5</v>
      </c>
      <c r="D2875">
        <v>4</v>
      </c>
      <c r="E2875">
        <v>48157</v>
      </c>
      <c r="F2875">
        <v>1</v>
      </c>
      <c r="G2875">
        <v>87</v>
      </c>
      <c r="H2875">
        <v>4</v>
      </c>
      <c r="I2875">
        <v>1.39251644602469E-2</v>
      </c>
      <c r="J2875">
        <v>0.17268138864598409</v>
      </c>
      <c r="K2875">
        <v>6.0644021499177483E-2</v>
      </c>
      <c r="L2875">
        <v>1.610005874334788E-2</v>
      </c>
      <c r="M2875">
        <v>0</v>
      </c>
      <c r="N2875">
        <v>0</v>
      </c>
      <c r="O2875">
        <v>7.9795526182783194E-5</v>
      </c>
      <c r="P2875">
        <v>8.4392752457568675E-3</v>
      </c>
      <c r="Q2875">
        <v>1.252921643252276E-2</v>
      </c>
      <c r="R2875">
        <v>1.705978353756107E-3</v>
      </c>
      <c r="S2875">
        <v>1.3004716491186201E-3</v>
      </c>
      <c r="T2875">
        <v>1.553596967017493E-2</v>
      </c>
      <c r="U2875">
        <v>0</v>
      </c>
    </row>
    <row r="2876" spans="1:21" x14ac:dyDescent="0.25">
      <c r="A2876">
        <v>2040</v>
      </c>
      <c r="B2876">
        <v>7</v>
      </c>
      <c r="C2876">
        <v>5</v>
      </c>
      <c r="D2876">
        <v>4</v>
      </c>
      <c r="E2876">
        <v>48157</v>
      </c>
      <c r="F2876">
        <v>1</v>
      </c>
      <c r="G2876">
        <v>87</v>
      </c>
      <c r="H2876">
        <v>5</v>
      </c>
      <c r="I2876">
        <v>4.7542411548639342E-2</v>
      </c>
      <c r="J2876">
        <v>0.69680364490686242</v>
      </c>
      <c r="K2876">
        <v>0.23813420184623521</v>
      </c>
      <c r="L2876">
        <v>6.8168290161759945E-2</v>
      </c>
      <c r="M2876">
        <v>0</v>
      </c>
      <c r="N2876">
        <v>0</v>
      </c>
      <c r="O2876">
        <v>1.2529961174615251E-4</v>
      </c>
      <c r="P2876">
        <v>1.0693014570443041E-2</v>
      </c>
      <c r="Q2876">
        <v>4.0133807799330679E-2</v>
      </c>
      <c r="R2876">
        <v>5.704219447826865E-3</v>
      </c>
      <c r="S2876">
        <v>3.1895325764346072E-3</v>
      </c>
      <c r="T2876">
        <v>1.321364672988184E-2</v>
      </c>
      <c r="U2876">
        <v>0</v>
      </c>
    </row>
    <row r="2877" spans="1:21" x14ac:dyDescent="0.25">
      <c r="A2877">
        <v>2040</v>
      </c>
      <c r="B2877">
        <v>7</v>
      </c>
      <c r="C2877">
        <v>5</v>
      </c>
      <c r="D2877">
        <v>4</v>
      </c>
      <c r="E2877">
        <v>48157</v>
      </c>
      <c r="F2877">
        <v>2</v>
      </c>
      <c r="G2877">
        <v>1</v>
      </c>
      <c r="H2877">
        <v>1</v>
      </c>
      <c r="I2877">
        <v>0</v>
      </c>
      <c r="J2877">
        <v>1.779820524464594E-2</v>
      </c>
      <c r="K2877">
        <v>3.4357740497216582E-3</v>
      </c>
      <c r="L2877">
        <v>1.8234158762497829E-3</v>
      </c>
      <c r="M2877">
        <v>1.4784133210778241E-3</v>
      </c>
      <c r="N2877">
        <v>3.1334237605333331E-3</v>
      </c>
      <c r="O2877">
        <v>1.745017111301422E-3</v>
      </c>
      <c r="P2877">
        <v>1.2154172770679E-3</v>
      </c>
      <c r="Q2877">
        <v>2.303964519500732E-2</v>
      </c>
      <c r="R2877">
        <v>1.471038401126862E-3</v>
      </c>
      <c r="S2877">
        <v>2.433400042355061E-5</v>
      </c>
      <c r="T2877">
        <v>3.3076767444610598E-2</v>
      </c>
      <c r="U2877">
        <v>2.439902358055114</v>
      </c>
    </row>
    <row r="2878" spans="1:21" x14ac:dyDescent="0.25">
      <c r="A2878">
        <v>2040</v>
      </c>
      <c r="B2878">
        <v>7</v>
      </c>
      <c r="C2878">
        <v>5</v>
      </c>
      <c r="D2878">
        <v>4</v>
      </c>
      <c r="E2878">
        <v>48157</v>
      </c>
      <c r="F2878">
        <v>2</v>
      </c>
      <c r="G2878">
        <v>1</v>
      </c>
      <c r="H2878">
        <v>2</v>
      </c>
      <c r="I2878">
        <v>0</v>
      </c>
      <c r="J2878">
        <v>5.0752462764388779E-4</v>
      </c>
      <c r="K2878">
        <v>2.1533797859093421E-4</v>
      </c>
      <c r="L2878">
        <v>1.148146920429638E-4</v>
      </c>
      <c r="M2878">
        <v>1.6022486298370711E-4</v>
      </c>
      <c r="N2878">
        <v>3.1308489706428872E-4</v>
      </c>
      <c r="O2878">
        <v>2.9589812525155832E-4</v>
      </c>
      <c r="P2878">
        <v>1.3977111734041889E-4</v>
      </c>
      <c r="Q2878">
        <v>7.8067643929584049E-4</v>
      </c>
      <c r="R2878">
        <v>1.094928738709649E-4</v>
      </c>
      <c r="S2878">
        <v>5.6219730863496207E-5</v>
      </c>
      <c r="T2878">
        <v>7.8553529769419626E-3</v>
      </c>
      <c r="U2878">
        <v>2.4892559720666809E-2</v>
      </c>
    </row>
    <row r="2879" spans="1:21" x14ac:dyDescent="0.25">
      <c r="A2879">
        <v>2040</v>
      </c>
      <c r="B2879">
        <v>7</v>
      </c>
      <c r="C2879">
        <v>5</v>
      </c>
      <c r="D2879">
        <v>4</v>
      </c>
      <c r="E2879">
        <v>48157</v>
      </c>
      <c r="F2879">
        <v>2</v>
      </c>
      <c r="G2879">
        <v>1</v>
      </c>
      <c r="H2879">
        <v>3</v>
      </c>
      <c r="I2879">
        <v>0</v>
      </c>
      <c r="J2879">
        <v>2.1002290810257359E-3</v>
      </c>
      <c r="K2879">
        <v>1.077022160953752E-3</v>
      </c>
      <c r="L2879">
        <v>6.8513654804869316E-4</v>
      </c>
      <c r="M2879">
        <v>1.7967378413004419E-4</v>
      </c>
      <c r="N2879">
        <v>3.4227019712267749E-4</v>
      </c>
      <c r="O2879">
        <v>4.5514474283594363E-4</v>
      </c>
      <c r="P2879">
        <v>5.5941238443568469E-4</v>
      </c>
      <c r="Q2879">
        <v>4.9107445497431059E-3</v>
      </c>
      <c r="R2879">
        <v>7.0551308856164191E-4</v>
      </c>
      <c r="S2879">
        <v>3.2142532455139641E-4</v>
      </c>
      <c r="T2879">
        <v>1.9919144796675579E-2</v>
      </c>
      <c r="U2879">
        <v>6.3652122312291601E-2</v>
      </c>
    </row>
    <row r="2880" spans="1:21" x14ac:dyDescent="0.25">
      <c r="A2880">
        <v>2040</v>
      </c>
      <c r="B2880">
        <v>7</v>
      </c>
      <c r="C2880">
        <v>5</v>
      </c>
      <c r="D2880">
        <v>4</v>
      </c>
      <c r="E2880">
        <v>48157</v>
      </c>
      <c r="F2880">
        <v>2</v>
      </c>
      <c r="G2880">
        <v>1</v>
      </c>
      <c r="H2880">
        <v>4</v>
      </c>
      <c r="I2880">
        <v>0</v>
      </c>
      <c r="J2880">
        <v>1.687110793801431E-3</v>
      </c>
      <c r="K2880">
        <v>6.1001776508231697E-4</v>
      </c>
      <c r="L2880">
        <v>3.5670611523445879E-4</v>
      </c>
      <c r="M2880">
        <v>2.1422562997398009E-4</v>
      </c>
      <c r="N2880">
        <v>4.3056447322142242E-4</v>
      </c>
      <c r="O2880">
        <v>5.0418383812844063E-4</v>
      </c>
      <c r="P2880">
        <v>2.5849849793021048E-4</v>
      </c>
      <c r="Q2880">
        <v>2.0422626601357429E-3</v>
      </c>
      <c r="R2880">
        <v>2.9005515725482228E-4</v>
      </c>
      <c r="S2880">
        <v>1.3941237380577721E-4</v>
      </c>
      <c r="T2880">
        <v>1.7873646824803909E-2</v>
      </c>
      <c r="U2880">
        <v>5.6268679030681452E-2</v>
      </c>
    </row>
    <row r="2881" spans="1:21" x14ac:dyDescent="0.25">
      <c r="A2881">
        <v>2040</v>
      </c>
      <c r="B2881">
        <v>7</v>
      </c>
      <c r="C2881">
        <v>5</v>
      </c>
      <c r="D2881">
        <v>4</v>
      </c>
      <c r="E2881">
        <v>48157</v>
      </c>
      <c r="F2881">
        <v>2</v>
      </c>
      <c r="G2881">
        <v>1</v>
      </c>
      <c r="H2881">
        <v>5</v>
      </c>
      <c r="I2881">
        <v>0</v>
      </c>
      <c r="J2881">
        <v>5.6722424255304356E-3</v>
      </c>
      <c r="K2881">
        <v>3.4010224761709829E-3</v>
      </c>
      <c r="L2881">
        <v>2.5179071362281479E-3</v>
      </c>
      <c r="M2881">
        <v>5.1076131195731934E-4</v>
      </c>
      <c r="N2881">
        <v>9.7028949830923463E-4</v>
      </c>
      <c r="O2881">
        <v>1.704388294564966E-3</v>
      </c>
      <c r="P2881">
        <v>1.0825256440959289E-3</v>
      </c>
      <c r="Q2881">
        <v>1.29425445554107E-2</v>
      </c>
      <c r="R2881">
        <v>1.8918165617582449E-3</v>
      </c>
      <c r="S2881">
        <v>8.0926491243414058E-4</v>
      </c>
      <c r="T2881">
        <v>4.1294142122163389E-2</v>
      </c>
      <c r="U2881">
        <v>0.13592254026276851</v>
      </c>
    </row>
    <row r="2882" spans="1:21" x14ac:dyDescent="0.25">
      <c r="A2882">
        <v>2040</v>
      </c>
      <c r="B2882">
        <v>7</v>
      </c>
      <c r="C2882">
        <v>5</v>
      </c>
      <c r="D2882">
        <v>4</v>
      </c>
      <c r="E2882">
        <v>48157</v>
      </c>
      <c r="F2882">
        <v>2</v>
      </c>
      <c r="G2882">
        <v>2</v>
      </c>
      <c r="H2882">
        <v>1</v>
      </c>
      <c r="I2882">
        <v>0</v>
      </c>
      <c r="J2882">
        <v>0.19983184228395109</v>
      </c>
      <c r="K2882">
        <v>5.9934819187968967E-2</v>
      </c>
      <c r="L2882">
        <v>4.2351192839443677E-2</v>
      </c>
      <c r="M2882">
        <v>0.1112643689289689</v>
      </c>
      <c r="N2882">
        <v>0.25844357333704832</v>
      </c>
      <c r="O2882">
        <v>3.1892356470227243E-2</v>
      </c>
      <c r="P2882">
        <v>2.0357427999377248E-2</v>
      </c>
      <c r="Q2882">
        <v>0.84271732601523397</v>
      </c>
      <c r="R2882">
        <v>2.7913289919495581E-2</v>
      </c>
      <c r="S2882">
        <v>1.0417597591876979E-3</v>
      </c>
      <c r="T2882">
        <v>1.157087193965912</v>
      </c>
      <c r="U2882">
        <v>32.682161451816562</v>
      </c>
    </row>
    <row r="2883" spans="1:21" x14ac:dyDescent="0.25">
      <c r="A2883">
        <v>2040</v>
      </c>
      <c r="B2883">
        <v>7</v>
      </c>
      <c r="C2883">
        <v>5</v>
      </c>
      <c r="D2883">
        <v>4</v>
      </c>
      <c r="E2883">
        <v>48157</v>
      </c>
      <c r="F2883">
        <v>2</v>
      </c>
      <c r="G2883">
        <v>2</v>
      </c>
      <c r="H2883">
        <v>2</v>
      </c>
      <c r="I2883">
        <v>0</v>
      </c>
      <c r="J2883">
        <v>8.6392317526780601E-2</v>
      </c>
      <c r="K2883">
        <v>3.63928914600678E-2</v>
      </c>
      <c r="L2883">
        <v>1.7856740424829352E-2</v>
      </c>
      <c r="M2883">
        <v>5.7095239115124326E-3</v>
      </c>
      <c r="N2883">
        <v>1.1469471461182519E-2</v>
      </c>
      <c r="O2883">
        <v>1.2899094660558779E-2</v>
      </c>
      <c r="P2883">
        <v>4.2148929441483633E-3</v>
      </c>
      <c r="Q2883">
        <v>4.8785196937008973E-2</v>
      </c>
      <c r="R2883">
        <v>6.8278964569300953E-3</v>
      </c>
      <c r="S2883">
        <v>1.9090283764129721E-3</v>
      </c>
      <c r="T2883">
        <v>0.15191103338109921</v>
      </c>
      <c r="U2883">
        <v>0.49463082151103638</v>
      </c>
    </row>
    <row r="2884" spans="1:21" x14ac:dyDescent="0.25">
      <c r="A2884">
        <v>2040</v>
      </c>
      <c r="B2884">
        <v>7</v>
      </c>
      <c r="C2884">
        <v>5</v>
      </c>
      <c r="D2884">
        <v>4</v>
      </c>
      <c r="E2884">
        <v>48157</v>
      </c>
      <c r="F2884">
        <v>2</v>
      </c>
      <c r="G2884">
        <v>2</v>
      </c>
      <c r="H2884">
        <v>3</v>
      </c>
      <c r="I2884">
        <v>0</v>
      </c>
      <c r="J2884">
        <v>0.28276473279704722</v>
      </c>
      <c r="K2884">
        <v>0.119790636679352</v>
      </c>
      <c r="L2884">
        <v>6.5766390636324723E-2</v>
      </c>
      <c r="M2884">
        <v>7.3926492862449091E-3</v>
      </c>
      <c r="N2884">
        <v>1.430514258999219E-2</v>
      </c>
      <c r="O2884">
        <v>1.6475456864762941E-2</v>
      </c>
      <c r="P2884">
        <v>2.1626878656556419E-2</v>
      </c>
      <c r="Q2884">
        <v>0.23410513440663269</v>
      </c>
      <c r="R2884">
        <v>3.3396468699226967E-2</v>
      </c>
      <c r="S2884">
        <v>1.0709425372307129E-2</v>
      </c>
      <c r="T2884">
        <v>0.46289727901154798</v>
      </c>
      <c r="U2884">
        <v>1.569687464024546</v>
      </c>
    </row>
    <row r="2885" spans="1:21" x14ac:dyDescent="0.25">
      <c r="A2885">
        <v>2040</v>
      </c>
      <c r="B2885">
        <v>7</v>
      </c>
      <c r="C2885">
        <v>5</v>
      </c>
      <c r="D2885">
        <v>4</v>
      </c>
      <c r="E2885">
        <v>48157</v>
      </c>
      <c r="F2885">
        <v>2</v>
      </c>
      <c r="G2885">
        <v>2</v>
      </c>
      <c r="H2885">
        <v>4</v>
      </c>
      <c r="I2885">
        <v>0</v>
      </c>
      <c r="J2885">
        <v>0.22623043968490211</v>
      </c>
      <c r="K2885">
        <v>8.2135819711691205E-2</v>
      </c>
      <c r="L2885">
        <v>4.5435258516974983E-2</v>
      </c>
      <c r="M2885">
        <v>9.7376086871385804E-3</v>
      </c>
      <c r="N2885">
        <v>1.972105408167282E-2</v>
      </c>
      <c r="O2885">
        <v>2.4575975928587301E-2</v>
      </c>
      <c r="P2885">
        <v>1.132396888377026E-2</v>
      </c>
      <c r="Q2885">
        <v>0.13049909795880951</v>
      </c>
      <c r="R2885">
        <v>1.8498211298965238E-2</v>
      </c>
      <c r="S2885">
        <v>5.5192165166622663E-3</v>
      </c>
      <c r="T2885">
        <v>0.40886524005355512</v>
      </c>
      <c r="U2885">
        <v>1.348452971162118</v>
      </c>
    </row>
    <row r="2886" spans="1:21" x14ac:dyDescent="0.25">
      <c r="A2886">
        <v>2040</v>
      </c>
      <c r="B2886">
        <v>7</v>
      </c>
      <c r="C2886">
        <v>5</v>
      </c>
      <c r="D2886">
        <v>4</v>
      </c>
      <c r="E2886">
        <v>48157</v>
      </c>
      <c r="F2886">
        <v>2</v>
      </c>
      <c r="G2886">
        <v>2</v>
      </c>
      <c r="H2886">
        <v>5</v>
      </c>
      <c r="I2886">
        <v>0</v>
      </c>
      <c r="J2886">
        <v>0.64792096122183984</v>
      </c>
      <c r="K2886">
        <v>0.21329692397917879</v>
      </c>
      <c r="L2886">
        <v>0.12550593070786409</v>
      </c>
      <c r="M2886">
        <v>1.954849063541246E-2</v>
      </c>
      <c r="N2886">
        <v>3.7061068652871558E-2</v>
      </c>
      <c r="O2886">
        <v>3.7998448709922757E-2</v>
      </c>
      <c r="P2886">
        <v>4.0543519941023259E-2</v>
      </c>
      <c r="Q2886">
        <v>0.39193411012255108</v>
      </c>
      <c r="R2886">
        <v>5.7036269501633881E-2</v>
      </c>
      <c r="S2886">
        <v>2.273391007302902E-2</v>
      </c>
      <c r="T2886">
        <v>1.1014322651103789</v>
      </c>
      <c r="U2886">
        <v>3.9554324752487928</v>
      </c>
    </row>
    <row r="2887" spans="1:21" x14ac:dyDescent="0.25">
      <c r="A2887">
        <v>2040</v>
      </c>
      <c r="B2887">
        <v>7</v>
      </c>
      <c r="C2887">
        <v>5</v>
      </c>
      <c r="D2887">
        <v>4</v>
      </c>
      <c r="E2887">
        <v>48157</v>
      </c>
      <c r="F2887">
        <v>2</v>
      </c>
      <c r="G2887">
        <v>3</v>
      </c>
      <c r="H2887">
        <v>1</v>
      </c>
      <c r="I2887">
        <v>0</v>
      </c>
      <c r="J2887">
        <v>1.17808747705601E-2</v>
      </c>
      <c r="K2887">
        <v>6.3711643359856684E-2</v>
      </c>
      <c r="L2887">
        <v>5.9920399803726473E-2</v>
      </c>
      <c r="M2887">
        <v>0.1223834953606129</v>
      </c>
      <c r="N2887">
        <v>0.27676321265101428</v>
      </c>
      <c r="O2887">
        <v>5.4670088231563573E-2</v>
      </c>
      <c r="P2887">
        <v>4.2088701426982879E-2</v>
      </c>
      <c r="Q2887">
        <v>1.614944627046585</v>
      </c>
      <c r="R2887">
        <v>4.2200435608625408E-2</v>
      </c>
      <c r="S2887">
        <v>1.34281313419342E-3</v>
      </c>
      <c r="T2887">
        <v>1.4693203344345089</v>
      </c>
      <c r="U2887">
        <v>33.254469715118411</v>
      </c>
    </row>
    <row r="2888" spans="1:21" x14ac:dyDescent="0.25">
      <c r="A2888">
        <v>2040</v>
      </c>
      <c r="B2888">
        <v>7</v>
      </c>
      <c r="C2888">
        <v>5</v>
      </c>
      <c r="D2888">
        <v>4</v>
      </c>
      <c r="E2888">
        <v>48157</v>
      </c>
      <c r="F2888">
        <v>2</v>
      </c>
      <c r="G2888">
        <v>3</v>
      </c>
      <c r="H2888">
        <v>2</v>
      </c>
      <c r="I2888">
        <v>0</v>
      </c>
      <c r="J2888">
        <v>2.0696523705887349E-4</v>
      </c>
      <c r="K2888">
        <v>1.4957494190809099E-3</v>
      </c>
      <c r="L2888">
        <v>1.37729730439527E-3</v>
      </c>
      <c r="M2888">
        <v>5.9369252458223356E-3</v>
      </c>
      <c r="N2888">
        <v>1.11817065060178E-2</v>
      </c>
      <c r="O2888">
        <v>1.287235323634198E-2</v>
      </c>
      <c r="P2888">
        <v>4.6639371122496644E-3</v>
      </c>
      <c r="Q2888">
        <v>2.490433166553243E-2</v>
      </c>
      <c r="R2888">
        <v>3.4737190926216379E-3</v>
      </c>
      <c r="S2888">
        <v>1.832627084858236E-3</v>
      </c>
      <c r="T2888">
        <v>0.20996349993857619</v>
      </c>
      <c r="U2888">
        <v>0.66119337634232456</v>
      </c>
    </row>
    <row r="2889" spans="1:21" x14ac:dyDescent="0.25">
      <c r="A2889">
        <v>2040</v>
      </c>
      <c r="B2889">
        <v>7</v>
      </c>
      <c r="C2889">
        <v>5</v>
      </c>
      <c r="D2889">
        <v>4</v>
      </c>
      <c r="E2889">
        <v>48157</v>
      </c>
      <c r="F2889">
        <v>2</v>
      </c>
      <c r="G2889">
        <v>3</v>
      </c>
      <c r="H2889">
        <v>3</v>
      </c>
      <c r="I2889">
        <v>0</v>
      </c>
      <c r="J2889">
        <v>7.7612477548464666E-4</v>
      </c>
      <c r="K2889">
        <v>7.6332483844094674E-3</v>
      </c>
      <c r="L2889">
        <v>7.0939048747169307E-3</v>
      </c>
      <c r="M2889">
        <v>7.5208161022951884E-3</v>
      </c>
      <c r="N2889">
        <v>1.3461680718385979E-2</v>
      </c>
      <c r="O2889">
        <v>1.8000774642404571E-2</v>
      </c>
      <c r="P2889">
        <v>2.2976816493437371E-2</v>
      </c>
      <c r="Q2889">
        <v>0.15083136220077109</v>
      </c>
      <c r="R2889">
        <v>2.1476729937001279E-2</v>
      </c>
      <c r="S2889">
        <v>1.11875244125421E-2</v>
      </c>
      <c r="T2889">
        <v>0.59085975895869713</v>
      </c>
      <c r="U2889">
        <v>1.907879813370881</v>
      </c>
    </row>
    <row r="2890" spans="1:21" x14ac:dyDescent="0.25">
      <c r="A2890">
        <v>2040</v>
      </c>
      <c r="B2890">
        <v>7</v>
      </c>
      <c r="C2890">
        <v>5</v>
      </c>
      <c r="D2890">
        <v>4</v>
      </c>
      <c r="E2890">
        <v>48157</v>
      </c>
      <c r="F2890">
        <v>2</v>
      </c>
      <c r="G2890">
        <v>3</v>
      </c>
      <c r="H2890">
        <v>4</v>
      </c>
      <c r="I2890">
        <v>0</v>
      </c>
      <c r="J2890">
        <v>6.8315337996602082E-4</v>
      </c>
      <c r="K2890">
        <v>4.4381897618001867E-3</v>
      </c>
      <c r="L2890">
        <v>4.1058041099740622E-3</v>
      </c>
      <c r="M2890">
        <v>8.6860700533734469E-3</v>
      </c>
      <c r="N2890">
        <v>1.6587296497375961E-2</v>
      </c>
      <c r="O2890">
        <v>2.24109515552572E-2</v>
      </c>
      <c r="P2890">
        <v>1.0610176840063131E-2</v>
      </c>
      <c r="Q2890">
        <v>6.5356543234486919E-2</v>
      </c>
      <c r="R2890">
        <v>9.1648629109987532E-3</v>
      </c>
      <c r="S2890">
        <v>4.8075958183921817E-3</v>
      </c>
      <c r="T2890">
        <v>0.49328456640491469</v>
      </c>
      <c r="U2890">
        <v>1.537803961663406</v>
      </c>
    </row>
    <row r="2891" spans="1:21" x14ac:dyDescent="0.25">
      <c r="A2891">
        <v>2040</v>
      </c>
      <c r="B2891">
        <v>7</v>
      </c>
      <c r="C2891">
        <v>5</v>
      </c>
      <c r="D2891">
        <v>4</v>
      </c>
      <c r="E2891">
        <v>48157</v>
      </c>
      <c r="F2891">
        <v>2</v>
      </c>
      <c r="G2891">
        <v>3</v>
      </c>
      <c r="H2891">
        <v>5</v>
      </c>
      <c r="I2891">
        <v>0</v>
      </c>
      <c r="J2891">
        <v>1.490009762327279E-3</v>
      </c>
      <c r="K2891">
        <v>2.3683390751755181E-2</v>
      </c>
      <c r="L2891">
        <v>2.2023263619928232E-2</v>
      </c>
      <c r="M2891">
        <v>2.3048566047679929E-2</v>
      </c>
      <c r="N2891">
        <v>3.996272392744158E-2</v>
      </c>
      <c r="O2891">
        <v>5.6540148709568278E-2</v>
      </c>
      <c r="P2891">
        <v>4.8624865383858781E-2</v>
      </c>
      <c r="Q2891">
        <v>0.37802395897432722</v>
      </c>
      <c r="R2891">
        <v>5.489178182688393E-2</v>
      </c>
      <c r="S2891">
        <v>2.9137893194060169E-2</v>
      </c>
      <c r="T2891">
        <v>1.4207254031165319</v>
      </c>
      <c r="U2891">
        <v>4.8728681210389144</v>
      </c>
    </row>
    <row r="2892" spans="1:21" x14ac:dyDescent="0.25">
      <c r="A2892">
        <v>2040</v>
      </c>
      <c r="B2892">
        <v>7</v>
      </c>
      <c r="C2892">
        <v>5</v>
      </c>
      <c r="D2892">
        <v>4</v>
      </c>
      <c r="E2892">
        <v>48157</v>
      </c>
      <c r="F2892">
        <v>2</v>
      </c>
      <c r="G2892">
        <v>79</v>
      </c>
      <c r="H2892">
        <v>1</v>
      </c>
      <c r="I2892">
        <v>0</v>
      </c>
      <c r="J2892">
        <v>1.101859402656555E-2</v>
      </c>
      <c r="K2892">
        <v>2.127032101154328E-3</v>
      </c>
      <c r="L2892">
        <v>1.1288464963436131E-3</v>
      </c>
      <c r="M2892">
        <v>8.5913957655429842E-4</v>
      </c>
      <c r="N2892">
        <v>1.852432310581207E-3</v>
      </c>
      <c r="O2892">
        <v>9.8360660672187797E-4</v>
      </c>
      <c r="P2892">
        <v>6.0776126384735104E-4</v>
      </c>
      <c r="Q2892">
        <v>1.350068759918213E-2</v>
      </c>
      <c r="R2892">
        <v>7.9636270552873613E-4</v>
      </c>
      <c r="S2892">
        <v>1.5087093226611609E-5</v>
      </c>
      <c r="T2892">
        <v>1.9947106838226321E-2</v>
      </c>
      <c r="U2892">
        <v>1.4461492300033569</v>
      </c>
    </row>
    <row r="2893" spans="1:21" x14ac:dyDescent="0.25">
      <c r="A2893">
        <v>2040</v>
      </c>
      <c r="B2893">
        <v>7</v>
      </c>
      <c r="C2893">
        <v>5</v>
      </c>
      <c r="D2893">
        <v>4</v>
      </c>
      <c r="E2893">
        <v>48157</v>
      </c>
      <c r="F2893">
        <v>2</v>
      </c>
      <c r="G2893">
        <v>79</v>
      </c>
      <c r="H2893">
        <v>2</v>
      </c>
      <c r="I2893">
        <v>0</v>
      </c>
      <c r="J2893">
        <v>3.1419992209694278E-4</v>
      </c>
      <c r="K2893">
        <v>1.3331247624317799E-4</v>
      </c>
      <c r="L2893">
        <v>7.1079952833321821E-5</v>
      </c>
      <c r="M2893">
        <v>7.971573374098921E-5</v>
      </c>
      <c r="N2893">
        <v>1.557759694034106E-4</v>
      </c>
      <c r="O2893">
        <v>1.472521034363425E-4</v>
      </c>
      <c r="P2893">
        <v>6.9520934426932083E-5</v>
      </c>
      <c r="Q2893">
        <v>4.1623747918407791E-4</v>
      </c>
      <c r="R2893">
        <v>5.8382036378218483E-5</v>
      </c>
      <c r="S2893">
        <v>2.7973798180675591E-5</v>
      </c>
      <c r="T2893">
        <v>4.7790089619496462E-3</v>
      </c>
      <c r="U2893">
        <v>1.498785814302379E-2</v>
      </c>
    </row>
    <row r="2894" spans="1:21" x14ac:dyDescent="0.25">
      <c r="A2894">
        <v>2040</v>
      </c>
      <c r="B2894">
        <v>7</v>
      </c>
      <c r="C2894">
        <v>5</v>
      </c>
      <c r="D2894">
        <v>4</v>
      </c>
      <c r="E2894">
        <v>48157</v>
      </c>
      <c r="F2894">
        <v>2</v>
      </c>
      <c r="G2894">
        <v>79</v>
      </c>
      <c r="H2894">
        <v>3</v>
      </c>
      <c r="I2894">
        <v>0</v>
      </c>
      <c r="J2894">
        <v>1.3002172076984979E-3</v>
      </c>
      <c r="K2894">
        <v>6.6676696360725991E-4</v>
      </c>
      <c r="L2894">
        <v>4.2415647183858049E-4</v>
      </c>
      <c r="M2894">
        <v>8.9395389478544502E-5</v>
      </c>
      <c r="N2894">
        <v>1.7030229302703081E-4</v>
      </c>
      <c r="O2894">
        <v>2.2647664782489269E-4</v>
      </c>
      <c r="P2894">
        <v>2.7824957718909507E-4</v>
      </c>
      <c r="Q2894">
        <v>2.6182731682701291E-3</v>
      </c>
      <c r="R2894">
        <v>3.7617671926717038E-4</v>
      </c>
      <c r="S2894">
        <v>1.599325614282465E-4</v>
      </c>
      <c r="T2894">
        <v>1.233134429188784E-2</v>
      </c>
      <c r="U2894">
        <v>3.8965777812397392E-2</v>
      </c>
    </row>
    <row r="2895" spans="1:21" x14ac:dyDescent="0.25">
      <c r="A2895">
        <v>2040</v>
      </c>
      <c r="B2895">
        <v>7</v>
      </c>
      <c r="C2895">
        <v>5</v>
      </c>
      <c r="D2895">
        <v>4</v>
      </c>
      <c r="E2895">
        <v>48157</v>
      </c>
      <c r="F2895">
        <v>2</v>
      </c>
      <c r="G2895">
        <v>79</v>
      </c>
      <c r="H2895">
        <v>4</v>
      </c>
      <c r="I2895">
        <v>0</v>
      </c>
      <c r="J2895">
        <v>1.044462811783277E-3</v>
      </c>
      <c r="K2895">
        <v>3.7765231118015149E-4</v>
      </c>
      <c r="L2895">
        <v>2.2083090291985061E-4</v>
      </c>
      <c r="M2895">
        <v>1.065884321465399E-4</v>
      </c>
      <c r="N2895">
        <v>2.1423938620345311E-4</v>
      </c>
      <c r="O2895">
        <v>2.5090001191608951E-4</v>
      </c>
      <c r="P2895">
        <v>1.2857631126215441E-4</v>
      </c>
      <c r="Q2895">
        <v>1.088883814904189E-3</v>
      </c>
      <c r="R2895">
        <v>1.546588388981309E-4</v>
      </c>
      <c r="S2895">
        <v>6.9370711630991271E-5</v>
      </c>
      <c r="T2895">
        <v>1.142884304541225E-2</v>
      </c>
      <c r="U2895">
        <v>3.5635456432145322E-2</v>
      </c>
    </row>
    <row r="2896" spans="1:21" x14ac:dyDescent="0.25">
      <c r="A2896">
        <v>2040</v>
      </c>
      <c r="B2896">
        <v>7</v>
      </c>
      <c r="C2896">
        <v>5</v>
      </c>
      <c r="D2896">
        <v>4</v>
      </c>
      <c r="E2896">
        <v>48157</v>
      </c>
      <c r="F2896">
        <v>2</v>
      </c>
      <c r="G2896">
        <v>79</v>
      </c>
      <c r="H2896">
        <v>5</v>
      </c>
      <c r="I2896">
        <v>0</v>
      </c>
      <c r="J2896">
        <v>3.5115961986924749E-3</v>
      </c>
      <c r="K2896">
        <v>2.1055143225069029E-3</v>
      </c>
      <c r="L2896">
        <v>1.5587959678192191E-3</v>
      </c>
      <c r="M2896">
        <v>2.5412036650028491E-4</v>
      </c>
      <c r="N2896">
        <v>4.8276911127520669E-4</v>
      </c>
      <c r="O2896">
        <v>8.4799156553607563E-4</v>
      </c>
      <c r="P2896">
        <v>5.3844425335887794E-4</v>
      </c>
      <c r="Q2896">
        <v>6.900562922298484E-3</v>
      </c>
      <c r="R2896">
        <v>1.0086914680769951E-3</v>
      </c>
      <c r="S2896">
        <v>4.0265204776926628E-4</v>
      </c>
      <c r="T2896">
        <v>2.4677286637869951E-2</v>
      </c>
      <c r="U2896">
        <v>8.0167394679011544E-2</v>
      </c>
    </row>
    <row r="2897" spans="1:21" x14ac:dyDescent="0.25">
      <c r="A2897">
        <v>2040</v>
      </c>
      <c r="B2897">
        <v>7</v>
      </c>
      <c r="C2897">
        <v>5</v>
      </c>
      <c r="D2897">
        <v>4</v>
      </c>
      <c r="E2897">
        <v>48157</v>
      </c>
      <c r="F2897">
        <v>2</v>
      </c>
      <c r="G2897">
        <v>87</v>
      </c>
      <c r="H2897">
        <v>1</v>
      </c>
      <c r="I2897">
        <v>0</v>
      </c>
      <c r="J2897">
        <v>1.0648670516849959E-2</v>
      </c>
      <c r="K2897">
        <v>2.0556225931504741E-3</v>
      </c>
      <c r="L2897">
        <v>1.0909492098726331E-3</v>
      </c>
      <c r="M2897">
        <v>9.1702912747859959E-4</v>
      </c>
      <c r="N2897">
        <v>1.925777807831764E-3</v>
      </c>
      <c r="O2897">
        <v>1.099624872207642E-3</v>
      </c>
      <c r="P2897">
        <v>8.0961465649306776E-4</v>
      </c>
      <c r="Q2897">
        <v>1.422787094116211E-2</v>
      </c>
      <c r="R2897">
        <v>9.455270096659661E-4</v>
      </c>
      <c r="S2897">
        <v>1.455901563167572E-5</v>
      </c>
      <c r="T2897">
        <v>2.614912271499634E-2</v>
      </c>
      <c r="U2897">
        <v>1.9117824883461001</v>
      </c>
    </row>
    <row r="2898" spans="1:21" x14ac:dyDescent="0.25">
      <c r="A2898">
        <v>2040</v>
      </c>
      <c r="B2898">
        <v>7</v>
      </c>
      <c r="C2898">
        <v>5</v>
      </c>
      <c r="D2898">
        <v>4</v>
      </c>
      <c r="E2898">
        <v>48157</v>
      </c>
      <c r="F2898">
        <v>2</v>
      </c>
      <c r="G2898">
        <v>87</v>
      </c>
      <c r="H2898">
        <v>2</v>
      </c>
      <c r="I2898">
        <v>0</v>
      </c>
      <c r="J2898">
        <v>3.036521485430397E-4</v>
      </c>
      <c r="K2898">
        <v>1.288367742871766E-4</v>
      </c>
      <c r="L2898">
        <v>6.8693661499664657E-5</v>
      </c>
      <c r="M2898">
        <v>1.0695737713084639E-4</v>
      </c>
      <c r="N2898">
        <v>2.0899407439569831E-4</v>
      </c>
      <c r="O2898">
        <v>1.975054229624735E-4</v>
      </c>
      <c r="P2898">
        <v>9.3313956127905913E-5</v>
      </c>
      <c r="Q2898">
        <v>5.0540172441001195E-4</v>
      </c>
      <c r="R2898">
        <v>7.0882783243131163E-5</v>
      </c>
      <c r="S2898">
        <v>3.7527386713967857E-5</v>
      </c>
      <c r="T2898">
        <v>6.9893127999859023E-3</v>
      </c>
      <c r="U2898">
        <v>2.183521693524448E-2</v>
      </c>
    </row>
    <row r="2899" spans="1:21" x14ac:dyDescent="0.25">
      <c r="A2899">
        <v>2040</v>
      </c>
      <c r="B2899">
        <v>7</v>
      </c>
      <c r="C2899">
        <v>5</v>
      </c>
      <c r="D2899">
        <v>4</v>
      </c>
      <c r="E2899">
        <v>48157</v>
      </c>
      <c r="F2899">
        <v>2</v>
      </c>
      <c r="G2899">
        <v>87</v>
      </c>
      <c r="H2899">
        <v>3</v>
      </c>
      <c r="I2899">
        <v>0</v>
      </c>
      <c r="J2899">
        <v>1.2565665814284191E-3</v>
      </c>
      <c r="K2899">
        <v>6.443825039045279E-4</v>
      </c>
      <c r="L2899">
        <v>4.0991757244672602E-4</v>
      </c>
      <c r="M2899">
        <v>1.199383279663862E-4</v>
      </c>
      <c r="N2899">
        <v>2.28472856836053E-4</v>
      </c>
      <c r="O2899">
        <v>3.0381255413536388E-4</v>
      </c>
      <c r="P2899">
        <v>3.7347353484191282E-4</v>
      </c>
      <c r="Q2899">
        <v>3.1791740542789688E-3</v>
      </c>
      <c r="R2899">
        <v>4.5673337368623611E-4</v>
      </c>
      <c r="S2899">
        <v>2.1455700073697351E-4</v>
      </c>
      <c r="T2899">
        <v>1.8149328576867591E-2</v>
      </c>
      <c r="U2899">
        <v>5.7116021955255683E-2</v>
      </c>
    </row>
    <row r="2900" spans="1:21" x14ac:dyDescent="0.25">
      <c r="A2900">
        <v>2040</v>
      </c>
      <c r="B2900">
        <v>7</v>
      </c>
      <c r="C2900">
        <v>5</v>
      </c>
      <c r="D2900">
        <v>4</v>
      </c>
      <c r="E2900">
        <v>48157</v>
      </c>
      <c r="F2900">
        <v>2</v>
      </c>
      <c r="G2900">
        <v>87</v>
      </c>
      <c r="H2900">
        <v>4</v>
      </c>
      <c r="I2900">
        <v>0</v>
      </c>
      <c r="J2900">
        <v>1.009398174129201E-3</v>
      </c>
      <c r="K2900">
        <v>3.649736133381319E-4</v>
      </c>
      <c r="L2900">
        <v>2.134172992163761E-4</v>
      </c>
      <c r="M2900">
        <v>1.430016310802142E-4</v>
      </c>
      <c r="N2900">
        <v>2.8740893962254683E-4</v>
      </c>
      <c r="O2900">
        <v>3.3653382228615992E-4</v>
      </c>
      <c r="P2900">
        <v>1.7257766320585079E-4</v>
      </c>
      <c r="Q2900">
        <v>1.3221394643871129E-3</v>
      </c>
      <c r="R2900">
        <v>1.877737181483648E-4</v>
      </c>
      <c r="S2900">
        <v>9.3058655779008315E-5</v>
      </c>
      <c r="T2900">
        <v>1.7013632028563659E-2</v>
      </c>
      <c r="U2900">
        <v>5.2871299603710703E-2</v>
      </c>
    </row>
    <row r="2901" spans="1:21" x14ac:dyDescent="0.25">
      <c r="A2901">
        <v>2040</v>
      </c>
      <c r="B2901">
        <v>7</v>
      </c>
      <c r="C2901">
        <v>5</v>
      </c>
      <c r="D2901">
        <v>4</v>
      </c>
      <c r="E2901">
        <v>48157</v>
      </c>
      <c r="F2901">
        <v>2</v>
      </c>
      <c r="G2901">
        <v>87</v>
      </c>
      <c r="H2901">
        <v>5</v>
      </c>
      <c r="I2901">
        <v>0</v>
      </c>
      <c r="J2901">
        <v>3.3937067379517329E-3</v>
      </c>
      <c r="K2901">
        <v>2.034830304271196E-3</v>
      </c>
      <c r="L2901">
        <v>1.5064668423871511E-3</v>
      </c>
      <c r="M2901">
        <v>3.4095398207405019E-4</v>
      </c>
      <c r="N2901">
        <v>6.4769732547200441E-4</v>
      </c>
      <c r="O2901">
        <v>1.137748303507E-3</v>
      </c>
      <c r="P2901">
        <v>7.2271303372711837E-4</v>
      </c>
      <c r="Q2901">
        <v>8.3789232856375656E-3</v>
      </c>
      <c r="R2901">
        <v>1.224729108667824E-3</v>
      </c>
      <c r="S2901">
        <v>5.4020835971373626E-4</v>
      </c>
      <c r="T2901">
        <v>3.5850700933267539E-2</v>
      </c>
      <c r="U2901">
        <v>0.1158813826987293</v>
      </c>
    </row>
    <row r="2902" spans="1:21" x14ac:dyDescent="0.25">
      <c r="A2902">
        <v>2040</v>
      </c>
      <c r="B2902">
        <v>7</v>
      </c>
      <c r="C2902">
        <v>5</v>
      </c>
      <c r="D2902">
        <v>4</v>
      </c>
      <c r="E2902">
        <v>48157</v>
      </c>
      <c r="F2902">
        <v>5</v>
      </c>
      <c r="G2902">
        <v>1</v>
      </c>
      <c r="H2902">
        <v>2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</row>
    <row r="2903" spans="1:21" x14ac:dyDescent="0.25">
      <c r="A2903">
        <v>2040</v>
      </c>
      <c r="B2903">
        <v>7</v>
      </c>
      <c r="C2903">
        <v>5</v>
      </c>
      <c r="D2903">
        <v>4</v>
      </c>
      <c r="E2903">
        <v>48157</v>
      </c>
      <c r="F2903">
        <v>5</v>
      </c>
      <c r="G2903">
        <v>1</v>
      </c>
      <c r="H2903">
        <v>3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</row>
    <row r="2904" spans="1:21" x14ac:dyDescent="0.25">
      <c r="A2904">
        <v>2040</v>
      </c>
      <c r="B2904">
        <v>7</v>
      </c>
      <c r="C2904">
        <v>5</v>
      </c>
      <c r="D2904">
        <v>4</v>
      </c>
      <c r="E2904">
        <v>48157</v>
      </c>
      <c r="F2904">
        <v>5</v>
      </c>
      <c r="G2904">
        <v>1</v>
      </c>
      <c r="H2904">
        <v>4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 x14ac:dyDescent="0.25">
      <c r="A2905">
        <v>2040</v>
      </c>
      <c r="B2905">
        <v>7</v>
      </c>
      <c r="C2905">
        <v>5</v>
      </c>
      <c r="D2905">
        <v>4</v>
      </c>
      <c r="E2905">
        <v>48157</v>
      </c>
      <c r="F2905">
        <v>5</v>
      </c>
      <c r="G2905">
        <v>1</v>
      </c>
      <c r="H2905">
        <v>5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 x14ac:dyDescent="0.25">
      <c r="A2906">
        <v>2040</v>
      </c>
      <c r="B2906">
        <v>7</v>
      </c>
      <c r="C2906">
        <v>5</v>
      </c>
      <c r="D2906">
        <v>4</v>
      </c>
      <c r="E2906">
        <v>48157</v>
      </c>
      <c r="F2906">
        <v>5</v>
      </c>
      <c r="G2906">
        <v>79</v>
      </c>
      <c r="H2906">
        <v>2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 x14ac:dyDescent="0.25">
      <c r="A2907">
        <v>2040</v>
      </c>
      <c r="B2907">
        <v>7</v>
      </c>
      <c r="C2907">
        <v>5</v>
      </c>
      <c r="D2907">
        <v>4</v>
      </c>
      <c r="E2907">
        <v>48157</v>
      </c>
      <c r="F2907">
        <v>5</v>
      </c>
      <c r="G2907">
        <v>79</v>
      </c>
      <c r="H2907">
        <v>3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 x14ac:dyDescent="0.25">
      <c r="A2908">
        <v>2040</v>
      </c>
      <c r="B2908">
        <v>7</v>
      </c>
      <c r="C2908">
        <v>5</v>
      </c>
      <c r="D2908">
        <v>4</v>
      </c>
      <c r="E2908">
        <v>48157</v>
      </c>
      <c r="F2908">
        <v>5</v>
      </c>
      <c r="G2908">
        <v>79</v>
      </c>
      <c r="H2908">
        <v>4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 x14ac:dyDescent="0.25">
      <c r="A2909">
        <v>2040</v>
      </c>
      <c r="B2909">
        <v>7</v>
      </c>
      <c r="C2909">
        <v>5</v>
      </c>
      <c r="D2909">
        <v>4</v>
      </c>
      <c r="E2909">
        <v>48157</v>
      </c>
      <c r="F2909">
        <v>5</v>
      </c>
      <c r="G2909">
        <v>79</v>
      </c>
      <c r="H2909">
        <v>5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 x14ac:dyDescent="0.25">
      <c r="A2910">
        <v>2040</v>
      </c>
      <c r="B2910">
        <v>7</v>
      </c>
      <c r="C2910">
        <v>5</v>
      </c>
      <c r="D2910">
        <v>4</v>
      </c>
      <c r="E2910">
        <v>48157</v>
      </c>
      <c r="F2910">
        <v>5</v>
      </c>
      <c r="G2910">
        <v>87</v>
      </c>
      <c r="H2910">
        <v>2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 x14ac:dyDescent="0.25">
      <c r="A2911">
        <v>2040</v>
      </c>
      <c r="B2911">
        <v>7</v>
      </c>
      <c r="C2911">
        <v>5</v>
      </c>
      <c r="D2911">
        <v>4</v>
      </c>
      <c r="E2911">
        <v>48157</v>
      </c>
      <c r="F2911">
        <v>5</v>
      </c>
      <c r="G2911">
        <v>87</v>
      </c>
      <c r="H2911">
        <v>3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 x14ac:dyDescent="0.25">
      <c r="A2912">
        <v>2040</v>
      </c>
      <c r="B2912">
        <v>7</v>
      </c>
      <c r="C2912">
        <v>5</v>
      </c>
      <c r="D2912">
        <v>4</v>
      </c>
      <c r="E2912">
        <v>48157</v>
      </c>
      <c r="F2912">
        <v>5</v>
      </c>
      <c r="G2912">
        <v>87</v>
      </c>
      <c r="H2912">
        <v>4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 x14ac:dyDescent="0.25">
      <c r="A2913">
        <v>2040</v>
      </c>
      <c r="B2913">
        <v>7</v>
      </c>
      <c r="C2913">
        <v>5</v>
      </c>
      <c r="D2913">
        <v>4</v>
      </c>
      <c r="E2913">
        <v>48157</v>
      </c>
      <c r="F2913">
        <v>5</v>
      </c>
      <c r="G2913">
        <v>87</v>
      </c>
      <c r="H2913">
        <v>5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 x14ac:dyDescent="0.25">
      <c r="A2914">
        <v>2040</v>
      </c>
      <c r="B2914">
        <v>7</v>
      </c>
      <c r="C2914">
        <v>5</v>
      </c>
      <c r="D2914">
        <v>5</v>
      </c>
      <c r="E2914">
        <v>48157</v>
      </c>
      <c r="F2914">
        <v>1</v>
      </c>
      <c r="G2914">
        <v>1</v>
      </c>
      <c r="H2914">
        <v>1</v>
      </c>
      <c r="I2914">
        <v>0.61933244514465324</v>
      </c>
      <c r="J2914">
        <v>28.665021591603761</v>
      </c>
      <c r="K2914">
        <v>7.3041607758104803</v>
      </c>
      <c r="L2914">
        <v>1.87496025967598</v>
      </c>
      <c r="M2914">
        <v>0</v>
      </c>
      <c r="N2914">
        <v>0</v>
      </c>
      <c r="O2914">
        <v>2.3441902363847472E-3</v>
      </c>
      <c r="P2914">
        <v>1.1995728505067531</v>
      </c>
      <c r="Q2914">
        <v>1.961590460449457</v>
      </c>
      <c r="R2914">
        <v>9.1411709863692528E-2</v>
      </c>
      <c r="S2914">
        <v>2.8899872153997419E-2</v>
      </c>
      <c r="T2914">
        <v>0.31464650889858597</v>
      </c>
      <c r="U2914">
        <v>0</v>
      </c>
    </row>
    <row r="2915" spans="1:21" x14ac:dyDescent="0.25">
      <c r="A2915">
        <v>2040</v>
      </c>
      <c r="B2915">
        <v>7</v>
      </c>
      <c r="C2915">
        <v>5</v>
      </c>
      <c r="D2915">
        <v>5</v>
      </c>
      <c r="E2915">
        <v>48157</v>
      </c>
      <c r="F2915">
        <v>1</v>
      </c>
      <c r="G2915">
        <v>1</v>
      </c>
      <c r="H2915">
        <v>2</v>
      </c>
      <c r="I2915">
        <v>8.1943818286711999E-3</v>
      </c>
      <c r="J2915">
        <v>0.1256737360994335</v>
      </c>
      <c r="K2915">
        <v>5.5760026388841873E-2</v>
      </c>
      <c r="L2915">
        <v>1.4418849955815331E-2</v>
      </c>
      <c r="M2915">
        <v>0</v>
      </c>
      <c r="N2915">
        <v>0</v>
      </c>
      <c r="O2915">
        <v>1.251715809795173E-4</v>
      </c>
      <c r="P2915">
        <v>1.081136900357209E-2</v>
      </c>
      <c r="Q2915">
        <v>1.3778943626866311E-2</v>
      </c>
      <c r="R2915">
        <v>1.814791151674103E-3</v>
      </c>
      <c r="S2915">
        <v>1.6032023754347969E-3</v>
      </c>
      <c r="T2915">
        <v>1.8820975885725288E-2</v>
      </c>
      <c r="U2915">
        <v>0</v>
      </c>
    </row>
    <row r="2916" spans="1:21" x14ac:dyDescent="0.25">
      <c r="A2916">
        <v>2040</v>
      </c>
      <c r="B2916">
        <v>7</v>
      </c>
      <c r="C2916">
        <v>5</v>
      </c>
      <c r="D2916">
        <v>5</v>
      </c>
      <c r="E2916">
        <v>48157</v>
      </c>
      <c r="F2916">
        <v>1</v>
      </c>
      <c r="G2916">
        <v>1</v>
      </c>
      <c r="H2916">
        <v>3</v>
      </c>
      <c r="I2916">
        <v>3.9928668809878533E-2</v>
      </c>
      <c r="J2916">
        <v>0.58790909555597504</v>
      </c>
      <c r="K2916">
        <v>0.24377317002377211</v>
      </c>
      <c r="L2916">
        <v>6.5469387160192585E-2</v>
      </c>
      <c r="M2916">
        <v>0</v>
      </c>
      <c r="N2916">
        <v>0</v>
      </c>
      <c r="O2916">
        <v>1.3310925059812861E-4</v>
      </c>
      <c r="P2916">
        <v>3.4650160438824781E-2</v>
      </c>
      <c r="Q2916">
        <v>5.9144190183309617E-2</v>
      </c>
      <c r="R2916">
        <v>8.1373808684141718E-3</v>
      </c>
      <c r="S2916">
        <v>5.7915194998513246E-3</v>
      </c>
      <c r="T2916">
        <v>3.6635415922548729E-2</v>
      </c>
      <c r="U2916">
        <v>0</v>
      </c>
    </row>
    <row r="2917" spans="1:21" x14ac:dyDescent="0.25">
      <c r="A2917">
        <v>2040</v>
      </c>
      <c r="B2917">
        <v>7</v>
      </c>
      <c r="C2917">
        <v>5</v>
      </c>
      <c r="D2917">
        <v>5</v>
      </c>
      <c r="E2917">
        <v>48157</v>
      </c>
      <c r="F2917">
        <v>1</v>
      </c>
      <c r="G2917">
        <v>1</v>
      </c>
      <c r="H2917">
        <v>4</v>
      </c>
      <c r="I2917">
        <v>3.3720540985291772E-2</v>
      </c>
      <c r="J2917">
        <v>0.46607767388380938</v>
      </c>
      <c r="K2917">
        <v>0.15753079399480691</v>
      </c>
      <c r="L2917">
        <v>4.1322319848711979E-2</v>
      </c>
      <c r="M2917">
        <v>0</v>
      </c>
      <c r="N2917">
        <v>0</v>
      </c>
      <c r="O2917">
        <v>1.984031523991267E-4</v>
      </c>
      <c r="P2917">
        <v>2.1242735824027081E-2</v>
      </c>
      <c r="Q2917">
        <v>3.1371278210961563E-2</v>
      </c>
      <c r="R2917">
        <v>4.2845666471570129E-3</v>
      </c>
      <c r="S2917">
        <v>3.272993939104902E-3</v>
      </c>
      <c r="T2917">
        <v>3.9782879334931423E-2</v>
      </c>
      <c r="U2917">
        <v>0</v>
      </c>
    </row>
    <row r="2918" spans="1:21" x14ac:dyDescent="0.25">
      <c r="A2918">
        <v>2040</v>
      </c>
      <c r="B2918">
        <v>7</v>
      </c>
      <c r="C2918">
        <v>5</v>
      </c>
      <c r="D2918">
        <v>5</v>
      </c>
      <c r="E2918">
        <v>48157</v>
      </c>
      <c r="F2918">
        <v>1</v>
      </c>
      <c r="G2918">
        <v>1</v>
      </c>
      <c r="H2918">
        <v>5</v>
      </c>
      <c r="I2918">
        <v>0.1126171238303488</v>
      </c>
      <c r="J2918">
        <v>1.8087201428669331</v>
      </c>
      <c r="K2918">
        <v>0.59098165601641184</v>
      </c>
      <c r="L2918">
        <v>0.16851328607736071</v>
      </c>
      <c r="M2918">
        <v>0</v>
      </c>
      <c r="N2918">
        <v>0</v>
      </c>
      <c r="O2918">
        <v>3.0751461452957517E-4</v>
      </c>
      <c r="P2918">
        <v>2.582497954000626E-2</v>
      </c>
      <c r="Q2918">
        <v>0.1001800310388266</v>
      </c>
      <c r="R2918">
        <v>1.430776757816804E-2</v>
      </c>
      <c r="S2918">
        <v>7.9490292378112531E-3</v>
      </c>
      <c r="T2918">
        <v>3.355555229920857E-2</v>
      </c>
      <c r="U2918">
        <v>0</v>
      </c>
    </row>
    <row r="2919" spans="1:21" x14ac:dyDescent="0.25">
      <c r="A2919">
        <v>2040</v>
      </c>
      <c r="B2919">
        <v>7</v>
      </c>
      <c r="C2919">
        <v>5</v>
      </c>
      <c r="D2919">
        <v>5</v>
      </c>
      <c r="E2919">
        <v>48157</v>
      </c>
      <c r="F2919">
        <v>1</v>
      </c>
      <c r="G2919">
        <v>2</v>
      </c>
      <c r="H2919">
        <v>1</v>
      </c>
      <c r="I2919">
        <v>6.9916229248046871E-2</v>
      </c>
      <c r="J2919">
        <v>33.359707757145173</v>
      </c>
      <c r="K2919">
        <v>6.5014154915288094</v>
      </c>
      <c r="L2919">
        <v>2.0762037427648901</v>
      </c>
      <c r="M2919">
        <v>0</v>
      </c>
      <c r="N2919">
        <v>0</v>
      </c>
      <c r="O2919">
        <v>3.2635920190950858E-3</v>
      </c>
      <c r="P2919">
        <v>6.2726435867212711</v>
      </c>
      <c r="Q2919">
        <v>10.300046837612991</v>
      </c>
      <c r="R2919">
        <v>0.14813907663151621</v>
      </c>
      <c r="S2919">
        <v>3.3430998880416153E-2</v>
      </c>
      <c r="T2919">
        <v>1.344590980745852</v>
      </c>
      <c r="U2919">
        <v>0</v>
      </c>
    </row>
    <row r="2920" spans="1:21" x14ac:dyDescent="0.25">
      <c r="A2920">
        <v>2040</v>
      </c>
      <c r="B2920">
        <v>7</v>
      </c>
      <c r="C2920">
        <v>5</v>
      </c>
      <c r="D2920">
        <v>5</v>
      </c>
      <c r="E2920">
        <v>48157</v>
      </c>
      <c r="F2920">
        <v>1</v>
      </c>
      <c r="G2920">
        <v>2</v>
      </c>
      <c r="H2920">
        <v>2</v>
      </c>
      <c r="I2920">
        <v>0.1198141407082825</v>
      </c>
      <c r="J2920">
        <v>13.06052517323393</v>
      </c>
      <c r="K2920">
        <v>5.6462983407153118</v>
      </c>
      <c r="L2920">
        <v>1.310572491907104</v>
      </c>
      <c r="M2920">
        <v>0</v>
      </c>
      <c r="N2920">
        <v>0</v>
      </c>
      <c r="O2920">
        <v>1.4994783772531819E-2</v>
      </c>
      <c r="P2920">
        <v>1.588271915128481</v>
      </c>
      <c r="Q2920">
        <v>1.434989494405285</v>
      </c>
      <c r="R2920">
        <v>0.18158531449305579</v>
      </c>
      <c r="S2920">
        <v>0.20127124167859381</v>
      </c>
      <c r="T2920">
        <v>2.8382004409110868</v>
      </c>
      <c r="U2920">
        <v>0</v>
      </c>
    </row>
    <row r="2921" spans="1:21" x14ac:dyDescent="0.25">
      <c r="A2921">
        <v>2040</v>
      </c>
      <c r="B2921">
        <v>7</v>
      </c>
      <c r="C2921">
        <v>5</v>
      </c>
      <c r="D2921">
        <v>5</v>
      </c>
      <c r="E2921">
        <v>48157</v>
      </c>
      <c r="F2921">
        <v>1</v>
      </c>
      <c r="G2921">
        <v>2</v>
      </c>
      <c r="H2921">
        <v>3</v>
      </c>
      <c r="I2921">
        <v>0.50490802427806736</v>
      </c>
      <c r="J2921">
        <v>42.611235880386403</v>
      </c>
      <c r="K2921">
        <v>16.206165627342099</v>
      </c>
      <c r="L2921">
        <v>3.8439459712208199</v>
      </c>
      <c r="M2921">
        <v>0</v>
      </c>
      <c r="N2921">
        <v>0</v>
      </c>
      <c r="O2921">
        <v>1.162556997443887E-2</v>
      </c>
      <c r="P2921">
        <v>4.4188727954423337</v>
      </c>
      <c r="Q2921">
        <v>4.442579159297356</v>
      </c>
      <c r="R2921">
        <v>0.5811129538188724</v>
      </c>
      <c r="S2921">
        <v>0.56137430733842875</v>
      </c>
      <c r="T2921">
        <v>5.0873162023199816</v>
      </c>
      <c r="U2921">
        <v>0</v>
      </c>
    </row>
    <row r="2922" spans="1:21" x14ac:dyDescent="0.25">
      <c r="A2922">
        <v>2040</v>
      </c>
      <c r="B2922">
        <v>7</v>
      </c>
      <c r="C2922">
        <v>5</v>
      </c>
      <c r="D2922">
        <v>5</v>
      </c>
      <c r="E2922">
        <v>48157</v>
      </c>
      <c r="F2922">
        <v>1</v>
      </c>
      <c r="G2922">
        <v>2</v>
      </c>
      <c r="H2922">
        <v>4</v>
      </c>
      <c r="I2922">
        <v>0.47732854433802541</v>
      </c>
      <c r="J2922">
        <v>34.210649127468727</v>
      </c>
      <c r="K2922">
        <v>10.942951514211851</v>
      </c>
      <c r="L2922">
        <v>2.581339156751528</v>
      </c>
      <c r="M2922">
        <v>0</v>
      </c>
      <c r="N2922">
        <v>0</v>
      </c>
      <c r="O2922">
        <v>1.9445435262832999E-2</v>
      </c>
      <c r="P2922">
        <v>2.8773638021768191</v>
      </c>
      <c r="Q2922">
        <v>2.8306618208597478</v>
      </c>
      <c r="R2922">
        <v>0.37110138347330301</v>
      </c>
      <c r="S2922">
        <v>0.36187519565291421</v>
      </c>
      <c r="T2922">
        <v>5.7978543790637849</v>
      </c>
      <c r="U2922">
        <v>0</v>
      </c>
    </row>
    <row r="2923" spans="1:21" x14ac:dyDescent="0.25">
      <c r="A2923">
        <v>2040</v>
      </c>
      <c r="B2923">
        <v>7</v>
      </c>
      <c r="C2923">
        <v>5</v>
      </c>
      <c r="D2923">
        <v>5</v>
      </c>
      <c r="E2923">
        <v>48157</v>
      </c>
      <c r="F2923">
        <v>1</v>
      </c>
      <c r="G2923">
        <v>2</v>
      </c>
      <c r="H2923">
        <v>5</v>
      </c>
      <c r="I2923">
        <v>0.92088413350836218</v>
      </c>
      <c r="J2923">
        <v>98.113749888525504</v>
      </c>
      <c r="K2923">
        <v>26.07476266644786</v>
      </c>
      <c r="L2923">
        <v>6.3913140433048223</v>
      </c>
      <c r="M2923">
        <v>0</v>
      </c>
      <c r="N2923">
        <v>0</v>
      </c>
      <c r="O2923">
        <v>1.0055454639787799E-2</v>
      </c>
      <c r="P2923">
        <v>1.258093584287683</v>
      </c>
      <c r="Q2923">
        <v>2.9574561344944752</v>
      </c>
      <c r="R2923">
        <v>0.40948328036141002</v>
      </c>
      <c r="S2923">
        <v>0.29238651711620212</v>
      </c>
      <c r="T2923">
        <v>2.7671484584107389</v>
      </c>
      <c r="U2923">
        <v>0</v>
      </c>
    </row>
    <row r="2924" spans="1:21" x14ac:dyDescent="0.25">
      <c r="A2924">
        <v>2040</v>
      </c>
      <c r="B2924">
        <v>7</v>
      </c>
      <c r="C2924">
        <v>5</v>
      </c>
      <c r="D2924">
        <v>5</v>
      </c>
      <c r="E2924">
        <v>48157</v>
      </c>
      <c r="F2924">
        <v>1</v>
      </c>
      <c r="G2924">
        <v>3</v>
      </c>
      <c r="H2924">
        <v>1</v>
      </c>
      <c r="I2924">
        <v>1.1647589206695559E-3</v>
      </c>
      <c r="J2924">
        <v>1.553969375221641</v>
      </c>
      <c r="K2924">
        <v>0.36501124153254211</v>
      </c>
      <c r="L2924">
        <v>0.1112236250764472</v>
      </c>
      <c r="M2924">
        <v>0</v>
      </c>
      <c r="N2924">
        <v>0</v>
      </c>
      <c r="O2924">
        <v>1.5753366541902379E-4</v>
      </c>
      <c r="P2924">
        <v>0.51741448784289246</v>
      </c>
      <c r="Q2924">
        <v>0.84070819561727694</v>
      </c>
      <c r="R2924">
        <v>8.5438003490789921E-3</v>
      </c>
      <c r="S2924">
        <v>2.2243199739532429E-3</v>
      </c>
      <c r="T2924">
        <v>0.128966866703804</v>
      </c>
      <c r="U2924">
        <v>0</v>
      </c>
    </row>
    <row r="2925" spans="1:21" x14ac:dyDescent="0.25">
      <c r="A2925">
        <v>2040</v>
      </c>
      <c r="B2925">
        <v>7</v>
      </c>
      <c r="C2925">
        <v>5</v>
      </c>
      <c r="D2925">
        <v>5</v>
      </c>
      <c r="E2925">
        <v>48157</v>
      </c>
      <c r="F2925">
        <v>1</v>
      </c>
      <c r="G2925">
        <v>3</v>
      </c>
      <c r="H2925">
        <v>2</v>
      </c>
      <c r="I2925">
        <v>6.330272163077702E-3</v>
      </c>
      <c r="J2925">
        <v>3.5236759663134408E-2</v>
      </c>
      <c r="K2925">
        <v>1.927325843802169E-2</v>
      </c>
      <c r="L2925">
        <v>5.2459663884814531E-3</v>
      </c>
      <c r="M2925">
        <v>0</v>
      </c>
      <c r="N2925">
        <v>0</v>
      </c>
      <c r="O2925">
        <v>9.9765296092314435E-5</v>
      </c>
      <c r="P2925">
        <v>4.9283052612870458E-3</v>
      </c>
      <c r="Q2925">
        <v>1.166347731253764E-2</v>
      </c>
      <c r="R2925">
        <v>1.524330555655965E-3</v>
      </c>
      <c r="S2925">
        <v>1.169430681413989E-3</v>
      </c>
      <c r="T2925">
        <v>1.038351505292443E-2</v>
      </c>
      <c r="U2925">
        <v>0</v>
      </c>
    </row>
    <row r="2926" spans="1:21" x14ac:dyDescent="0.25">
      <c r="A2926">
        <v>2040</v>
      </c>
      <c r="B2926">
        <v>7</v>
      </c>
      <c r="C2926">
        <v>5</v>
      </c>
      <c r="D2926">
        <v>5</v>
      </c>
      <c r="E2926">
        <v>48157</v>
      </c>
      <c r="F2926">
        <v>1</v>
      </c>
      <c r="G2926">
        <v>3</v>
      </c>
      <c r="H2926">
        <v>3</v>
      </c>
      <c r="I2926">
        <v>2.6437848031457181E-2</v>
      </c>
      <c r="J2926">
        <v>0.13193263856896739</v>
      </c>
      <c r="K2926">
        <v>6.5973472628668303E-2</v>
      </c>
      <c r="L2926">
        <v>1.8894140284277279E-2</v>
      </c>
      <c r="M2926">
        <v>0</v>
      </c>
      <c r="N2926">
        <v>0</v>
      </c>
      <c r="O2926">
        <v>9.4044990992795565E-5</v>
      </c>
      <c r="P2926">
        <v>1.615883395573527E-2</v>
      </c>
      <c r="Q2926">
        <v>4.3009013917576118E-2</v>
      </c>
      <c r="R2926">
        <v>5.8883472480053406E-3</v>
      </c>
      <c r="S2926">
        <v>3.8505855283775541E-3</v>
      </c>
      <c r="T2926">
        <v>2.1669479247255641E-2</v>
      </c>
      <c r="U2926">
        <v>0</v>
      </c>
    </row>
    <row r="2927" spans="1:21" x14ac:dyDescent="0.25">
      <c r="A2927">
        <v>2040</v>
      </c>
      <c r="B2927">
        <v>7</v>
      </c>
      <c r="C2927">
        <v>5</v>
      </c>
      <c r="D2927">
        <v>5</v>
      </c>
      <c r="E2927">
        <v>48157</v>
      </c>
      <c r="F2927">
        <v>1</v>
      </c>
      <c r="G2927">
        <v>3</v>
      </c>
      <c r="H2927">
        <v>4</v>
      </c>
      <c r="I2927">
        <v>2.581926838235624E-2</v>
      </c>
      <c r="J2927">
        <v>0.1163332996034656</v>
      </c>
      <c r="K2927">
        <v>4.7592629217809893E-2</v>
      </c>
      <c r="L2927">
        <v>1.333700759795829E-2</v>
      </c>
      <c r="M2927">
        <v>0</v>
      </c>
      <c r="N2927">
        <v>0</v>
      </c>
      <c r="O2927">
        <v>1.5100622864367249E-4</v>
      </c>
      <c r="P2927">
        <v>1.045026804629152E-2</v>
      </c>
      <c r="Q2927">
        <v>2.5481500026556341E-2</v>
      </c>
      <c r="R2927">
        <v>3.4822014133018891E-3</v>
      </c>
      <c r="S2927">
        <v>2.3529259208028828E-3</v>
      </c>
      <c r="T2927">
        <v>2.3970975036637681E-2</v>
      </c>
      <c r="U2927">
        <v>0</v>
      </c>
    </row>
    <row r="2928" spans="1:21" x14ac:dyDescent="0.25">
      <c r="A2928">
        <v>2040</v>
      </c>
      <c r="B2928">
        <v>7</v>
      </c>
      <c r="C2928">
        <v>5</v>
      </c>
      <c r="D2928">
        <v>5</v>
      </c>
      <c r="E2928">
        <v>48157</v>
      </c>
      <c r="F2928">
        <v>1</v>
      </c>
      <c r="G2928">
        <v>3</v>
      </c>
      <c r="H2928">
        <v>5</v>
      </c>
      <c r="I2928">
        <v>4.2131610065548067E-2</v>
      </c>
      <c r="J2928">
        <v>0.25379042706401211</v>
      </c>
      <c r="K2928">
        <v>9.6465296131423933E-2</v>
      </c>
      <c r="L2928">
        <v>3.0976216637981391E-2</v>
      </c>
      <c r="M2928">
        <v>0</v>
      </c>
      <c r="N2928">
        <v>0</v>
      </c>
      <c r="O2928">
        <v>1.4549689928457869E-4</v>
      </c>
      <c r="P2928">
        <v>9.38468593769347E-3</v>
      </c>
      <c r="Q2928">
        <v>5.1212112425093138E-2</v>
      </c>
      <c r="R2928">
        <v>7.3264823996531184E-3</v>
      </c>
      <c r="S2928">
        <v>3.7800197370551282E-3</v>
      </c>
      <c r="T2928">
        <v>2.1094229698834541E-2</v>
      </c>
      <c r="U2928">
        <v>0</v>
      </c>
    </row>
    <row r="2929" spans="1:21" x14ac:dyDescent="0.25">
      <c r="A2929">
        <v>2040</v>
      </c>
      <c r="B2929">
        <v>7</v>
      </c>
      <c r="C2929">
        <v>5</v>
      </c>
      <c r="D2929">
        <v>5</v>
      </c>
      <c r="E2929">
        <v>48157</v>
      </c>
      <c r="F2929">
        <v>1</v>
      </c>
      <c r="G2929">
        <v>79</v>
      </c>
      <c r="H2929">
        <v>1</v>
      </c>
      <c r="I2929">
        <v>0.61772237300872801</v>
      </c>
      <c r="J2929">
        <v>28.33196231079101</v>
      </c>
      <c r="K2929">
        <v>7.2289218368530266</v>
      </c>
      <c r="L2929">
        <v>1.847636784076691</v>
      </c>
      <c r="M2929">
        <v>0</v>
      </c>
      <c r="N2929">
        <v>0</v>
      </c>
      <c r="O2929">
        <v>2.269399795681238E-3</v>
      </c>
      <c r="P2929">
        <v>1.0411767876148219</v>
      </c>
      <c r="Q2929">
        <v>1.707397104263306</v>
      </c>
      <c r="R2929">
        <v>8.8504195213317871E-2</v>
      </c>
      <c r="S2929">
        <v>2.8030549302697182E-2</v>
      </c>
      <c r="T2929">
        <v>0.27981334972381589</v>
      </c>
      <c r="U2929">
        <v>0</v>
      </c>
    </row>
    <row r="2930" spans="1:21" x14ac:dyDescent="0.25">
      <c r="A2930">
        <v>2040</v>
      </c>
      <c r="B2930">
        <v>7</v>
      </c>
      <c r="C2930">
        <v>5</v>
      </c>
      <c r="D2930">
        <v>5</v>
      </c>
      <c r="E2930">
        <v>48157</v>
      </c>
      <c r="F2930">
        <v>1</v>
      </c>
      <c r="G2930">
        <v>79</v>
      </c>
      <c r="H2930">
        <v>2</v>
      </c>
      <c r="I2930">
        <v>7.2751137244663156E-3</v>
      </c>
      <c r="J2930">
        <v>9.672725949664239E-2</v>
      </c>
      <c r="K2930">
        <v>4.4268525394821408E-2</v>
      </c>
      <c r="L2930">
        <v>1.159406446832416E-2</v>
      </c>
      <c r="M2930">
        <v>0</v>
      </c>
      <c r="N2930">
        <v>0</v>
      </c>
      <c r="O2930">
        <v>1.070461651286855E-4</v>
      </c>
      <c r="P2930">
        <v>9.2007242052344514E-3</v>
      </c>
      <c r="Q2930">
        <v>1.176811244592112E-2</v>
      </c>
      <c r="R2930">
        <v>1.5535041811720379E-3</v>
      </c>
      <c r="S2930">
        <v>1.364892493876142E-3</v>
      </c>
      <c r="T2930">
        <v>1.5892200613648211E-2</v>
      </c>
      <c r="U2930">
        <v>0</v>
      </c>
    </row>
    <row r="2931" spans="1:21" x14ac:dyDescent="0.25">
      <c r="A2931">
        <v>2040</v>
      </c>
      <c r="B2931">
        <v>7</v>
      </c>
      <c r="C2931">
        <v>5</v>
      </c>
      <c r="D2931">
        <v>5</v>
      </c>
      <c r="E2931">
        <v>48157</v>
      </c>
      <c r="F2931">
        <v>1</v>
      </c>
      <c r="G2931">
        <v>79</v>
      </c>
      <c r="H2931">
        <v>3</v>
      </c>
      <c r="I2931">
        <v>3.5681723086930052E-2</v>
      </c>
      <c r="J2931">
        <v>0.46824553251338791</v>
      </c>
      <c r="K2931">
        <v>0.20104841306277141</v>
      </c>
      <c r="L2931">
        <v>5.4553374717599877E-2</v>
      </c>
      <c r="M2931">
        <v>0</v>
      </c>
      <c r="N2931">
        <v>0</v>
      </c>
      <c r="O2931">
        <v>1.150001637274263E-4</v>
      </c>
      <c r="P2931">
        <v>2.973194702151338E-2</v>
      </c>
      <c r="Q2931">
        <v>5.0771169077781057E-2</v>
      </c>
      <c r="R2931">
        <v>7.0008429146169856E-3</v>
      </c>
      <c r="S2931">
        <v>4.9619331460898251E-3</v>
      </c>
      <c r="T2931">
        <v>3.0977008380476449E-2</v>
      </c>
      <c r="U2931">
        <v>0</v>
      </c>
    </row>
    <row r="2932" spans="1:21" x14ac:dyDescent="0.25">
      <c r="A2932">
        <v>2040</v>
      </c>
      <c r="B2932">
        <v>7</v>
      </c>
      <c r="C2932">
        <v>5</v>
      </c>
      <c r="D2932">
        <v>5</v>
      </c>
      <c r="E2932">
        <v>48157</v>
      </c>
      <c r="F2932">
        <v>1</v>
      </c>
      <c r="G2932">
        <v>79</v>
      </c>
      <c r="H2932">
        <v>4</v>
      </c>
      <c r="I2932">
        <v>3.002275868094129E-2</v>
      </c>
      <c r="J2932">
        <v>0.36982660373632631</v>
      </c>
      <c r="K2932">
        <v>0.1291946034700113</v>
      </c>
      <c r="L2932">
        <v>3.4269257964352103E-2</v>
      </c>
      <c r="M2932">
        <v>0</v>
      </c>
      <c r="N2932">
        <v>0</v>
      </c>
      <c r="O2932">
        <v>1.713904934125968E-4</v>
      </c>
      <c r="P2932">
        <v>1.818755409582044E-2</v>
      </c>
      <c r="Q2932">
        <v>2.6937597695219809E-2</v>
      </c>
      <c r="R2932">
        <v>3.6880225112691182E-3</v>
      </c>
      <c r="S2932">
        <v>2.8030639376496469E-3</v>
      </c>
      <c r="T2932">
        <v>3.3621848955700043E-2</v>
      </c>
      <c r="U2932">
        <v>0</v>
      </c>
    </row>
    <row r="2933" spans="1:21" x14ac:dyDescent="0.25">
      <c r="A2933">
        <v>2040</v>
      </c>
      <c r="B2933">
        <v>7</v>
      </c>
      <c r="C2933">
        <v>5</v>
      </c>
      <c r="D2933">
        <v>5</v>
      </c>
      <c r="E2933">
        <v>48157</v>
      </c>
      <c r="F2933">
        <v>1</v>
      </c>
      <c r="G2933">
        <v>79</v>
      </c>
      <c r="H2933">
        <v>5</v>
      </c>
      <c r="I2933">
        <v>0.10187657142410909</v>
      </c>
      <c r="J2933">
        <v>1.4846289946705691</v>
      </c>
      <c r="K2933">
        <v>0.50437950886410787</v>
      </c>
      <c r="L2933">
        <v>0.14456641703882811</v>
      </c>
      <c r="M2933">
        <v>0</v>
      </c>
      <c r="N2933">
        <v>0</v>
      </c>
      <c r="O2933">
        <v>2.6848530992864021E-4</v>
      </c>
      <c r="P2933">
        <v>2.2818463375440839E-2</v>
      </c>
      <c r="Q2933">
        <v>8.628270643930426E-2</v>
      </c>
      <c r="R2933">
        <v>1.234347357748262E-2</v>
      </c>
      <c r="S2933">
        <v>6.8638394486688426E-3</v>
      </c>
      <c r="T2933">
        <v>2.8520479608077971E-2</v>
      </c>
      <c r="U2933">
        <v>0</v>
      </c>
    </row>
    <row r="2934" spans="1:21" x14ac:dyDescent="0.25">
      <c r="A2934">
        <v>2040</v>
      </c>
      <c r="B2934">
        <v>7</v>
      </c>
      <c r="C2934">
        <v>5</v>
      </c>
      <c r="D2934">
        <v>5</v>
      </c>
      <c r="E2934">
        <v>48157</v>
      </c>
      <c r="F2934">
        <v>1</v>
      </c>
      <c r="G2934">
        <v>87</v>
      </c>
      <c r="H2934">
        <v>1</v>
      </c>
      <c r="I2934">
        <v>0.66783487701416022</v>
      </c>
      <c r="J2934">
        <v>30.672021500468251</v>
      </c>
      <c r="K2934">
        <v>7.7923511485755448</v>
      </c>
      <c r="L2934">
        <v>1.9887640395238999</v>
      </c>
      <c r="M2934">
        <v>0</v>
      </c>
      <c r="N2934">
        <v>0</v>
      </c>
      <c r="O2934">
        <v>2.423512722831219E-3</v>
      </c>
      <c r="P2934">
        <v>1.073793270025402</v>
      </c>
      <c r="Q2934">
        <v>1.7655730767548079</v>
      </c>
      <c r="R2934">
        <v>9.4782136801630265E-2</v>
      </c>
      <c r="S2934">
        <v>2.9988151073455808E-2</v>
      </c>
      <c r="T2934">
        <v>0.29089208312705161</v>
      </c>
      <c r="U2934">
        <v>0</v>
      </c>
    </row>
    <row r="2935" spans="1:21" x14ac:dyDescent="0.25">
      <c r="A2935">
        <v>2040</v>
      </c>
      <c r="B2935">
        <v>7</v>
      </c>
      <c r="C2935">
        <v>5</v>
      </c>
      <c r="D2935">
        <v>5</v>
      </c>
      <c r="E2935">
        <v>48157</v>
      </c>
      <c r="F2935">
        <v>1</v>
      </c>
      <c r="G2935">
        <v>87</v>
      </c>
      <c r="H2935">
        <v>2</v>
      </c>
      <c r="I2935">
        <v>7.4530035071573141E-3</v>
      </c>
      <c r="J2935">
        <v>9.9077566330080191E-2</v>
      </c>
      <c r="K2935">
        <v>4.560714235619899E-2</v>
      </c>
      <c r="L2935">
        <v>1.1959671890449251E-2</v>
      </c>
      <c r="M2935">
        <v>0</v>
      </c>
      <c r="N2935">
        <v>0</v>
      </c>
      <c r="O2935">
        <v>1.098208608952255E-4</v>
      </c>
      <c r="P2935">
        <v>9.4250546313284379E-3</v>
      </c>
      <c r="Q2935">
        <v>1.206911524070084E-2</v>
      </c>
      <c r="R2935">
        <v>1.595051243188471E-3</v>
      </c>
      <c r="S2935">
        <v>1.3983374488547491E-3</v>
      </c>
      <c r="T2935">
        <v>1.6240330838669659E-2</v>
      </c>
      <c r="U2935">
        <v>0</v>
      </c>
    </row>
    <row r="2936" spans="1:21" x14ac:dyDescent="0.25">
      <c r="A2936">
        <v>2040</v>
      </c>
      <c r="B2936">
        <v>7</v>
      </c>
      <c r="C2936">
        <v>5</v>
      </c>
      <c r="D2936">
        <v>5</v>
      </c>
      <c r="E2936">
        <v>48157</v>
      </c>
      <c r="F2936">
        <v>1</v>
      </c>
      <c r="G2936">
        <v>87</v>
      </c>
      <c r="H2936">
        <v>3</v>
      </c>
      <c r="I2936">
        <v>3.6650767662972927E-2</v>
      </c>
      <c r="J2936">
        <v>0.48293693850679531</v>
      </c>
      <c r="K2936">
        <v>0.20863504776362851</v>
      </c>
      <c r="L2936">
        <v>5.662523759881545E-2</v>
      </c>
      <c r="M2936">
        <v>0</v>
      </c>
      <c r="N2936">
        <v>0</v>
      </c>
      <c r="O2936">
        <v>1.1834954427962549E-4</v>
      </c>
      <c r="P2936">
        <v>3.0534450016417299E-2</v>
      </c>
      <c r="Q2936">
        <v>5.2152874224826902E-2</v>
      </c>
      <c r="R2936">
        <v>7.2002764254684862E-3</v>
      </c>
      <c r="S2936">
        <v>5.0934434335819798E-3</v>
      </c>
      <c r="T2936">
        <v>3.1669707283030021E-2</v>
      </c>
      <c r="U2936">
        <v>0</v>
      </c>
    </row>
    <row r="2937" spans="1:21" x14ac:dyDescent="0.25">
      <c r="A2937">
        <v>2040</v>
      </c>
      <c r="B2937">
        <v>7</v>
      </c>
      <c r="C2937">
        <v>5</v>
      </c>
      <c r="D2937">
        <v>5</v>
      </c>
      <c r="E2937">
        <v>48157</v>
      </c>
      <c r="F2937">
        <v>1</v>
      </c>
      <c r="G2937">
        <v>87</v>
      </c>
      <c r="H2937">
        <v>4</v>
      </c>
      <c r="I2937">
        <v>3.079227085166383E-2</v>
      </c>
      <c r="J2937">
        <v>0.38114887324647267</v>
      </c>
      <c r="K2937">
        <v>0.1339343242638141</v>
      </c>
      <c r="L2937">
        <v>3.5553099957700028E-2</v>
      </c>
      <c r="M2937">
        <v>0</v>
      </c>
      <c r="N2937">
        <v>0</v>
      </c>
      <c r="O2937">
        <v>1.7637611405402971E-4</v>
      </c>
      <c r="P2937">
        <v>1.8665840225864379E-2</v>
      </c>
      <c r="Q2937">
        <v>2.767308649773546E-2</v>
      </c>
      <c r="R2937">
        <v>3.7937359311657399E-3</v>
      </c>
      <c r="S2937">
        <v>2.8770084484834712E-3</v>
      </c>
      <c r="T2937">
        <v>3.4368184795414862E-2</v>
      </c>
      <c r="U2937">
        <v>0</v>
      </c>
    </row>
    <row r="2938" spans="1:21" x14ac:dyDescent="0.25">
      <c r="A2938">
        <v>2040</v>
      </c>
      <c r="B2938">
        <v>7</v>
      </c>
      <c r="C2938">
        <v>5</v>
      </c>
      <c r="D2938">
        <v>5</v>
      </c>
      <c r="E2938">
        <v>48157</v>
      </c>
      <c r="F2938">
        <v>1</v>
      </c>
      <c r="G2938">
        <v>87</v>
      </c>
      <c r="H2938">
        <v>5</v>
      </c>
      <c r="I2938">
        <v>0.1051543005465136</v>
      </c>
      <c r="J2938">
        <v>1.540168439861213</v>
      </c>
      <c r="K2938">
        <v>0.52666255300979015</v>
      </c>
      <c r="L2938">
        <v>0.1507223157751601</v>
      </c>
      <c r="M2938">
        <v>0</v>
      </c>
      <c r="N2938">
        <v>0</v>
      </c>
      <c r="O2938">
        <v>2.7718295408360471E-4</v>
      </c>
      <c r="P2938">
        <v>2.3642296510682479E-2</v>
      </c>
      <c r="Q2938">
        <v>8.8722093470640889E-2</v>
      </c>
      <c r="R2938">
        <v>1.270692414578556E-2</v>
      </c>
      <c r="S2938">
        <v>7.0626392205230381E-3</v>
      </c>
      <c r="T2938">
        <v>2.9207396712629289E-2</v>
      </c>
      <c r="U2938">
        <v>0</v>
      </c>
    </row>
    <row r="2939" spans="1:21" x14ac:dyDescent="0.25">
      <c r="A2939">
        <v>2040</v>
      </c>
      <c r="B2939">
        <v>7</v>
      </c>
      <c r="C2939">
        <v>5</v>
      </c>
      <c r="D2939">
        <v>5</v>
      </c>
      <c r="E2939">
        <v>48157</v>
      </c>
      <c r="F2939">
        <v>2</v>
      </c>
      <c r="G2939">
        <v>1</v>
      </c>
      <c r="H2939">
        <v>1</v>
      </c>
      <c r="I2939">
        <v>0</v>
      </c>
      <c r="J2939">
        <v>4.031188465119339E-2</v>
      </c>
      <c r="K2939">
        <v>8.3235840713605288E-3</v>
      </c>
      <c r="L2939">
        <v>4.2810232613701366E-3</v>
      </c>
      <c r="M2939">
        <v>3.3385363519191739E-3</v>
      </c>
      <c r="N2939">
        <v>7.0896138250827788E-3</v>
      </c>
      <c r="O2939">
        <v>2.7167549431323999E-3</v>
      </c>
      <c r="P2939">
        <v>1.215990555286408E-2</v>
      </c>
      <c r="Q2939">
        <v>3.3191372394561769E-2</v>
      </c>
      <c r="R2939">
        <v>3.0839627832174301E-3</v>
      </c>
      <c r="S2939">
        <v>6.8032912909984588E-5</v>
      </c>
      <c r="T2939">
        <v>7.2708355903625496E-2</v>
      </c>
      <c r="U2939">
        <v>1.150558876991272</v>
      </c>
    </row>
    <row r="2940" spans="1:21" x14ac:dyDescent="0.25">
      <c r="A2940">
        <v>2040</v>
      </c>
      <c r="B2940">
        <v>7</v>
      </c>
      <c r="C2940">
        <v>5</v>
      </c>
      <c r="D2940">
        <v>5</v>
      </c>
      <c r="E2940">
        <v>48157</v>
      </c>
      <c r="F2940">
        <v>2</v>
      </c>
      <c r="G2940">
        <v>1</v>
      </c>
      <c r="H2940">
        <v>2</v>
      </c>
      <c r="I2940">
        <v>0</v>
      </c>
      <c r="J2940">
        <v>1.1173669616474911E-3</v>
      </c>
      <c r="K2940">
        <v>4.7417884213870622E-4</v>
      </c>
      <c r="L2940">
        <v>2.5282458797480179E-4</v>
      </c>
      <c r="M2940">
        <v>3.5463859925084041E-4</v>
      </c>
      <c r="N2940">
        <v>6.9297602927432915E-4</v>
      </c>
      <c r="O2940">
        <v>6.5493516240880216E-4</v>
      </c>
      <c r="P2940">
        <v>3.0936667597195229E-4</v>
      </c>
      <c r="Q2940">
        <v>1.727934065564866E-3</v>
      </c>
      <c r="R2940">
        <v>2.4234940005220349E-4</v>
      </c>
      <c r="S2940">
        <v>1.244356601866275E-4</v>
      </c>
      <c r="T2940">
        <v>1.7386917365192E-2</v>
      </c>
      <c r="U2940">
        <v>5.5096708130765198E-2</v>
      </c>
    </row>
    <row r="2941" spans="1:21" x14ac:dyDescent="0.25">
      <c r="A2941">
        <v>2040</v>
      </c>
      <c r="B2941">
        <v>7</v>
      </c>
      <c r="C2941">
        <v>5</v>
      </c>
      <c r="D2941">
        <v>5</v>
      </c>
      <c r="E2941">
        <v>48157</v>
      </c>
      <c r="F2941">
        <v>2</v>
      </c>
      <c r="G2941">
        <v>1</v>
      </c>
      <c r="H2941">
        <v>3</v>
      </c>
      <c r="I2941">
        <v>0</v>
      </c>
      <c r="J2941">
        <v>4.6189337927821676E-3</v>
      </c>
      <c r="K2941">
        <v>2.3720688517072262E-3</v>
      </c>
      <c r="L2941">
        <v>1.5101310408105759E-3</v>
      </c>
      <c r="M2941">
        <v>3.9671610174849778E-4</v>
      </c>
      <c r="N2941">
        <v>7.5581920778851331E-4</v>
      </c>
      <c r="O2941">
        <v>1.007120209567746E-3</v>
      </c>
      <c r="P2941">
        <v>1.234641617793881E-3</v>
      </c>
      <c r="Q2941">
        <v>1.087074279079522E-2</v>
      </c>
      <c r="R2941">
        <v>1.5619642292392941E-3</v>
      </c>
      <c r="S2941">
        <v>7.1117147573233571E-4</v>
      </c>
      <c r="T2941">
        <v>4.4036378434849463E-2</v>
      </c>
      <c r="U2941">
        <v>0.1407221685765655</v>
      </c>
    </row>
    <row r="2942" spans="1:21" x14ac:dyDescent="0.25">
      <c r="A2942">
        <v>2040</v>
      </c>
      <c r="B2942">
        <v>7</v>
      </c>
      <c r="C2942">
        <v>5</v>
      </c>
      <c r="D2942">
        <v>5</v>
      </c>
      <c r="E2942">
        <v>48157</v>
      </c>
      <c r="F2942">
        <v>2</v>
      </c>
      <c r="G2942">
        <v>1</v>
      </c>
      <c r="H2942">
        <v>4</v>
      </c>
      <c r="I2942">
        <v>0</v>
      </c>
      <c r="J2942">
        <v>3.7143658697508289E-3</v>
      </c>
      <c r="K2942">
        <v>1.3434687717863291E-3</v>
      </c>
      <c r="L2942">
        <v>7.856619036155847E-4</v>
      </c>
      <c r="M2942">
        <v>4.7404733960929648E-4</v>
      </c>
      <c r="N2942">
        <v>9.527902988287119E-4</v>
      </c>
      <c r="O2942">
        <v>1.115887902673494E-3</v>
      </c>
      <c r="P2942">
        <v>5.7196267612494463E-4</v>
      </c>
      <c r="Q2942">
        <v>4.5201868597406492E-3</v>
      </c>
      <c r="R2942">
        <v>6.4199366777011415E-4</v>
      </c>
      <c r="S2942">
        <v>3.0855158804572508E-4</v>
      </c>
      <c r="T2942">
        <v>3.9555798763386801E-2</v>
      </c>
      <c r="U2942">
        <v>0.1245267187512082</v>
      </c>
    </row>
    <row r="2943" spans="1:21" x14ac:dyDescent="0.25">
      <c r="A2943">
        <v>2040</v>
      </c>
      <c r="B2943">
        <v>7</v>
      </c>
      <c r="C2943">
        <v>5</v>
      </c>
      <c r="D2943">
        <v>5</v>
      </c>
      <c r="E2943">
        <v>48157</v>
      </c>
      <c r="F2943">
        <v>2</v>
      </c>
      <c r="G2943">
        <v>1</v>
      </c>
      <c r="H2943">
        <v>5</v>
      </c>
      <c r="I2943">
        <v>0</v>
      </c>
      <c r="J2943">
        <v>1.250323663119606E-2</v>
      </c>
      <c r="K2943">
        <v>7.5022487848270354E-3</v>
      </c>
      <c r="L2943">
        <v>5.5550491200244802E-3</v>
      </c>
      <c r="M2943">
        <v>1.132217384096494E-3</v>
      </c>
      <c r="N2943">
        <v>2.1506926430169791E-3</v>
      </c>
      <c r="O2943">
        <v>3.778296005317532E-3</v>
      </c>
      <c r="P2943">
        <v>2.4014830545277289E-3</v>
      </c>
      <c r="Q2943">
        <v>2.8697801809177421E-2</v>
      </c>
      <c r="R2943">
        <v>4.194736026062745E-3</v>
      </c>
      <c r="S2943">
        <v>1.7943234602439469E-3</v>
      </c>
      <c r="T2943">
        <v>9.1549180172368433E-2</v>
      </c>
      <c r="U2943">
        <v>0.30137098997397571</v>
      </c>
    </row>
    <row r="2944" spans="1:21" x14ac:dyDescent="0.25">
      <c r="A2944">
        <v>2040</v>
      </c>
      <c r="B2944">
        <v>7</v>
      </c>
      <c r="C2944">
        <v>5</v>
      </c>
      <c r="D2944">
        <v>5</v>
      </c>
      <c r="E2944">
        <v>48157</v>
      </c>
      <c r="F2944">
        <v>2</v>
      </c>
      <c r="G2944">
        <v>2</v>
      </c>
      <c r="H2944">
        <v>1</v>
      </c>
      <c r="I2944">
        <v>0</v>
      </c>
      <c r="J2944">
        <v>0.46151323494780799</v>
      </c>
      <c r="K2944">
        <v>0.1510759591311216</v>
      </c>
      <c r="L2944">
        <v>0.1062271720655262</v>
      </c>
      <c r="M2944">
        <v>0.25470153716206551</v>
      </c>
      <c r="N2944">
        <v>0.59200441499799483</v>
      </c>
      <c r="O2944">
        <v>4.4841912642121312E-2</v>
      </c>
      <c r="P2944">
        <v>0.85286292716860768</v>
      </c>
      <c r="Q2944">
        <v>0.92544508558511729</v>
      </c>
      <c r="R2944">
        <v>5.2547275900840761E-2</v>
      </c>
      <c r="S2944">
        <v>2.9998316764831539E-3</v>
      </c>
      <c r="T2944">
        <v>2.432677248477936</v>
      </c>
      <c r="U2944">
        <v>16.365550524711612</v>
      </c>
    </row>
    <row r="2945" spans="1:21" x14ac:dyDescent="0.25">
      <c r="A2945">
        <v>2040</v>
      </c>
      <c r="B2945">
        <v>7</v>
      </c>
      <c r="C2945">
        <v>5</v>
      </c>
      <c r="D2945">
        <v>5</v>
      </c>
      <c r="E2945">
        <v>48157</v>
      </c>
      <c r="F2945">
        <v>2</v>
      </c>
      <c r="G2945">
        <v>2</v>
      </c>
      <c r="H2945">
        <v>2</v>
      </c>
      <c r="I2945">
        <v>0</v>
      </c>
      <c r="J2945">
        <v>0.1877189127822072</v>
      </c>
      <c r="K2945">
        <v>7.9113242732670661E-2</v>
      </c>
      <c r="L2945">
        <v>3.8817280787216843E-2</v>
      </c>
      <c r="M2945">
        <v>1.263734931434358E-2</v>
      </c>
      <c r="N2945">
        <v>2.538630532987176E-2</v>
      </c>
      <c r="O2945">
        <v>2.8550605547964979E-2</v>
      </c>
      <c r="P2945">
        <v>9.3291621654063971E-3</v>
      </c>
      <c r="Q2945">
        <v>0.1079802072146353</v>
      </c>
      <c r="R2945">
        <v>1.51127333812212E-2</v>
      </c>
      <c r="S2945">
        <v>4.2254063241735839E-3</v>
      </c>
      <c r="T2945">
        <v>0.33623693031024088</v>
      </c>
      <c r="U2945">
        <v>1.094806251791296</v>
      </c>
    </row>
    <row r="2946" spans="1:21" x14ac:dyDescent="0.25">
      <c r="A2946">
        <v>2040</v>
      </c>
      <c r="B2946">
        <v>7</v>
      </c>
      <c r="C2946">
        <v>5</v>
      </c>
      <c r="D2946">
        <v>5</v>
      </c>
      <c r="E2946">
        <v>48157</v>
      </c>
      <c r="F2946">
        <v>2</v>
      </c>
      <c r="G2946">
        <v>2</v>
      </c>
      <c r="H2946">
        <v>3</v>
      </c>
      <c r="I2946">
        <v>0</v>
      </c>
      <c r="J2946">
        <v>0.61232087961309867</v>
      </c>
      <c r="K2946">
        <v>0.25981181200576442</v>
      </c>
      <c r="L2946">
        <v>0.1428254542787771</v>
      </c>
      <c r="M2946">
        <v>1.635185919276275E-2</v>
      </c>
      <c r="N2946">
        <v>3.1643226690472363E-2</v>
      </c>
      <c r="O2946">
        <v>3.6472045383068481E-2</v>
      </c>
      <c r="P2946">
        <v>4.7865992423312707E-2</v>
      </c>
      <c r="Q2946">
        <v>0.518052004435402</v>
      </c>
      <c r="R2946">
        <v>7.3914125459789801E-2</v>
      </c>
      <c r="S2946">
        <v>2.3715470066816149E-2</v>
      </c>
      <c r="T2946">
        <v>1.0247797370213589</v>
      </c>
      <c r="U2946">
        <v>3.475581283208522</v>
      </c>
    </row>
    <row r="2947" spans="1:21" x14ac:dyDescent="0.25">
      <c r="A2947">
        <v>2040</v>
      </c>
      <c r="B2947">
        <v>7</v>
      </c>
      <c r="C2947">
        <v>5</v>
      </c>
      <c r="D2947">
        <v>5</v>
      </c>
      <c r="E2947">
        <v>48157</v>
      </c>
      <c r="F2947">
        <v>2</v>
      </c>
      <c r="G2947">
        <v>2</v>
      </c>
      <c r="H2947">
        <v>4</v>
      </c>
      <c r="I2947">
        <v>0</v>
      </c>
      <c r="J2947">
        <v>0.49150134218002439</v>
      </c>
      <c r="K2947">
        <v>0.1785380373204892</v>
      </c>
      <c r="L2947">
        <v>9.8765609802629356E-2</v>
      </c>
      <c r="M2947">
        <v>2.1551618192782531E-2</v>
      </c>
      <c r="N2947">
        <v>4.3647503447789143E-2</v>
      </c>
      <c r="O2947">
        <v>5.4396417101448942E-2</v>
      </c>
      <c r="P2947">
        <v>2.5063396373308049E-2</v>
      </c>
      <c r="Q2947">
        <v>0.28883848291939063</v>
      </c>
      <c r="R2947">
        <v>4.0943190593144538E-2</v>
      </c>
      <c r="S2947">
        <v>1.22165372664335E-2</v>
      </c>
      <c r="T2947">
        <v>0.90496492060379452</v>
      </c>
      <c r="U2947">
        <v>2.9846417134124188</v>
      </c>
    </row>
    <row r="2948" spans="1:21" x14ac:dyDescent="0.25">
      <c r="A2948">
        <v>2040</v>
      </c>
      <c r="B2948">
        <v>7</v>
      </c>
      <c r="C2948">
        <v>5</v>
      </c>
      <c r="D2948">
        <v>5</v>
      </c>
      <c r="E2948">
        <v>48157</v>
      </c>
      <c r="F2948">
        <v>2</v>
      </c>
      <c r="G2948">
        <v>2</v>
      </c>
      <c r="H2948">
        <v>5</v>
      </c>
      <c r="I2948">
        <v>0</v>
      </c>
      <c r="J2948">
        <v>1.4088446296640389</v>
      </c>
      <c r="K2948">
        <v>0.4641121115693369</v>
      </c>
      <c r="L2948">
        <v>0.2731419086879866</v>
      </c>
      <c r="M2948">
        <v>4.3322590234506887E-2</v>
      </c>
      <c r="N2948">
        <v>8.2113666233271876E-2</v>
      </c>
      <c r="O2948">
        <v>8.4161199965493969E-2</v>
      </c>
      <c r="P2948">
        <v>8.9867586881301295E-2</v>
      </c>
      <c r="Q2948">
        <v>0.86831970378344603</v>
      </c>
      <c r="R2948">
        <v>0.12636525955693401</v>
      </c>
      <c r="S2948">
        <v>5.0380189967849098E-2</v>
      </c>
      <c r="T2948">
        <v>2.4414597660436099</v>
      </c>
      <c r="U2948">
        <v>8.7684479621720186</v>
      </c>
    </row>
    <row r="2949" spans="1:21" x14ac:dyDescent="0.25">
      <c r="A2949">
        <v>2040</v>
      </c>
      <c r="B2949">
        <v>7</v>
      </c>
      <c r="C2949">
        <v>5</v>
      </c>
      <c r="D2949">
        <v>5</v>
      </c>
      <c r="E2949">
        <v>48157</v>
      </c>
      <c r="F2949">
        <v>2</v>
      </c>
      <c r="G2949">
        <v>3</v>
      </c>
      <c r="H2949">
        <v>1</v>
      </c>
      <c r="I2949">
        <v>0</v>
      </c>
      <c r="J2949">
        <v>2.314460688197869E-2</v>
      </c>
      <c r="K2949">
        <v>0.16155897521716539</v>
      </c>
      <c r="L2949">
        <v>0.15253762209415439</v>
      </c>
      <c r="M2949">
        <v>0.2786491524577141</v>
      </c>
      <c r="N2949">
        <v>0.63092522382736216</v>
      </c>
      <c r="O2949">
        <v>8.4048001408576961E-2</v>
      </c>
      <c r="P2949">
        <v>0.80241045939922329</v>
      </c>
      <c r="Q2949">
        <v>1.78961857509613</v>
      </c>
      <c r="R2949">
        <v>7.582779157161712E-2</v>
      </c>
      <c r="S2949">
        <v>3.688682079315185E-3</v>
      </c>
      <c r="T2949">
        <v>2.9762123336791988</v>
      </c>
      <c r="U2949">
        <v>17.03603532981872</v>
      </c>
    </row>
    <row r="2950" spans="1:21" x14ac:dyDescent="0.25">
      <c r="A2950">
        <v>2040</v>
      </c>
      <c r="B2950">
        <v>7</v>
      </c>
      <c r="C2950">
        <v>5</v>
      </c>
      <c r="D2950">
        <v>5</v>
      </c>
      <c r="E2950">
        <v>48157</v>
      </c>
      <c r="F2950">
        <v>2</v>
      </c>
      <c r="G2950">
        <v>3</v>
      </c>
      <c r="H2950">
        <v>2</v>
      </c>
      <c r="I2950">
        <v>0</v>
      </c>
      <c r="J2950">
        <v>4.5433959138714499E-4</v>
      </c>
      <c r="K2950">
        <v>3.2843705327892138E-3</v>
      </c>
      <c r="L2950">
        <v>3.0242783254261409E-3</v>
      </c>
      <c r="M2950">
        <v>1.3140675010279041E-2</v>
      </c>
      <c r="N2950">
        <v>2.4749371968140779E-2</v>
      </c>
      <c r="O2950">
        <v>2.8491416599073911E-2</v>
      </c>
      <c r="P2950">
        <v>1.032306780409244E-2</v>
      </c>
      <c r="Q2950">
        <v>5.5122763924852707E-2</v>
      </c>
      <c r="R2950">
        <v>7.688662360244976E-3</v>
      </c>
      <c r="S2950">
        <v>4.0563011895935553E-3</v>
      </c>
      <c r="T2950">
        <v>0.46472916258801139</v>
      </c>
      <c r="U2950">
        <v>1.4634725750635831</v>
      </c>
    </row>
    <row r="2951" spans="1:21" x14ac:dyDescent="0.25">
      <c r="A2951">
        <v>2040</v>
      </c>
      <c r="B2951">
        <v>7</v>
      </c>
      <c r="C2951">
        <v>5</v>
      </c>
      <c r="D2951">
        <v>5</v>
      </c>
      <c r="E2951">
        <v>48157</v>
      </c>
      <c r="F2951">
        <v>2</v>
      </c>
      <c r="G2951">
        <v>3</v>
      </c>
      <c r="H2951">
        <v>3</v>
      </c>
      <c r="I2951">
        <v>0</v>
      </c>
      <c r="J2951">
        <v>1.701051311591272E-3</v>
      </c>
      <c r="K2951">
        <v>1.675150822707959E-2</v>
      </c>
      <c r="L2951">
        <v>1.556863728420077E-2</v>
      </c>
      <c r="M2951">
        <v>1.6618980117410531E-2</v>
      </c>
      <c r="N2951">
        <v>2.9746078461303858E-2</v>
      </c>
      <c r="O2951">
        <v>3.9826572475530959E-2</v>
      </c>
      <c r="P2951">
        <v>5.0798713299872733E-2</v>
      </c>
      <c r="Q2951">
        <v>0.33384652381576352</v>
      </c>
      <c r="R2951">
        <v>4.7539854516879712E-2</v>
      </c>
      <c r="S2951">
        <v>2.4761852326036421E-2</v>
      </c>
      <c r="T2951">
        <v>1.3067503632311019</v>
      </c>
      <c r="U2951">
        <v>4.219730862264619</v>
      </c>
    </row>
    <row r="2952" spans="1:21" x14ac:dyDescent="0.25">
      <c r="A2952">
        <v>2040</v>
      </c>
      <c r="B2952">
        <v>7</v>
      </c>
      <c r="C2952">
        <v>5</v>
      </c>
      <c r="D2952">
        <v>5</v>
      </c>
      <c r="E2952">
        <v>48157</v>
      </c>
      <c r="F2952">
        <v>2</v>
      </c>
      <c r="G2952">
        <v>3</v>
      </c>
      <c r="H2952">
        <v>4</v>
      </c>
      <c r="I2952">
        <v>0</v>
      </c>
      <c r="J2952">
        <v>1.4995716213959151E-3</v>
      </c>
      <c r="K2952">
        <v>9.7464886523094211E-3</v>
      </c>
      <c r="L2952">
        <v>9.016592850114814E-3</v>
      </c>
      <c r="M2952">
        <v>1.9222071990033049E-2</v>
      </c>
      <c r="N2952">
        <v>3.6707630741980163E-2</v>
      </c>
      <c r="O2952">
        <v>4.9601209004249913E-2</v>
      </c>
      <c r="P2952">
        <v>2.3480306789710179E-2</v>
      </c>
      <c r="Q2952">
        <v>0.14465523338776221</v>
      </c>
      <c r="R2952">
        <v>2.028494351154262E-2</v>
      </c>
      <c r="S2952">
        <v>1.064072998519024E-2</v>
      </c>
      <c r="T2952">
        <v>1.0916915546520449</v>
      </c>
      <c r="U2952">
        <v>3.4033153800423941</v>
      </c>
    </row>
    <row r="2953" spans="1:21" x14ac:dyDescent="0.25">
      <c r="A2953">
        <v>2040</v>
      </c>
      <c r="B2953">
        <v>7</v>
      </c>
      <c r="C2953">
        <v>5</v>
      </c>
      <c r="D2953">
        <v>5</v>
      </c>
      <c r="E2953">
        <v>48157</v>
      </c>
      <c r="F2953">
        <v>2</v>
      </c>
      <c r="G2953">
        <v>3</v>
      </c>
      <c r="H2953">
        <v>5</v>
      </c>
      <c r="I2953">
        <v>0</v>
      </c>
      <c r="J2953">
        <v>3.2706074580308741E-3</v>
      </c>
      <c r="K2953">
        <v>5.1936025075860329E-2</v>
      </c>
      <c r="L2953">
        <v>4.8295855369397879E-2</v>
      </c>
      <c r="M2953">
        <v>5.1092916487348948E-2</v>
      </c>
      <c r="N2953">
        <v>8.8574205366975828E-2</v>
      </c>
      <c r="O2953">
        <v>0.12530665502441141</v>
      </c>
      <c r="P2953">
        <v>0.1078220430041269</v>
      </c>
      <c r="Q2953">
        <v>0.83804065050388743</v>
      </c>
      <c r="R2953">
        <v>0.1216910714802252</v>
      </c>
      <c r="S2953">
        <v>6.4595918241251313E-2</v>
      </c>
      <c r="T2953">
        <v>3.1498990697044462</v>
      </c>
      <c r="U2953">
        <v>10.804674522428069</v>
      </c>
    </row>
    <row r="2954" spans="1:21" x14ac:dyDescent="0.25">
      <c r="A2954">
        <v>2040</v>
      </c>
      <c r="B2954">
        <v>7</v>
      </c>
      <c r="C2954">
        <v>5</v>
      </c>
      <c r="D2954">
        <v>5</v>
      </c>
      <c r="E2954">
        <v>48157</v>
      </c>
      <c r="F2954">
        <v>2</v>
      </c>
      <c r="G2954">
        <v>79</v>
      </c>
      <c r="H2954">
        <v>1</v>
      </c>
      <c r="I2954">
        <v>0</v>
      </c>
      <c r="J2954">
        <v>2.4956402957439429E-2</v>
      </c>
      <c r="K2954">
        <v>5.1529984474182134E-3</v>
      </c>
      <c r="L2954">
        <v>2.650313615798951E-3</v>
      </c>
      <c r="M2954">
        <v>1.9425360560417181E-3</v>
      </c>
      <c r="N2954">
        <v>4.1957583427429199E-3</v>
      </c>
      <c r="O2954">
        <v>1.466978788375854E-3</v>
      </c>
      <c r="P2954">
        <v>7.2158870697021484E-3</v>
      </c>
      <c r="Q2954">
        <v>1.8840924263000491E-2</v>
      </c>
      <c r="R2954">
        <v>1.6556200310587879E-3</v>
      </c>
      <c r="S2954">
        <v>4.2180374264717097E-5</v>
      </c>
      <c r="T2954">
        <v>4.3836889266967771E-2</v>
      </c>
      <c r="U2954">
        <v>0.68204270362854003</v>
      </c>
    </row>
    <row r="2955" spans="1:21" x14ac:dyDescent="0.25">
      <c r="A2955">
        <v>2040</v>
      </c>
      <c r="B2955">
        <v>7</v>
      </c>
      <c r="C2955">
        <v>5</v>
      </c>
      <c r="D2955">
        <v>5</v>
      </c>
      <c r="E2955">
        <v>48157</v>
      </c>
      <c r="F2955">
        <v>2</v>
      </c>
      <c r="G2955">
        <v>79</v>
      </c>
      <c r="H2955">
        <v>2</v>
      </c>
      <c r="I2955">
        <v>0</v>
      </c>
      <c r="J2955">
        <v>6.9174433409944895E-4</v>
      </c>
      <c r="K2955">
        <v>2.9355643315330879E-4</v>
      </c>
      <c r="L2955">
        <v>1.5651946878446799E-4</v>
      </c>
      <c r="M2955">
        <v>1.7644125652978141E-4</v>
      </c>
      <c r="N2955">
        <v>3.4479150462300527E-4</v>
      </c>
      <c r="O2955">
        <v>3.2592494527340952E-4</v>
      </c>
      <c r="P2955">
        <v>1.5387628576898069E-4</v>
      </c>
      <c r="Q2955">
        <v>9.2129195072897371E-4</v>
      </c>
      <c r="R2955">
        <v>1.292216652086536E-4</v>
      </c>
      <c r="S2955">
        <v>6.1916661482989011E-5</v>
      </c>
      <c r="T2955">
        <v>1.057776560086917E-2</v>
      </c>
      <c r="U2955">
        <v>3.3173834064397043E-2</v>
      </c>
    </row>
    <row r="2956" spans="1:21" x14ac:dyDescent="0.25">
      <c r="A2956">
        <v>2040</v>
      </c>
      <c r="B2956">
        <v>7</v>
      </c>
      <c r="C2956">
        <v>5</v>
      </c>
      <c r="D2956">
        <v>5</v>
      </c>
      <c r="E2956">
        <v>48157</v>
      </c>
      <c r="F2956">
        <v>2</v>
      </c>
      <c r="G2956">
        <v>79</v>
      </c>
      <c r="H2956">
        <v>3</v>
      </c>
      <c r="I2956">
        <v>0</v>
      </c>
      <c r="J2956">
        <v>2.859506385096168E-3</v>
      </c>
      <c r="K2956">
        <v>1.468509621890268E-3</v>
      </c>
      <c r="L2956">
        <v>9.3489660404770991E-4</v>
      </c>
      <c r="M2956">
        <v>1.9738330163560029E-4</v>
      </c>
      <c r="N2956">
        <v>3.7607069812049321E-4</v>
      </c>
      <c r="O2956">
        <v>5.011354063506029E-4</v>
      </c>
      <c r="P2956">
        <v>6.1410604765709214E-4</v>
      </c>
      <c r="Q2956">
        <v>5.7959793215126279E-3</v>
      </c>
      <c r="R2956">
        <v>8.3283298486743135E-4</v>
      </c>
      <c r="S2956">
        <v>3.53859911367637E-4</v>
      </c>
      <c r="T2956">
        <v>2.727146259865652E-2</v>
      </c>
      <c r="U2956">
        <v>8.6176072314081698E-2</v>
      </c>
    </row>
    <row r="2957" spans="1:21" x14ac:dyDescent="0.25">
      <c r="A2957">
        <v>2040</v>
      </c>
      <c r="B2957">
        <v>7</v>
      </c>
      <c r="C2957">
        <v>5</v>
      </c>
      <c r="D2957">
        <v>5</v>
      </c>
      <c r="E2957">
        <v>48157</v>
      </c>
      <c r="F2957">
        <v>2</v>
      </c>
      <c r="G2957">
        <v>79</v>
      </c>
      <c r="H2957">
        <v>4</v>
      </c>
      <c r="I2957">
        <v>0</v>
      </c>
      <c r="J2957">
        <v>2.2995037730242128E-3</v>
      </c>
      <c r="K2957">
        <v>8.3171929168138182E-4</v>
      </c>
      <c r="L2957">
        <v>4.8639032857834228E-4</v>
      </c>
      <c r="M2957">
        <v>2.3586330325882929E-4</v>
      </c>
      <c r="N2957">
        <v>4.7408685535408761E-4</v>
      </c>
      <c r="O2957">
        <v>5.5530609318456151E-4</v>
      </c>
      <c r="P2957">
        <v>2.8449237722237488E-4</v>
      </c>
      <c r="Q2957">
        <v>2.4100513143713522E-3</v>
      </c>
      <c r="R2957">
        <v>3.4231426873566819E-4</v>
      </c>
      <c r="S2957">
        <v>1.535332774361902E-4</v>
      </c>
      <c r="T2957">
        <v>2.5294000561203889E-2</v>
      </c>
      <c r="U2957">
        <v>7.8867224808058967E-2</v>
      </c>
    </row>
    <row r="2958" spans="1:21" x14ac:dyDescent="0.25">
      <c r="A2958">
        <v>2040</v>
      </c>
      <c r="B2958">
        <v>7</v>
      </c>
      <c r="C2958">
        <v>5</v>
      </c>
      <c r="D2958">
        <v>5</v>
      </c>
      <c r="E2958">
        <v>48157</v>
      </c>
      <c r="F2958">
        <v>2</v>
      </c>
      <c r="G2958">
        <v>79</v>
      </c>
      <c r="H2958">
        <v>5</v>
      </c>
      <c r="I2958">
        <v>0</v>
      </c>
      <c r="J2958">
        <v>7.7405511059183653E-3</v>
      </c>
      <c r="K2958">
        <v>4.6445241505047698E-3</v>
      </c>
      <c r="L2958">
        <v>3.43904263986423E-3</v>
      </c>
      <c r="M2958">
        <v>5.6331492485965705E-4</v>
      </c>
      <c r="N2958">
        <v>1.070080465621538E-3</v>
      </c>
      <c r="O2958">
        <v>1.879831393597723E-3</v>
      </c>
      <c r="P2958">
        <v>1.194488765700976E-3</v>
      </c>
      <c r="Q2958">
        <v>1.5300776782799751E-2</v>
      </c>
      <c r="R2958">
        <v>2.2365774779204818E-3</v>
      </c>
      <c r="S2958">
        <v>8.9277063271417183E-4</v>
      </c>
      <c r="T2958">
        <v>5.469764927718368E-2</v>
      </c>
      <c r="U2958">
        <v>0.1777103685434144</v>
      </c>
    </row>
    <row r="2959" spans="1:21" x14ac:dyDescent="0.25">
      <c r="A2959">
        <v>2040</v>
      </c>
      <c r="B2959">
        <v>7</v>
      </c>
      <c r="C2959">
        <v>5</v>
      </c>
      <c r="D2959">
        <v>5</v>
      </c>
      <c r="E2959">
        <v>48157</v>
      </c>
      <c r="F2959">
        <v>2</v>
      </c>
      <c r="G2959">
        <v>87</v>
      </c>
      <c r="H2959">
        <v>1</v>
      </c>
      <c r="I2959">
        <v>0</v>
      </c>
      <c r="J2959">
        <v>2.4118546105746649E-2</v>
      </c>
      <c r="K2959">
        <v>4.980004790006206E-3</v>
      </c>
      <c r="L2959">
        <v>2.561336561222561E-3</v>
      </c>
      <c r="M2959">
        <v>2.0694508552551272E-3</v>
      </c>
      <c r="N2959">
        <v>4.3546858429908764E-3</v>
      </c>
      <c r="O2959">
        <v>1.748356640338898E-3</v>
      </c>
      <c r="P2959">
        <v>7.4580206274986269E-3</v>
      </c>
      <c r="Q2959">
        <v>2.0840942859649662E-2</v>
      </c>
      <c r="R2959">
        <v>1.990121237933636E-3</v>
      </c>
      <c r="S2959">
        <v>4.0704105049371717E-5</v>
      </c>
      <c r="T2959">
        <v>5.7596785545349118E-2</v>
      </c>
      <c r="U2959">
        <v>0.90260968589782709</v>
      </c>
    </row>
    <row r="2960" spans="1:21" x14ac:dyDescent="0.25">
      <c r="A2960">
        <v>2040</v>
      </c>
      <c r="B2960">
        <v>7</v>
      </c>
      <c r="C2960">
        <v>5</v>
      </c>
      <c r="D2960">
        <v>5</v>
      </c>
      <c r="E2960">
        <v>48157</v>
      </c>
      <c r="F2960">
        <v>2</v>
      </c>
      <c r="G2960">
        <v>87</v>
      </c>
      <c r="H2960">
        <v>2</v>
      </c>
      <c r="I2960">
        <v>0</v>
      </c>
      <c r="J2960">
        <v>6.685210417712716E-4</v>
      </c>
      <c r="K2960">
        <v>2.8370113129646673E-4</v>
      </c>
      <c r="L2960">
        <v>1.512648197076117E-4</v>
      </c>
      <c r="M2960">
        <v>2.367373808213792E-4</v>
      </c>
      <c r="N2960">
        <v>4.6258342441493058E-4</v>
      </c>
      <c r="O2960">
        <v>4.3715466650752439E-4</v>
      </c>
      <c r="P2960">
        <v>2.065392978062338E-4</v>
      </c>
      <c r="Q2960">
        <v>1.1186463590357491E-3</v>
      </c>
      <c r="R2960">
        <v>1.5689057548391321E-4</v>
      </c>
      <c r="S2960">
        <v>8.3062388757601684E-5</v>
      </c>
      <c r="T2960">
        <v>1.547000917931831E-2</v>
      </c>
      <c r="U2960">
        <v>4.8329645000481279E-2</v>
      </c>
    </row>
    <row r="2961" spans="1:21" x14ac:dyDescent="0.25">
      <c r="A2961">
        <v>2040</v>
      </c>
      <c r="B2961">
        <v>7</v>
      </c>
      <c r="C2961">
        <v>5</v>
      </c>
      <c r="D2961">
        <v>5</v>
      </c>
      <c r="E2961">
        <v>48157</v>
      </c>
      <c r="F2961">
        <v>2</v>
      </c>
      <c r="G2961">
        <v>87</v>
      </c>
      <c r="H2961">
        <v>3</v>
      </c>
      <c r="I2961">
        <v>0</v>
      </c>
      <c r="J2961">
        <v>2.7635089410955639E-3</v>
      </c>
      <c r="K2961">
        <v>1.4192089662381981E-3</v>
      </c>
      <c r="L2961">
        <v>9.0351110577201535E-4</v>
      </c>
      <c r="M2961">
        <v>2.6482136639606501E-4</v>
      </c>
      <c r="N2961">
        <v>5.0452579113808725E-4</v>
      </c>
      <c r="O2961">
        <v>6.7226045366136546E-4</v>
      </c>
      <c r="P2961">
        <v>8.2426835943313177E-4</v>
      </c>
      <c r="Q2961">
        <v>7.0376260210646803E-3</v>
      </c>
      <c r="R2961">
        <v>1.0111806532730121E-3</v>
      </c>
      <c r="S2961">
        <v>4.7471936523181232E-4</v>
      </c>
      <c r="T2961">
        <v>4.0143462157880963E-2</v>
      </c>
      <c r="U2961">
        <v>0.1263331769665052</v>
      </c>
    </row>
    <row r="2962" spans="1:21" x14ac:dyDescent="0.25">
      <c r="A2962">
        <v>2040</v>
      </c>
      <c r="B2962">
        <v>7</v>
      </c>
      <c r="C2962">
        <v>5</v>
      </c>
      <c r="D2962">
        <v>5</v>
      </c>
      <c r="E2962">
        <v>48157</v>
      </c>
      <c r="F2962">
        <v>2</v>
      </c>
      <c r="G2962">
        <v>87</v>
      </c>
      <c r="H2962">
        <v>4</v>
      </c>
      <c r="I2962">
        <v>0</v>
      </c>
      <c r="J2962">
        <v>2.222305117740585E-3</v>
      </c>
      <c r="K2962">
        <v>8.0379764252385289E-4</v>
      </c>
      <c r="L2962">
        <v>4.7006136775825199E-4</v>
      </c>
      <c r="M2962">
        <v>3.1643992210767419E-4</v>
      </c>
      <c r="N2962">
        <v>6.3600253909046214E-4</v>
      </c>
      <c r="O2962">
        <v>7.4483559298891969E-4</v>
      </c>
      <c r="P2962">
        <v>3.8185127876161579E-4</v>
      </c>
      <c r="Q2962">
        <v>2.926322393890804E-3</v>
      </c>
      <c r="R2962">
        <v>4.1560911304701727E-4</v>
      </c>
      <c r="S2962">
        <v>2.0596016703520681E-4</v>
      </c>
      <c r="T2962">
        <v>3.7654646945375611E-2</v>
      </c>
      <c r="U2962">
        <v>0.1170147579292819</v>
      </c>
    </row>
    <row r="2963" spans="1:21" x14ac:dyDescent="0.25">
      <c r="A2963">
        <v>2040</v>
      </c>
      <c r="B2963">
        <v>7</v>
      </c>
      <c r="C2963">
        <v>5</v>
      </c>
      <c r="D2963">
        <v>5</v>
      </c>
      <c r="E2963">
        <v>48157</v>
      </c>
      <c r="F2963">
        <v>2</v>
      </c>
      <c r="G2963">
        <v>87</v>
      </c>
      <c r="H2963">
        <v>5</v>
      </c>
      <c r="I2963">
        <v>0</v>
      </c>
      <c r="J2963">
        <v>7.4806876779255566E-3</v>
      </c>
      <c r="K2963">
        <v>4.4885991570116791E-3</v>
      </c>
      <c r="L2963">
        <v>3.3235791780342099E-3</v>
      </c>
      <c r="M2963">
        <v>7.5580122384468851E-4</v>
      </c>
      <c r="N2963">
        <v>1.435651691754401E-3</v>
      </c>
      <c r="O2963">
        <v>2.5221659277245342E-3</v>
      </c>
      <c r="P2963">
        <v>1.603272052703853E-3</v>
      </c>
      <c r="Q2963">
        <v>1.8578779370477048E-2</v>
      </c>
      <c r="R2963">
        <v>2.7155991248588511E-3</v>
      </c>
      <c r="S2963">
        <v>1.1977642337114959E-3</v>
      </c>
      <c r="T2963">
        <v>7.9457178132164269E-2</v>
      </c>
      <c r="U2963">
        <v>0.25685747585863677</v>
      </c>
    </row>
    <row r="2964" spans="1:21" x14ac:dyDescent="0.25">
      <c r="A2964">
        <v>2040</v>
      </c>
      <c r="B2964">
        <v>7</v>
      </c>
      <c r="C2964">
        <v>5</v>
      </c>
      <c r="D2964">
        <v>5</v>
      </c>
      <c r="E2964">
        <v>48157</v>
      </c>
      <c r="F2964">
        <v>5</v>
      </c>
      <c r="G2964">
        <v>1</v>
      </c>
      <c r="H2964">
        <v>2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</row>
    <row r="2965" spans="1:21" x14ac:dyDescent="0.25">
      <c r="A2965">
        <v>2040</v>
      </c>
      <c r="B2965">
        <v>7</v>
      </c>
      <c r="C2965">
        <v>5</v>
      </c>
      <c r="D2965">
        <v>5</v>
      </c>
      <c r="E2965">
        <v>48157</v>
      </c>
      <c r="F2965">
        <v>5</v>
      </c>
      <c r="G2965">
        <v>1</v>
      </c>
      <c r="H2965">
        <v>3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</row>
    <row r="2966" spans="1:21" x14ac:dyDescent="0.25">
      <c r="A2966">
        <v>2040</v>
      </c>
      <c r="B2966">
        <v>7</v>
      </c>
      <c r="C2966">
        <v>5</v>
      </c>
      <c r="D2966">
        <v>5</v>
      </c>
      <c r="E2966">
        <v>48157</v>
      </c>
      <c r="F2966">
        <v>5</v>
      </c>
      <c r="G2966">
        <v>1</v>
      </c>
      <c r="H2966">
        <v>4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 x14ac:dyDescent="0.25">
      <c r="A2967">
        <v>2040</v>
      </c>
      <c r="B2967">
        <v>7</v>
      </c>
      <c r="C2967">
        <v>5</v>
      </c>
      <c r="D2967">
        <v>5</v>
      </c>
      <c r="E2967">
        <v>48157</v>
      </c>
      <c r="F2967">
        <v>5</v>
      </c>
      <c r="G2967">
        <v>1</v>
      </c>
      <c r="H2967">
        <v>5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 x14ac:dyDescent="0.25">
      <c r="A2968">
        <v>2040</v>
      </c>
      <c r="B2968">
        <v>7</v>
      </c>
      <c r="C2968">
        <v>5</v>
      </c>
      <c r="D2968">
        <v>5</v>
      </c>
      <c r="E2968">
        <v>48157</v>
      </c>
      <c r="F2968">
        <v>5</v>
      </c>
      <c r="G2968">
        <v>79</v>
      </c>
      <c r="H2968">
        <v>2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 x14ac:dyDescent="0.25">
      <c r="A2969">
        <v>2040</v>
      </c>
      <c r="B2969">
        <v>7</v>
      </c>
      <c r="C2969">
        <v>5</v>
      </c>
      <c r="D2969">
        <v>5</v>
      </c>
      <c r="E2969">
        <v>48157</v>
      </c>
      <c r="F2969">
        <v>5</v>
      </c>
      <c r="G2969">
        <v>79</v>
      </c>
      <c r="H2969">
        <v>3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</row>
    <row r="2970" spans="1:21" x14ac:dyDescent="0.25">
      <c r="A2970">
        <v>2040</v>
      </c>
      <c r="B2970">
        <v>7</v>
      </c>
      <c r="C2970">
        <v>5</v>
      </c>
      <c r="D2970">
        <v>5</v>
      </c>
      <c r="E2970">
        <v>48157</v>
      </c>
      <c r="F2970">
        <v>5</v>
      </c>
      <c r="G2970">
        <v>79</v>
      </c>
      <c r="H2970">
        <v>4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 x14ac:dyDescent="0.25">
      <c r="A2971">
        <v>2040</v>
      </c>
      <c r="B2971">
        <v>7</v>
      </c>
      <c r="C2971">
        <v>5</v>
      </c>
      <c r="D2971">
        <v>5</v>
      </c>
      <c r="E2971">
        <v>48157</v>
      </c>
      <c r="F2971">
        <v>5</v>
      </c>
      <c r="G2971">
        <v>79</v>
      </c>
      <c r="H2971">
        <v>5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 x14ac:dyDescent="0.25">
      <c r="A2972">
        <v>2040</v>
      </c>
      <c r="B2972">
        <v>7</v>
      </c>
      <c r="C2972">
        <v>5</v>
      </c>
      <c r="D2972">
        <v>5</v>
      </c>
      <c r="E2972">
        <v>48157</v>
      </c>
      <c r="F2972">
        <v>5</v>
      </c>
      <c r="G2972">
        <v>87</v>
      </c>
      <c r="H2972">
        <v>2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 x14ac:dyDescent="0.25">
      <c r="A2973">
        <v>2040</v>
      </c>
      <c r="B2973">
        <v>7</v>
      </c>
      <c r="C2973">
        <v>5</v>
      </c>
      <c r="D2973">
        <v>5</v>
      </c>
      <c r="E2973">
        <v>48157</v>
      </c>
      <c r="F2973">
        <v>5</v>
      </c>
      <c r="G2973">
        <v>87</v>
      </c>
      <c r="H2973">
        <v>3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 x14ac:dyDescent="0.25">
      <c r="A2974">
        <v>2040</v>
      </c>
      <c r="B2974">
        <v>7</v>
      </c>
      <c r="C2974">
        <v>5</v>
      </c>
      <c r="D2974">
        <v>5</v>
      </c>
      <c r="E2974">
        <v>48157</v>
      </c>
      <c r="F2974">
        <v>5</v>
      </c>
      <c r="G2974">
        <v>87</v>
      </c>
      <c r="H2974">
        <v>4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 x14ac:dyDescent="0.25">
      <c r="A2975">
        <v>2040</v>
      </c>
      <c r="B2975">
        <v>7</v>
      </c>
      <c r="C2975">
        <v>5</v>
      </c>
      <c r="D2975">
        <v>5</v>
      </c>
      <c r="E2975">
        <v>48157</v>
      </c>
      <c r="F2975">
        <v>5</v>
      </c>
      <c r="G2975">
        <v>87</v>
      </c>
      <c r="H2975">
        <v>5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</row>
    <row r="2976" spans="1:21" x14ac:dyDescent="0.25">
      <c r="A2976">
        <v>2040</v>
      </c>
      <c r="B2976">
        <v>7</v>
      </c>
      <c r="C2976">
        <v>5</v>
      </c>
      <c r="D2976">
        <v>6</v>
      </c>
      <c r="E2976">
        <v>48157</v>
      </c>
      <c r="F2976">
        <v>1</v>
      </c>
      <c r="G2976">
        <v>1</v>
      </c>
      <c r="H2976">
        <v>1</v>
      </c>
      <c r="I2976">
        <v>0.63287792587280278</v>
      </c>
      <c r="J2976">
        <v>34.88254656910896</v>
      </c>
      <c r="K2976">
        <v>8.4883335540294649</v>
      </c>
      <c r="L2976">
        <v>2.2723322378098958</v>
      </c>
      <c r="M2976">
        <v>0</v>
      </c>
      <c r="N2976">
        <v>0</v>
      </c>
      <c r="O2976">
        <v>6.669824929209426E-3</v>
      </c>
      <c r="P2976">
        <v>1.1488429462909699</v>
      </c>
      <c r="Q2976">
        <v>2.7931458636522302</v>
      </c>
      <c r="R2976">
        <v>0.13230202670395369</v>
      </c>
      <c r="S2976">
        <v>3.8445734739303593E-2</v>
      </c>
      <c r="T2976">
        <v>0.44881174011528491</v>
      </c>
      <c r="U2976">
        <v>0</v>
      </c>
    </row>
    <row r="2977" spans="1:21" x14ac:dyDescent="0.25">
      <c r="A2977">
        <v>2040</v>
      </c>
      <c r="B2977">
        <v>7</v>
      </c>
      <c r="C2977">
        <v>5</v>
      </c>
      <c r="D2977">
        <v>6</v>
      </c>
      <c r="E2977">
        <v>48157</v>
      </c>
      <c r="F2977">
        <v>1</v>
      </c>
      <c r="G2977">
        <v>1</v>
      </c>
      <c r="H2977">
        <v>2</v>
      </c>
      <c r="I2977">
        <v>2.2907186823053451E-2</v>
      </c>
      <c r="J2977">
        <v>0.3503057565811144</v>
      </c>
      <c r="K2977">
        <v>0.15554362723569251</v>
      </c>
      <c r="L2977">
        <v>4.021945972279007E-2</v>
      </c>
      <c r="M2977">
        <v>0</v>
      </c>
      <c r="N2977">
        <v>0</v>
      </c>
      <c r="O2977">
        <v>3.5015000838937212E-4</v>
      </c>
      <c r="P2977">
        <v>3.025512554176394E-2</v>
      </c>
      <c r="Q2977">
        <v>3.8541068904325598E-2</v>
      </c>
      <c r="R2977">
        <v>5.0747658133258313E-3</v>
      </c>
      <c r="S2977">
        <v>4.484920968195011E-3</v>
      </c>
      <c r="T2977">
        <v>5.2659312887485092E-2</v>
      </c>
      <c r="U2977">
        <v>0</v>
      </c>
    </row>
    <row r="2978" spans="1:21" x14ac:dyDescent="0.25">
      <c r="A2978">
        <v>2040</v>
      </c>
      <c r="B2978">
        <v>7</v>
      </c>
      <c r="C2978">
        <v>5</v>
      </c>
      <c r="D2978">
        <v>6</v>
      </c>
      <c r="E2978">
        <v>48157</v>
      </c>
      <c r="F2978">
        <v>1</v>
      </c>
      <c r="G2978">
        <v>1</v>
      </c>
      <c r="H2978">
        <v>3</v>
      </c>
      <c r="I2978">
        <v>0.11324876159496861</v>
      </c>
      <c r="J2978">
        <v>1.658797707616936</v>
      </c>
      <c r="K2978">
        <v>0.68837531075470104</v>
      </c>
      <c r="L2978">
        <v>0.18557506799477949</v>
      </c>
      <c r="M2978">
        <v>0</v>
      </c>
      <c r="N2978">
        <v>0</v>
      </c>
      <c r="O2978">
        <v>3.594942339381273E-4</v>
      </c>
      <c r="P2978">
        <v>9.0900360944538586E-2</v>
      </c>
      <c r="Q2978">
        <v>0.16439894446093789</v>
      </c>
      <c r="R2978">
        <v>2.272288045957779E-2</v>
      </c>
      <c r="S2978">
        <v>1.5702456876881949E-2</v>
      </c>
      <c r="T2978">
        <v>9.765794972536937E-2</v>
      </c>
      <c r="U2978">
        <v>0</v>
      </c>
    </row>
    <row r="2979" spans="1:21" x14ac:dyDescent="0.25">
      <c r="A2979">
        <v>2040</v>
      </c>
      <c r="B2979">
        <v>7</v>
      </c>
      <c r="C2979">
        <v>5</v>
      </c>
      <c r="D2979">
        <v>6</v>
      </c>
      <c r="E2979">
        <v>48157</v>
      </c>
      <c r="F2979">
        <v>1</v>
      </c>
      <c r="G2979">
        <v>1</v>
      </c>
      <c r="H2979">
        <v>4</v>
      </c>
      <c r="I2979">
        <v>9.435684867227466E-2</v>
      </c>
      <c r="J2979">
        <v>1.3007065167334131</v>
      </c>
      <c r="K2979">
        <v>0.44002501411158362</v>
      </c>
      <c r="L2979">
        <v>0.11546750887850341</v>
      </c>
      <c r="M2979">
        <v>0</v>
      </c>
      <c r="N2979">
        <v>0</v>
      </c>
      <c r="O2979">
        <v>5.5104868825438138E-4</v>
      </c>
      <c r="P2979">
        <v>5.8963468655711483E-2</v>
      </c>
      <c r="Q2979">
        <v>8.7456594319926306E-2</v>
      </c>
      <c r="R2979">
        <v>1.194744421999632E-2</v>
      </c>
      <c r="S2979">
        <v>9.0997189603982849E-3</v>
      </c>
      <c r="T2979">
        <v>0.1106816938183697</v>
      </c>
      <c r="U2979">
        <v>0</v>
      </c>
    </row>
    <row r="2980" spans="1:21" x14ac:dyDescent="0.25">
      <c r="A2980">
        <v>2040</v>
      </c>
      <c r="B2980">
        <v>7</v>
      </c>
      <c r="C2980">
        <v>5</v>
      </c>
      <c r="D2980">
        <v>6</v>
      </c>
      <c r="E2980">
        <v>48157</v>
      </c>
      <c r="F2980">
        <v>1</v>
      </c>
      <c r="G2980">
        <v>1</v>
      </c>
      <c r="H2980">
        <v>5</v>
      </c>
      <c r="I2980">
        <v>0.3168865718906303</v>
      </c>
      <c r="J2980">
        <v>5.0933666415566536</v>
      </c>
      <c r="K2980">
        <v>1.666027111177407</v>
      </c>
      <c r="L2980">
        <v>0.47529923345804748</v>
      </c>
      <c r="M2980">
        <v>0</v>
      </c>
      <c r="N2980">
        <v>0</v>
      </c>
      <c r="O2980">
        <v>8.6968915928298024E-4</v>
      </c>
      <c r="P2980">
        <v>7.2595042141804178E-2</v>
      </c>
      <c r="Q2980">
        <v>0.28333386241241898</v>
      </c>
      <c r="R2980">
        <v>4.0462826783717043E-2</v>
      </c>
      <c r="S2980">
        <v>2.2434564993623271E-2</v>
      </c>
      <c r="T2980">
        <v>9.3750762264677684E-2</v>
      </c>
      <c r="U2980">
        <v>0</v>
      </c>
    </row>
    <row r="2981" spans="1:21" x14ac:dyDescent="0.25">
      <c r="A2981">
        <v>2040</v>
      </c>
      <c r="B2981">
        <v>7</v>
      </c>
      <c r="C2981">
        <v>5</v>
      </c>
      <c r="D2981">
        <v>6</v>
      </c>
      <c r="E2981">
        <v>48157</v>
      </c>
      <c r="F2981">
        <v>1</v>
      </c>
      <c r="G2981">
        <v>2</v>
      </c>
      <c r="H2981">
        <v>1</v>
      </c>
      <c r="I2981">
        <v>0.19109161376953121</v>
      </c>
      <c r="J2981">
        <v>92.23916817212104</v>
      </c>
      <c r="K2981">
        <v>18.331071304351092</v>
      </c>
      <c r="L2981">
        <v>5.8540161613076931</v>
      </c>
      <c r="M2981">
        <v>0</v>
      </c>
      <c r="N2981">
        <v>0</v>
      </c>
      <c r="O2981">
        <v>2.932151416607667E-2</v>
      </c>
      <c r="P2981">
        <v>5.8371670198440553</v>
      </c>
      <c r="Q2981">
        <v>15.582938945770261</v>
      </c>
      <c r="R2981">
        <v>0.28882441213726989</v>
      </c>
      <c r="S2981">
        <v>9.2880265779793261E-2</v>
      </c>
      <c r="T2981">
        <v>2.1374782169461248</v>
      </c>
      <c r="U2981">
        <v>0</v>
      </c>
    </row>
    <row r="2982" spans="1:21" x14ac:dyDescent="0.25">
      <c r="A2982">
        <v>2040</v>
      </c>
      <c r="B2982">
        <v>7</v>
      </c>
      <c r="C2982">
        <v>5</v>
      </c>
      <c r="D2982">
        <v>6</v>
      </c>
      <c r="E2982">
        <v>48157</v>
      </c>
      <c r="F2982">
        <v>1</v>
      </c>
      <c r="G2982">
        <v>2</v>
      </c>
      <c r="H2982">
        <v>2</v>
      </c>
      <c r="I2982">
        <v>0.33518859269625462</v>
      </c>
      <c r="J2982">
        <v>35.873304649182657</v>
      </c>
      <c r="K2982">
        <v>15.51602868665519</v>
      </c>
      <c r="L2982">
        <v>3.6014501643099122</v>
      </c>
      <c r="M2982">
        <v>0</v>
      </c>
      <c r="N2982">
        <v>0</v>
      </c>
      <c r="O2982">
        <v>4.1948827346401957E-2</v>
      </c>
      <c r="P2982">
        <v>4.4433038112512131</v>
      </c>
      <c r="Q2982">
        <v>4.014485321350449</v>
      </c>
      <c r="R2982">
        <v>0.50799785116705098</v>
      </c>
      <c r="S2982">
        <v>0.56307063464848572</v>
      </c>
      <c r="T2982">
        <v>7.9400678914447491</v>
      </c>
      <c r="U2982">
        <v>0</v>
      </c>
    </row>
    <row r="2983" spans="1:21" x14ac:dyDescent="0.25">
      <c r="A2983">
        <v>2040</v>
      </c>
      <c r="B2983">
        <v>7</v>
      </c>
      <c r="C2983">
        <v>5</v>
      </c>
      <c r="D2983">
        <v>6</v>
      </c>
      <c r="E2983">
        <v>48157</v>
      </c>
      <c r="F2983">
        <v>1</v>
      </c>
      <c r="G2983">
        <v>2</v>
      </c>
      <c r="H2983">
        <v>3</v>
      </c>
      <c r="I2983">
        <v>1.4113306072801199</v>
      </c>
      <c r="J2983">
        <v>113.91959406477361</v>
      </c>
      <c r="K2983">
        <v>42.849140546747563</v>
      </c>
      <c r="L2983">
        <v>10.193608845402791</v>
      </c>
      <c r="M2983">
        <v>0</v>
      </c>
      <c r="N2983">
        <v>0</v>
      </c>
      <c r="O2983">
        <v>2.9584493017788548E-2</v>
      </c>
      <c r="P2983">
        <v>11.24700498871333</v>
      </c>
      <c r="Q2983">
        <v>11.762937225662601</v>
      </c>
      <c r="R2983">
        <v>1.54686508620688</v>
      </c>
      <c r="S2983">
        <v>1.4538073896466039</v>
      </c>
      <c r="T2983">
        <v>13.36234932212353</v>
      </c>
      <c r="U2983">
        <v>0</v>
      </c>
    </row>
    <row r="2984" spans="1:21" x14ac:dyDescent="0.25">
      <c r="A2984">
        <v>2040</v>
      </c>
      <c r="B2984">
        <v>7</v>
      </c>
      <c r="C2984">
        <v>5</v>
      </c>
      <c r="D2984">
        <v>6</v>
      </c>
      <c r="E2984">
        <v>48157</v>
      </c>
      <c r="F2984">
        <v>1</v>
      </c>
      <c r="G2984">
        <v>2</v>
      </c>
      <c r="H2984">
        <v>4</v>
      </c>
      <c r="I2984">
        <v>1.334335461593317</v>
      </c>
      <c r="J2984">
        <v>93.718167109386656</v>
      </c>
      <c r="K2984">
        <v>29.977865564076492</v>
      </c>
      <c r="L2984">
        <v>7.0719385201484926</v>
      </c>
      <c r="M2984">
        <v>0</v>
      </c>
      <c r="N2984">
        <v>0</v>
      </c>
      <c r="O2984">
        <v>5.3729611755090043E-2</v>
      </c>
      <c r="P2984">
        <v>7.9648666392560168</v>
      </c>
      <c r="Q2984">
        <v>7.8670730157974447</v>
      </c>
      <c r="R2984">
        <v>1.0320513821809729</v>
      </c>
      <c r="S2984">
        <v>1.0028697210193129</v>
      </c>
      <c r="T2984">
        <v>16.11378396055456</v>
      </c>
      <c r="U2984">
        <v>0</v>
      </c>
    </row>
    <row r="2985" spans="1:21" x14ac:dyDescent="0.25">
      <c r="A2985">
        <v>2040</v>
      </c>
      <c r="B2985">
        <v>7</v>
      </c>
      <c r="C2985">
        <v>5</v>
      </c>
      <c r="D2985">
        <v>6</v>
      </c>
      <c r="E2985">
        <v>48157</v>
      </c>
      <c r="F2985">
        <v>1</v>
      </c>
      <c r="G2985">
        <v>2</v>
      </c>
      <c r="H2985">
        <v>5</v>
      </c>
      <c r="I2985">
        <v>2.567856219322032</v>
      </c>
      <c r="J2985">
        <v>271.12335660937788</v>
      </c>
      <c r="K2985">
        <v>72.028665992832771</v>
      </c>
      <c r="L2985">
        <v>17.662170240282119</v>
      </c>
      <c r="M2985">
        <v>0</v>
      </c>
      <c r="N2985">
        <v>0</v>
      </c>
      <c r="O2985">
        <v>2.8002632437230179E-2</v>
      </c>
      <c r="P2985">
        <v>3.4354967288151799</v>
      </c>
      <c r="Q2985">
        <v>8.2063192629350574</v>
      </c>
      <c r="R2985">
        <v>1.1373643572798291</v>
      </c>
      <c r="S2985">
        <v>0.80769929474979707</v>
      </c>
      <c r="T2985">
        <v>7.594020702714964</v>
      </c>
      <c r="U2985">
        <v>0</v>
      </c>
    </row>
    <row r="2986" spans="1:21" x14ac:dyDescent="0.25">
      <c r="A2986">
        <v>2040</v>
      </c>
      <c r="B2986">
        <v>7</v>
      </c>
      <c r="C2986">
        <v>5</v>
      </c>
      <c r="D2986">
        <v>6</v>
      </c>
      <c r="E2986">
        <v>48157</v>
      </c>
      <c r="F2986">
        <v>1</v>
      </c>
      <c r="G2986">
        <v>3</v>
      </c>
      <c r="H2986">
        <v>1</v>
      </c>
      <c r="I2986">
        <v>3.1102218627929688E-3</v>
      </c>
      <c r="J2986">
        <v>3.9793420324583999</v>
      </c>
      <c r="K2986">
        <v>0.93027063630032347</v>
      </c>
      <c r="L2986">
        <v>0.28361096907255712</v>
      </c>
      <c r="M2986">
        <v>0</v>
      </c>
      <c r="N2986">
        <v>0</v>
      </c>
      <c r="O2986">
        <v>1.605284665200941E-3</v>
      </c>
      <c r="P2986">
        <v>0.50838377165987181</v>
      </c>
      <c r="Q2986">
        <v>1.233430543217604</v>
      </c>
      <c r="R2986">
        <v>1.302880818478297E-2</v>
      </c>
      <c r="S2986">
        <v>5.9454206071095543E-3</v>
      </c>
      <c r="T2986">
        <v>0.18380174160417301</v>
      </c>
      <c r="U2986">
        <v>0</v>
      </c>
    </row>
    <row r="2987" spans="1:21" x14ac:dyDescent="0.25">
      <c r="A2987">
        <v>2040</v>
      </c>
      <c r="B2987">
        <v>7</v>
      </c>
      <c r="C2987">
        <v>5</v>
      </c>
      <c r="D2987">
        <v>6</v>
      </c>
      <c r="E2987">
        <v>48157</v>
      </c>
      <c r="F2987">
        <v>1</v>
      </c>
      <c r="G2987">
        <v>3</v>
      </c>
      <c r="H2987">
        <v>2</v>
      </c>
      <c r="I2987">
        <v>1.7709387265835579E-2</v>
      </c>
      <c r="J2987">
        <v>9.7784907938121265E-2</v>
      </c>
      <c r="K2987">
        <v>5.3501694220113208E-2</v>
      </c>
      <c r="L2987">
        <v>1.456232704492629E-2</v>
      </c>
      <c r="M2987">
        <v>0</v>
      </c>
      <c r="N2987">
        <v>0</v>
      </c>
      <c r="O2987">
        <v>2.7910052185348068E-4</v>
      </c>
      <c r="P2987">
        <v>1.378728499944212E-2</v>
      </c>
      <c r="Q2987">
        <v>3.2629408542458688E-2</v>
      </c>
      <c r="R2987">
        <v>4.2644233037420001E-3</v>
      </c>
      <c r="S2987">
        <v>3.2715656269100149E-3</v>
      </c>
      <c r="T2987">
        <v>2.9048622952645521E-2</v>
      </c>
      <c r="U2987">
        <v>0</v>
      </c>
    </row>
    <row r="2988" spans="1:21" x14ac:dyDescent="0.25">
      <c r="A2988">
        <v>2040</v>
      </c>
      <c r="B2988">
        <v>7</v>
      </c>
      <c r="C2988">
        <v>5</v>
      </c>
      <c r="D2988">
        <v>6</v>
      </c>
      <c r="E2988">
        <v>48157</v>
      </c>
      <c r="F2988">
        <v>1</v>
      </c>
      <c r="G2988">
        <v>3</v>
      </c>
      <c r="H2988">
        <v>3</v>
      </c>
      <c r="I2988">
        <v>7.3989191830285003E-2</v>
      </c>
      <c r="J2988">
        <v>0.35996907926803318</v>
      </c>
      <c r="K2988">
        <v>0.17951577829855919</v>
      </c>
      <c r="L2988">
        <v>5.1812764017963017E-2</v>
      </c>
      <c r="M2988">
        <v>0</v>
      </c>
      <c r="N2988">
        <v>0</v>
      </c>
      <c r="O2988">
        <v>2.4843475039442342E-4</v>
      </c>
      <c r="P2988">
        <v>4.2474753058748392E-2</v>
      </c>
      <c r="Q2988">
        <v>0.1174527540197553</v>
      </c>
      <c r="R2988">
        <v>1.6171506426747018E-2</v>
      </c>
      <c r="S2988">
        <v>1.029232941221251E-2</v>
      </c>
      <c r="T2988">
        <v>5.8455035127214179E-2</v>
      </c>
      <c r="U2988">
        <v>0</v>
      </c>
    </row>
    <row r="2989" spans="1:21" x14ac:dyDescent="0.25">
      <c r="A2989">
        <v>2040</v>
      </c>
      <c r="B2989">
        <v>7</v>
      </c>
      <c r="C2989">
        <v>5</v>
      </c>
      <c r="D2989">
        <v>6</v>
      </c>
      <c r="E2989">
        <v>48157</v>
      </c>
      <c r="F2989">
        <v>1</v>
      </c>
      <c r="G2989">
        <v>3</v>
      </c>
      <c r="H2989">
        <v>4</v>
      </c>
      <c r="I2989">
        <v>7.216361405309353E-2</v>
      </c>
      <c r="J2989">
        <v>0.32222095238747622</v>
      </c>
      <c r="K2989">
        <v>0.13183564344992199</v>
      </c>
      <c r="L2989">
        <v>3.6967778807603782E-2</v>
      </c>
      <c r="M2989">
        <v>0</v>
      </c>
      <c r="N2989">
        <v>0</v>
      </c>
      <c r="O2989">
        <v>4.1880831217602592E-4</v>
      </c>
      <c r="P2989">
        <v>2.9037928337391009E-2</v>
      </c>
      <c r="Q2989">
        <v>7.1005028159200997E-2</v>
      </c>
      <c r="R2989">
        <v>9.710187624054064E-3</v>
      </c>
      <c r="S2989">
        <v>6.5394345566992546E-3</v>
      </c>
      <c r="T2989">
        <v>6.6810086739840582E-2</v>
      </c>
      <c r="U2989">
        <v>0</v>
      </c>
    </row>
    <row r="2990" spans="1:21" x14ac:dyDescent="0.25">
      <c r="A2990">
        <v>2040</v>
      </c>
      <c r="B2990">
        <v>7</v>
      </c>
      <c r="C2990">
        <v>5</v>
      </c>
      <c r="D2990">
        <v>6</v>
      </c>
      <c r="E2990">
        <v>48157</v>
      </c>
      <c r="F2990">
        <v>1</v>
      </c>
      <c r="G2990">
        <v>3</v>
      </c>
      <c r="H2990">
        <v>5</v>
      </c>
      <c r="I2990">
        <v>0.11686649482463631</v>
      </c>
      <c r="J2990">
        <v>0.70519465820759064</v>
      </c>
      <c r="K2990">
        <v>0.26806029448281621</v>
      </c>
      <c r="L2990">
        <v>8.6254980134007703E-2</v>
      </c>
      <c r="M2990">
        <v>0</v>
      </c>
      <c r="N2990">
        <v>0</v>
      </c>
      <c r="O2990">
        <v>4.0869327423506002E-4</v>
      </c>
      <c r="P2990">
        <v>2.6093683167665391E-2</v>
      </c>
      <c r="Q2990">
        <v>0.14404791484052409</v>
      </c>
      <c r="R2990">
        <v>2.061495667270126E-2</v>
      </c>
      <c r="S2990">
        <v>1.060682287360947E-2</v>
      </c>
      <c r="T2990">
        <v>5.8847025130947757E-2</v>
      </c>
      <c r="U2990">
        <v>0</v>
      </c>
    </row>
    <row r="2991" spans="1:21" x14ac:dyDescent="0.25">
      <c r="A2991">
        <v>2040</v>
      </c>
      <c r="B2991">
        <v>7</v>
      </c>
      <c r="C2991">
        <v>5</v>
      </c>
      <c r="D2991">
        <v>6</v>
      </c>
      <c r="E2991">
        <v>48157</v>
      </c>
      <c r="F2991">
        <v>1</v>
      </c>
      <c r="G2991">
        <v>79</v>
      </c>
      <c r="H2991">
        <v>1</v>
      </c>
      <c r="I2991">
        <v>0.62846422767639165</v>
      </c>
      <c r="J2991">
        <v>33.976740142822273</v>
      </c>
      <c r="K2991">
        <v>8.2824055328369148</v>
      </c>
      <c r="L2991">
        <v>2.1975966548919681</v>
      </c>
      <c r="M2991">
        <v>0</v>
      </c>
      <c r="N2991">
        <v>0</v>
      </c>
      <c r="O2991">
        <v>5.9353757873177523E-3</v>
      </c>
      <c r="P2991">
        <v>1.003392258644104</v>
      </c>
      <c r="Q2991">
        <v>2.4193724060058588</v>
      </c>
      <c r="R2991">
        <v>0.1274195313453674</v>
      </c>
      <c r="S2991">
        <v>3.6025075629353517E-2</v>
      </c>
      <c r="T2991">
        <v>0.39516420841217043</v>
      </c>
      <c r="U2991">
        <v>0</v>
      </c>
    </row>
    <row r="2992" spans="1:21" x14ac:dyDescent="0.25">
      <c r="A2992">
        <v>2040</v>
      </c>
      <c r="B2992">
        <v>7</v>
      </c>
      <c r="C2992">
        <v>5</v>
      </c>
      <c r="D2992">
        <v>6</v>
      </c>
      <c r="E2992">
        <v>48157</v>
      </c>
      <c r="F2992">
        <v>1</v>
      </c>
      <c r="G2992">
        <v>79</v>
      </c>
      <c r="H2992">
        <v>2</v>
      </c>
      <c r="I2992">
        <v>2.0335468824347419E-2</v>
      </c>
      <c r="J2992">
        <v>0.26974866748620319</v>
      </c>
      <c r="K2992">
        <v>0.12355731937019709</v>
      </c>
      <c r="L2992">
        <v>3.2356721433067802E-2</v>
      </c>
      <c r="M2992">
        <v>0</v>
      </c>
      <c r="N2992">
        <v>0</v>
      </c>
      <c r="O2992">
        <v>2.9944283588253471E-4</v>
      </c>
      <c r="P2992">
        <v>2.574923705174105E-2</v>
      </c>
      <c r="Q2992">
        <v>3.2915630290454932E-2</v>
      </c>
      <c r="R2992">
        <v>4.3437971723239979E-3</v>
      </c>
      <c r="S2992">
        <v>3.8182321003113651E-3</v>
      </c>
      <c r="T2992">
        <v>4.4465855642075378E-2</v>
      </c>
      <c r="U2992">
        <v>0</v>
      </c>
    </row>
    <row r="2993" spans="1:21" x14ac:dyDescent="0.25">
      <c r="A2993">
        <v>2040</v>
      </c>
      <c r="B2993">
        <v>7</v>
      </c>
      <c r="C2993">
        <v>5</v>
      </c>
      <c r="D2993">
        <v>6</v>
      </c>
      <c r="E2993">
        <v>48157</v>
      </c>
      <c r="F2993">
        <v>1</v>
      </c>
      <c r="G2993">
        <v>79</v>
      </c>
      <c r="H2993">
        <v>3</v>
      </c>
      <c r="I2993">
        <v>0.101268559550496</v>
      </c>
      <c r="J2993">
        <v>1.326547623062404</v>
      </c>
      <c r="K2993">
        <v>0.57041277396673451</v>
      </c>
      <c r="L2993">
        <v>0.1552826648741584</v>
      </c>
      <c r="M2993">
        <v>0</v>
      </c>
      <c r="N2993">
        <v>0</v>
      </c>
      <c r="O2993">
        <v>3.1110076826430311E-4</v>
      </c>
      <c r="P2993">
        <v>7.8146004420191859E-2</v>
      </c>
      <c r="Q2993">
        <v>0.14121736086080611</v>
      </c>
      <c r="R2993">
        <v>1.95604562969795E-2</v>
      </c>
      <c r="S2993">
        <v>1.3467186295528901E-2</v>
      </c>
      <c r="T2993">
        <v>8.2599675738363049E-2</v>
      </c>
      <c r="U2993">
        <v>0</v>
      </c>
    </row>
    <row r="2994" spans="1:21" x14ac:dyDescent="0.25">
      <c r="A2994">
        <v>2040</v>
      </c>
      <c r="B2994">
        <v>7</v>
      </c>
      <c r="C2994">
        <v>5</v>
      </c>
      <c r="D2994">
        <v>6</v>
      </c>
      <c r="E2994">
        <v>48157</v>
      </c>
      <c r="F2994">
        <v>1</v>
      </c>
      <c r="G2994">
        <v>79</v>
      </c>
      <c r="H2994">
        <v>4</v>
      </c>
      <c r="I2994">
        <v>8.4006988513849884E-2</v>
      </c>
      <c r="J2994">
        <v>1.03293703474968</v>
      </c>
      <c r="K2994">
        <v>0.36120695524090501</v>
      </c>
      <c r="L2994">
        <v>9.5839731900289021E-2</v>
      </c>
      <c r="M2994">
        <v>0</v>
      </c>
      <c r="N2994">
        <v>0</v>
      </c>
      <c r="O2994">
        <v>4.7612676009914872E-4</v>
      </c>
      <c r="P2994">
        <v>5.049631594276368E-2</v>
      </c>
      <c r="Q2994">
        <v>7.5101628140385832E-2</v>
      </c>
      <c r="R2994">
        <v>1.028412157748599E-2</v>
      </c>
      <c r="S2994">
        <v>7.7942216099913669E-3</v>
      </c>
      <c r="T2994">
        <v>9.3545970947797707E-2</v>
      </c>
      <c r="U2994">
        <v>0</v>
      </c>
    </row>
    <row r="2995" spans="1:21" x14ac:dyDescent="0.25">
      <c r="A2995">
        <v>2040</v>
      </c>
      <c r="B2995">
        <v>7</v>
      </c>
      <c r="C2995">
        <v>5</v>
      </c>
      <c r="D2995">
        <v>6</v>
      </c>
      <c r="E2995">
        <v>48157</v>
      </c>
      <c r="F2995">
        <v>1</v>
      </c>
      <c r="G2995">
        <v>79</v>
      </c>
      <c r="H2995">
        <v>5</v>
      </c>
      <c r="I2995">
        <v>0.28669308330937582</v>
      </c>
      <c r="J2995">
        <v>4.1839586607191128</v>
      </c>
      <c r="K2995">
        <v>1.4230540387531021</v>
      </c>
      <c r="L2995">
        <v>0.40803158255839639</v>
      </c>
      <c r="M2995">
        <v>0</v>
      </c>
      <c r="N2995">
        <v>0</v>
      </c>
      <c r="O2995">
        <v>7.592833054650489E-4</v>
      </c>
      <c r="P2995">
        <v>6.4179507294563454E-2</v>
      </c>
      <c r="Q2995">
        <v>0.24401599421599199</v>
      </c>
      <c r="R2995">
        <v>3.4903501273606981E-2</v>
      </c>
      <c r="S2995">
        <v>1.9372477649208689E-2</v>
      </c>
      <c r="T2995">
        <v>7.969971320590151E-2</v>
      </c>
      <c r="U2995">
        <v>0</v>
      </c>
    </row>
    <row r="2996" spans="1:21" x14ac:dyDescent="0.25">
      <c r="A2996">
        <v>2040</v>
      </c>
      <c r="B2996">
        <v>7</v>
      </c>
      <c r="C2996">
        <v>5</v>
      </c>
      <c r="D2996">
        <v>6</v>
      </c>
      <c r="E2996">
        <v>48157</v>
      </c>
      <c r="F2996">
        <v>1</v>
      </c>
      <c r="G2996">
        <v>87</v>
      </c>
      <c r="H2996">
        <v>1</v>
      </c>
      <c r="I2996">
        <v>0.67818088722229009</v>
      </c>
      <c r="J2996">
        <v>36.523780897974973</v>
      </c>
      <c r="K2996">
        <v>8.8772906317114817</v>
      </c>
      <c r="L2996">
        <v>2.3487639535069471</v>
      </c>
      <c r="M2996">
        <v>0</v>
      </c>
      <c r="N2996">
        <v>0</v>
      </c>
      <c r="O2996">
        <v>6.1735629091272132E-3</v>
      </c>
      <c r="P2996">
        <v>1.0367775011062621</v>
      </c>
      <c r="Q2996">
        <v>2.496072523772717</v>
      </c>
      <c r="R2996">
        <v>0.13606109924614429</v>
      </c>
      <c r="S2996">
        <v>3.8130825728178018E-2</v>
      </c>
      <c r="T2996">
        <v>0.40943146282434462</v>
      </c>
      <c r="U2996">
        <v>0</v>
      </c>
    </row>
    <row r="2997" spans="1:21" x14ac:dyDescent="0.25">
      <c r="A2997">
        <v>2040</v>
      </c>
      <c r="B2997">
        <v>7</v>
      </c>
      <c r="C2997">
        <v>5</v>
      </c>
      <c r="D2997">
        <v>6</v>
      </c>
      <c r="E2997">
        <v>48157</v>
      </c>
      <c r="F2997">
        <v>1</v>
      </c>
      <c r="G2997">
        <v>87</v>
      </c>
      <c r="H2997">
        <v>2</v>
      </c>
      <c r="I2997">
        <v>2.0831872606338411E-2</v>
      </c>
      <c r="J2997">
        <v>0.27632879903111951</v>
      </c>
      <c r="K2997">
        <v>0.12730935776406749</v>
      </c>
      <c r="L2997">
        <v>3.3380899486503073E-2</v>
      </c>
      <c r="M2997">
        <v>0</v>
      </c>
      <c r="N2997">
        <v>0</v>
      </c>
      <c r="O2997">
        <v>3.0720242316299728E-4</v>
      </c>
      <c r="P2997">
        <v>2.637805911499555E-2</v>
      </c>
      <c r="Q2997">
        <v>3.3757061801961308E-2</v>
      </c>
      <c r="R2997">
        <v>4.4597684788971904E-3</v>
      </c>
      <c r="S2997">
        <v>3.9117840139271829E-3</v>
      </c>
      <c r="T2997">
        <v>4.5440614392199173E-2</v>
      </c>
      <c r="U2997">
        <v>0</v>
      </c>
    </row>
    <row r="2998" spans="1:21" x14ac:dyDescent="0.25">
      <c r="A2998">
        <v>2040</v>
      </c>
      <c r="B2998">
        <v>7</v>
      </c>
      <c r="C2998">
        <v>5</v>
      </c>
      <c r="D2998">
        <v>6</v>
      </c>
      <c r="E2998">
        <v>48157</v>
      </c>
      <c r="F2998">
        <v>1</v>
      </c>
      <c r="G2998">
        <v>87</v>
      </c>
      <c r="H2998">
        <v>3</v>
      </c>
      <c r="I2998">
        <v>0.10404543050243049</v>
      </c>
      <c r="J2998">
        <v>1.3692532392638319</v>
      </c>
      <c r="K2998">
        <v>0.59246837814884112</v>
      </c>
      <c r="L2998">
        <v>0.1613010236602585</v>
      </c>
      <c r="M2998">
        <v>0</v>
      </c>
      <c r="N2998">
        <v>0</v>
      </c>
      <c r="O2998">
        <v>3.2032089657083328E-4</v>
      </c>
      <c r="P2998">
        <v>8.0305353458167084E-2</v>
      </c>
      <c r="Q2998">
        <v>0.14508900805057001</v>
      </c>
      <c r="R2998">
        <v>2.0121045067794031E-2</v>
      </c>
      <c r="S2998">
        <v>1.3828521030397041E-2</v>
      </c>
      <c r="T2998">
        <v>8.4456439353013821E-2</v>
      </c>
      <c r="U2998">
        <v>0</v>
      </c>
    </row>
    <row r="2999" spans="1:21" x14ac:dyDescent="0.25">
      <c r="A2999">
        <v>2040</v>
      </c>
      <c r="B2999">
        <v>7</v>
      </c>
      <c r="C2999">
        <v>5</v>
      </c>
      <c r="D2999">
        <v>6</v>
      </c>
      <c r="E2999">
        <v>48157</v>
      </c>
      <c r="F2999">
        <v>1</v>
      </c>
      <c r="G2999">
        <v>87</v>
      </c>
      <c r="H2999">
        <v>4</v>
      </c>
      <c r="I2999">
        <v>8.6158678632015359E-2</v>
      </c>
      <c r="J2999">
        <v>1.0647235305885889</v>
      </c>
      <c r="K2999">
        <v>0.37452983810485713</v>
      </c>
      <c r="L2999">
        <v>9.9446877444378926E-2</v>
      </c>
      <c r="M2999">
        <v>0</v>
      </c>
      <c r="N2999">
        <v>0</v>
      </c>
      <c r="O2999">
        <v>4.900065251049829E-4</v>
      </c>
      <c r="P2999">
        <v>5.18301730899315E-2</v>
      </c>
      <c r="Q2999">
        <v>7.7153337278863088E-2</v>
      </c>
      <c r="R2999">
        <v>1.057866813089569E-2</v>
      </c>
      <c r="S2999">
        <v>8.0001463900751992E-3</v>
      </c>
      <c r="T2999">
        <v>9.5625417704547397E-2</v>
      </c>
      <c r="U2999">
        <v>0</v>
      </c>
    </row>
    <row r="3000" spans="1:21" x14ac:dyDescent="0.25">
      <c r="A3000">
        <v>2040</v>
      </c>
      <c r="B3000">
        <v>7</v>
      </c>
      <c r="C3000">
        <v>5</v>
      </c>
      <c r="D3000">
        <v>6</v>
      </c>
      <c r="E3000">
        <v>48157</v>
      </c>
      <c r="F3000">
        <v>1</v>
      </c>
      <c r="G3000">
        <v>87</v>
      </c>
      <c r="H3000">
        <v>5</v>
      </c>
      <c r="I3000">
        <v>0.29592725012503662</v>
      </c>
      <c r="J3000">
        <v>4.3410688659612768</v>
      </c>
      <c r="K3000">
        <v>1.486168232635863</v>
      </c>
      <c r="L3000">
        <v>0.42546205377419849</v>
      </c>
      <c r="M3000">
        <v>0</v>
      </c>
      <c r="N3000">
        <v>0</v>
      </c>
      <c r="O3000">
        <v>7.8386576082020709E-4</v>
      </c>
      <c r="P3000">
        <v>6.6514511678816779E-2</v>
      </c>
      <c r="Q3000">
        <v>0.25090876449363819</v>
      </c>
      <c r="R3000">
        <v>3.5928711312269997E-2</v>
      </c>
      <c r="S3000">
        <v>1.9933756812464589E-2</v>
      </c>
      <c r="T3000">
        <v>8.1627802705872873E-2</v>
      </c>
      <c r="U3000">
        <v>0</v>
      </c>
    </row>
    <row r="3001" spans="1:21" x14ac:dyDescent="0.25">
      <c r="A3001">
        <v>2040</v>
      </c>
      <c r="B3001">
        <v>7</v>
      </c>
      <c r="C3001">
        <v>5</v>
      </c>
      <c r="D3001">
        <v>6</v>
      </c>
      <c r="E3001">
        <v>48157</v>
      </c>
      <c r="F3001">
        <v>2</v>
      </c>
      <c r="G3001">
        <v>1</v>
      </c>
      <c r="H3001">
        <v>1</v>
      </c>
      <c r="I3001">
        <v>0</v>
      </c>
      <c r="J3001">
        <v>0.10939927234407509</v>
      </c>
      <c r="K3001">
        <v>2.300115445442498E-2</v>
      </c>
      <c r="L3001">
        <v>1.194259665068239E-2</v>
      </c>
      <c r="M3001">
        <v>6.1364769339561469E-3</v>
      </c>
      <c r="N3001">
        <v>1.20993629693985E-2</v>
      </c>
      <c r="O3001">
        <v>1.473260527849197E-2</v>
      </c>
      <c r="P3001">
        <v>1.6170264840126031E-2</v>
      </c>
      <c r="Q3001">
        <v>7.7567300796508781E-2</v>
      </c>
      <c r="R3001">
        <v>8.6478112339973458E-3</v>
      </c>
      <c r="S3001">
        <v>2.050618529319763E-4</v>
      </c>
      <c r="T3001">
        <v>0.18178113174438479</v>
      </c>
      <c r="U3001">
        <v>0.54475875473022473</v>
      </c>
    </row>
    <row r="3002" spans="1:21" x14ac:dyDescent="0.25">
      <c r="A3002">
        <v>2040</v>
      </c>
      <c r="B3002">
        <v>7</v>
      </c>
      <c r="C3002">
        <v>5</v>
      </c>
      <c r="D3002">
        <v>6</v>
      </c>
      <c r="E3002">
        <v>48157</v>
      </c>
      <c r="F3002">
        <v>2</v>
      </c>
      <c r="G3002">
        <v>1</v>
      </c>
      <c r="H3002">
        <v>2</v>
      </c>
      <c r="I3002">
        <v>0</v>
      </c>
      <c r="J3002">
        <v>3.109563830142196E-3</v>
      </c>
      <c r="K3002">
        <v>1.3198593674525309E-3</v>
      </c>
      <c r="L3002">
        <v>7.0372860724593738E-4</v>
      </c>
      <c r="M3002">
        <v>9.9212674143430899E-4</v>
      </c>
      <c r="N3002">
        <v>1.9386491728332451E-3</v>
      </c>
      <c r="O3002">
        <v>1.8322277662499969E-3</v>
      </c>
      <c r="P3002">
        <v>8.6547531145452275E-4</v>
      </c>
      <c r="Q3002">
        <v>4.8340186248864601E-3</v>
      </c>
      <c r="R3002">
        <v>6.7798970859425623E-4</v>
      </c>
      <c r="S3002">
        <v>3.4811762261632411E-4</v>
      </c>
      <c r="T3002">
        <v>4.8641051124644917E-2</v>
      </c>
      <c r="U3002">
        <v>0.15413696539803201</v>
      </c>
    </row>
    <row r="3003" spans="1:21" x14ac:dyDescent="0.25">
      <c r="A3003">
        <v>2040</v>
      </c>
      <c r="B3003">
        <v>7</v>
      </c>
      <c r="C3003">
        <v>5</v>
      </c>
      <c r="D3003">
        <v>6</v>
      </c>
      <c r="E3003">
        <v>48157</v>
      </c>
      <c r="F3003">
        <v>2</v>
      </c>
      <c r="G3003">
        <v>1</v>
      </c>
      <c r="H3003">
        <v>3</v>
      </c>
      <c r="I3003">
        <v>0</v>
      </c>
      <c r="J3003">
        <v>1.2824429804331541E-2</v>
      </c>
      <c r="K3003">
        <v>6.7595788778871679E-3</v>
      </c>
      <c r="L3003">
        <v>4.3654650290998326E-3</v>
      </c>
      <c r="M3003">
        <v>1.098127187940303E-3</v>
      </c>
      <c r="N3003">
        <v>2.091239691574522E-3</v>
      </c>
      <c r="O3003">
        <v>2.885095329324116E-3</v>
      </c>
      <c r="P3003">
        <v>3.4111464255012361E-3</v>
      </c>
      <c r="Q3003">
        <v>3.1345884173540568E-2</v>
      </c>
      <c r="R3003">
        <v>4.513133036751076E-3</v>
      </c>
      <c r="S3003">
        <v>2.032251372947963E-3</v>
      </c>
      <c r="T3003">
        <v>0.1231121710127886</v>
      </c>
      <c r="U3003">
        <v>0.39432887034955377</v>
      </c>
    </row>
    <row r="3004" spans="1:21" x14ac:dyDescent="0.25">
      <c r="A3004">
        <v>2040</v>
      </c>
      <c r="B3004">
        <v>7</v>
      </c>
      <c r="C3004">
        <v>5</v>
      </c>
      <c r="D3004">
        <v>6</v>
      </c>
      <c r="E3004">
        <v>48157</v>
      </c>
      <c r="F3004">
        <v>2</v>
      </c>
      <c r="G3004">
        <v>1</v>
      </c>
      <c r="H3004">
        <v>4</v>
      </c>
      <c r="I3004">
        <v>0</v>
      </c>
      <c r="J3004">
        <v>1.033320685803174E-2</v>
      </c>
      <c r="K3004">
        <v>3.7511119964455109E-3</v>
      </c>
      <c r="L3004">
        <v>2.198472968024375E-3</v>
      </c>
      <c r="M3004">
        <v>1.318520844764013E-3</v>
      </c>
      <c r="N3004">
        <v>2.651273841131156E-3</v>
      </c>
      <c r="O3004">
        <v>3.117886867932775E-3</v>
      </c>
      <c r="P3004">
        <v>1.587029048634013E-3</v>
      </c>
      <c r="Q3004">
        <v>1.2639110218146701E-2</v>
      </c>
      <c r="R3004">
        <v>1.795676047070155E-3</v>
      </c>
      <c r="S3004">
        <v>8.6183528758637575E-4</v>
      </c>
      <c r="T3004">
        <v>0.110289457523706</v>
      </c>
      <c r="U3004">
        <v>0.34719149089573931</v>
      </c>
    </row>
    <row r="3005" spans="1:21" x14ac:dyDescent="0.25">
      <c r="A3005">
        <v>2040</v>
      </c>
      <c r="B3005">
        <v>7</v>
      </c>
      <c r="C3005">
        <v>5</v>
      </c>
      <c r="D3005">
        <v>6</v>
      </c>
      <c r="E3005">
        <v>48157</v>
      </c>
      <c r="F3005">
        <v>2</v>
      </c>
      <c r="G3005">
        <v>1</v>
      </c>
      <c r="H3005">
        <v>5</v>
      </c>
      <c r="I3005">
        <v>0</v>
      </c>
      <c r="J3005">
        <v>3.5084074967522423E-2</v>
      </c>
      <c r="K3005">
        <v>2.1175838307526659E-2</v>
      </c>
      <c r="L3005">
        <v>1.570293268500059E-2</v>
      </c>
      <c r="M3005">
        <v>3.2129198789716301E-3</v>
      </c>
      <c r="N3005">
        <v>6.1103264752363374E-3</v>
      </c>
      <c r="O3005">
        <v>1.0746655632187111E-2</v>
      </c>
      <c r="P3005">
        <v>6.8396387606655621E-3</v>
      </c>
      <c r="Q3005">
        <v>8.1593112009583801E-2</v>
      </c>
      <c r="R3005">
        <v>1.1926568179929891E-2</v>
      </c>
      <c r="S3005">
        <v>5.0973993436820523E-3</v>
      </c>
      <c r="T3005">
        <v>0.25946583262005352</v>
      </c>
      <c r="U3005">
        <v>0.85457034020593625</v>
      </c>
    </row>
    <row r="3006" spans="1:21" x14ac:dyDescent="0.25">
      <c r="A3006">
        <v>2040</v>
      </c>
      <c r="B3006">
        <v>7</v>
      </c>
      <c r="C3006">
        <v>5</v>
      </c>
      <c r="D3006">
        <v>6</v>
      </c>
      <c r="E3006">
        <v>48157</v>
      </c>
      <c r="F3006">
        <v>2</v>
      </c>
      <c r="G3006">
        <v>2</v>
      </c>
      <c r="H3006">
        <v>1</v>
      </c>
      <c r="I3006">
        <v>0</v>
      </c>
      <c r="J3006">
        <v>1.276096457476728</v>
      </c>
      <c r="K3006">
        <v>0.44009274334460502</v>
      </c>
      <c r="L3006">
        <v>0.31317966059595348</v>
      </c>
      <c r="M3006">
        <v>0.36393263179063801</v>
      </c>
      <c r="N3006">
        <v>0.82642884871363642</v>
      </c>
      <c r="O3006">
        <v>0.28640033304691309</v>
      </c>
      <c r="P3006">
        <v>0.8664295001029968</v>
      </c>
      <c r="Q3006">
        <v>1.904904162168503</v>
      </c>
      <c r="R3006">
        <v>0.1429346514046192</v>
      </c>
      <c r="S3006">
        <v>9.4053716659545893E-3</v>
      </c>
      <c r="T3006">
        <v>4.573366037845612</v>
      </c>
      <c r="U3006">
        <v>9.2742141242027287</v>
      </c>
    </row>
    <row r="3007" spans="1:21" x14ac:dyDescent="0.25">
      <c r="A3007">
        <v>2040</v>
      </c>
      <c r="B3007">
        <v>7</v>
      </c>
      <c r="C3007">
        <v>5</v>
      </c>
      <c r="D3007">
        <v>6</v>
      </c>
      <c r="E3007">
        <v>48157</v>
      </c>
      <c r="F3007">
        <v>2</v>
      </c>
      <c r="G3007">
        <v>2</v>
      </c>
      <c r="H3007">
        <v>2</v>
      </c>
      <c r="I3007">
        <v>0</v>
      </c>
      <c r="J3007">
        <v>0.51558504670879557</v>
      </c>
      <c r="K3007">
        <v>0.2173933406839291</v>
      </c>
      <c r="L3007">
        <v>0.1066620817662664</v>
      </c>
      <c r="M3007">
        <v>3.5353884834004291E-2</v>
      </c>
      <c r="N3007">
        <v>7.1019997364041645E-2</v>
      </c>
      <c r="O3007">
        <v>7.9872352609433803E-2</v>
      </c>
      <c r="P3007">
        <v>2.609899565086601E-2</v>
      </c>
      <c r="Q3007">
        <v>0.3020823208459697</v>
      </c>
      <c r="R3007">
        <v>4.2278948076577623E-2</v>
      </c>
      <c r="S3007">
        <v>1.182087515711484E-2</v>
      </c>
      <c r="T3007">
        <v>0.94064676186762786</v>
      </c>
      <c r="U3007">
        <v>3.0627984697270199</v>
      </c>
    </row>
    <row r="3008" spans="1:21" x14ac:dyDescent="0.25">
      <c r="A3008">
        <v>2040</v>
      </c>
      <c r="B3008">
        <v>7</v>
      </c>
      <c r="C3008">
        <v>5</v>
      </c>
      <c r="D3008">
        <v>6</v>
      </c>
      <c r="E3008">
        <v>48157</v>
      </c>
      <c r="F3008">
        <v>2</v>
      </c>
      <c r="G3008">
        <v>2</v>
      </c>
      <c r="H3008">
        <v>3</v>
      </c>
      <c r="I3008">
        <v>0</v>
      </c>
      <c r="J3008">
        <v>1.6369142410692961</v>
      </c>
      <c r="K3008">
        <v>0.70053192854479263</v>
      </c>
      <c r="L3008">
        <v>0.39036496186436997</v>
      </c>
      <c r="M3008">
        <v>4.5912531861237102E-2</v>
      </c>
      <c r="N3008">
        <v>8.8961764025096104E-2</v>
      </c>
      <c r="O3008">
        <v>0.1030532885873327</v>
      </c>
      <c r="P3008">
        <v>0.135568730342773</v>
      </c>
      <c r="Q3008">
        <v>1.459945066367792</v>
      </c>
      <c r="R3008">
        <v>0.20869094915301201</v>
      </c>
      <c r="S3008">
        <v>6.7822000132290533E-2</v>
      </c>
      <c r="T3008">
        <v>2.9144042795326741</v>
      </c>
      <c r="U3008">
        <v>9.9268056428697431</v>
      </c>
    </row>
    <row r="3009" spans="1:21" x14ac:dyDescent="0.25">
      <c r="A3009">
        <v>2040</v>
      </c>
      <c r="B3009">
        <v>7</v>
      </c>
      <c r="C3009">
        <v>5</v>
      </c>
      <c r="D3009">
        <v>6</v>
      </c>
      <c r="E3009">
        <v>48157</v>
      </c>
      <c r="F3009">
        <v>2</v>
      </c>
      <c r="G3009">
        <v>2</v>
      </c>
      <c r="H3009">
        <v>4</v>
      </c>
      <c r="I3009">
        <v>0</v>
      </c>
      <c r="J3009">
        <v>1.346378867049717</v>
      </c>
      <c r="K3009">
        <v>0.48975769699862248</v>
      </c>
      <c r="L3009">
        <v>0.27117384685893758</v>
      </c>
      <c r="M3009">
        <v>6.0194209812109933E-2</v>
      </c>
      <c r="N3009">
        <v>0.1219215618658363</v>
      </c>
      <c r="O3009">
        <v>0.15221464983826319</v>
      </c>
      <c r="P3009">
        <v>7.0056505294120691E-2</v>
      </c>
      <c r="Q3009">
        <v>0.80771570499335354</v>
      </c>
      <c r="R3009">
        <v>0.11452085821788149</v>
      </c>
      <c r="S3009">
        <v>3.4208009881021947E-2</v>
      </c>
      <c r="T3009">
        <v>2.5310879885026831</v>
      </c>
      <c r="U3009">
        <v>8.3502188372592201</v>
      </c>
    </row>
    <row r="3010" spans="1:21" x14ac:dyDescent="0.25">
      <c r="A3010">
        <v>2040</v>
      </c>
      <c r="B3010">
        <v>7</v>
      </c>
      <c r="C3010">
        <v>5</v>
      </c>
      <c r="D3010">
        <v>6</v>
      </c>
      <c r="E3010">
        <v>48157</v>
      </c>
      <c r="F3010">
        <v>2</v>
      </c>
      <c r="G3010">
        <v>2</v>
      </c>
      <c r="H3010">
        <v>5</v>
      </c>
      <c r="I3010">
        <v>0</v>
      </c>
      <c r="J3010">
        <v>3.892961399556981</v>
      </c>
      <c r="K3010">
        <v>1.2827806861905811</v>
      </c>
      <c r="L3010">
        <v>0.75526008347977402</v>
      </c>
      <c r="M3010">
        <v>0.12266507030622451</v>
      </c>
      <c r="N3010">
        <v>0.23225858755186859</v>
      </c>
      <c r="O3010">
        <v>0.23715985674388479</v>
      </c>
      <c r="P3010">
        <v>0.2547346458410838</v>
      </c>
      <c r="Q3010">
        <v>2.4530332853661352</v>
      </c>
      <c r="R3010">
        <v>0.3570708638558614</v>
      </c>
      <c r="S3010">
        <v>0.14274308864406721</v>
      </c>
      <c r="T3010">
        <v>6.9223900603102946</v>
      </c>
      <c r="U3010">
        <v>24.880702815568458</v>
      </c>
    </row>
    <row r="3011" spans="1:21" x14ac:dyDescent="0.25">
      <c r="A3011">
        <v>2040</v>
      </c>
      <c r="B3011">
        <v>7</v>
      </c>
      <c r="C3011">
        <v>5</v>
      </c>
      <c r="D3011">
        <v>6</v>
      </c>
      <c r="E3011">
        <v>48157</v>
      </c>
      <c r="F3011">
        <v>2</v>
      </c>
      <c r="G3011">
        <v>3</v>
      </c>
      <c r="H3011">
        <v>1</v>
      </c>
      <c r="I3011">
        <v>0</v>
      </c>
      <c r="J3011">
        <v>5.9262736502525518E-2</v>
      </c>
      <c r="K3011">
        <v>0.46687352497177198</v>
      </c>
      <c r="L3011">
        <v>0.44186706965044142</v>
      </c>
      <c r="M3011">
        <v>0.4434814693927765</v>
      </c>
      <c r="N3011">
        <v>0.96271458578109737</v>
      </c>
      <c r="O3011">
        <v>0.46537495779991139</v>
      </c>
      <c r="P3011">
        <v>0.90108872270584106</v>
      </c>
      <c r="Q3011">
        <v>3.26944019317627</v>
      </c>
      <c r="R3011">
        <v>0.1985567339658737</v>
      </c>
      <c r="S3011">
        <v>1.093363666534424E-2</v>
      </c>
      <c r="T3011">
        <v>6.3696391754150383</v>
      </c>
      <c r="U3011">
        <v>11.053408241271971</v>
      </c>
    </row>
    <row r="3012" spans="1:21" x14ac:dyDescent="0.25">
      <c r="A3012">
        <v>2040</v>
      </c>
      <c r="B3012">
        <v>7</v>
      </c>
      <c r="C3012">
        <v>5</v>
      </c>
      <c r="D3012">
        <v>6</v>
      </c>
      <c r="E3012">
        <v>48157</v>
      </c>
      <c r="F3012">
        <v>2</v>
      </c>
      <c r="G3012">
        <v>3</v>
      </c>
      <c r="H3012">
        <v>2</v>
      </c>
      <c r="I3012">
        <v>0</v>
      </c>
      <c r="J3012">
        <v>1.2607822846216559E-3</v>
      </c>
      <c r="K3012">
        <v>9.1163739319489977E-3</v>
      </c>
      <c r="L3012">
        <v>8.3944398469586491E-3</v>
      </c>
      <c r="M3012">
        <v>3.6761974319027869E-2</v>
      </c>
      <c r="N3012">
        <v>6.9238130917411586E-2</v>
      </c>
      <c r="O3012">
        <v>7.9706767309028703E-2</v>
      </c>
      <c r="P3012">
        <v>2.8879517468530031E-2</v>
      </c>
      <c r="Q3012">
        <v>0.1542098583378817</v>
      </c>
      <c r="R3012">
        <v>2.150958059718424E-2</v>
      </c>
      <c r="S3012">
        <v>1.1347791498186811E-2</v>
      </c>
      <c r="T3012">
        <v>1.3001128484995801</v>
      </c>
      <c r="U3012">
        <v>4.0941687682714072</v>
      </c>
    </row>
    <row r="3013" spans="1:21" x14ac:dyDescent="0.25">
      <c r="A3013">
        <v>2040</v>
      </c>
      <c r="B3013">
        <v>7</v>
      </c>
      <c r="C3013">
        <v>5</v>
      </c>
      <c r="D3013">
        <v>6</v>
      </c>
      <c r="E3013">
        <v>48157</v>
      </c>
      <c r="F3013">
        <v>2</v>
      </c>
      <c r="G3013">
        <v>3</v>
      </c>
      <c r="H3013">
        <v>3</v>
      </c>
      <c r="I3013">
        <v>0</v>
      </c>
      <c r="J3013">
        <v>4.6410320695011633E-3</v>
      </c>
      <c r="K3013">
        <v>4.7794740475079048E-2</v>
      </c>
      <c r="L3013">
        <v>4.4433961759314897E-2</v>
      </c>
      <c r="M3013">
        <v>4.6483700472789817E-2</v>
      </c>
      <c r="N3013">
        <v>8.3056682296681769E-2</v>
      </c>
      <c r="O3013">
        <v>0.1130220663560476</v>
      </c>
      <c r="P3013">
        <v>0.1428479726195139</v>
      </c>
      <c r="Q3013">
        <v>0.95933480720759134</v>
      </c>
      <c r="R3013">
        <v>0.13682443884523479</v>
      </c>
      <c r="S3013">
        <v>7.1154573924944203E-2</v>
      </c>
      <c r="T3013">
        <v>3.6754178018932042</v>
      </c>
      <c r="U3013">
        <v>11.92016781104059</v>
      </c>
    </row>
    <row r="3014" spans="1:21" x14ac:dyDescent="0.25">
      <c r="A3014">
        <v>2040</v>
      </c>
      <c r="B3014">
        <v>7</v>
      </c>
      <c r="C3014">
        <v>5</v>
      </c>
      <c r="D3014">
        <v>6</v>
      </c>
      <c r="E3014">
        <v>48157</v>
      </c>
      <c r="F3014">
        <v>2</v>
      </c>
      <c r="G3014">
        <v>3</v>
      </c>
      <c r="H3014">
        <v>4</v>
      </c>
      <c r="I3014">
        <v>0</v>
      </c>
      <c r="J3014">
        <v>4.1533789001487326E-3</v>
      </c>
      <c r="K3014">
        <v>2.7125438616025292E-2</v>
      </c>
      <c r="L3014">
        <v>2.5095823827577069E-2</v>
      </c>
      <c r="M3014">
        <v>5.3533902370068449E-2</v>
      </c>
      <c r="N3014">
        <v>0.1022546861445985</v>
      </c>
      <c r="O3014">
        <v>0.13857164497460059</v>
      </c>
      <c r="P3014">
        <v>6.5399859658419157E-2</v>
      </c>
      <c r="Q3014">
        <v>0.4044722536826531</v>
      </c>
      <c r="R3014">
        <v>5.6727117556862293E-2</v>
      </c>
      <c r="S3014">
        <v>2.974909773789541E-2</v>
      </c>
      <c r="T3014">
        <v>3.0443131815204492</v>
      </c>
      <c r="U3014">
        <v>9.490652109626815</v>
      </c>
    </row>
    <row r="3015" spans="1:21" x14ac:dyDescent="0.25">
      <c r="A3015">
        <v>2040</v>
      </c>
      <c r="B3015">
        <v>7</v>
      </c>
      <c r="C3015">
        <v>5</v>
      </c>
      <c r="D3015">
        <v>6</v>
      </c>
      <c r="E3015">
        <v>48157</v>
      </c>
      <c r="F3015">
        <v>2</v>
      </c>
      <c r="G3015">
        <v>3</v>
      </c>
      <c r="H3015">
        <v>5</v>
      </c>
      <c r="I3015">
        <v>0</v>
      </c>
      <c r="J3015">
        <v>9.0875495351764226E-3</v>
      </c>
      <c r="K3015">
        <v>0.1457425874956369</v>
      </c>
      <c r="L3015">
        <v>0.13553511273278629</v>
      </c>
      <c r="M3015">
        <v>0.14506241613113521</v>
      </c>
      <c r="N3015">
        <v>0.25148966359096803</v>
      </c>
      <c r="O3015">
        <v>0.35547097551732498</v>
      </c>
      <c r="P3015">
        <v>0.30659175597814747</v>
      </c>
      <c r="Q3015">
        <v>2.3813417336886489</v>
      </c>
      <c r="R3015">
        <v>0.34584963266964852</v>
      </c>
      <c r="S3015">
        <v>0.18358416328521349</v>
      </c>
      <c r="T3015">
        <v>8.9439834142620747</v>
      </c>
      <c r="U3015">
        <v>30.700592052723959</v>
      </c>
    </row>
    <row r="3016" spans="1:21" x14ac:dyDescent="0.25">
      <c r="A3016">
        <v>2040</v>
      </c>
      <c r="B3016">
        <v>7</v>
      </c>
      <c r="C3016">
        <v>5</v>
      </c>
      <c r="D3016">
        <v>6</v>
      </c>
      <c r="E3016">
        <v>48157</v>
      </c>
      <c r="F3016">
        <v>2</v>
      </c>
      <c r="G3016">
        <v>79</v>
      </c>
      <c r="H3016">
        <v>1</v>
      </c>
      <c r="I3016">
        <v>0</v>
      </c>
      <c r="J3016">
        <v>6.772743344306946E-2</v>
      </c>
      <c r="K3016">
        <v>1.423964643478394E-2</v>
      </c>
      <c r="L3016">
        <v>7.3934719562530511E-3</v>
      </c>
      <c r="M3016">
        <v>3.4424889087677E-3</v>
      </c>
      <c r="N3016">
        <v>6.9445922374725341E-3</v>
      </c>
      <c r="O3016">
        <v>8.5338370800018305E-3</v>
      </c>
      <c r="P3016">
        <v>9.0988070964813234E-3</v>
      </c>
      <c r="Q3016">
        <v>4.3122056007385251E-2</v>
      </c>
      <c r="R3016">
        <v>4.6282802671194084E-3</v>
      </c>
      <c r="S3016">
        <v>1.2713830173015589E-4</v>
      </c>
      <c r="T3016">
        <v>0.1091610374450684</v>
      </c>
      <c r="U3016">
        <v>0.32290551471710199</v>
      </c>
    </row>
    <row r="3017" spans="1:21" x14ac:dyDescent="0.25">
      <c r="A3017">
        <v>2040</v>
      </c>
      <c r="B3017">
        <v>7</v>
      </c>
      <c r="C3017">
        <v>5</v>
      </c>
      <c r="D3017">
        <v>6</v>
      </c>
      <c r="E3017">
        <v>48157</v>
      </c>
      <c r="F3017">
        <v>2</v>
      </c>
      <c r="G3017">
        <v>79</v>
      </c>
      <c r="H3017">
        <v>2</v>
      </c>
      <c r="I3017">
        <v>0</v>
      </c>
      <c r="J3017">
        <v>1.925081554627254E-3</v>
      </c>
      <c r="K3017">
        <v>8.1710271013567747E-4</v>
      </c>
      <c r="L3017">
        <v>4.3566621741001439E-4</v>
      </c>
      <c r="M3017">
        <v>4.9360698261626782E-4</v>
      </c>
      <c r="N3017">
        <v>9.6457879282875188E-4</v>
      </c>
      <c r="O3017">
        <v>9.1179824922990919E-4</v>
      </c>
      <c r="P3017">
        <v>4.3047986966588401E-4</v>
      </c>
      <c r="Q3017">
        <v>2.577379853510768E-3</v>
      </c>
      <c r="R3017">
        <v>3.6150681256073971E-4</v>
      </c>
      <c r="S3017">
        <v>1.732162706692835E-4</v>
      </c>
      <c r="T3017">
        <v>2.9592052696506908E-2</v>
      </c>
      <c r="U3017">
        <v>9.2806163685282383E-2</v>
      </c>
    </row>
    <row r="3018" spans="1:21" x14ac:dyDescent="0.25">
      <c r="A3018">
        <v>2040</v>
      </c>
      <c r="B3018">
        <v>7</v>
      </c>
      <c r="C3018">
        <v>5</v>
      </c>
      <c r="D3018">
        <v>6</v>
      </c>
      <c r="E3018">
        <v>48157</v>
      </c>
      <c r="F3018">
        <v>2</v>
      </c>
      <c r="G3018">
        <v>79</v>
      </c>
      <c r="H3018">
        <v>3</v>
      </c>
      <c r="I3018">
        <v>0</v>
      </c>
      <c r="J3018">
        <v>7.9394018345197281E-3</v>
      </c>
      <c r="K3018">
        <v>4.1847439367449458E-3</v>
      </c>
      <c r="L3018">
        <v>2.7025883260318748E-3</v>
      </c>
      <c r="M3018">
        <v>5.4636710728392585E-4</v>
      </c>
      <c r="N3018">
        <v>1.040535364355132E-3</v>
      </c>
      <c r="O3018">
        <v>1.43559048236413E-3</v>
      </c>
      <c r="P3018">
        <v>1.6966922080083159E-3</v>
      </c>
      <c r="Q3018">
        <v>1.6712752307616839E-2</v>
      </c>
      <c r="R3018">
        <v>2.4063826747608122E-3</v>
      </c>
      <c r="S3018">
        <v>1.0111937644685699E-3</v>
      </c>
      <c r="T3018">
        <v>7.6451164626239312E-2</v>
      </c>
      <c r="U3018">
        <v>0.24205301814267621</v>
      </c>
    </row>
    <row r="3019" spans="1:21" x14ac:dyDescent="0.25">
      <c r="A3019">
        <v>2040</v>
      </c>
      <c r="B3019">
        <v>7</v>
      </c>
      <c r="C3019">
        <v>5</v>
      </c>
      <c r="D3019">
        <v>6</v>
      </c>
      <c r="E3019">
        <v>48157</v>
      </c>
      <c r="F3019">
        <v>2</v>
      </c>
      <c r="G3019">
        <v>79</v>
      </c>
      <c r="H3019">
        <v>4</v>
      </c>
      <c r="I3019">
        <v>0</v>
      </c>
      <c r="J3019">
        <v>6.3971257842502793E-3</v>
      </c>
      <c r="K3019">
        <v>2.322250818078314E-3</v>
      </c>
      <c r="L3019">
        <v>1.3610378618329119E-3</v>
      </c>
      <c r="M3019">
        <v>6.5603335638881504E-4</v>
      </c>
      <c r="N3019">
        <v>1.3192145591296659E-3</v>
      </c>
      <c r="O3019">
        <v>1.5515725026055761E-3</v>
      </c>
      <c r="P3019">
        <v>7.8938338827722922E-4</v>
      </c>
      <c r="Q3019">
        <v>6.7388602581945206E-3</v>
      </c>
      <c r="R3019">
        <v>9.574633200266795E-4</v>
      </c>
      <c r="S3019">
        <v>4.2884398050922501E-4</v>
      </c>
      <c r="T3019">
        <v>7.0600269631618445E-2</v>
      </c>
      <c r="U3019">
        <v>0.22012468033385929</v>
      </c>
    </row>
    <row r="3020" spans="1:21" x14ac:dyDescent="0.25">
      <c r="A3020">
        <v>2040</v>
      </c>
      <c r="B3020">
        <v>7</v>
      </c>
      <c r="C3020">
        <v>5</v>
      </c>
      <c r="D3020">
        <v>6</v>
      </c>
      <c r="E3020">
        <v>48157</v>
      </c>
      <c r="F3020">
        <v>2</v>
      </c>
      <c r="G3020">
        <v>79</v>
      </c>
      <c r="H3020">
        <v>5</v>
      </c>
      <c r="I3020">
        <v>0</v>
      </c>
      <c r="J3020">
        <v>2.1720007370750471E-2</v>
      </c>
      <c r="K3020">
        <v>1.310961409646029E-2</v>
      </c>
      <c r="L3020">
        <v>9.7214398350222841E-3</v>
      </c>
      <c r="M3020">
        <v>1.598531002047755E-3</v>
      </c>
      <c r="N3020">
        <v>3.0401987905500252E-3</v>
      </c>
      <c r="O3020">
        <v>5.3468207679836528E-3</v>
      </c>
      <c r="P3020">
        <v>3.4020099773424402E-3</v>
      </c>
      <c r="Q3020">
        <v>4.3502908237563073E-2</v>
      </c>
      <c r="R3020">
        <v>6.3590863497308666E-3</v>
      </c>
      <c r="S3020">
        <v>2.5362242185337368E-3</v>
      </c>
      <c r="T3020">
        <v>0.1547893201969856</v>
      </c>
      <c r="U3020">
        <v>0.50317315546039976</v>
      </c>
    </row>
    <row r="3021" spans="1:21" x14ac:dyDescent="0.25">
      <c r="A3021">
        <v>2040</v>
      </c>
      <c r="B3021">
        <v>7</v>
      </c>
      <c r="C3021">
        <v>5</v>
      </c>
      <c r="D3021">
        <v>6</v>
      </c>
      <c r="E3021">
        <v>48157</v>
      </c>
      <c r="F3021">
        <v>2</v>
      </c>
      <c r="G3021">
        <v>87</v>
      </c>
      <c r="H3021">
        <v>1</v>
      </c>
      <c r="I3021">
        <v>0</v>
      </c>
      <c r="J3021">
        <v>6.5453777255723253E-2</v>
      </c>
      <c r="K3021">
        <v>1.3761599013581869E-2</v>
      </c>
      <c r="L3021">
        <v>7.1452479655854401E-3</v>
      </c>
      <c r="M3021">
        <v>3.876193881034851E-3</v>
      </c>
      <c r="N3021">
        <v>7.5539688467979437E-3</v>
      </c>
      <c r="O3021">
        <v>9.1539686322212217E-3</v>
      </c>
      <c r="P3021">
        <v>1.019863319396973E-2</v>
      </c>
      <c r="Q3021">
        <v>4.9218412399291991E-2</v>
      </c>
      <c r="R3021">
        <v>5.5886194035410881E-3</v>
      </c>
      <c r="S3021">
        <v>1.226883977651596E-4</v>
      </c>
      <c r="T3021">
        <v>0.14896206283569341</v>
      </c>
      <c r="U3021">
        <v>0.4327488059997559</v>
      </c>
    </row>
    <row r="3022" spans="1:21" x14ac:dyDescent="0.25">
      <c r="A3022">
        <v>2040</v>
      </c>
      <c r="B3022">
        <v>7</v>
      </c>
      <c r="C3022">
        <v>5</v>
      </c>
      <c r="D3022">
        <v>6</v>
      </c>
      <c r="E3022">
        <v>48157</v>
      </c>
      <c r="F3022">
        <v>2</v>
      </c>
      <c r="G3022">
        <v>87</v>
      </c>
      <c r="H3022">
        <v>2</v>
      </c>
      <c r="I3022">
        <v>0</v>
      </c>
      <c r="J3022">
        <v>1.8604532464686829E-3</v>
      </c>
      <c r="K3022">
        <v>7.8967108864179294E-4</v>
      </c>
      <c r="L3022">
        <v>4.2104053639839648E-4</v>
      </c>
      <c r="M3022">
        <v>6.622896850657791E-4</v>
      </c>
      <c r="N3022">
        <v>1.2941100784737041E-3</v>
      </c>
      <c r="O3022">
        <v>1.2229697719909601E-3</v>
      </c>
      <c r="P3022">
        <v>5.7780839689616401E-4</v>
      </c>
      <c r="Q3022">
        <v>3.1294928678152409E-3</v>
      </c>
      <c r="R3022">
        <v>4.3891255984380702E-4</v>
      </c>
      <c r="S3022">
        <v>2.3237294887785379E-4</v>
      </c>
      <c r="T3022">
        <v>4.3278452569625529E-2</v>
      </c>
      <c r="U3022">
        <v>0.13520562428989699</v>
      </c>
    </row>
    <row r="3023" spans="1:21" x14ac:dyDescent="0.25">
      <c r="A3023">
        <v>2040</v>
      </c>
      <c r="B3023">
        <v>7</v>
      </c>
      <c r="C3023">
        <v>5</v>
      </c>
      <c r="D3023">
        <v>6</v>
      </c>
      <c r="E3023">
        <v>48157</v>
      </c>
      <c r="F3023">
        <v>2</v>
      </c>
      <c r="G3023">
        <v>87</v>
      </c>
      <c r="H3023">
        <v>3</v>
      </c>
      <c r="I3023">
        <v>0</v>
      </c>
      <c r="J3023">
        <v>7.6728576056162593E-3</v>
      </c>
      <c r="K3023">
        <v>4.0442560648236382E-3</v>
      </c>
      <c r="L3023">
        <v>2.6118596992186069E-3</v>
      </c>
      <c r="M3023">
        <v>7.3303603368709473E-4</v>
      </c>
      <c r="N3023">
        <v>1.395946138480201E-3</v>
      </c>
      <c r="O3023">
        <v>1.9258290310383481E-3</v>
      </c>
      <c r="P3023">
        <v>2.277339358396037E-3</v>
      </c>
      <c r="Q3023">
        <v>2.0293064215898739E-2</v>
      </c>
      <c r="R3023">
        <v>2.9217025167530531E-3</v>
      </c>
      <c r="S3023">
        <v>1.3565634597350149E-3</v>
      </c>
      <c r="T3023">
        <v>0.1126460661365031</v>
      </c>
      <c r="U3023">
        <v>0.35515303215516258</v>
      </c>
    </row>
    <row r="3024" spans="1:21" x14ac:dyDescent="0.25">
      <c r="A3024">
        <v>2040</v>
      </c>
      <c r="B3024">
        <v>7</v>
      </c>
      <c r="C3024">
        <v>5</v>
      </c>
      <c r="D3024">
        <v>6</v>
      </c>
      <c r="E3024">
        <v>48157</v>
      </c>
      <c r="F3024">
        <v>2</v>
      </c>
      <c r="G3024">
        <v>87</v>
      </c>
      <c r="H3024">
        <v>4</v>
      </c>
      <c r="I3024">
        <v>0</v>
      </c>
      <c r="J3024">
        <v>6.1823566590468761E-3</v>
      </c>
      <c r="K3024">
        <v>2.2442898398698599E-3</v>
      </c>
      <c r="L3024">
        <v>1.3153468298314941E-3</v>
      </c>
      <c r="M3024">
        <v>8.8014943033624016E-4</v>
      </c>
      <c r="N3024">
        <v>1.769766244812884E-3</v>
      </c>
      <c r="O3024">
        <v>2.0811353585465158E-3</v>
      </c>
      <c r="P3024">
        <v>1.059525547415234E-3</v>
      </c>
      <c r="Q3024">
        <v>8.1824279153866978E-3</v>
      </c>
      <c r="R3024">
        <v>1.1624711262691581E-3</v>
      </c>
      <c r="S3024">
        <v>5.7528047899985091E-4</v>
      </c>
      <c r="T3024">
        <v>0.10513967826671811</v>
      </c>
      <c r="U3024">
        <v>0.32671952556859102</v>
      </c>
    </row>
    <row r="3025" spans="1:21" x14ac:dyDescent="0.25">
      <c r="A3025">
        <v>2040</v>
      </c>
      <c r="B3025">
        <v>7</v>
      </c>
      <c r="C3025">
        <v>5</v>
      </c>
      <c r="D3025">
        <v>6</v>
      </c>
      <c r="E3025">
        <v>48157</v>
      </c>
      <c r="F3025">
        <v>2</v>
      </c>
      <c r="G3025">
        <v>87</v>
      </c>
      <c r="H3025">
        <v>5</v>
      </c>
      <c r="I3025">
        <v>0</v>
      </c>
      <c r="J3025">
        <v>2.0990830208588839E-2</v>
      </c>
      <c r="K3025">
        <v>1.2669511283004821E-2</v>
      </c>
      <c r="L3025">
        <v>9.3950772927204832E-3</v>
      </c>
      <c r="M3025">
        <v>2.144755364717324E-3</v>
      </c>
      <c r="N3025">
        <v>4.0788279168776451E-3</v>
      </c>
      <c r="O3025">
        <v>7.173833834537068E-3</v>
      </c>
      <c r="P3025">
        <v>4.5662624764535196E-3</v>
      </c>
      <c r="Q3025">
        <v>5.2822883039552133E-2</v>
      </c>
      <c r="R3025">
        <v>7.7210541909656961E-3</v>
      </c>
      <c r="S3025">
        <v>3.402666177298729E-3</v>
      </c>
      <c r="T3025">
        <v>0.2247286900116939</v>
      </c>
      <c r="U3025">
        <v>0.72685857185576452</v>
      </c>
    </row>
    <row r="3026" spans="1:21" x14ac:dyDescent="0.25">
      <c r="A3026">
        <v>2040</v>
      </c>
      <c r="B3026">
        <v>7</v>
      </c>
      <c r="C3026">
        <v>5</v>
      </c>
      <c r="D3026">
        <v>6</v>
      </c>
      <c r="E3026">
        <v>48157</v>
      </c>
      <c r="F3026">
        <v>5</v>
      </c>
      <c r="G3026">
        <v>1</v>
      </c>
      <c r="H3026">
        <v>2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</row>
    <row r="3027" spans="1:21" x14ac:dyDescent="0.25">
      <c r="A3027">
        <v>2040</v>
      </c>
      <c r="B3027">
        <v>7</v>
      </c>
      <c r="C3027">
        <v>5</v>
      </c>
      <c r="D3027">
        <v>6</v>
      </c>
      <c r="E3027">
        <v>48157</v>
      </c>
      <c r="F3027">
        <v>5</v>
      </c>
      <c r="G3027">
        <v>1</v>
      </c>
      <c r="H3027">
        <v>3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</row>
    <row r="3028" spans="1:21" x14ac:dyDescent="0.25">
      <c r="A3028">
        <v>2040</v>
      </c>
      <c r="B3028">
        <v>7</v>
      </c>
      <c r="C3028">
        <v>5</v>
      </c>
      <c r="D3028">
        <v>6</v>
      </c>
      <c r="E3028">
        <v>48157</v>
      </c>
      <c r="F3028">
        <v>5</v>
      </c>
      <c r="G3028">
        <v>1</v>
      </c>
      <c r="H3028">
        <v>4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 x14ac:dyDescent="0.25">
      <c r="A3029">
        <v>2040</v>
      </c>
      <c r="B3029">
        <v>7</v>
      </c>
      <c r="C3029">
        <v>5</v>
      </c>
      <c r="D3029">
        <v>6</v>
      </c>
      <c r="E3029">
        <v>48157</v>
      </c>
      <c r="F3029">
        <v>5</v>
      </c>
      <c r="G3029">
        <v>1</v>
      </c>
      <c r="H3029">
        <v>5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</row>
    <row r="3030" spans="1:21" x14ac:dyDescent="0.25">
      <c r="A3030">
        <v>2040</v>
      </c>
      <c r="B3030">
        <v>7</v>
      </c>
      <c r="C3030">
        <v>5</v>
      </c>
      <c r="D3030">
        <v>6</v>
      </c>
      <c r="E3030">
        <v>48157</v>
      </c>
      <c r="F3030">
        <v>5</v>
      </c>
      <c r="G3030">
        <v>79</v>
      </c>
      <c r="H3030">
        <v>2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 x14ac:dyDescent="0.25">
      <c r="A3031">
        <v>2040</v>
      </c>
      <c r="B3031">
        <v>7</v>
      </c>
      <c r="C3031">
        <v>5</v>
      </c>
      <c r="D3031">
        <v>6</v>
      </c>
      <c r="E3031">
        <v>48157</v>
      </c>
      <c r="F3031">
        <v>5</v>
      </c>
      <c r="G3031">
        <v>79</v>
      </c>
      <c r="H3031">
        <v>3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 x14ac:dyDescent="0.25">
      <c r="A3032">
        <v>2040</v>
      </c>
      <c r="B3032">
        <v>7</v>
      </c>
      <c r="C3032">
        <v>5</v>
      </c>
      <c r="D3032">
        <v>6</v>
      </c>
      <c r="E3032">
        <v>48157</v>
      </c>
      <c r="F3032">
        <v>5</v>
      </c>
      <c r="G3032">
        <v>79</v>
      </c>
      <c r="H3032">
        <v>4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 x14ac:dyDescent="0.25">
      <c r="A3033">
        <v>2040</v>
      </c>
      <c r="B3033">
        <v>7</v>
      </c>
      <c r="C3033">
        <v>5</v>
      </c>
      <c r="D3033">
        <v>6</v>
      </c>
      <c r="E3033">
        <v>48157</v>
      </c>
      <c r="F3033">
        <v>5</v>
      </c>
      <c r="G3033">
        <v>79</v>
      </c>
      <c r="H3033">
        <v>5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 x14ac:dyDescent="0.25">
      <c r="A3034">
        <v>2040</v>
      </c>
      <c r="B3034">
        <v>7</v>
      </c>
      <c r="C3034">
        <v>5</v>
      </c>
      <c r="D3034">
        <v>6</v>
      </c>
      <c r="E3034">
        <v>48157</v>
      </c>
      <c r="F3034">
        <v>5</v>
      </c>
      <c r="G3034">
        <v>87</v>
      </c>
      <c r="H3034">
        <v>2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 x14ac:dyDescent="0.25">
      <c r="A3035">
        <v>2040</v>
      </c>
      <c r="B3035">
        <v>7</v>
      </c>
      <c r="C3035">
        <v>5</v>
      </c>
      <c r="D3035">
        <v>6</v>
      </c>
      <c r="E3035">
        <v>48157</v>
      </c>
      <c r="F3035">
        <v>5</v>
      </c>
      <c r="G3035">
        <v>87</v>
      </c>
      <c r="H3035">
        <v>3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</row>
    <row r="3036" spans="1:21" x14ac:dyDescent="0.25">
      <c r="A3036">
        <v>2040</v>
      </c>
      <c r="B3036">
        <v>7</v>
      </c>
      <c r="C3036">
        <v>5</v>
      </c>
      <c r="D3036">
        <v>6</v>
      </c>
      <c r="E3036">
        <v>48157</v>
      </c>
      <c r="F3036">
        <v>5</v>
      </c>
      <c r="G3036">
        <v>87</v>
      </c>
      <c r="H3036">
        <v>4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 x14ac:dyDescent="0.25">
      <c r="A3037">
        <v>2040</v>
      </c>
      <c r="B3037">
        <v>7</v>
      </c>
      <c r="C3037">
        <v>5</v>
      </c>
      <c r="D3037">
        <v>6</v>
      </c>
      <c r="E3037">
        <v>48157</v>
      </c>
      <c r="F3037">
        <v>5</v>
      </c>
      <c r="G3037">
        <v>87</v>
      </c>
      <c r="H3037">
        <v>5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 x14ac:dyDescent="0.25">
      <c r="A3038">
        <v>2040</v>
      </c>
      <c r="B3038">
        <v>7</v>
      </c>
      <c r="C3038">
        <v>5</v>
      </c>
      <c r="D3038">
        <v>7</v>
      </c>
      <c r="E3038">
        <v>48157</v>
      </c>
      <c r="F3038">
        <v>1</v>
      </c>
      <c r="G3038">
        <v>1</v>
      </c>
      <c r="H3038">
        <v>1</v>
      </c>
      <c r="I3038">
        <v>0.88033376312255851</v>
      </c>
      <c r="J3038">
        <v>46.775161079406743</v>
      </c>
      <c r="K3038">
        <v>11.384902158498759</v>
      </c>
      <c r="L3038">
        <v>3.2290156636238101</v>
      </c>
      <c r="M3038">
        <v>0</v>
      </c>
      <c r="N3038">
        <v>0</v>
      </c>
      <c r="O3038">
        <v>3.7442480213940137E-2</v>
      </c>
      <c r="P3038">
        <v>0.90601101478934298</v>
      </c>
      <c r="Q3038">
        <v>2.55398531293869</v>
      </c>
      <c r="R3038">
        <v>0.18597491689026349</v>
      </c>
      <c r="S3038">
        <v>5.6733898103237153E-2</v>
      </c>
      <c r="T3038">
        <v>0.52444970788061618</v>
      </c>
      <c r="U3038">
        <v>0</v>
      </c>
    </row>
    <row r="3039" spans="1:21" x14ac:dyDescent="0.25">
      <c r="A3039">
        <v>2040</v>
      </c>
      <c r="B3039">
        <v>7</v>
      </c>
      <c r="C3039">
        <v>5</v>
      </c>
      <c r="D3039">
        <v>7</v>
      </c>
      <c r="E3039">
        <v>48157</v>
      </c>
      <c r="F3039">
        <v>1</v>
      </c>
      <c r="G3039">
        <v>1</v>
      </c>
      <c r="H3039">
        <v>2</v>
      </c>
      <c r="I3039">
        <v>9.1935391859528592E-2</v>
      </c>
      <c r="J3039">
        <v>1.378149874481684</v>
      </c>
      <c r="K3039">
        <v>0.51486513839703696</v>
      </c>
      <c r="L3039">
        <v>0.13430757950950031</v>
      </c>
      <c r="M3039">
        <v>0</v>
      </c>
      <c r="N3039">
        <v>0</v>
      </c>
      <c r="O3039">
        <v>1.140228638276012E-3</v>
      </c>
      <c r="P3039">
        <v>6.6932969608226381E-2</v>
      </c>
      <c r="Q3039">
        <v>9.3646969246409154E-2</v>
      </c>
      <c r="R3039">
        <v>1.241646935325297E-2</v>
      </c>
      <c r="S3039">
        <v>1.0639799906326941E-2</v>
      </c>
      <c r="T3039">
        <v>6.1927420990728357E-2</v>
      </c>
      <c r="U3039">
        <v>0</v>
      </c>
    </row>
    <row r="3040" spans="1:21" x14ac:dyDescent="0.25">
      <c r="A3040">
        <v>2040</v>
      </c>
      <c r="B3040">
        <v>7</v>
      </c>
      <c r="C3040">
        <v>5</v>
      </c>
      <c r="D3040">
        <v>7</v>
      </c>
      <c r="E3040">
        <v>48157</v>
      </c>
      <c r="F3040">
        <v>1</v>
      </c>
      <c r="G3040">
        <v>1</v>
      </c>
      <c r="H3040">
        <v>3</v>
      </c>
      <c r="I3040">
        <v>0.2499809336749908</v>
      </c>
      <c r="J3040">
        <v>3.6901513299491731</v>
      </c>
      <c r="K3040">
        <v>1.753328871156018</v>
      </c>
      <c r="L3040">
        <v>0.47793931299150921</v>
      </c>
      <c r="M3040">
        <v>0</v>
      </c>
      <c r="N3040">
        <v>0</v>
      </c>
      <c r="O3040">
        <v>1.5786127196132081E-3</v>
      </c>
      <c r="P3040">
        <v>0.24087388935504669</v>
      </c>
      <c r="Q3040">
        <v>0.5054136244103995</v>
      </c>
      <c r="R3040">
        <v>7.0285071134129989E-2</v>
      </c>
      <c r="S3040">
        <v>4.5920053467248062E-2</v>
      </c>
      <c r="T3040">
        <v>0.19655662212446559</v>
      </c>
      <c r="U3040">
        <v>0</v>
      </c>
    </row>
    <row r="3041" spans="1:21" x14ac:dyDescent="0.25">
      <c r="A3041">
        <v>2040</v>
      </c>
      <c r="B3041">
        <v>7</v>
      </c>
      <c r="C3041">
        <v>5</v>
      </c>
      <c r="D3041">
        <v>7</v>
      </c>
      <c r="E3041">
        <v>48157</v>
      </c>
      <c r="F3041">
        <v>1</v>
      </c>
      <c r="G3041">
        <v>1</v>
      </c>
      <c r="H3041">
        <v>4</v>
      </c>
      <c r="I3041">
        <v>0.20432377858517181</v>
      </c>
      <c r="J3041">
        <v>2.8594285076818249</v>
      </c>
      <c r="K3041">
        <v>1.1008485984973899</v>
      </c>
      <c r="L3041">
        <v>0.29689165591021571</v>
      </c>
      <c r="M3041">
        <v>0</v>
      </c>
      <c r="N3041">
        <v>0</v>
      </c>
      <c r="O3041">
        <v>1.1375986615848399E-3</v>
      </c>
      <c r="P3041">
        <v>0.1315186255666963</v>
      </c>
      <c r="Q3041">
        <v>0.25820073327636289</v>
      </c>
      <c r="R3041">
        <v>3.5845634001877083E-2</v>
      </c>
      <c r="S3041">
        <v>2.4056199693162781E-2</v>
      </c>
      <c r="T3041">
        <v>9.3549994419478033E-2</v>
      </c>
      <c r="U3041">
        <v>0</v>
      </c>
    </row>
    <row r="3042" spans="1:21" x14ac:dyDescent="0.25">
      <c r="A3042">
        <v>2040</v>
      </c>
      <c r="B3042">
        <v>7</v>
      </c>
      <c r="C3042">
        <v>5</v>
      </c>
      <c r="D3042">
        <v>7</v>
      </c>
      <c r="E3042">
        <v>48157</v>
      </c>
      <c r="F3042">
        <v>1</v>
      </c>
      <c r="G3042">
        <v>1</v>
      </c>
      <c r="H3042">
        <v>5</v>
      </c>
      <c r="I3042">
        <v>0.70960259290609351</v>
      </c>
      <c r="J3042">
        <v>11.51451349987903</v>
      </c>
      <c r="K3042">
        <v>4.1778780755338589</v>
      </c>
      <c r="L3042">
        <v>1.1955369585590061</v>
      </c>
      <c r="M3042">
        <v>0</v>
      </c>
      <c r="N3042">
        <v>0</v>
      </c>
      <c r="O3042">
        <v>4.0337161636448656E-3</v>
      </c>
      <c r="P3042">
        <v>0.20900187876604001</v>
      </c>
      <c r="Q3042">
        <v>0.85376856749307883</v>
      </c>
      <c r="R3042">
        <v>0.1219571935676896</v>
      </c>
      <c r="S3042">
        <v>6.6418478565780939E-2</v>
      </c>
      <c r="T3042">
        <v>0.106467464643488</v>
      </c>
      <c r="U3042">
        <v>0</v>
      </c>
    </row>
    <row r="3043" spans="1:21" x14ac:dyDescent="0.25">
      <c r="A3043">
        <v>2040</v>
      </c>
      <c r="B3043">
        <v>7</v>
      </c>
      <c r="C3043">
        <v>5</v>
      </c>
      <c r="D3043">
        <v>7</v>
      </c>
      <c r="E3043">
        <v>48157</v>
      </c>
      <c r="F3043">
        <v>1</v>
      </c>
      <c r="G3043">
        <v>2</v>
      </c>
      <c r="H3043">
        <v>1</v>
      </c>
      <c r="I3043">
        <v>0.44562628173828123</v>
      </c>
      <c r="J3043">
        <v>215.79884969234459</v>
      </c>
      <c r="K3043">
        <v>40.805468618392943</v>
      </c>
      <c r="L3043">
        <v>13.040232822865249</v>
      </c>
      <c r="M3043">
        <v>0</v>
      </c>
      <c r="N3043">
        <v>0</v>
      </c>
      <c r="O3043">
        <v>0.2159146052119322</v>
      </c>
      <c r="P3043">
        <v>4.3183501493632797</v>
      </c>
      <c r="Q3043">
        <v>14.686058557987209</v>
      </c>
      <c r="R3043">
        <v>0.52337442290037872</v>
      </c>
      <c r="S3043">
        <v>0.20594026981294161</v>
      </c>
      <c r="T3043">
        <v>2.365670743644237</v>
      </c>
      <c r="U3043">
        <v>0</v>
      </c>
    </row>
    <row r="3044" spans="1:21" x14ac:dyDescent="0.25">
      <c r="A3044">
        <v>2040</v>
      </c>
      <c r="B3044">
        <v>7</v>
      </c>
      <c r="C3044">
        <v>5</v>
      </c>
      <c r="D3044">
        <v>7</v>
      </c>
      <c r="E3044">
        <v>48157</v>
      </c>
      <c r="F3044">
        <v>1</v>
      </c>
      <c r="G3044">
        <v>2</v>
      </c>
      <c r="H3044">
        <v>2</v>
      </c>
      <c r="I3044">
        <v>1.307553278652128</v>
      </c>
      <c r="J3044">
        <v>128.55574718406379</v>
      </c>
      <c r="K3044">
        <v>46.253267699111262</v>
      </c>
      <c r="L3044">
        <v>10.780183275562059</v>
      </c>
      <c r="M3044">
        <v>0</v>
      </c>
      <c r="N3044">
        <v>0</v>
      </c>
      <c r="O3044">
        <v>0.12888608640026911</v>
      </c>
      <c r="P3044">
        <v>9.5942047401759698</v>
      </c>
      <c r="Q3044">
        <v>9.1839529112760712</v>
      </c>
      <c r="R3044">
        <v>1.1672779246882361</v>
      </c>
      <c r="S3044">
        <v>1.2787551500648811</v>
      </c>
      <c r="T3044">
        <v>9.214450250328678</v>
      </c>
      <c r="U3044">
        <v>0</v>
      </c>
    </row>
    <row r="3045" spans="1:21" x14ac:dyDescent="0.25">
      <c r="A3045">
        <v>2040</v>
      </c>
      <c r="B3045">
        <v>7</v>
      </c>
      <c r="C3045">
        <v>5</v>
      </c>
      <c r="D3045">
        <v>7</v>
      </c>
      <c r="E3045">
        <v>48157</v>
      </c>
      <c r="F3045">
        <v>1</v>
      </c>
      <c r="G3045">
        <v>2</v>
      </c>
      <c r="H3045">
        <v>3</v>
      </c>
      <c r="I3045">
        <v>2.935759514694928</v>
      </c>
      <c r="J3045">
        <v>235.80339915039659</v>
      </c>
      <c r="K3045">
        <v>99.359310063683324</v>
      </c>
      <c r="L3045">
        <v>23.77832041573404</v>
      </c>
      <c r="M3045">
        <v>0</v>
      </c>
      <c r="N3045">
        <v>0</v>
      </c>
      <c r="O3045">
        <v>0.1128020978975347</v>
      </c>
      <c r="P3045">
        <v>27.465333512587279</v>
      </c>
      <c r="Q3045">
        <v>31.57260111064549</v>
      </c>
      <c r="R3045">
        <v>4.1835377304243</v>
      </c>
      <c r="S3045">
        <v>3.7577571605025528</v>
      </c>
      <c r="T3045">
        <v>25.70000907053732</v>
      </c>
      <c r="U3045">
        <v>0</v>
      </c>
    </row>
    <row r="3046" spans="1:21" x14ac:dyDescent="0.25">
      <c r="A3046">
        <v>2040</v>
      </c>
      <c r="B3046">
        <v>7</v>
      </c>
      <c r="C3046">
        <v>5</v>
      </c>
      <c r="D3046">
        <v>7</v>
      </c>
      <c r="E3046">
        <v>48157</v>
      </c>
      <c r="F3046">
        <v>1</v>
      </c>
      <c r="G3046">
        <v>2</v>
      </c>
      <c r="H3046">
        <v>4</v>
      </c>
      <c r="I3046">
        <v>2.581346517406403</v>
      </c>
      <c r="J3046">
        <v>180.77328406633691</v>
      </c>
      <c r="K3046">
        <v>63.109492088980822</v>
      </c>
      <c r="L3046">
        <v>15.078258757099841</v>
      </c>
      <c r="M3046">
        <v>0</v>
      </c>
      <c r="N3046">
        <v>0</v>
      </c>
      <c r="O3046">
        <v>8.2716557468084789E-2</v>
      </c>
      <c r="P3046">
        <v>15.632157168642181</v>
      </c>
      <c r="Q3046">
        <v>17.831397796956111</v>
      </c>
      <c r="R3046">
        <v>2.3665446521885078</v>
      </c>
      <c r="S3046">
        <v>2.126288889749171</v>
      </c>
      <c r="T3046">
        <v>12.66693181674861</v>
      </c>
      <c r="U3046">
        <v>0</v>
      </c>
    </row>
    <row r="3047" spans="1:21" x14ac:dyDescent="0.25">
      <c r="A3047">
        <v>2040</v>
      </c>
      <c r="B3047">
        <v>7</v>
      </c>
      <c r="C3047">
        <v>5</v>
      </c>
      <c r="D3047">
        <v>7</v>
      </c>
      <c r="E3047">
        <v>48157</v>
      </c>
      <c r="F3047">
        <v>1</v>
      </c>
      <c r="G3047">
        <v>2</v>
      </c>
      <c r="H3047">
        <v>5</v>
      </c>
      <c r="I3047">
        <v>5.4977036492037854</v>
      </c>
      <c r="J3047">
        <v>597.59140371435194</v>
      </c>
      <c r="K3047">
        <v>175.3283983565606</v>
      </c>
      <c r="L3047">
        <v>43.027049699704527</v>
      </c>
      <c r="M3047">
        <v>0</v>
      </c>
      <c r="N3047">
        <v>0</v>
      </c>
      <c r="O3047">
        <v>0.1204917192125247</v>
      </c>
      <c r="P3047">
        <v>8.6254219779339483</v>
      </c>
      <c r="Q3047">
        <v>22.484128707398099</v>
      </c>
      <c r="R3047">
        <v>3.1313443104811198</v>
      </c>
      <c r="S3047">
        <v>2.148537049939879</v>
      </c>
      <c r="T3047">
        <v>7.8438221701687896</v>
      </c>
      <c r="U3047">
        <v>0</v>
      </c>
    </row>
    <row r="3048" spans="1:21" x14ac:dyDescent="0.25">
      <c r="A3048">
        <v>2040</v>
      </c>
      <c r="B3048">
        <v>7</v>
      </c>
      <c r="C3048">
        <v>5</v>
      </c>
      <c r="D3048">
        <v>7</v>
      </c>
      <c r="E3048">
        <v>48157</v>
      </c>
      <c r="F3048">
        <v>1</v>
      </c>
      <c r="G3048">
        <v>3</v>
      </c>
      <c r="H3048">
        <v>1</v>
      </c>
      <c r="I3048">
        <v>7.208939552307129E-3</v>
      </c>
      <c r="J3048">
        <v>8.8120412640741552</v>
      </c>
      <c r="K3048">
        <v>1.9904512808200669</v>
      </c>
      <c r="L3048">
        <v>0.60725391493481584</v>
      </c>
      <c r="M3048">
        <v>0</v>
      </c>
      <c r="N3048">
        <v>0</v>
      </c>
      <c r="O3048">
        <v>1.480553908515788E-2</v>
      </c>
      <c r="P3048">
        <v>0.3409690835080546</v>
      </c>
      <c r="Q3048">
        <v>1.1974369108278771</v>
      </c>
      <c r="R3048">
        <v>1.447410494187352E-2</v>
      </c>
      <c r="S3048">
        <v>1.322533577785362E-2</v>
      </c>
      <c r="T3048">
        <v>0.23035514477207469</v>
      </c>
      <c r="U3048">
        <v>0</v>
      </c>
    </row>
    <row r="3049" spans="1:21" x14ac:dyDescent="0.25">
      <c r="A3049">
        <v>2040</v>
      </c>
      <c r="B3049">
        <v>7</v>
      </c>
      <c r="C3049">
        <v>5</v>
      </c>
      <c r="D3049">
        <v>7</v>
      </c>
      <c r="E3049">
        <v>48157</v>
      </c>
      <c r="F3049">
        <v>1</v>
      </c>
      <c r="G3049">
        <v>3</v>
      </c>
      <c r="H3049">
        <v>2</v>
      </c>
      <c r="I3049">
        <v>6.9267754646280183E-2</v>
      </c>
      <c r="J3049">
        <v>0.36477588750714868</v>
      </c>
      <c r="K3049">
        <v>0.16688306178229281</v>
      </c>
      <c r="L3049">
        <v>4.5923111884137058E-2</v>
      </c>
      <c r="M3049">
        <v>0</v>
      </c>
      <c r="N3049">
        <v>0</v>
      </c>
      <c r="O3049">
        <v>8.8870171823086485E-4</v>
      </c>
      <c r="P3049">
        <v>3.0736630548542251E-2</v>
      </c>
      <c r="Q3049">
        <v>7.7337506156279545E-2</v>
      </c>
      <c r="R3049">
        <v>1.019177683431329E-2</v>
      </c>
      <c r="S3049">
        <v>7.6673713329480711E-3</v>
      </c>
      <c r="T3049">
        <v>3.4759267253634422E-2</v>
      </c>
      <c r="U3049">
        <v>0</v>
      </c>
    </row>
    <row r="3050" spans="1:21" x14ac:dyDescent="0.25">
      <c r="A3050">
        <v>2040</v>
      </c>
      <c r="B3050">
        <v>7</v>
      </c>
      <c r="C3050">
        <v>5</v>
      </c>
      <c r="D3050">
        <v>7</v>
      </c>
      <c r="E3050">
        <v>48157</v>
      </c>
      <c r="F3050">
        <v>1</v>
      </c>
      <c r="G3050">
        <v>3</v>
      </c>
      <c r="H3050">
        <v>3</v>
      </c>
      <c r="I3050">
        <v>0.1523030866706708</v>
      </c>
      <c r="J3050">
        <v>0.73999687696933247</v>
      </c>
      <c r="K3050">
        <v>0.41996803444463388</v>
      </c>
      <c r="L3050">
        <v>0.12334089387933971</v>
      </c>
      <c r="M3050">
        <v>0</v>
      </c>
      <c r="N3050">
        <v>0</v>
      </c>
      <c r="O3050">
        <v>1.026596225111786E-3</v>
      </c>
      <c r="P3050">
        <v>0.1109538766603677</v>
      </c>
      <c r="Q3050">
        <v>0.34055926147720378</v>
      </c>
      <c r="R3050">
        <v>4.7269777630599703E-2</v>
      </c>
      <c r="S3050">
        <v>2.869756737342995E-2</v>
      </c>
      <c r="T3050">
        <v>0.1195645154769111</v>
      </c>
      <c r="U3050">
        <v>0</v>
      </c>
    </row>
    <row r="3051" spans="1:21" x14ac:dyDescent="0.25">
      <c r="A3051">
        <v>2040</v>
      </c>
      <c r="B3051">
        <v>7</v>
      </c>
      <c r="C3051">
        <v>5</v>
      </c>
      <c r="D3051">
        <v>7</v>
      </c>
      <c r="E3051">
        <v>48157</v>
      </c>
      <c r="F3051">
        <v>1</v>
      </c>
      <c r="G3051">
        <v>3</v>
      </c>
      <c r="H3051">
        <v>4</v>
      </c>
      <c r="I3051">
        <v>0.1369321606905636</v>
      </c>
      <c r="J3051">
        <v>0.6042336401461571</v>
      </c>
      <c r="K3051">
        <v>0.27801596633671521</v>
      </c>
      <c r="L3051">
        <v>8.0452146063718116E-2</v>
      </c>
      <c r="M3051">
        <v>0</v>
      </c>
      <c r="N3051">
        <v>0</v>
      </c>
      <c r="O3051">
        <v>7.4395857572654659E-4</v>
      </c>
      <c r="P3051">
        <v>6.2755233530745039E-2</v>
      </c>
      <c r="Q3051">
        <v>0.18374918624715469</v>
      </c>
      <c r="R3051">
        <v>2.5501569518795279E-2</v>
      </c>
      <c r="S3051">
        <v>1.567085185261801E-2</v>
      </c>
      <c r="T3051">
        <v>5.7515245364122558E-2</v>
      </c>
      <c r="U3051">
        <v>0</v>
      </c>
    </row>
    <row r="3052" spans="1:21" x14ac:dyDescent="0.25">
      <c r="A3052">
        <v>2040</v>
      </c>
      <c r="B3052">
        <v>7</v>
      </c>
      <c r="C3052">
        <v>5</v>
      </c>
      <c r="D3052">
        <v>7</v>
      </c>
      <c r="E3052">
        <v>48157</v>
      </c>
      <c r="F3052">
        <v>1</v>
      </c>
      <c r="G3052">
        <v>3</v>
      </c>
      <c r="H3052">
        <v>5</v>
      </c>
      <c r="I3052">
        <v>0.24398283995024109</v>
      </c>
      <c r="J3052">
        <v>1.537950711598753</v>
      </c>
      <c r="K3052">
        <v>0.64688565690237565</v>
      </c>
      <c r="L3052">
        <v>0.2099447157820408</v>
      </c>
      <c r="M3052">
        <v>0</v>
      </c>
      <c r="N3052">
        <v>0</v>
      </c>
      <c r="O3052">
        <v>1.8324137735441289E-3</v>
      </c>
      <c r="P3052">
        <v>7.1811873630717782E-2</v>
      </c>
      <c r="Q3052">
        <v>0.4211729962112723</v>
      </c>
      <c r="R3052">
        <v>6.042188722864613E-2</v>
      </c>
      <c r="S3052">
        <v>3.0442975161538589E-2</v>
      </c>
      <c r="T3052">
        <v>6.6553230468197763E-2</v>
      </c>
      <c r="U3052">
        <v>0</v>
      </c>
    </row>
    <row r="3053" spans="1:21" x14ac:dyDescent="0.25">
      <c r="A3053">
        <v>2040</v>
      </c>
      <c r="B3053">
        <v>7</v>
      </c>
      <c r="C3053">
        <v>5</v>
      </c>
      <c r="D3053">
        <v>7</v>
      </c>
      <c r="E3053">
        <v>48157</v>
      </c>
      <c r="F3053">
        <v>1</v>
      </c>
      <c r="G3053">
        <v>79</v>
      </c>
      <c r="H3053">
        <v>1</v>
      </c>
      <c r="I3053">
        <v>0.87000518035888663</v>
      </c>
      <c r="J3053">
        <v>44.715657196044923</v>
      </c>
      <c r="K3053">
        <v>10.93287966918945</v>
      </c>
      <c r="L3053">
        <v>3.065222156524658</v>
      </c>
      <c r="M3053">
        <v>0</v>
      </c>
      <c r="N3053">
        <v>0</v>
      </c>
      <c r="O3053">
        <v>3.1914351761341088E-2</v>
      </c>
      <c r="P3053">
        <v>0.80471870994567873</v>
      </c>
      <c r="Q3053">
        <v>2.229729606628418</v>
      </c>
      <c r="R3053">
        <v>0.1793616523742676</v>
      </c>
      <c r="S3053">
        <v>5.1365834832191468E-2</v>
      </c>
      <c r="T3053">
        <v>0.46563473892211921</v>
      </c>
      <c r="U3053">
        <v>0</v>
      </c>
    </row>
    <row r="3054" spans="1:21" x14ac:dyDescent="0.25">
      <c r="A3054">
        <v>2040</v>
      </c>
      <c r="B3054">
        <v>7</v>
      </c>
      <c r="C3054">
        <v>5</v>
      </c>
      <c r="D3054">
        <v>7</v>
      </c>
      <c r="E3054">
        <v>48157</v>
      </c>
      <c r="F3054">
        <v>1</v>
      </c>
      <c r="G3054">
        <v>79</v>
      </c>
      <c r="H3054">
        <v>2</v>
      </c>
      <c r="I3054">
        <v>8.1743953796753713E-2</v>
      </c>
      <c r="J3054">
        <v>1.0721313946816931</v>
      </c>
      <c r="K3054">
        <v>0.41363289534847142</v>
      </c>
      <c r="L3054">
        <v>0.10922238184485759</v>
      </c>
      <c r="M3054">
        <v>0</v>
      </c>
      <c r="N3054">
        <v>0</v>
      </c>
      <c r="O3054">
        <v>9.7742022280664694E-4</v>
      </c>
      <c r="P3054">
        <v>5.7068789117034197E-2</v>
      </c>
      <c r="Q3054">
        <v>8.01006578715657E-2</v>
      </c>
      <c r="R3054">
        <v>1.064272902854404E-2</v>
      </c>
      <c r="S3054">
        <v>9.0718001013844647E-3</v>
      </c>
      <c r="T3054">
        <v>5.2307149756299923E-2</v>
      </c>
      <c r="U3054">
        <v>0</v>
      </c>
    </row>
    <row r="3055" spans="1:21" x14ac:dyDescent="0.25">
      <c r="A3055">
        <v>2040</v>
      </c>
      <c r="B3055">
        <v>7</v>
      </c>
      <c r="C3055">
        <v>5</v>
      </c>
      <c r="D3055">
        <v>7</v>
      </c>
      <c r="E3055">
        <v>48157</v>
      </c>
      <c r="F3055">
        <v>1</v>
      </c>
      <c r="G3055">
        <v>79</v>
      </c>
      <c r="H3055">
        <v>3</v>
      </c>
      <c r="I3055">
        <v>0.22399400032589409</v>
      </c>
      <c r="J3055">
        <v>2.9698773860544079</v>
      </c>
      <c r="K3055">
        <v>1.463595147934672</v>
      </c>
      <c r="L3055">
        <v>0.40250570023116389</v>
      </c>
      <c r="M3055">
        <v>0</v>
      </c>
      <c r="N3055">
        <v>0</v>
      </c>
      <c r="O3055">
        <v>1.369841565997685E-3</v>
      </c>
      <c r="P3055">
        <v>0.2079198440192338</v>
      </c>
      <c r="Q3055">
        <v>0.43462131595659281</v>
      </c>
      <c r="R3055">
        <v>6.0547564847632719E-2</v>
      </c>
      <c r="S3055">
        <v>3.9452808007957772E-2</v>
      </c>
      <c r="T3055">
        <v>0.16635279326479091</v>
      </c>
      <c r="U3055">
        <v>0</v>
      </c>
    </row>
    <row r="3056" spans="1:21" x14ac:dyDescent="0.25">
      <c r="A3056">
        <v>2040</v>
      </c>
      <c r="B3056">
        <v>7</v>
      </c>
      <c r="C3056">
        <v>5</v>
      </c>
      <c r="D3056">
        <v>7</v>
      </c>
      <c r="E3056">
        <v>48157</v>
      </c>
      <c r="F3056">
        <v>1</v>
      </c>
      <c r="G3056">
        <v>79</v>
      </c>
      <c r="H3056">
        <v>4</v>
      </c>
      <c r="I3056">
        <v>0.1827357452164835</v>
      </c>
      <c r="J3056">
        <v>2.3065406678337319</v>
      </c>
      <c r="K3056">
        <v>0.91985958325849038</v>
      </c>
      <c r="L3056">
        <v>0.25032813907328672</v>
      </c>
      <c r="M3056">
        <v>0</v>
      </c>
      <c r="N3056">
        <v>0</v>
      </c>
      <c r="O3056">
        <v>9.8704839172752555E-4</v>
      </c>
      <c r="P3056">
        <v>0.1134090779321312</v>
      </c>
      <c r="Q3056">
        <v>0.2221063898908302</v>
      </c>
      <c r="R3056">
        <v>3.0892740303518941E-2</v>
      </c>
      <c r="S3056">
        <v>2.0668830343165009E-2</v>
      </c>
      <c r="T3056">
        <v>7.9151061014350876E-2</v>
      </c>
      <c r="U3056">
        <v>0</v>
      </c>
    </row>
    <row r="3057" spans="1:21" x14ac:dyDescent="0.25">
      <c r="A3057">
        <v>2040</v>
      </c>
      <c r="B3057">
        <v>7</v>
      </c>
      <c r="C3057">
        <v>5</v>
      </c>
      <c r="D3057">
        <v>7</v>
      </c>
      <c r="E3057">
        <v>48157</v>
      </c>
      <c r="F3057">
        <v>1</v>
      </c>
      <c r="G3057">
        <v>79</v>
      </c>
      <c r="H3057">
        <v>5</v>
      </c>
      <c r="I3057">
        <v>0.64261183469987049</v>
      </c>
      <c r="J3057">
        <v>9.4761980842497522</v>
      </c>
      <c r="K3057">
        <v>3.5753989543148692</v>
      </c>
      <c r="L3057">
        <v>1.0279209734087269</v>
      </c>
      <c r="M3057">
        <v>0</v>
      </c>
      <c r="N3057">
        <v>0</v>
      </c>
      <c r="O3057">
        <v>3.521719129029688E-3</v>
      </c>
      <c r="P3057">
        <v>0.1850325912039828</v>
      </c>
      <c r="Q3057">
        <v>0.73543569346242432</v>
      </c>
      <c r="R3057">
        <v>0.1051892173365339</v>
      </c>
      <c r="S3057">
        <v>5.7365405299515428E-2</v>
      </c>
      <c r="T3057">
        <v>9.0551902852141708E-2</v>
      </c>
      <c r="U3057">
        <v>0</v>
      </c>
    </row>
    <row r="3058" spans="1:21" x14ac:dyDescent="0.25">
      <c r="A3058">
        <v>2040</v>
      </c>
      <c r="B3058">
        <v>7</v>
      </c>
      <c r="C3058">
        <v>5</v>
      </c>
      <c r="D3058">
        <v>7</v>
      </c>
      <c r="E3058">
        <v>48157</v>
      </c>
      <c r="F3058">
        <v>1</v>
      </c>
      <c r="G3058">
        <v>87</v>
      </c>
      <c r="H3058">
        <v>1</v>
      </c>
      <c r="I3058">
        <v>0.93461476898193363</v>
      </c>
      <c r="J3058">
        <v>47.64550769329071</v>
      </c>
      <c r="K3058">
        <v>11.636571495890619</v>
      </c>
      <c r="L3058">
        <v>3.2507380267381669</v>
      </c>
      <c r="M3058">
        <v>0</v>
      </c>
      <c r="N3058">
        <v>0</v>
      </c>
      <c r="O3058">
        <v>3.2718638221733272E-2</v>
      </c>
      <c r="P3058">
        <v>0.83573686575889594</v>
      </c>
      <c r="Q3058">
        <v>2.306001498103142</v>
      </c>
      <c r="R3058">
        <v>0.19124202333390711</v>
      </c>
      <c r="S3058">
        <v>5.3766688078641892E-2</v>
      </c>
      <c r="T3058">
        <v>0.48357508382201198</v>
      </c>
      <c r="U3058">
        <v>0</v>
      </c>
    </row>
    <row r="3059" spans="1:21" x14ac:dyDescent="0.25">
      <c r="A3059">
        <v>2040</v>
      </c>
      <c r="B3059">
        <v>7</v>
      </c>
      <c r="C3059">
        <v>5</v>
      </c>
      <c r="D3059">
        <v>7</v>
      </c>
      <c r="E3059">
        <v>48157</v>
      </c>
      <c r="F3059">
        <v>1</v>
      </c>
      <c r="G3059">
        <v>87</v>
      </c>
      <c r="H3059">
        <v>2</v>
      </c>
      <c r="I3059">
        <v>8.3793372194845214E-2</v>
      </c>
      <c r="J3059">
        <v>1.100588756831526</v>
      </c>
      <c r="K3059">
        <v>0.42713270731632741</v>
      </c>
      <c r="L3059">
        <v>0.1129020062707773</v>
      </c>
      <c r="M3059">
        <v>0</v>
      </c>
      <c r="N3059">
        <v>0</v>
      </c>
      <c r="O3059">
        <v>1.003500712895116E-3</v>
      </c>
      <c r="P3059">
        <v>5.8495212517652988E-2</v>
      </c>
      <c r="Q3059">
        <v>8.2191714300890173E-2</v>
      </c>
      <c r="R3059">
        <v>1.093169899663219E-2</v>
      </c>
      <c r="S3059">
        <v>9.2984008729146521E-3</v>
      </c>
      <c r="T3059">
        <v>5.3458685700487951E-2</v>
      </c>
      <c r="U3059">
        <v>0</v>
      </c>
    </row>
    <row r="3060" spans="1:21" x14ac:dyDescent="0.25">
      <c r="A3060">
        <v>2040</v>
      </c>
      <c r="B3060">
        <v>7</v>
      </c>
      <c r="C3060">
        <v>5</v>
      </c>
      <c r="D3060">
        <v>7</v>
      </c>
      <c r="E3060">
        <v>48157</v>
      </c>
      <c r="F3060">
        <v>1</v>
      </c>
      <c r="G3060">
        <v>87</v>
      </c>
      <c r="H3060">
        <v>3</v>
      </c>
      <c r="I3060">
        <v>0.23032504856060021</v>
      </c>
      <c r="J3060">
        <v>3.0693418794901368</v>
      </c>
      <c r="K3060">
        <v>1.522260265233589</v>
      </c>
      <c r="L3060">
        <v>0.41853972504315162</v>
      </c>
      <c r="M3060">
        <v>0</v>
      </c>
      <c r="N3060">
        <v>0</v>
      </c>
      <c r="O3060">
        <v>1.411655244763685E-3</v>
      </c>
      <c r="P3060">
        <v>0.21392806244941989</v>
      </c>
      <c r="Q3060">
        <v>0.44671912141216258</v>
      </c>
      <c r="R3060">
        <v>6.2296062613839111E-2</v>
      </c>
      <c r="S3060">
        <v>4.0533339797841197E-2</v>
      </c>
      <c r="T3060">
        <v>0.1701257163613647</v>
      </c>
      <c r="U3060">
        <v>0</v>
      </c>
    </row>
    <row r="3061" spans="1:21" x14ac:dyDescent="0.25">
      <c r="A3061">
        <v>2040</v>
      </c>
      <c r="B3061">
        <v>7</v>
      </c>
      <c r="C3061">
        <v>5</v>
      </c>
      <c r="D3061">
        <v>7</v>
      </c>
      <c r="E3061">
        <v>48157</v>
      </c>
      <c r="F3061">
        <v>1</v>
      </c>
      <c r="G3061">
        <v>87</v>
      </c>
      <c r="H3061">
        <v>4</v>
      </c>
      <c r="I3061">
        <v>0.18775764056137509</v>
      </c>
      <c r="J3061">
        <v>2.3848443012164831</v>
      </c>
      <c r="K3061">
        <v>0.95692918029396368</v>
      </c>
      <c r="L3061">
        <v>0.26040762859003902</v>
      </c>
      <c r="M3061">
        <v>0</v>
      </c>
      <c r="N3061">
        <v>0</v>
      </c>
      <c r="O3061">
        <v>1.017146661595351E-3</v>
      </c>
      <c r="P3061">
        <v>0.11664954363850551</v>
      </c>
      <c r="Q3061">
        <v>0.22831178678498679</v>
      </c>
      <c r="R3061">
        <v>3.1789420969773788E-2</v>
      </c>
      <c r="S3061">
        <v>2.1235098368534811E-2</v>
      </c>
      <c r="T3061">
        <v>8.0938367949854734E-2</v>
      </c>
      <c r="U3061">
        <v>0</v>
      </c>
    </row>
    <row r="3062" spans="1:21" x14ac:dyDescent="0.25">
      <c r="A3062">
        <v>2040</v>
      </c>
      <c r="B3062">
        <v>7</v>
      </c>
      <c r="C3062">
        <v>5</v>
      </c>
      <c r="D3062">
        <v>7</v>
      </c>
      <c r="E3062">
        <v>48157</v>
      </c>
      <c r="F3062">
        <v>1</v>
      </c>
      <c r="G3062">
        <v>87</v>
      </c>
      <c r="H3062">
        <v>5</v>
      </c>
      <c r="I3062">
        <v>0.66356439394402811</v>
      </c>
      <c r="J3062">
        <v>9.8356470305333374</v>
      </c>
      <c r="K3062">
        <v>3.735294808364515</v>
      </c>
      <c r="L3062">
        <v>1.072093245017661</v>
      </c>
      <c r="M3062">
        <v>0</v>
      </c>
      <c r="N3062">
        <v>0</v>
      </c>
      <c r="O3062">
        <v>3.6359201517063341E-3</v>
      </c>
      <c r="P3062">
        <v>0.19183588299745261</v>
      </c>
      <c r="Q3062">
        <v>0.75630960768992128</v>
      </c>
      <c r="R3062">
        <v>0.10827095485597731</v>
      </c>
      <c r="S3062">
        <v>5.9031441752137377E-2</v>
      </c>
      <c r="T3062">
        <v>9.2754541765928303E-2</v>
      </c>
      <c r="U3062">
        <v>0</v>
      </c>
    </row>
    <row r="3063" spans="1:21" x14ac:dyDescent="0.25">
      <c r="A3063">
        <v>2040</v>
      </c>
      <c r="B3063">
        <v>7</v>
      </c>
      <c r="C3063">
        <v>5</v>
      </c>
      <c r="D3063">
        <v>7</v>
      </c>
      <c r="E3063">
        <v>48157</v>
      </c>
      <c r="F3063">
        <v>2</v>
      </c>
      <c r="G3063">
        <v>1</v>
      </c>
      <c r="H3063">
        <v>1</v>
      </c>
      <c r="I3063">
        <v>0</v>
      </c>
      <c r="J3063">
        <v>0.24941507285367701</v>
      </c>
      <c r="K3063">
        <v>5.166179388947785E-2</v>
      </c>
      <c r="L3063">
        <v>2.7375564735382791E-2</v>
      </c>
      <c r="M3063">
        <v>1.551262235641479E-2</v>
      </c>
      <c r="N3063">
        <v>2.291116333007813E-2</v>
      </c>
      <c r="O3063">
        <v>9.114634609222412E-2</v>
      </c>
      <c r="P3063">
        <v>2.7173134803771971E-2</v>
      </c>
      <c r="Q3063">
        <v>0.17367747116088869</v>
      </c>
      <c r="R3063">
        <v>2.3544879570603371E-2</v>
      </c>
      <c r="S3063">
        <v>4.6855655312538151E-4</v>
      </c>
      <c r="T3063">
        <v>0.23859766578674321</v>
      </c>
      <c r="U3063">
        <v>0.50050363731384273</v>
      </c>
    </row>
    <row r="3064" spans="1:21" x14ac:dyDescent="0.25">
      <c r="A3064">
        <v>2040</v>
      </c>
      <c r="B3064">
        <v>7</v>
      </c>
      <c r="C3064">
        <v>5</v>
      </c>
      <c r="D3064">
        <v>7</v>
      </c>
      <c r="E3064">
        <v>48157</v>
      </c>
      <c r="F3064">
        <v>2</v>
      </c>
      <c r="G3064">
        <v>1</v>
      </c>
      <c r="H3064">
        <v>2</v>
      </c>
      <c r="I3064">
        <v>0</v>
      </c>
      <c r="J3064">
        <v>1.181668034862751E-2</v>
      </c>
      <c r="K3064">
        <v>4.4749400866167651E-3</v>
      </c>
      <c r="L3064">
        <v>2.5042736744785728E-3</v>
      </c>
      <c r="M3064">
        <v>3.3158266887494902E-3</v>
      </c>
      <c r="N3064">
        <v>6.5186871148039133E-3</v>
      </c>
      <c r="O3064">
        <v>6.7357907565448634E-3</v>
      </c>
      <c r="P3064">
        <v>2.0815933464557301E-3</v>
      </c>
      <c r="Q3064">
        <v>1.2745856571761501E-2</v>
      </c>
      <c r="R3064">
        <v>1.7935967409777999E-3</v>
      </c>
      <c r="S3064">
        <v>8.8945544247083464E-4</v>
      </c>
      <c r="T3064">
        <v>6.1411628271795603E-2</v>
      </c>
      <c r="U3064">
        <v>0.19548006115660219</v>
      </c>
    </row>
    <row r="3065" spans="1:21" x14ac:dyDescent="0.25">
      <c r="A3065">
        <v>2040</v>
      </c>
      <c r="B3065">
        <v>7</v>
      </c>
      <c r="C3065">
        <v>5</v>
      </c>
      <c r="D3065">
        <v>7</v>
      </c>
      <c r="E3065">
        <v>48157</v>
      </c>
      <c r="F3065">
        <v>2</v>
      </c>
      <c r="G3065">
        <v>1</v>
      </c>
      <c r="H3065">
        <v>3</v>
      </c>
      <c r="I3065">
        <v>0</v>
      </c>
      <c r="J3065">
        <v>2.7815735848123749E-2</v>
      </c>
      <c r="K3065">
        <v>1.8075803333598629E-2</v>
      </c>
      <c r="L3065">
        <v>1.205309414994157E-2</v>
      </c>
      <c r="M3065">
        <v>6.8403685637621172E-3</v>
      </c>
      <c r="N3065">
        <v>1.3409787361953919E-2</v>
      </c>
      <c r="O3065">
        <v>1.963525509923358E-2</v>
      </c>
      <c r="P3065">
        <v>1.060987145450581E-2</v>
      </c>
      <c r="Q3065">
        <v>0.1063334811633322</v>
      </c>
      <c r="R3065">
        <v>1.542935010469554E-2</v>
      </c>
      <c r="S3065">
        <v>6.866700841103671E-3</v>
      </c>
      <c r="T3065">
        <v>0.28238203204360929</v>
      </c>
      <c r="U3065">
        <v>0.91006880302049731</v>
      </c>
    </row>
    <row r="3066" spans="1:21" x14ac:dyDescent="0.25">
      <c r="A3066">
        <v>2040</v>
      </c>
      <c r="B3066">
        <v>7</v>
      </c>
      <c r="C3066">
        <v>5</v>
      </c>
      <c r="D3066">
        <v>7</v>
      </c>
      <c r="E3066">
        <v>48157</v>
      </c>
      <c r="F3066">
        <v>2</v>
      </c>
      <c r="G3066">
        <v>1</v>
      </c>
      <c r="H3066">
        <v>4</v>
      </c>
      <c r="I3066">
        <v>0</v>
      </c>
      <c r="J3066">
        <v>2.133478888426258E-2</v>
      </c>
      <c r="K3066">
        <v>1.0544084211849859E-2</v>
      </c>
      <c r="L3066">
        <v>6.8306574831109622E-3</v>
      </c>
      <c r="M3066">
        <v>4.47226983457357E-3</v>
      </c>
      <c r="N3066">
        <v>9.1356714665328815E-3</v>
      </c>
      <c r="O3066">
        <v>1.2954590833571641E-2</v>
      </c>
      <c r="P3066">
        <v>5.0935237710242236E-3</v>
      </c>
      <c r="Q3066">
        <v>4.9529567600555012E-2</v>
      </c>
      <c r="R3066">
        <v>7.1316097230286037E-3</v>
      </c>
      <c r="S3066">
        <v>3.2095971833013379E-3</v>
      </c>
      <c r="T3066">
        <v>0.1235213481975706</v>
      </c>
      <c r="U3066">
        <v>0.39586797509773503</v>
      </c>
    </row>
    <row r="3067" spans="1:21" x14ac:dyDescent="0.25">
      <c r="A3067">
        <v>2040</v>
      </c>
      <c r="B3067">
        <v>7</v>
      </c>
      <c r="C3067">
        <v>5</v>
      </c>
      <c r="D3067">
        <v>7</v>
      </c>
      <c r="E3067">
        <v>48157</v>
      </c>
      <c r="F3067">
        <v>2</v>
      </c>
      <c r="G3067">
        <v>1</v>
      </c>
      <c r="H3067">
        <v>5</v>
      </c>
      <c r="I3067">
        <v>0</v>
      </c>
      <c r="J3067">
        <v>7.8674262272409312E-2</v>
      </c>
      <c r="K3067">
        <v>5.4013294868269987E-2</v>
      </c>
      <c r="L3067">
        <v>4.0155065287806643E-2</v>
      </c>
      <c r="M3067">
        <v>2.24312831103676E-2</v>
      </c>
      <c r="N3067">
        <v>4.4264493513092057E-2</v>
      </c>
      <c r="O3067">
        <v>7.7550211452658988E-2</v>
      </c>
      <c r="P3067">
        <v>2.0851516664258631E-2</v>
      </c>
      <c r="Q3067">
        <v>0.2486910014227933</v>
      </c>
      <c r="R3067">
        <v>3.6277373585948798E-2</v>
      </c>
      <c r="S3067">
        <v>1.4966703220451211E-2</v>
      </c>
      <c r="T3067">
        <v>0.30845391417966728</v>
      </c>
      <c r="U3067">
        <v>1.015744945671486</v>
      </c>
    </row>
    <row r="3068" spans="1:21" x14ac:dyDescent="0.25">
      <c r="A3068">
        <v>2040</v>
      </c>
      <c r="B3068">
        <v>7</v>
      </c>
      <c r="C3068">
        <v>5</v>
      </c>
      <c r="D3068">
        <v>7</v>
      </c>
      <c r="E3068">
        <v>48157</v>
      </c>
      <c r="F3068">
        <v>2</v>
      </c>
      <c r="G3068">
        <v>2</v>
      </c>
      <c r="H3068">
        <v>1</v>
      </c>
      <c r="I3068">
        <v>0</v>
      </c>
      <c r="J3068">
        <v>2.985351967763155</v>
      </c>
      <c r="K3068">
        <v>1.0161963298022749</v>
      </c>
      <c r="L3068">
        <v>0.73056808218359948</v>
      </c>
      <c r="M3068">
        <v>0.33851504743099209</v>
      </c>
      <c r="N3068">
        <v>0.59126853847503669</v>
      </c>
      <c r="O3068">
        <v>1.86327244246006</v>
      </c>
      <c r="P3068">
        <v>0.84006357431411738</v>
      </c>
      <c r="Q3068">
        <v>3.3035748515129089</v>
      </c>
      <c r="R3068">
        <v>0.37637055540084841</v>
      </c>
      <c r="S3068">
        <v>2.1965575218200681E-2</v>
      </c>
      <c r="T3068">
        <v>5.2181006050109868</v>
      </c>
      <c r="U3068">
        <v>9.6627654170989992</v>
      </c>
    </row>
    <row r="3069" spans="1:21" x14ac:dyDescent="0.25">
      <c r="A3069">
        <v>2040</v>
      </c>
      <c r="B3069">
        <v>7</v>
      </c>
      <c r="C3069">
        <v>5</v>
      </c>
      <c r="D3069">
        <v>7</v>
      </c>
      <c r="E3069">
        <v>48157</v>
      </c>
      <c r="F3069">
        <v>2</v>
      </c>
      <c r="G3069">
        <v>2</v>
      </c>
      <c r="H3069">
        <v>2</v>
      </c>
      <c r="I3069">
        <v>0</v>
      </c>
      <c r="J3069">
        <v>1.848204519288891</v>
      </c>
      <c r="K3069">
        <v>0.66953870036234375</v>
      </c>
      <c r="L3069">
        <v>0.33788823466476597</v>
      </c>
      <c r="M3069">
        <v>0.1240850584645619</v>
      </c>
      <c r="N3069">
        <v>0.2497363104077478</v>
      </c>
      <c r="O3069">
        <v>0.28592728724367222</v>
      </c>
      <c r="P3069">
        <v>6.7004089303773481E-2</v>
      </c>
      <c r="Q3069">
        <v>0.76021084245926096</v>
      </c>
      <c r="R3069">
        <v>0.10652503635052291</v>
      </c>
      <c r="S3069">
        <v>3.0698396513923101E-2</v>
      </c>
      <c r="T3069">
        <v>1.235623792948545</v>
      </c>
      <c r="U3069">
        <v>4.065069834028324</v>
      </c>
    </row>
    <row r="3070" spans="1:21" x14ac:dyDescent="0.25">
      <c r="A3070">
        <v>2040</v>
      </c>
      <c r="B3070">
        <v>7</v>
      </c>
      <c r="C3070">
        <v>5</v>
      </c>
      <c r="D3070">
        <v>7</v>
      </c>
      <c r="E3070">
        <v>48157</v>
      </c>
      <c r="F3070">
        <v>2</v>
      </c>
      <c r="G3070">
        <v>2</v>
      </c>
      <c r="H3070">
        <v>3</v>
      </c>
      <c r="I3070">
        <v>0</v>
      </c>
      <c r="J3070">
        <v>3.389779822549281</v>
      </c>
      <c r="K3070">
        <v>1.666480465643436</v>
      </c>
      <c r="L3070">
        <v>0.94193274869886012</v>
      </c>
      <c r="M3070">
        <v>0.28437254987817467</v>
      </c>
      <c r="N3070">
        <v>0.56999482748997765</v>
      </c>
      <c r="O3070">
        <v>0.6449623295181357</v>
      </c>
      <c r="P3070">
        <v>0.42612255428369322</v>
      </c>
      <c r="Q3070">
        <v>4.5095531899246213</v>
      </c>
      <c r="R3070">
        <v>0.6493246968954578</v>
      </c>
      <c r="S3070">
        <v>0.22120435010102441</v>
      </c>
      <c r="T3070">
        <v>6.8970739759170057</v>
      </c>
      <c r="U3070">
        <v>23.77530275185908</v>
      </c>
    </row>
    <row r="3071" spans="1:21" x14ac:dyDescent="0.25">
      <c r="A3071">
        <v>2040</v>
      </c>
      <c r="B3071">
        <v>7</v>
      </c>
      <c r="C3071">
        <v>5</v>
      </c>
      <c r="D3071">
        <v>7</v>
      </c>
      <c r="E3071">
        <v>48157</v>
      </c>
      <c r="F3071">
        <v>2</v>
      </c>
      <c r="G3071">
        <v>2</v>
      </c>
      <c r="H3071">
        <v>4</v>
      </c>
      <c r="I3071">
        <v>0</v>
      </c>
      <c r="J3071">
        <v>2.596635945438166</v>
      </c>
      <c r="K3071">
        <v>1.0805243172362551</v>
      </c>
      <c r="L3071">
        <v>0.61635059039541751</v>
      </c>
      <c r="M3071">
        <v>0.19453103176570549</v>
      </c>
      <c r="N3071">
        <v>0.39680676416528432</v>
      </c>
      <c r="O3071">
        <v>0.46703904134867702</v>
      </c>
      <c r="P3071">
        <v>0.2172251965191915</v>
      </c>
      <c r="Q3071">
        <v>2.3621807455420578</v>
      </c>
      <c r="R3071">
        <v>0.33761091073122529</v>
      </c>
      <c r="S3071">
        <v>0.1109754815451002</v>
      </c>
      <c r="T3071">
        <v>2.9873187187413102</v>
      </c>
      <c r="U3071">
        <v>10.17759258534597</v>
      </c>
    </row>
    <row r="3072" spans="1:21" x14ac:dyDescent="0.25">
      <c r="A3072">
        <v>2040</v>
      </c>
      <c r="B3072">
        <v>7</v>
      </c>
      <c r="C3072">
        <v>5</v>
      </c>
      <c r="D3072">
        <v>7</v>
      </c>
      <c r="E3072">
        <v>48157</v>
      </c>
      <c r="F3072">
        <v>2</v>
      </c>
      <c r="G3072">
        <v>2</v>
      </c>
      <c r="H3072">
        <v>5</v>
      </c>
      <c r="I3072">
        <v>0</v>
      </c>
      <c r="J3072">
        <v>8.5844963331755437</v>
      </c>
      <c r="K3072">
        <v>3.1308072784151109</v>
      </c>
      <c r="L3072">
        <v>1.837835980227045</v>
      </c>
      <c r="M3072">
        <v>0.85152480552165588</v>
      </c>
      <c r="N3072">
        <v>1.647789213374854</v>
      </c>
      <c r="O3072">
        <v>1.637549605555866</v>
      </c>
      <c r="P3072">
        <v>0.76924937770119095</v>
      </c>
      <c r="Q3072">
        <v>7.3448049723907642</v>
      </c>
      <c r="R3072">
        <v>1.0676068639965</v>
      </c>
      <c r="S3072">
        <v>0.41972076451239559</v>
      </c>
      <c r="T3072">
        <v>8.2971413153736453</v>
      </c>
      <c r="U3072">
        <v>29.887321133833641</v>
      </c>
    </row>
    <row r="3073" spans="1:21" x14ac:dyDescent="0.25">
      <c r="A3073">
        <v>2040</v>
      </c>
      <c r="B3073">
        <v>7</v>
      </c>
      <c r="C3073">
        <v>5</v>
      </c>
      <c r="D3073">
        <v>7</v>
      </c>
      <c r="E3073">
        <v>48157</v>
      </c>
      <c r="F3073">
        <v>2</v>
      </c>
      <c r="G3073">
        <v>3</v>
      </c>
      <c r="H3073">
        <v>1</v>
      </c>
      <c r="I3073">
        <v>0</v>
      </c>
      <c r="J3073">
        <v>0.13124269840258779</v>
      </c>
      <c r="K3073">
        <v>1.066215590027161</v>
      </c>
      <c r="L3073">
        <v>1.0089640019116921</v>
      </c>
      <c r="M3073">
        <v>0.61280701446533203</v>
      </c>
      <c r="N3073">
        <v>0.95448053455352788</v>
      </c>
      <c r="O3073">
        <v>2.9293651256561279</v>
      </c>
      <c r="P3073">
        <v>1.157875723838806</v>
      </c>
      <c r="Q3073">
        <v>4.9278983001708987</v>
      </c>
      <c r="R3073">
        <v>0.50909763431549071</v>
      </c>
      <c r="S3073">
        <v>2.4819805145263669E-2</v>
      </c>
      <c r="T3073">
        <v>7.8284575119018562</v>
      </c>
      <c r="U3073">
        <v>12.0226937084198</v>
      </c>
    </row>
    <row r="3074" spans="1:21" x14ac:dyDescent="0.25">
      <c r="A3074">
        <v>2040</v>
      </c>
      <c r="B3074">
        <v>7</v>
      </c>
      <c r="C3074">
        <v>5</v>
      </c>
      <c r="D3074">
        <v>7</v>
      </c>
      <c r="E3074">
        <v>48157</v>
      </c>
      <c r="F3074">
        <v>2</v>
      </c>
      <c r="G3074">
        <v>3</v>
      </c>
      <c r="H3074">
        <v>2</v>
      </c>
      <c r="I3074">
        <v>0</v>
      </c>
      <c r="J3074">
        <v>4.704807358428857E-3</v>
      </c>
      <c r="K3074">
        <v>3.1046576784813141E-2</v>
      </c>
      <c r="L3074">
        <v>2.8651187124387401E-2</v>
      </c>
      <c r="M3074">
        <v>0.12649897182739919</v>
      </c>
      <c r="N3074">
        <v>0.23921723961725</v>
      </c>
      <c r="O3074">
        <v>0.28855783842741528</v>
      </c>
      <c r="P3074">
        <v>7.2259207665715822E-2</v>
      </c>
      <c r="Q3074">
        <v>0.40551569835566192</v>
      </c>
      <c r="R3074">
        <v>5.6661796614852662E-2</v>
      </c>
      <c r="S3074">
        <v>2.967610728031643E-2</v>
      </c>
      <c r="T3074">
        <v>1.656310700183439</v>
      </c>
      <c r="U3074">
        <v>5.2522548934332569</v>
      </c>
    </row>
    <row r="3075" spans="1:21" x14ac:dyDescent="0.25">
      <c r="A3075">
        <v>2040</v>
      </c>
      <c r="B3075">
        <v>7</v>
      </c>
      <c r="C3075">
        <v>5</v>
      </c>
      <c r="D3075">
        <v>7</v>
      </c>
      <c r="E3075">
        <v>48157</v>
      </c>
      <c r="F3075">
        <v>2</v>
      </c>
      <c r="G3075">
        <v>3</v>
      </c>
      <c r="H3075">
        <v>3</v>
      </c>
      <c r="I3075">
        <v>0</v>
      </c>
      <c r="J3075">
        <v>9.5454032234024416E-3</v>
      </c>
      <c r="K3075">
        <v>0.12725271033610669</v>
      </c>
      <c r="L3075">
        <v>0.1180481209662694</v>
      </c>
      <c r="M3075">
        <v>0.29500845542848281</v>
      </c>
      <c r="N3075">
        <v>0.54072298156782628</v>
      </c>
      <c r="O3075">
        <v>0.74201560573573178</v>
      </c>
      <c r="P3075">
        <v>0.45629659025190272</v>
      </c>
      <c r="Q3075">
        <v>3.2122297747771089</v>
      </c>
      <c r="R3075">
        <v>0.46175650080294789</v>
      </c>
      <c r="S3075">
        <v>0.24211422513701911</v>
      </c>
      <c r="T3075">
        <v>8.6601521633236302</v>
      </c>
      <c r="U3075">
        <v>28.461931273406289</v>
      </c>
    </row>
    <row r="3076" spans="1:21" x14ac:dyDescent="0.25">
      <c r="A3076">
        <v>2040</v>
      </c>
      <c r="B3076">
        <v>7</v>
      </c>
      <c r="C3076">
        <v>5</v>
      </c>
      <c r="D3076">
        <v>7</v>
      </c>
      <c r="E3076">
        <v>48157</v>
      </c>
      <c r="F3076">
        <v>2</v>
      </c>
      <c r="G3076">
        <v>3</v>
      </c>
      <c r="H3076">
        <v>4</v>
      </c>
      <c r="I3076">
        <v>0</v>
      </c>
      <c r="J3076">
        <v>7.7879581771178727E-3</v>
      </c>
      <c r="K3076">
        <v>7.4023191766374605E-2</v>
      </c>
      <c r="L3076">
        <v>6.8485987046396787E-2</v>
      </c>
      <c r="M3076">
        <v>0.19091270505719979</v>
      </c>
      <c r="N3076">
        <v>0.37000468624411231</v>
      </c>
      <c r="O3076">
        <v>0.51254050966739051</v>
      </c>
      <c r="P3076">
        <v>0.2199347924957239</v>
      </c>
      <c r="Q3076">
        <v>1.5190331832345669</v>
      </c>
      <c r="R3076">
        <v>0.21628716948621429</v>
      </c>
      <c r="S3076">
        <v>0.11336605022963619</v>
      </c>
      <c r="T3076">
        <v>3.654304745015343</v>
      </c>
      <c r="U3076">
        <v>11.860680211222279</v>
      </c>
    </row>
    <row r="3077" spans="1:21" x14ac:dyDescent="0.25">
      <c r="A3077">
        <v>2040</v>
      </c>
      <c r="B3077">
        <v>7</v>
      </c>
      <c r="C3077">
        <v>5</v>
      </c>
      <c r="D3077">
        <v>7</v>
      </c>
      <c r="E3077">
        <v>48157</v>
      </c>
      <c r="F3077">
        <v>2</v>
      </c>
      <c r="G3077">
        <v>3</v>
      </c>
      <c r="H3077">
        <v>5</v>
      </c>
      <c r="I3077">
        <v>0</v>
      </c>
      <c r="J3077">
        <v>1.9828345385099061E-2</v>
      </c>
      <c r="K3077">
        <v>0.37170802258090851</v>
      </c>
      <c r="L3077">
        <v>0.34437270771779699</v>
      </c>
      <c r="M3077">
        <v>1.017899195771176</v>
      </c>
      <c r="N3077">
        <v>1.816677837480666</v>
      </c>
      <c r="O3077">
        <v>2.5343453304358161</v>
      </c>
      <c r="P3077">
        <v>0.93600072897703146</v>
      </c>
      <c r="Q3077">
        <v>7.2907539566056734</v>
      </c>
      <c r="R3077">
        <v>1.0571206536872391</v>
      </c>
      <c r="S3077">
        <v>0.5449233846793522</v>
      </c>
      <c r="T3077">
        <v>10.75525852133385</v>
      </c>
      <c r="U3077">
        <v>36.968065981563392</v>
      </c>
    </row>
    <row r="3078" spans="1:21" x14ac:dyDescent="0.25">
      <c r="A3078">
        <v>2040</v>
      </c>
      <c r="B3078">
        <v>7</v>
      </c>
      <c r="C3078">
        <v>5</v>
      </c>
      <c r="D3078">
        <v>7</v>
      </c>
      <c r="E3078">
        <v>48157</v>
      </c>
      <c r="F3078">
        <v>2</v>
      </c>
      <c r="G3078">
        <v>79</v>
      </c>
      <c r="H3078">
        <v>1</v>
      </c>
      <c r="I3078">
        <v>0</v>
      </c>
      <c r="J3078">
        <v>0.1544080326557159</v>
      </c>
      <c r="K3078">
        <v>3.1982978820800777E-2</v>
      </c>
      <c r="L3078">
        <v>1.694777011871338E-2</v>
      </c>
      <c r="M3078">
        <v>7.8523662090301503E-3</v>
      </c>
      <c r="N3078">
        <v>1.171952474117279E-2</v>
      </c>
      <c r="O3078">
        <v>5.4006881713867187E-2</v>
      </c>
      <c r="P3078">
        <v>1.423800897598267E-2</v>
      </c>
      <c r="Q3078">
        <v>9.3910809516906738E-2</v>
      </c>
      <c r="R3078">
        <v>1.2566549785435199E-2</v>
      </c>
      <c r="S3078">
        <v>2.9050493240356437E-4</v>
      </c>
      <c r="T3078">
        <v>0.14302700042724609</v>
      </c>
      <c r="U3078">
        <v>0.29673632812500012</v>
      </c>
    </row>
    <row r="3079" spans="1:21" x14ac:dyDescent="0.25">
      <c r="A3079">
        <v>2040</v>
      </c>
      <c r="B3079">
        <v>7</v>
      </c>
      <c r="C3079">
        <v>5</v>
      </c>
      <c r="D3079">
        <v>7</v>
      </c>
      <c r="E3079">
        <v>48157</v>
      </c>
      <c r="F3079">
        <v>2</v>
      </c>
      <c r="G3079">
        <v>79</v>
      </c>
      <c r="H3079">
        <v>2</v>
      </c>
      <c r="I3079">
        <v>0</v>
      </c>
      <c r="J3079">
        <v>7.3155128457861804E-3</v>
      </c>
      <c r="K3079">
        <v>2.770361029216197E-3</v>
      </c>
      <c r="L3079">
        <v>1.5503542477661851E-3</v>
      </c>
      <c r="M3079">
        <v>1.649722622607636E-3</v>
      </c>
      <c r="N3079">
        <v>3.2434209050702812E-3</v>
      </c>
      <c r="O3079">
        <v>3.3519600233005622E-3</v>
      </c>
      <c r="P3079">
        <v>1.035368710641462E-3</v>
      </c>
      <c r="Q3079">
        <v>6.7957706992971397E-3</v>
      </c>
      <c r="R3079">
        <v>9.5635029366705694E-4</v>
      </c>
      <c r="S3079">
        <v>4.4257664834288011E-4</v>
      </c>
      <c r="T3079">
        <v>3.7644624848861732E-2</v>
      </c>
      <c r="U3079">
        <v>0.1185184827863511</v>
      </c>
    </row>
    <row r="3080" spans="1:21" x14ac:dyDescent="0.25">
      <c r="A3080">
        <v>2040</v>
      </c>
      <c r="B3080">
        <v>7</v>
      </c>
      <c r="C3080">
        <v>5</v>
      </c>
      <c r="D3080">
        <v>7</v>
      </c>
      <c r="E3080">
        <v>48157</v>
      </c>
      <c r="F3080">
        <v>2</v>
      </c>
      <c r="G3080">
        <v>79</v>
      </c>
      <c r="H3080">
        <v>3</v>
      </c>
      <c r="I3080">
        <v>0</v>
      </c>
      <c r="J3080">
        <v>1.72202670119973E-2</v>
      </c>
      <c r="K3080">
        <v>1.119043413823578E-2</v>
      </c>
      <c r="L3080">
        <v>7.4618692541903809E-3</v>
      </c>
      <c r="M3080">
        <v>3.4033830910071622E-3</v>
      </c>
      <c r="N3080">
        <v>6.6722785643723694E-3</v>
      </c>
      <c r="O3080">
        <v>9.7700270705680728E-3</v>
      </c>
      <c r="P3080">
        <v>5.2773164689293951E-3</v>
      </c>
      <c r="Q3080">
        <v>5.669397395886739E-2</v>
      </c>
      <c r="R3080">
        <v>8.2268284385129675E-3</v>
      </c>
      <c r="S3080">
        <v>3.4166583741466251E-3</v>
      </c>
      <c r="T3080">
        <v>0.1748037862015841</v>
      </c>
      <c r="U3080">
        <v>0.55648483300170959</v>
      </c>
    </row>
    <row r="3081" spans="1:21" x14ac:dyDescent="0.25">
      <c r="A3081">
        <v>2040</v>
      </c>
      <c r="B3081">
        <v>7</v>
      </c>
      <c r="C3081">
        <v>5</v>
      </c>
      <c r="D3081">
        <v>7</v>
      </c>
      <c r="E3081">
        <v>48157</v>
      </c>
      <c r="F3081">
        <v>2</v>
      </c>
      <c r="G3081">
        <v>79</v>
      </c>
      <c r="H3081">
        <v>4</v>
      </c>
      <c r="I3081">
        <v>0</v>
      </c>
      <c r="J3081">
        <v>1.3208016433555909E-2</v>
      </c>
      <c r="K3081">
        <v>6.5276728015343857E-3</v>
      </c>
      <c r="L3081">
        <v>4.2287502236613931E-3</v>
      </c>
      <c r="M3081">
        <v>2.2251720809134158E-3</v>
      </c>
      <c r="N3081">
        <v>4.5456674393851669E-3</v>
      </c>
      <c r="O3081">
        <v>6.4460827409502548E-3</v>
      </c>
      <c r="P3081">
        <v>2.533504993117699E-3</v>
      </c>
      <c r="Q3081">
        <v>2.640780089902104E-2</v>
      </c>
      <c r="R3081">
        <v>3.8025482793521089E-3</v>
      </c>
      <c r="S3081">
        <v>1.5970245536887401E-3</v>
      </c>
      <c r="T3081">
        <v>7.7731661238280403E-2</v>
      </c>
      <c r="U3081">
        <v>0.24611707513800871</v>
      </c>
    </row>
    <row r="3082" spans="1:21" x14ac:dyDescent="0.25">
      <c r="A3082">
        <v>2040</v>
      </c>
      <c r="B3082">
        <v>7</v>
      </c>
      <c r="C3082">
        <v>5</v>
      </c>
      <c r="D3082">
        <v>7</v>
      </c>
      <c r="E3082">
        <v>48157</v>
      </c>
      <c r="F3082">
        <v>2</v>
      </c>
      <c r="G3082">
        <v>79</v>
      </c>
      <c r="H3082">
        <v>5</v>
      </c>
      <c r="I3082">
        <v>0</v>
      </c>
      <c r="J3082">
        <v>4.8705970643039068E-2</v>
      </c>
      <c r="K3082">
        <v>3.3438806760287751E-2</v>
      </c>
      <c r="L3082">
        <v>2.48593341214771E-2</v>
      </c>
      <c r="M3082">
        <v>1.1160256456014459E-2</v>
      </c>
      <c r="N3082">
        <v>2.2023715112998488E-2</v>
      </c>
      <c r="O3082">
        <v>3.8583545169645461E-2</v>
      </c>
      <c r="P3082">
        <v>1.0371457501540979E-2</v>
      </c>
      <c r="Q3082">
        <v>0.13259422301110549</v>
      </c>
      <c r="R3082">
        <v>1.934259539780284E-2</v>
      </c>
      <c r="S3082">
        <v>7.4467261698007983E-3</v>
      </c>
      <c r="T3082">
        <v>0.1832292822987954</v>
      </c>
      <c r="U3082">
        <v>0.59563605266151465</v>
      </c>
    </row>
    <row r="3083" spans="1:21" x14ac:dyDescent="0.25">
      <c r="A3083">
        <v>2040</v>
      </c>
      <c r="B3083">
        <v>7</v>
      </c>
      <c r="C3083">
        <v>5</v>
      </c>
      <c r="D3083">
        <v>7</v>
      </c>
      <c r="E3083">
        <v>48157</v>
      </c>
      <c r="F3083">
        <v>2</v>
      </c>
      <c r="G3083">
        <v>87</v>
      </c>
      <c r="H3083">
        <v>1</v>
      </c>
      <c r="I3083">
        <v>0</v>
      </c>
      <c r="J3083">
        <v>0.14922556657809771</v>
      </c>
      <c r="K3083">
        <v>3.0909286484122282E-2</v>
      </c>
      <c r="L3083">
        <v>1.6378806175664069E-2</v>
      </c>
      <c r="M3083">
        <v>1.027935200929642E-2</v>
      </c>
      <c r="N3083">
        <v>1.5112932562828059E-2</v>
      </c>
      <c r="O3083">
        <v>5.5948457717895507E-2</v>
      </c>
      <c r="P3083">
        <v>1.7732942342758181E-2</v>
      </c>
      <c r="Q3083">
        <v>0.1116963891983032</v>
      </c>
      <c r="R3083">
        <v>1.5235360436141491E-2</v>
      </c>
      <c r="S3083">
        <v>2.8033754229545591E-4</v>
      </c>
      <c r="T3083">
        <v>0.1983876781463623</v>
      </c>
      <c r="U3083">
        <v>0.3999890594482422</v>
      </c>
    </row>
    <row r="3084" spans="1:21" x14ac:dyDescent="0.25">
      <c r="A3084">
        <v>2040</v>
      </c>
      <c r="B3084">
        <v>7</v>
      </c>
      <c r="C3084">
        <v>5</v>
      </c>
      <c r="D3084">
        <v>7</v>
      </c>
      <c r="E3084">
        <v>48157</v>
      </c>
      <c r="F3084">
        <v>2</v>
      </c>
      <c r="G3084">
        <v>87</v>
      </c>
      <c r="H3084">
        <v>2</v>
      </c>
      <c r="I3084">
        <v>0</v>
      </c>
      <c r="J3084">
        <v>7.0699177654602856E-3</v>
      </c>
      <c r="K3084">
        <v>2.6773540535561498E-3</v>
      </c>
      <c r="L3084">
        <v>1.498306018667978E-3</v>
      </c>
      <c r="M3084">
        <v>2.2134543734537849E-3</v>
      </c>
      <c r="N3084">
        <v>4.3514061396197892E-3</v>
      </c>
      <c r="O3084">
        <v>4.4960236117747689E-3</v>
      </c>
      <c r="P3084">
        <v>1.3897117220863669E-3</v>
      </c>
      <c r="Q3084">
        <v>8.2515395502239658E-3</v>
      </c>
      <c r="R3084">
        <v>1.161127546884732E-3</v>
      </c>
      <c r="S3084">
        <v>5.9372201145208817E-4</v>
      </c>
      <c r="T3084">
        <v>5.5207920861002083E-2</v>
      </c>
      <c r="U3084">
        <v>0.17311076618965929</v>
      </c>
    </row>
    <row r="3085" spans="1:21" x14ac:dyDescent="0.25">
      <c r="A3085">
        <v>2040</v>
      </c>
      <c r="B3085">
        <v>7</v>
      </c>
      <c r="C3085">
        <v>5</v>
      </c>
      <c r="D3085">
        <v>7</v>
      </c>
      <c r="E3085">
        <v>48157</v>
      </c>
      <c r="F3085">
        <v>2</v>
      </c>
      <c r="G3085">
        <v>87</v>
      </c>
      <c r="H3085">
        <v>3</v>
      </c>
      <c r="I3085">
        <v>0</v>
      </c>
      <c r="J3085">
        <v>1.6642155700800899E-2</v>
      </c>
      <c r="K3085">
        <v>1.081475370646867E-2</v>
      </c>
      <c r="L3085">
        <v>7.2113613978343014E-3</v>
      </c>
      <c r="M3085">
        <v>4.566175621155453E-3</v>
      </c>
      <c r="N3085">
        <v>8.9513171433842371E-3</v>
      </c>
      <c r="O3085">
        <v>1.310686224052621E-2</v>
      </c>
      <c r="P3085">
        <v>7.0833289460539234E-3</v>
      </c>
      <c r="Q3085">
        <v>6.8839492312469913E-2</v>
      </c>
      <c r="R3085">
        <v>9.9886341234548433E-3</v>
      </c>
      <c r="S3085">
        <v>4.5836601611005728E-3</v>
      </c>
      <c r="T3085">
        <v>0.25727120502844059</v>
      </c>
      <c r="U3085">
        <v>0.81535681584611464</v>
      </c>
    </row>
    <row r="3086" spans="1:21" x14ac:dyDescent="0.25">
      <c r="A3086">
        <v>2040</v>
      </c>
      <c r="B3086">
        <v>7</v>
      </c>
      <c r="C3086">
        <v>5</v>
      </c>
      <c r="D3086">
        <v>7</v>
      </c>
      <c r="E3086">
        <v>48157</v>
      </c>
      <c r="F3086">
        <v>2</v>
      </c>
      <c r="G3086">
        <v>87</v>
      </c>
      <c r="H3086">
        <v>4</v>
      </c>
      <c r="I3086">
        <v>0</v>
      </c>
      <c r="J3086">
        <v>1.276460118110335E-2</v>
      </c>
      <c r="K3086">
        <v>6.3085290866140339E-3</v>
      </c>
      <c r="L3086">
        <v>4.086785115735873E-3</v>
      </c>
      <c r="M3086">
        <v>2.9853773878327052E-3</v>
      </c>
      <c r="N3086">
        <v>6.0982163338752678E-3</v>
      </c>
      <c r="O3086">
        <v>8.6472988372584807E-3</v>
      </c>
      <c r="P3086">
        <v>3.400519823946103E-3</v>
      </c>
      <c r="Q3086">
        <v>3.2065049005282148E-2</v>
      </c>
      <c r="R3086">
        <v>4.6168381718705732E-3</v>
      </c>
      <c r="S3086">
        <v>2.1424541029817909E-3</v>
      </c>
      <c r="T3086">
        <v>0.1150745188851344</v>
      </c>
      <c r="U3086">
        <v>0.36278122597053242</v>
      </c>
    </row>
    <row r="3087" spans="1:21" x14ac:dyDescent="0.25">
      <c r="A3087">
        <v>2040</v>
      </c>
      <c r="B3087">
        <v>7</v>
      </c>
      <c r="C3087">
        <v>5</v>
      </c>
      <c r="D3087">
        <v>7</v>
      </c>
      <c r="E3087">
        <v>48157</v>
      </c>
      <c r="F3087">
        <v>2</v>
      </c>
      <c r="G3087">
        <v>87</v>
      </c>
      <c r="H3087">
        <v>5</v>
      </c>
      <c r="I3087">
        <v>0</v>
      </c>
      <c r="J3087">
        <v>4.7070818806229452E-2</v>
      </c>
      <c r="K3087">
        <v>3.2316222108409447E-2</v>
      </c>
      <c r="L3087">
        <v>2.4024751953055111E-2</v>
      </c>
      <c r="M3087">
        <v>1.497381265574255E-2</v>
      </c>
      <c r="N3087">
        <v>2.9547952077248019E-2</v>
      </c>
      <c r="O3087">
        <v>5.1768077824936302E-2</v>
      </c>
      <c r="P3087">
        <v>1.392084099306874E-2</v>
      </c>
      <c r="Q3087">
        <v>0.16100108360795359</v>
      </c>
      <c r="R3087">
        <v>2.348535866029897E-2</v>
      </c>
      <c r="S3087">
        <v>9.9907194733492664E-3</v>
      </c>
      <c r="T3087">
        <v>0.26558759380410291</v>
      </c>
      <c r="U3087">
        <v>0.85906913901090842</v>
      </c>
    </row>
    <row r="3088" spans="1:21" x14ac:dyDescent="0.25">
      <c r="A3088">
        <v>2040</v>
      </c>
      <c r="B3088">
        <v>7</v>
      </c>
      <c r="C3088">
        <v>5</v>
      </c>
      <c r="D3088">
        <v>7</v>
      </c>
      <c r="E3088">
        <v>48157</v>
      </c>
      <c r="F3088">
        <v>5</v>
      </c>
      <c r="G3088">
        <v>1</v>
      </c>
      <c r="H3088">
        <v>2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</row>
    <row r="3089" spans="1:21" x14ac:dyDescent="0.25">
      <c r="A3089">
        <v>2040</v>
      </c>
      <c r="B3089">
        <v>7</v>
      </c>
      <c r="C3089">
        <v>5</v>
      </c>
      <c r="D3089">
        <v>7</v>
      </c>
      <c r="E3089">
        <v>48157</v>
      </c>
      <c r="F3089">
        <v>5</v>
      </c>
      <c r="G3089">
        <v>1</v>
      </c>
      <c r="H3089">
        <v>3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</row>
    <row r="3090" spans="1:21" x14ac:dyDescent="0.25">
      <c r="A3090">
        <v>2040</v>
      </c>
      <c r="B3090">
        <v>7</v>
      </c>
      <c r="C3090">
        <v>5</v>
      </c>
      <c r="D3090">
        <v>7</v>
      </c>
      <c r="E3090">
        <v>48157</v>
      </c>
      <c r="F3090">
        <v>5</v>
      </c>
      <c r="G3090">
        <v>1</v>
      </c>
      <c r="H3090">
        <v>4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 x14ac:dyDescent="0.25">
      <c r="A3091">
        <v>2040</v>
      </c>
      <c r="B3091">
        <v>7</v>
      </c>
      <c r="C3091">
        <v>5</v>
      </c>
      <c r="D3091">
        <v>7</v>
      </c>
      <c r="E3091">
        <v>48157</v>
      </c>
      <c r="F3091">
        <v>5</v>
      </c>
      <c r="G3091">
        <v>1</v>
      </c>
      <c r="H3091">
        <v>5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 x14ac:dyDescent="0.25">
      <c r="A3092">
        <v>2040</v>
      </c>
      <c r="B3092">
        <v>7</v>
      </c>
      <c r="C3092">
        <v>5</v>
      </c>
      <c r="D3092">
        <v>7</v>
      </c>
      <c r="E3092">
        <v>48157</v>
      </c>
      <c r="F3092">
        <v>5</v>
      </c>
      <c r="G3092">
        <v>79</v>
      </c>
      <c r="H3092">
        <v>2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 x14ac:dyDescent="0.25">
      <c r="A3093">
        <v>2040</v>
      </c>
      <c r="B3093">
        <v>7</v>
      </c>
      <c r="C3093">
        <v>5</v>
      </c>
      <c r="D3093">
        <v>7</v>
      </c>
      <c r="E3093">
        <v>48157</v>
      </c>
      <c r="F3093">
        <v>5</v>
      </c>
      <c r="G3093">
        <v>79</v>
      </c>
      <c r="H3093">
        <v>3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 x14ac:dyDescent="0.25">
      <c r="A3094">
        <v>2040</v>
      </c>
      <c r="B3094">
        <v>7</v>
      </c>
      <c r="C3094">
        <v>5</v>
      </c>
      <c r="D3094">
        <v>7</v>
      </c>
      <c r="E3094">
        <v>48157</v>
      </c>
      <c r="F3094">
        <v>5</v>
      </c>
      <c r="G3094">
        <v>79</v>
      </c>
      <c r="H3094">
        <v>4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 x14ac:dyDescent="0.25">
      <c r="A3095">
        <v>2040</v>
      </c>
      <c r="B3095">
        <v>7</v>
      </c>
      <c r="C3095">
        <v>5</v>
      </c>
      <c r="D3095">
        <v>7</v>
      </c>
      <c r="E3095">
        <v>48157</v>
      </c>
      <c r="F3095">
        <v>5</v>
      </c>
      <c r="G3095">
        <v>79</v>
      </c>
      <c r="H3095">
        <v>5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 x14ac:dyDescent="0.25">
      <c r="A3096">
        <v>2040</v>
      </c>
      <c r="B3096">
        <v>7</v>
      </c>
      <c r="C3096">
        <v>5</v>
      </c>
      <c r="D3096">
        <v>7</v>
      </c>
      <c r="E3096">
        <v>48157</v>
      </c>
      <c r="F3096">
        <v>5</v>
      </c>
      <c r="G3096">
        <v>87</v>
      </c>
      <c r="H3096">
        <v>2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 x14ac:dyDescent="0.25">
      <c r="A3097">
        <v>2040</v>
      </c>
      <c r="B3097">
        <v>7</v>
      </c>
      <c r="C3097">
        <v>5</v>
      </c>
      <c r="D3097">
        <v>7</v>
      </c>
      <c r="E3097">
        <v>48157</v>
      </c>
      <c r="F3097">
        <v>5</v>
      </c>
      <c r="G3097">
        <v>87</v>
      </c>
      <c r="H3097">
        <v>3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 x14ac:dyDescent="0.25">
      <c r="A3098">
        <v>2040</v>
      </c>
      <c r="B3098">
        <v>7</v>
      </c>
      <c r="C3098">
        <v>5</v>
      </c>
      <c r="D3098">
        <v>7</v>
      </c>
      <c r="E3098">
        <v>48157</v>
      </c>
      <c r="F3098">
        <v>5</v>
      </c>
      <c r="G3098">
        <v>87</v>
      </c>
      <c r="H3098">
        <v>4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 x14ac:dyDescent="0.25">
      <c r="A3099">
        <v>2040</v>
      </c>
      <c r="B3099">
        <v>7</v>
      </c>
      <c r="C3099">
        <v>5</v>
      </c>
      <c r="D3099">
        <v>7</v>
      </c>
      <c r="E3099">
        <v>48157</v>
      </c>
      <c r="F3099">
        <v>5</v>
      </c>
      <c r="G3099">
        <v>87</v>
      </c>
      <c r="H3099">
        <v>5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 x14ac:dyDescent="0.25">
      <c r="A3100">
        <v>2040</v>
      </c>
      <c r="B3100">
        <v>7</v>
      </c>
      <c r="C3100">
        <v>5</v>
      </c>
      <c r="D3100">
        <v>8</v>
      </c>
      <c r="E3100">
        <v>48157</v>
      </c>
      <c r="F3100">
        <v>1</v>
      </c>
      <c r="G3100">
        <v>1</v>
      </c>
      <c r="H3100">
        <v>1</v>
      </c>
      <c r="I3100">
        <v>1.6360589675903321</v>
      </c>
      <c r="J3100">
        <v>67.248817877292623</v>
      </c>
      <c r="K3100">
        <v>16.115273159503939</v>
      </c>
      <c r="L3100">
        <v>4.7727981979846952</v>
      </c>
      <c r="M3100">
        <v>0</v>
      </c>
      <c r="N3100">
        <v>0</v>
      </c>
      <c r="O3100">
        <v>1.048698119865731E-2</v>
      </c>
      <c r="P3100">
        <v>0.50587376087903979</v>
      </c>
      <c r="Q3100">
        <v>4.7366700360774994</v>
      </c>
      <c r="R3100">
        <v>0.20879784190654749</v>
      </c>
      <c r="S3100">
        <v>8.5544832885265348E-2</v>
      </c>
      <c r="T3100">
        <v>0.56804772669076919</v>
      </c>
      <c r="U3100">
        <v>0</v>
      </c>
    </row>
    <row r="3101" spans="1:21" x14ac:dyDescent="0.25">
      <c r="A3101">
        <v>2040</v>
      </c>
      <c r="B3101">
        <v>7</v>
      </c>
      <c r="C3101">
        <v>5</v>
      </c>
      <c r="D3101">
        <v>8</v>
      </c>
      <c r="E3101">
        <v>48157</v>
      </c>
      <c r="F3101">
        <v>1</v>
      </c>
      <c r="G3101">
        <v>1</v>
      </c>
      <c r="H3101">
        <v>2</v>
      </c>
      <c r="I3101">
        <v>9.744624155689556E-2</v>
      </c>
      <c r="J3101">
        <v>1.469758649085086</v>
      </c>
      <c r="K3101">
        <v>0.54883809333605915</v>
      </c>
      <c r="L3101">
        <v>0.14340842024810571</v>
      </c>
      <c r="M3101">
        <v>0</v>
      </c>
      <c r="N3101">
        <v>0</v>
      </c>
      <c r="O3101">
        <v>1.1965943365176311E-3</v>
      </c>
      <c r="P3101">
        <v>6.9853456316336576E-2</v>
      </c>
      <c r="Q3101">
        <v>9.9028554914656119E-2</v>
      </c>
      <c r="R3101">
        <v>1.312495720117368E-2</v>
      </c>
      <c r="S3101">
        <v>1.1164433783080669E-2</v>
      </c>
      <c r="T3101">
        <v>6.4703145515133009E-2</v>
      </c>
      <c r="U3101">
        <v>0</v>
      </c>
    </row>
    <row r="3102" spans="1:21" x14ac:dyDescent="0.25">
      <c r="A3102">
        <v>2040</v>
      </c>
      <c r="B3102">
        <v>7</v>
      </c>
      <c r="C3102">
        <v>5</v>
      </c>
      <c r="D3102">
        <v>8</v>
      </c>
      <c r="E3102">
        <v>48157</v>
      </c>
      <c r="F3102">
        <v>1</v>
      </c>
      <c r="G3102">
        <v>1</v>
      </c>
      <c r="H3102">
        <v>3</v>
      </c>
      <c r="I3102">
        <v>0.26509081949238827</v>
      </c>
      <c r="J3102">
        <v>3.9429310226615</v>
      </c>
      <c r="K3102">
        <v>1.8717664042675251</v>
      </c>
      <c r="L3102">
        <v>0.51115218435253762</v>
      </c>
      <c r="M3102">
        <v>0</v>
      </c>
      <c r="N3102">
        <v>0</v>
      </c>
      <c r="O3102">
        <v>1.660395104188452E-3</v>
      </c>
      <c r="P3102">
        <v>0.24956713331474831</v>
      </c>
      <c r="Q3102">
        <v>0.5360970154753415</v>
      </c>
      <c r="R3102">
        <v>7.4438175020862946E-2</v>
      </c>
      <c r="S3102">
        <v>4.8270342311353492E-2</v>
      </c>
      <c r="T3102">
        <v>0.20421853003757209</v>
      </c>
      <c r="U3102">
        <v>0</v>
      </c>
    </row>
    <row r="3103" spans="1:21" x14ac:dyDescent="0.25">
      <c r="A3103">
        <v>2040</v>
      </c>
      <c r="B3103">
        <v>7</v>
      </c>
      <c r="C3103">
        <v>5</v>
      </c>
      <c r="D3103">
        <v>8</v>
      </c>
      <c r="E3103">
        <v>48157</v>
      </c>
      <c r="F3103">
        <v>1</v>
      </c>
      <c r="G3103">
        <v>1</v>
      </c>
      <c r="H3103">
        <v>4</v>
      </c>
      <c r="I3103">
        <v>0.21909772976911771</v>
      </c>
      <c r="J3103">
        <v>3.0986085617785508</v>
      </c>
      <c r="K3103">
        <v>1.192408939419461</v>
      </c>
      <c r="L3103">
        <v>0.32322846539553701</v>
      </c>
      <c r="M3103">
        <v>0</v>
      </c>
      <c r="N3103">
        <v>0</v>
      </c>
      <c r="O3103">
        <v>1.217343028923212E-3</v>
      </c>
      <c r="P3103">
        <v>0.13453859440913379</v>
      </c>
      <c r="Q3103">
        <v>0.27941970379041742</v>
      </c>
      <c r="R3103">
        <v>3.8795172209866009E-2</v>
      </c>
      <c r="S3103">
        <v>2.5584993643323849E-2</v>
      </c>
      <c r="T3103">
        <v>9.5803787244224448E-2</v>
      </c>
      <c r="U3103">
        <v>0</v>
      </c>
    </row>
    <row r="3104" spans="1:21" x14ac:dyDescent="0.25">
      <c r="A3104">
        <v>2040</v>
      </c>
      <c r="B3104">
        <v>7</v>
      </c>
      <c r="C3104">
        <v>5</v>
      </c>
      <c r="D3104">
        <v>8</v>
      </c>
      <c r="E3104">
        <v>48157</v>
      </c>
      <c r="F3104">
        <v>1</v>
      </c>
      <c r="G3104">
        <v>1</v>
      </c>
      <c r="H3104">
        <v>5</v>
      </c>
      <c r="I3104">
        <v>0.7550069020547191</v>
      </c>
      <c r="J3104">
        <v>12.326062167525169</v>
      </c>
      <c r="K3104">
        <v>4.4696214322586147</v>
      </c>
      <c r="L3104">
        <v>1.280684551705392</v>
      </c>
      <c r="M3104">
        <v>0</v>
      </c>
      <c r="N3104">
        <v>0</v>
      </c>
      <c r="O3104">
        <v>4.3007585889490779E-3</v>
      </c>
      <c r="P3104">
        <v>0.22124573344530959</v>
      </c>
      <c r="Q3104">
        <v>0.91154237639687652</v>
      </c>
      <c r="R3104">
        <v>0.12986003921741329</v>
      </c>
      <c r="S3104">
        <v>7.063398813525501E-2</v>
      </c>
      <c r="T3104">
        <v>0.1120711416900538</v>
      </c>
      <c r="U3104">
        <v>0</v>
      </c>
    </row>
    <row r="3105" spans="1:21" x14ac:dyDescent="0.25">
      <c r="A3105">
        <v>2040</v>
      </c>
      <c r="B3105">
        <v>7</v>
      </c>
      <c r="C3105">
        <v>5</v>
      </c>
      <c r="D3105">
        <v>8</v>
      </c>
      <c r="E3105">
        <v>48157</v>
      </c>
      <c r="F3105">
        <v>1</v>
      </c>
      <c r="G3105">
        <v>2</v>
      </c>
      <c r="H3105">
        <v>1</v>
      </c>
      <c r="I3105">
        <v>0.7872850952148438</v>
      </c>
      <c r="J3105">
        <v>377.97734700870518</v>
      </c>
      <c r="K3105">
        <v>72.935747649610036</v>
      </c>
      <c r="L3105">
        <v>23.207091648072002</v>
      </c>
      <c r="M3105">
        <v>0</v>
      </c>
      <c r="N3105">
        <v>0</v>
      </c>
      <c r="O3105">
        <v>4.837992661702447E-2</v>
      </c>
      <c r="P3105">
        <v>1.4315512111186981</v>
      </c>
      <c r="Q3105">
        <v>28.152225077867509</v>
      </c>
      <c r="R3105">
        <v>0.67831811869144443</v>
      </c>
      <c r="S3105">
        <v>0.37420003648102279</v>
      </c>
      <c r="T3105">
        <v>2.2857828688770532</v>
      </c>
      <c r="U3105">
        <v>0</v>
      </c>
    </row>
    <row r="3106" spans="1:21" x14ac:dyDescent="0.25">
      <c r="A3106">
        <v>2040</v>
      </c>
      <c r="B3106">
        <v>7</v>
      </c>
      <c r="C3106">
        <v>5</v>
      </c>
      <c r="D3106">
        <v>8</v>
      </c>
      <c r="E3106">
        <v>48157</v>
      </c>
      <c r="F3106">
        <v>1</v>
      </c>
      <c r="G3106">
        <v>2</v>
      </c>
      <c r="H3106">
        <v>2</v>
      </c>
      <c r="I3106">
        <v>1.3757212886658901</v>
      </c>
      <c r="J3106">
        <v>141.1414008990869</v>
      </c>
      <c r="K3106">
        <v>50.640056894380137</v>
      </c>
      <c r="L3106">
        <v>11.81253347427355</v>
      </c>
      <c r="M3106">
        <v>0</v>
      </c>
      <c r="N3106">
        <v>0</v>
      </c>
      <c r="O3106">
        <v>0.13378023341373471</v>
      </c>
      <c r="P3106">
        <v>9.9731696107420582</v>
      </c>
      <c r="Q3106">
        <v>9.5715634082433372</v>
      </c>
      <c r="R3106">
        <v>1.217498964461905</v>
      </c>
      <c r="S3106">
        <v>1.3301111546812621</v>
      </c>
      <c r="T3106">
        <v>9.6022593284865003</v>
      </c>
      <c r="U3106">
        <v>0</v>
      </c>
    </row>
    <row r="3107" spans="1:21" x14ac:dyDescent="0.25">
      <c r="A3107">
        <v>2040</v>
      </c>
      <c r="B3107">
        <v>7</v>
      </c>
      <c r="C3107">
        <v>5</v>
      </c>
      <c r="D3107">
        <v>8</v>
      </c>
      <c r="E3107">
        <v>48157</v>
      </c>
      <c r="F3107">
        <v>1</v>
      </c>
      <c r="G3107">
        <v>2</v>
      </c>
      <c r="H3107">
        <v>3</v>
      </c>
      <c r="I3107">
        <v>3.0803612233142941</v>
      </c>
      <c r="J3107">
        <v>260.38695591722387</v>
      </c>
      <c r="K3107">
        <v>109.245380982008</v>
      </c>
      <c r="L3107">
        <v>26.164765015582979</v>
      </c>
      <c r="M3107">
        <v>0</v>
      </c>
      <c r="N3107">
        <v>0</v>
      </c>
      <c r="O3107">
        <v>0.11613469647710679</v>
      </c>
      <c r="P3107">
        <v>28.086545142293051</v>
      </c>
      <c r="Q3107">
        <v>32.768561174309397</v>
      </c>
      <c r="R3107">
        <v>4.3475777111654343</v>
      </c>
      <c r="S3107">
        <v>3.878058236008985</v>
      </c>
      <c r="T3107">
        <v>26.509342542964792</v>
      </c>
      <c r="U3107">
        <v>0</v>
      </c>
    </row>
    <row r="3108" spans="1:21" x14ac:dyDescent="0.25">
      <c r="A3108">
        <v>2040</v>
      </c>
      <c r="B3108">
        <v>7</v>
      </c>
      <c r="C3108">
        <v>5</v>
      </c>
      <c r="D3108">
        <v>8</v>
      </c>
      <c r="E3108">
        <v>48157</v>
      </c>
      <c r="F3108">
        <v>1</v>
      </c>
      <c r="G3108">
        <v>2</v>
      </c>
      <c r="H3108">
        <v>4</v>
      </c>
      <c r="I3108">
        <v>2.6982413299864718</v>
      </c>
      <c r="J3108">
        <v>200.23902335306789</v>
      </c>
      <c r="K3108">
        <v>69.323458343419034</v>
      </c>
      <c r="L3108">
        <v>16.597773286398262</v>
      </c>
      <c r="M3108">
        <v>0</v>
      </c>
      <c r="N3108">
        <v>0</v>
      </c>
      <c r="O3108">
        <v>8.3400477342122484E-2</v>
      </c>
      <c r="P3108">
        <v>15.50535386559695</v>
      </c>
      <c r="Q3108">
        <v>18.31214721467239</v>
      </c>
      <c r="R3108">
        <v>2.4355996376619329</v>
      </c>
      <c r="S3108">
        <v>2.1637434911357158</v>
      </c>
      <c r="T3108">
        <v>12.74161368436558</v>
      </c>
      <c r="U3108">
        <v>0</v>
      </c>
    </row>
    <row r="3109" spans="1:21" x14ac:dyDescent="0.25">
      <c r="A3109">
        <v>2040</v>
      </c>
      <c r="B3109">
        <v>7</v>
      </c>
      <c r="C3109">
        <v>5</v>
      </c>
      <c r="D3109">
        <v>8</v>
      </c>
      <c r="E3109">
        <v>48157</v>
      </c>
      <c r="F3109">
        <v>1</v>
      </c>
      <c r="G3109">
        <v>2</v>
      </c>
      <c r="H3109">
        <v>5</v>
      </c>
      <c r="I3109">
        <v>5.778114458896435</v>
      </c>
      <c r="J3109">
        <v>664.83602237610432</v>
      </c>
      <c r="K3109">
        <v>194.65854926230799</v>
      </c>
      <c r="L3109">
        <v>47.774749168058499</v>
      </c>
      <c r="M3109">
        <v>0</v>
      </c>
      <c r="N3109">
        <v>0</v>
      </c>
      <c r="O3109">
        <v>0.12627591423724541</v>
      </c>
      <c r="P3109">
        <v>8.8719729505253682</v>
      </c>
      <c r="Q3109">
        <v>23.463541604189029</v>
      </c>
      <c r="R3109">
        <v>3.270209173840342</v>
      </c>
      <c r="S3109">
        <v>2.2321167834614171</v>
      </c>
      <c r="T3109">
        <v>8.0798808551092307</v>
      </c>
      <c r="U3109">
        <v>0</v>
      </c>
    </row>
    <row r="3110" spans="1:21" x14ac:dyDescent="0.25">
      <c r="A3110">
        <v>2040</v>
      </c>
      <c r="B3110">
        <v>7</v>
      </c>
      <c r="C3110">
        <v>5</v>
      </c>
      <c r="D3110">
        <v>8</v>
      </c>
      <c r="E3110">
        <v>48157</v>
      </c>
      <c r="F3110">
        <v>1</v>
      </c>
      <c r="G3110">
        <v>3</v>
      </c>
      <c r="H3110">
        <v>1</v>
      </c>
      <c r="I3110">
        <v>1.275010013580322E-2</v>
      </c>
      <c r="J3110">
        <v>14.83365496718651</v>
      </c>
      <c r="K3110">
        <v>3.4051577423966961</v>
      </c>
      <c r="L3110">
        <v>1.036055228583747</v>
      </c>
      <c r="M3110">
        <v>0</v>
      </c>
      <c r="N3110">
        <v>0</v>
      </c>
      <c r="O3110">
        <v>1.102132065112107E-2</v>
      </c>
      <c r="P3110">
        <v>0.109527006351258</v>
      </c>
      <c r="Q3110">
        <v>2.2526122774854298</v>
      </c>
      <c r="R3110">
        <v>2.493011174400454E-2</v>
      </c>
      <c r="S3110">
        <v>2.4331909670378082E-2</v>
      </c>
      <c r="T3110">
        <v>0.2212450254615469</v>
      </c>
      <c r="U3110">
        <v>0</v>
      </c>
    </row>
    <row r="3111" spans="1:21" x14ac:dyDescent="0.25">
      <c r="A3111">
        <v>2040</v>
      </c>
      <c r="B3111">
        <v>7</v>
      </c>
      <c r="C3111">
        <v>5</v>
      </c>
      <c r="D3111">
        <v>8</v>
      </c>
      <c r="E3111">
        <v>48157</v>
      </c>
      <c r="F3111">
        <v>1</v>
      </c>
      <c r="G3111">
        <v>3</v>
      </c>
      <c r="H3111">
        <v>2</v>
      </c>
      <c r="I3111">
        <v>7.2862285422855402E-2</v>
      </c>
      <c r="J3111">
        <v>0.39068746849618652</v>
      </c>
      <c r="K3111">
        <v>0.17852909152081861</v>
      </c>
      <c r="L3111">
        <v>4.9206735629558102E-2</v>
      </c>
      <c r="M3111">
        <v>0</v>
      </c>
      <c r="N3111">
        <v>0</v>
      </c>
      <c r="O3111">
        <v>9.2684869439110015E-4</v>
      </c>
      <c r="P3111">
        <v>3.2051159753795293E-2</v>
      </c>
      <c r="Q3111">
        <v>8.1034405756505654E-2</v>
      </c>
      <c r="R3111">
        <v>1.0691862922922729E-2</v>
      </c>
      <c r="S3111">
        <v>8.0096681025483805E-3</v>
      </c>
      <c r="T3111">
        <v>3.6345815498552189E-2</v>
      </c>
      <c r="U3111">
        <v>0</v>
      </c>
    </row>
    <row r="3112" spans="1:21" x14ac:dyDescent="0.25">
      <c r="A3112">
        <v>2040</v>
      </c>
      <c r="B3112">
        <v>7</v>
      </c>
      <c r="C3112">
        <v>5</v>
      </c>
      <c r="D3112">
        <v>8</v>
      </c>
      <c r="E3112">
        <v>48157</v>
      </c>
      <c r="F3112">
        <v>1</v>
      </c>
      <c r="G3112">
        <v>3</v>
      </c>
      <c r="H3112">
        <v>3</v>
      </c>
      <c r="I3112">
        <v>0.15956931933997509</v>
      </c>
      <c r="J3112">
        <v>0.79348209702015016</v>
      </c>
      <c r="K3112">
        <v>0.44957133765624308</v>
      </c>
      <c r="L3112">
        <v>0.13237323753405961</v>
      </c>
      <c r="M3112">
        <v>0</v>
      </c>
      <c r="N3112">
        <v>0</v>
      </c>
      <c r="O3112">
        <v>1.0699723770832201E-3</v>
      </c>
      <c r="P3112">
        <v>0.1146890488734028</v>
      </c>
      <c r="Q3112">
        <v>0.35752530948269418</v>
      </c>
      <c r="R3112">
        <v>4.9687846231307828E-2</v>
      </c>
      <c r="S3112">
        <v>2.9962703233811928E-2</v>
      </c>
      <c r="T3112">
        <v>0.12449909244896901</v>
      </c>
      <c r="U3112">
        <v>0</v>
      </c>
    </row>
    <row r="3113" spans="1:21" x14ac:dyDescent="0.25">
      <c r="A3113">
        <v>2040</v>
      </c>
      <c r="B3113">
        <v>7</v>
      </c>
      <c r="C3113">
        <v>5</v>
      </c>
      <c r="D3113">
        <v>8</v>
      </c>
      <c r="E3113">
        <v>48157</v>
      </c>
      <c r="F3113">
        <v>1</v>
      </c>
      <c r="G3113">
        <v>3</v>
      </c>
      <c r="H3113">
        <v>4</v>
      </c>
      <c r="I3113">
        <v>0.14234934627738499</v>
      </c>
      <c r="J3113">
        <v>0.64395225679832446</v>
      </c>
      <c r="K3113">
        <v>0.29556092299640507</v>
      </c>
      <c r="L3113">
        <v>8.6045662800496067E-2</v>
      </c>
      <c r="M3113">
        <v>0</v>
      </c>
      <c r="N3113">
        <v>0</v>
      </c>
      <c r="O3113">
        <v>7.7527940812880346E-4</v>
      </c>
      <c r="P3113">
        <v>6.3643377511507462E-2</v>
      </c>
      <c r="Q3113">
        <v>0.19419941211458391</v>
      </c>
      <c r="R3113">
        <v>2.7027771339641599E-2</v>
      </c>
      <c r="S3113">
        <v>1.6396189060449758E-2</v>
      </c>
      <c r="T3113">
        <v>5.9097891921301979E-2</v>
      </c>
      <c r="U3113">
        <v>0</v>
      </c>
    </row>
    <row r="3114" spans="1:21" x14ac:dyDescent="0.25">
      <c r="A3114">
        <v>2040</v>
      </c>
      <c r="B3114">
        <v>7</v>
      </c>
      <c r="C3114">
        <v>5</v>
      </c>
      <c r="D3114">
        <v>8</v>
      </c>
      <c r="E3114">
        <v>48157</v>
      </c>
      <c r="F3114">
        <v>1</v>
      </c>
      <c r="G3114">
        <v>3</v>
      </c>
      <c r="H3114">
        <v>5</v>
      </c>
      <c r="I3114">
        <v>0.25502393791275219</v>
      </c>
      <c r="J3114">
        <v>1.660278643066297</v>
      </c>
      <c r="K3114">
        <v>0.69747843799062992</v>
      </c>
      <c r="L3114">
        <v>0.22679434600360321</v>
      </c>
      <c r="M3114">
        <v>0</v>
      </c>
      <c r="N3114">
        <v>0</v>
      </c>
      <c r="O3114">
        <v>1.937925367791809E-3</v>
      </c>
      <c r="P3114">
        <v>7.5275857157892714E-2</v>
      </c>
      <c r="Q3114">
        <v>0.44559894883947421</v>
      </c>
      <c r="R3114">
        <v>6.3946487694267126E-2</v>
      </c>
      <c r="S3114">
        <v>3.2147332875365968E-2</v>
      </c>
      <c r="T3114">
        <v>6.9923883868433234E-2</v>
      </c>
      <c r="U3114">
        <v>0</v>
      </c>
    </row>
    <row r="3115" spans="1:21" x14ac:dyDescent="0.25">
      <c r="A3115">
        <v>2040</v>
      </c>
      <c r="B3115">
        <v>7</v>
      </c>
      <c r="C3115">
        <v>5</v>
      </c>
      <c r="D3115">
        <v>8</v>
      </c>
      <c r="E3115">
        <v>48157</v>
      </c>
      <c r="F3115">
        <v>1</v>
      </c>
      <c r="G3115">
        <v>79</v>
      </c>
      <c r="H3115">
        <v>1</v>
      </c>
      <c r="I3115">
        <v>1.61771785736084</v>
      </c>
      <c r="J3115">
        <v>63.806922058105471</v>
      </c>
      <c r="K3115">
        <v>15.353598815917969</v>
      </c>
      <c r="L3115">
        <v>4.4947365684509286</v>
      </c>
      <c r="M3115">
        <v>0</v>
      </c>
      <c r="N3115">
        <v>0</v>
      </c>
      <c r="O3115">
        <v>9.3070254176855077E-3</v>
      </c>
      <c r="P3115">
        <v>0.47875415039062502</v>
      </c>
      <c r="Q3115">
        <v>4.0786049652099603</v>
      </c>
      <c r="R3115">
        <v>0.19872057723999029</v>
      </c>
      <c r="S3115">
        <v>7.5790462017059329E-2</v>
      </c>
      <c r="T3115">
        <v>0.51240711212158208</v>
      </c>
      <c r="U3115">
        <v>0</v>
      </c>
    </row>
    <row r="3116" spans="1:21" x14ac:dyDescent="0.25">
      <c r="A3116">
        <v>2040</v>
      </c>
      <c r="B3116">
        <v>7</v>
      </c>
      <c r="C3116">
        <v>5</v>
      </c>
      <c r="D3116">
        <v>8</v>
      </c>
      <c r="E3116">
        <v>48157</v>
      </c>
      <c r="F3116">
        <v>1</v>
      </c>
      <c r="G3116">
        <v>79</v>
      </c>
      <c r="H3116">
        <v>2</v>
      </c>
      <c r="I3116">
        <v>8.6690535624482645E-2</v>
      </c>
      <c r="J3116">
        <v>1.143470847527055</v>
      </c>
      <c r="K3116">
        <v>0.44105459022545412</v>
      </c>
      <c r="L3116">
        <v>0.11665944747952681</v>
      </c>
      <c r="M3116">
        <v>0</v>
      </c>
      <c r="N3116">
        <v>0</v>
      </c>
      <c r="O3116">
        <v>1.0260504992116121E-3</v>
      </c>
      <c r="P3116">
        <v>5.9571997864833831E-2</v>
      </c>
      <c r="Q3116">
        <v>8.474367534507149E-2</v>
      </c>
      <c r="R3116">
        <v>1.125148264612061E-2</v>
      </c>
      <c r="S3116">
        <v>9.5209901180926641E-3</v>
      </c>
      <c r="T3116">
        <v>5.4654123760798451E-2</v>
      </c>
      <c r="U3116">
        <v>0</v>
      </c>
    </row>
    <row r="3117" spans="1:21" x14ac:dyDescent="0.25">
      <c r="A3117">
        <v>2040</v>
      </c>
      <c r="B3117">
        <v>7</v>
      </c>
      <c r="C3117">
        <v>5</v>
      </c>
      <c r="D3117">
        <v>8</v>
      </c>
      <c r="E3117">
        <v>48157</v>
      </c>
      <c r="F3117">
        <v>1</v>
      </c>
      <c r="G3117">
        <v>79</v>
      </c>
      <c r="H3117">
        <v>3</v>
      </c>
      <c r="I3117">
        <v>0.23766603903314901</v>
      </c>
      <c r="J3117">
        <v>3.1717045926698062</v>
      </c>
      <c r="K3117">
        <v>1.5620958130028171</v>
      </c>
      <c r="L3117">
        <v>0.43038395514382483</v>
      </c>
      <c r="M3117">
        <v>0</v>
      </c>
      <c r="N3117">
        <v>0</v>
      </c>
      <c r="O3117">
        <v>1.4414166761829879E-3</v>
      </c>
      <c r="P3117">
        <v>0.2155530076283835</v>
      </c>
      <c r="Q3117">
        <v>0.46126206573876632</v>
      </c>
      <c r="R3117">
        <v>6.4131825996044708E-2</v>
      </c>
      <c r="S3117">
        <v>4.1483218740814898E-2</v>
      </c>
      <c r="T3117">
        <v>0.17285591890989571</v>
      </c>
      <c r="U3117">
        <v>0</v>
      </c>
    </row>
    <row r="3118" spans="1:21" x14ac:dyDescent="0.25">
      <c r="A3118">
        <v>2040</v>
      </c>
      <c r="B3118">
        <v>7</v>
      </c>
      <c r="C3118">
        <v>5</v>
      </c>
      <c r="D3118">
        <v>8</v>
      </c>
      <c r="E3118">
        <v>48157</v>
      </c>
      <c r="F3118">
        <v>1</v>
      </c>
      <c r="G3118">
        <v>79</v>
      </c>
      <c r="H3118">
        <v>4</v>
      </c>
      <c r="I3118">
        <v>0.19616124939289839</v>
      </c>
      <c r="J3118">
        <v>2.502449915484398</v>
      </c>
      <c r="K3118">
        <v>0.99803235342821572</v>
      </c>
      <c r="L3118">
        <v>0.27291993578048762</v>
      </c>
      <c r="M3118">
        <v>0</v>
      </c>
      <c r="N3118">
        <v>0</v>
      </c>
      <c r="O3118">
        <v>1.0568612946985859E-3</v>
      </c>
      <c r="P3118">
        <v>0.1161774296982049</v>
      </c>
      <c r="Q3118">
        <v>0.24050915064832909</v>
      </c>
      <c r="R3118">
        <v>3.3439219274390329E-2</v>
      </c>
      <c r="S3118">
        <v>2.199308465809215E-2</v>
      </c>
      <c r="T3118">
        <v>8.1078161185532724E-2</v>
      </c>
      <c r="U3118">
        <v>0</v>
      </c>
    </row>
    <row r="3119" spans="1:21" x14ac:dyDescent="0.25">
      <c r="A3119">
        <v>2040</v>
      </c>
      <c r="B3119">
        <v>7</v>
      </c>
      <c r="C3119">
        <v>5</v>
      </c>
      <c r="D3119">
        <v>8</v>
      </c>
      <c r="E3119">
        <v>48157</v>
      </c>
      <c r="F3119">
        <v>1</v>
      </c>
      <c r="G3119">
        <v>79</v>
      </c>
      <c r="H3119">
        <v>5</v>
      </c>
      <c r="I3119">
        <v>0.68409578413413441</v>
      </c>
      <c r="J3119">
        <v>10.136298556431861</v>
      </c>
      <c r="K3119">
        <v>3.822890003037938</v>
      </c>
      <c r="L3119">
        <v>1.100580023677334</v>
      </c>
      <c r="M3119">
        <v>0</v>
      </c>
      <c r="N3119">
        <v>0</v>
      </c>
      <c r="O3119">
        <v>3.7551066811787699E-3</v>
      </c>
      <c r="P3119">
        <v>0.19591451530499801</v>
      </c>
      <c r="Q3119">
        <v>0.78557364070140157</v>
      </c>
      <c r="R3119">
        <v>0.1120059363929404</v>
      </c>
      <c r="S3119">
        <v>6.1011137021767838E-2</v>
      </c>
      <c r="T3119">
        <v>9.5329841834857154E-2</v>
      </c>
      <c r="U3119">
        <v>0</v>
      </c>
    </row>
    <row r="3120" spans="1:21" x14ac:dyDescent="0.25">
      <c r="A3120">
        <v>2040</v>
      </c>
      <c r="B3120">
        <v>7</v>
      </c>
      <c r="C3120">
        <v>5</v>
      </c>
      <c r="D3120">
        <v>8</v>
      </c>
      <c r="E3120">
        <v>48157</v>
      </c>
      <c r="F3120">
        <v>1</v>
      </c>
      <c r="G3120">
        <v>87</v>
      </c>
      <c r="H3120">
        <v>1</v>
      </c>
      <c r="I3120">
        <v>1.7327388763427729</v>
      </c>
      <c r="J3120">
        <v>67.657212744235991</v>
      </c>
      <c r="K3120">
        <v>16.274491290330889</v>
      </c>
      <c r="L3120">
        <v>4.747667709112168</v>
      </c>
      <c r="M3120">
        <v>0</v>
      </c>
      <c r="N3120">
        <v>0</v>
      </c>
      <c r="O3120">
        <v>9.6662461981177322E-3</v>
      </c>
      <c r="P3120">
        <v>0.50646302348375316</v>
      </c>
      <c r="Q3120">
        <v>4.1975948704481123</v>
      </c>
      <c r="R3120">
        <v>0.21112106028199201</v>
      </c>
      <c r="S3120">
        <v>7.8763175249099732E-2</v>
      </c>
      <c r="T3120">
        <v>0.534602321818471</v>
      </c>
      <c r="U3120">
        <v>0</v>
      </c>
    </row>
    <row r="3121" spans="1:21" x14ac:dyDescent="0.25">
      <c r="A3121">
        <v>2040</v>
      </c>
      <c r="B3121">
        <v>7</v>
      </c>
      <c r="C3121">
        <v>5</v>
      </c>
      <c r="D3121">
        <v>8</v>
      </c>
      <c r="E3121">
        <v>48157</v>
      </c>
      <c r="F3121">
        <v>1</v>
      </c>
      <c r="G3121">
        <v>87</v>
      </c>
      <c r="H3121">
        <v>2</v>
      </c>
      <c r="I3121">
        <v>8.8883267805960134E-2</v>
      </c>
      <c r="J3121">
        <v>1.1738627178324881</v>
      </c>
      <c r="K3121">
        <v>0.4554926960550712</v>
      </c>
      <c r="L3121">
        <v>0.12059806565978549</v>
      </c>
      <c r="M3121">
        <v>0</v>
      </c>
      <c r="N3121">
        <v>0</v>
      </c>
      <c r="O3121">
        <v>1.053539593468381E-3</v>
      </c>
      <c r="P3121">
        <v>6.1064692161436708E-2</v>
      </c>
      <c r="Q3121">
        <v>8.697817802797489E-2</v>
      </c>
      <c r="R3121">
        <v>1.1557250652259351E-2</v>
      </c>
      <c r="S3121">
        <v>9.7594211044826958E-3</v>
      </c>
      <c r="T3121">
        <v>5.5858138565980132E-2</v>
      </c>
      <c r="U3121">
        <v>0</v>
      </c>
    </row>
    <row r="3122" spans="1:21" x14ac:dyDescent="0.25">
      <c r="A3122">
        <v>2040</v>
      </c>
      <c r="B3122">
        <v>7</v>
      </c>
      <c r="C3122">
        <v>5</v>
      </c>
      <c r="D3122">
        <v>8</v>
      </c>
      <c r="E3122">
        <v>48157</v>
      </c>
      <c r="F3122">
        <v>1</v>
      </c>
      <c r="G3122">
        <v>87</v>
      </c>
      <c r="H3122">
        <v>3</v>
      </c>
      <c r="I3122">
        <v>0.2444381182423104</v>
      </c>
      <c r="J3122">
        <v>3.2776842483876938</v>
      </c>
      <c r="K3122">
        <v>1.6247096669479939</v>
      </c>
      <c r="L3122">
        <v>0.44751513090075767</v>
      </c>
      <c r="M3122">
        <v>0</v>
      </c>
      <c r="N3122">
        <v>0</v>
      </c>
      <c r="O3122">
        <v>1.4856341597845901E-3</v>
      </c>
      <c r="P3122">
        <v>0.22181877480238851</v>
      </c>
      <c r="Q3122">
        <v>0.47425207974377342</v>
      </c>
      <c r="R3122">
        <v>6.5984337305761656E-2</v>
      </c>
      <c r="S3122">
        <v>4.2622996983094852E-2</v>
      </c>
      <c r="T3122">
        <v>0.1767824336172257</v>
      </c>
      <c r="U3122">
        <v>0</v>
      </c>
    </row>
    <row r="3123" spans="1:21" x14ac:dyDescent="0.25">
      <c r="A3123">
        <v>2040</v>
      </c>
      <c r="B3123">
        <v>7</v>
      </c>
      <c r="C3123">
        <v>5</v>
      </c>
      <c r="D3123">
        <v>8</v>
      </c>
      <c r="E3123">
        <v>48157</v>
      </c>
      <c r="F3123">
        <v>1</v>
      </c>
      <c r="G3123">
        <v>87</v>
      </c>
      <c r="H3123">
        <v>4</v>
      </c>
      <c r="I3123">
        <v>0.20163962051919601</v>
      </c>
      <c r="J3123">
        <v>2.5880662351642281</v>
      </c>
      <c r="K3123">
        <v>1.0386119179314841</v>
      </c>
      <c r="L3123">
        <v>0.28397152125119918</v>
      </c>
      <c r="M3123">
        <v>0</v>
      </c>
      <c r="N3123">
        <v>0</v>
      </c>
      <c r="O3123">
        <v>1.0893042042043051E-3</v>
      </c>
      <c r="P3123">
        <v>0.1195468385934918</v>
      </c>
      <c r="Q3123">
        <v>0.24731359624713331</v>
      </c>
      <c r="R3123">
        <v>3.4410436079312622E-2</v>
      </c>
      <c r="S3123">
        <v>2.25990789012997E-2</v>
      </c>
      <c r="T3123">
        <v>8.2915596303352324E-2</v>
      </c>
      <c r="U3123">
        <v>0</v>
      </c>
    </row>
    <row r="3124" spans="1:21" x14ac:dyDescent="0.25">
      <c r="A3124">
        <v>2040</v>
      </c>
      <c r="B3124">
        <v>7</v>
      </c>
      <c r="C3124">
        <v>5</v>
      </c>
      <c r="D3124">
        <v>8</v>
      </c>
      <c r="E3124">
        <v>48157</v>
      </c>
      <c r="F3124">
        <v>1</v>
      </c>
      <c r="G3124">
        <v>87</v>
      </c>
      <c r="H3124">
        <v>5</v>
      </c>
      <c r="I3124">
        <v>0.70654895956231534</v>
      </c>
      <c r="J3124">
        <v>10.519552127447509</v>
      </c>
      <c r="K3124">
        <v>3.9936321488865989</v>
      </c>
      <c r="L3124">
        <v>1.14779455824418</v>
      </c>
      <c r="M3124">
        <v>0</v>
      </c>
      <c r="N3124">
        <v>0</v>
      </c>
      <c r="O3124">
        <v>3.8770409111058249E-3</v>
      </c>
      <c r="P3124">
        <v>0.2031245499141506</v>
      </c>
      <c r="Q3124">
        <v>0.80811716548992907</v>
      </c>
      <c r="R3124">
        <v>0.1152843714421482</v>
      </c>
      <c r="S3124">
        <v>6.2784755593461902E-2</v>
      </c>
      <c r="T3124">
        <v>9.7652449683857126E-2</v>
      </c>
      <c r="U3124">
        <v>0</v>
      </c>
    </row>
    <row r="3125" spans="1:21" x14ac:dyDescent="0.25">
      <c r="A3125">
        <v>2040</v>
      </c>
      <c r="B3125">
        <v>7</v>
      </c>
      <c r="C3125">
        <v>5</v>
      </c>
      <c r="D3125">
        <v>8</v>
      </c>
      <c r="E3125">
        <v>48157</v>
      </c>
      <c r="F3125">
        <v>2</v>
      </c>
      <c r="G3125">
        <v>1</v>
      </c>
      <c r="H3125">
        <v>1</v>
      </c>
      <c r="I3125">
        <v>0</v>
      </c>
      <c r="J3125">
        <v>0.42553124513011431</v>
      </c>
      <c r="K3125">
        <v>7.8234374701976778E-2</v>
      </c>
      <c r="L3125">
        <v>3.7036258116364483E-2</v>
      </c>
      <c r="M3125">
        <v>1.5720392137765889E-2</v>
      </c>
      <c r="N3125">
        <v>2.2326100826263431E-2</v>
      </c>
      <c r="O3125">
        <v>2.1939973831176761E-2</v>
      </c>
      <c r="P3125">
        <v>2.3666969120502469E-2</v>
      </c>
      <c r="Q3125">
        <v>0.20955389404296881</v>
      </c>
      <c r="R3125">
        <v>2.5280189335346221E-2</v>
      </c>
      <c r="S3125">
        <v>8.7974786758422848E-4</v>
      </c>
      <c r="T3125">
        <v>0.24875029563903811</v>
      </c>
      <c r="U3125">
        <v>0.49074486732482908</v>
      </c>
    </row>
    <row r="3126" spans="1:21" x14ac:dyDescent="0.25">
      <c r="A3126">
        <v>2040</v>
      </c>
      <c r="B3126">
        <v>7</v>
      </c>
      <c r="C3126">
        <v>5</v>
      </c>
      <c r="D3126">
        <v>8</v>
      </c>
      <c r="E3126">
        <v>48157</v>
      </c>
      <c r="F3126">
        <v>2</v>
      </c>
      <c r="G3126">
        <v>1</v>
      </c>
      <c r="H3126">
        <v>2</v>
      </c>
      <c r="I3126">
        <v>0</v>
      </c>
      <c r="J3126">
        <v>1.259970078877545E-2</v>
      </c>
      <c r="K3126">
        <v>4.818588014147791E-3</v>
      </c>
      <c r="L3126">
        <v>2.716818497419829E-3</v>
      </c>
      <c r="M3126">
        <v>3.5064188874251541E-3</v>
      </c>
      <c r="N3126">
        <v>6.9007078606247302E-3</v>
      </c>
      <c r="O3126">
        <v>7.2288294348783078E-3</v>
      </c>
      <c r="P3126">
        <v>2.205195474111782E-3</v>
      </c>
      <c r="Q3126">
        <v>1.372319327252129E-2</v>
      </c>
      <c r="R3126">
        <v>1.9333263569063671E-3</v>
      </c>
      <c r="S3126">
        <v>9.5207766198762819E-4</v>
      </c>
      <c r="T3126">
        <v>6.5011019463889902E-2</v>
      </c>
      <c r="U3126">
        <v>0.20712675140571651</v>
      </c>
    </row>
    <row r="3127" spans="1:21" x14ac:dyDescent="0.25">
      <c r="A3127">
        <v>2040</v>
      </c>
      <c r="B3127">
        <v>7</v>
      </c>
      <c r="C3127">
        <v>5</v>
      </c>
      <c r="D3127">
        <v>8</v>
      </c>
      <c r="E3127">
        <v>48157</v>
      </c>
      <c r="F3127">
        <v>2</v>
      </c>
      <c r="G3127">
        <v>1</v>
      </c>
      <c r="H3127">
        <v>3</v>
      </c>
      <c r="I3127">
        <v>0</v>
      </c>
      <c r="J3127">
        <v>2.978425096731295E-2</v>
      </c>
      <c r="K3127">
        <v>1.9527034850862969E-2</v>
      </c>
      <c r="L3127">
        <v>1.307393672708753E-2</v>
      </c>
      <c r="M3127">
        <v>7.2567657588154099E-3</v>
      </c>
      <c r="N3127">
        <v>1.4217374102762401E-2</v>
      </c>
      <c r="O3127">
        <v>2.100067194461323E-2</v>
      </c>
      <c r="P3127">
        <v>1.125961874998609E-2</v>
      </c>
      <c r="Q3127">
        <v>0.1139022616917913</v>
      </c>
      <c r="R3127">
        <v>1.653556027510909E-2</v>
      </c>
      <c r="S3127">
        <v>7.3405656628137347E-3</v>
      </c>
      <c r="T3127">
        <v>0.29901423810983457</v>
      </c>
      <c r="U3127">
        <v>0.96454717280777846</v>
      </c>
    </row>
    <row r="3128" spans="1:21" x14ac:dyDescent="0.25">
      <c r="A3128">
        <v>2040</v>
      </c>
      <c r="B3128">
        <v>7</v>
      </c>
      <c r="C3128">
        <v>5</v>
      </c>
      <c r="D3128">
        <v>8</v>
      </c>
      <c r="E3128">
        <v>48157</v>
      </c>
      <c r="F3128">
        <v>2</v>
      </c>
      <c r="G3128">
        <v>1</v>
      </c>
      <c r="H3128">
        <v>4</v>
      </c>
      <c r="I3128">
        <v>0</v>
      </c>
      <c r="J3128">
        <v>2.3005095622286281E-2</v>
      </c>
      <c r="K3128">
        <v>1.1731220838124581E-2</v>
      </c>
      <c r="L3128">
        <v>7.7123181848095966E-3</v>
      </c>
      <c r="M3128">
        <v>4.8964596389818897E-3</v>
      </c>
      <c r="N3128">
        <v>1.0019325112696259E-2</v>
      </c>
      <c r="O3128">
        <v>1.4632373843296151E-2</v>
      </c>
      <c r="P3128">
        <v>5.6014601350517649E-3</v>
      </c>
      <c r="Q3128">
        <v>5.5845671380675921E-2</v>
      </c>
      <c r="R3128">
        <v>8.053668077831479E-3</v>
      </c>
      <c r="S3128">
        <v>3.604301280638246E-3</v>
      </c>
      <c r="T3128">
        <v>0.13367245044858819</v>
      </c>
      <c r="U3128">
        <v>0.4297562876120477</v>
      </c>
    </row>
    <row r="3129" spans="1:21" x14ac:dyDescent="0.25">
      <c r="A3129">
        <v>2040</v>
      </c>
      <c r="B3129">
        <v>7</v>
      </c>
      <c r="C3129">
        <v>5</v>
      </c>
      <c r="D3129">
        <v>8</v>
      </c>
      <c r="E3129">
        <v>48157</v>
      </c>
      <c r="F3129">
        <v>2</v>
      </c>
      <c r="G3129">
        <v>1</v>
      </c>
      <c r="H3129">
        <v>5</v>
      </c>
      <c r="I3129">
        <v>0</v>
      </c>
      <c r="J3129">
        <v>8.452215544537621E-2</v>
      </c>
      <c r="K3129">
        <v>5.8345196152960972E-2</v>
      </c>
      <c r="L3129">
        <v>4.3439105938693948E-2</v>
      </c>
      <c r="M3129">
        <v>2.389831821290089E-2</v>
      </c>
      <c r="N3129">
        <v>4.734172208644627E-2</v>
      </c>
      <c r="O3129">
        <v>8.304002945822371E-2</v>
      </c>
      <c r="P3129">
        <v>2.2254443847409239E-2</v>
      </c>
      <c r="Q3129">
        <v>0.26527532845362473</v>
      </c>
      <c r="R3129">
        <v>3.8700237568286569E-2</v>
      </c>
      <c r="S3129">
        <v>1.5944517673334449E-2</v>
      </c>
      <c r="T3129">
        <v>0.32815833300570191</v>
      </c>
      <c r="U3129">
        <v>1.0808650777752491</v>
      </c>
    </row>
    <row r="3130" spans="1:21" x14ac:dyDescent="0.25">
      <c r="A3130">
        <v>2040</v>
      </c>
      <c r="B3130">
        <v>7</v>
      </c>
      <c r="C3130">
        <v>5</v>
      </c>
      <c r="D3130">
        <v>8</v>
      </c>
      <c r="E3130">
        <v>48157</v>
      </c>
      <c r="F3130">
        <v>2</v>
      </c>
      <c r="G3130">
        <v>2</v>
      </c>
      <c r="H3130">
        <v>1</v>
      </c>
      <c r="I3130">
        <v>0</v>
      </c>
      <c r="J3130">
        <v>5.2273855564929548</v>
      </c>
      <c r="K3130">
        <v>1.6275080979317429</v>
      </c>
      <c r="L3130">
        <v>1.13549734723568</v>
      </c>
      <c r="M3130">
        <v>0.27689383029937742</v>
      </c>
      <c r="N3130">
        <v>0.42849170207977288</v>
      </c>
      <c r="O3130">
        <v>0.30231042373180389</v>
      </c>
      <c r="P3130">
        <v>0.42962893104553218</v>
      </c>
      <c r="Q3130">
        <v>5.0152127509117133</v>
      </c>
      <c r="R3130">
        <v>0.41504463505744937</v>
      </c>
      <c r="S3130">
        <v>4.2393573760986333E-2</v>
      </c>
      <c r="T3130">
        <v>5.1366605834960932</v>
      </c>
      <c r="U3130">
        <v>9.4564715433120732</v>
      </c>
    </row>
    <row r="3131" spans="1:21" x14ac:dyDescent="0.25">
      <c r="A3131">
        <v>2040</v>
      </c>
      <c r="B3131">
        <v>7</v>
      </c>
      <c r="C3131">
        <v>5</v>
      </c>
      <c r="D3131">
        <v>8</v>
      </c>
      <c r="E3131">
        <v>48157</v>
      </c>
      <c r="F3131">
        <v>2</v>
      </c>
      <c r="G3131">
        <v>2</v>
      </c>
      <c r="H3131">
        <v>2</v>
      </c>
      <c r="I3131">
        <v>0</v>
      </c>
      <c r="J3131">
        <v>2.0293674454145272</v>
      </c>
      <c r="K3131">
        <v>0.73606419324716776</v>
      </c>
      <c r="L3131">
        <v>0.37277203575303802</v>
      </c>
      <c r="M3131">
        <v>0.1312229363668283</v>
      </c>
      <c r="N3131">
        <v>0.26417113081385818</v>
      </c>
      <c r="O3131">
        <v>0.30194564394212398</v>
      </c>
      <c r="P3131">
        <v>7.1197090856903414E-2</v>
      </c>
      <c r="Q3131">
        <v>0.80308485764271553</v>
      </c>
      <c r="R3131">
        <v>0.11261420277236731</v>
      </c>
      <c r="S3131">
        <v>3.2634284380934027E-2</v>
      </c>
      <c r="T3131">
        <v>1.3147145851137201</v>
      </c>
      <c r="U3131">
        <v>4.335144798107633</v>
      </c>
    </row>
    <row r="3132" spans="1:21" x14ac:dyDescent="0.25">
      <c r="A3132">
        <v>2040</v>
      </c>
      <c r="B3132">
        <v>7</v>
      </c>
      <c r="C3132">
        <v>5</v>
      </c>
      <c r="D3132">
        <v>8</v>
      </c>
      <c r="E3132">
        <v>48157</v>
      </c>
      <c r="F3132">
        <v>2</v>
      </c>
      <c r="G3132">
        <v>2</v>
      </c>
      <c r="H3132">
        <v>3</v>
      </c>
      <c r="I3132">
        <v>0</v>
      </c>
      <c r="J3132">
        <v>3.7435848596416261</v>
      </c>
      <c r="K3132">
        <v>1.838203069196235</v>
      </c>
      <c r="L3132">
        <v>1.0411474771318421</v>
      </c>
      <c r="M3132">
        <v>0.30150965651973999</v>
      </c>
      <c r="N3132">
        <v>0.60408036068925886</v>
      </c>
      <c r="O3132">
        <v>0.6821893097020747</v>
      </c>
      <c r="P3132">
        <v>0.45239199896724308</v>
      </c>
      <c r="Q3132">
        <v>4.7745099501097021</v>
      </c>
      <c r="R3132">
        <v>0.68779882139659632</v>
      </c>
      <c r="S3132">
        <v>0.2354465366879753</v>
      </c>
      <c r="T3132">
        <v>7.3298820710037589</v>
      </c>
      <c r="U3132">
        <v>25.306277820194499</v>
      </c>
    </row>
    <row r="3133" spans="1:21" x14ac:dyDescent="0.25">
      <c r="A3133">
        <v>2040</v>
      </c>
      <c r="B3133">
        <v>7</v>
      </c>
      <c r="C3133">
        <v>5</v>
      </c>
      <c r="D3133">
        <v>8</v>
      </c>
      <c r="E3133">
        <v>48157</v>
      </c>
      <c r="F3133">
        <v>2</v>
      </c>
      <c r="G3133">
        <v>2</v>
      </c>
      <c r="H3133">
        <v>4</v>
      </c>
      <c r="I3133">
        <v>0</v>
      </c>
      <c r="J3133">
        <v>2.876534836389482</v>
      </c>
      <c r="K3133">
        <v>1.1952287698958199</v>
      </c>
      <c r="L3133">
        <v>0.6848293347943547</v>
      </c>
      <c r="M3133">
        <v>0.21191176111809229</v>
      </c>
      <c r="N3133">
        <v>0.43247296344929348</v>
      </c>
      <c r="O3133">
        <v>0.5010475053025446</v>
      </c>
      <c r="P3133">
        <v>0.23612014868887521</v>
      </c>
      <c r="Q3133">
        <v>2.5480017338511658</v>
      </c>
      <c r="R3133">
        <v>0.36462686960395269</v>
      </c>
      <c r="S3133">
        <v>0.12185045251181489</v>
      </c>
      <c r="T3133">
        <v>3.2565536861338011</v>
      </c>
      <c r="U3133">
        <v>11.15084734571079</v>
      </c>
    </row>
    <row r="3134" spans="1:21" x14ac:dyDescent="0.25">
      <c r="A3134">
        <v>2040</v>
      </c>
      <c r="B3134">
        <v>7</v>
      </c>
      <c r="C3134">
        <v>5</v>
      </c>
      <c r="D3134">
        <v>8</v>
      </c>
      <c r="E3134">
        <v>48157</v>
      </c>
      <c r="F3134">
        <v>2</v>
      </c>
      <c r="G3134">
        <v>2</v>
      </c>
      <c r="H3134">
        <v>5</v>
      </c>
      <c r="I3134">
        <v>0</v>
      </c>
      <c r="J3134">
        <v>9.5515386825676085</v>
      </c>
      <c r="K3134">
        <v>3.474884214374093</v>
      </c>
      <c r="L3134">
        <v>2.0393630716651581</v>
      </c>
      <c r="M3134">
        <v>0.90673258606632012</v>
      </c>
      <c r="N3134">
        <v>1.754866428886648</v>
      </c>
      <c r="O3134">
        <v>1.737405414063611</v>
      </c>
      <c r="P3134">
        <v>0.81915932522374124</v>
      </c>
      <c r="Q3134">
        <v>7.8131740148007021</v>
      </c>
      <c r="R3134">
        <v>1.1359419063079259</v>
      </c>
      <c r="S3134">
        <v>0.44777873681279762</v>
      </c>
      <c r="T3134">
        <v>8.8371935846438223</v>
      </c>
      <c r="U3134">
        <v>31.852489896049271</v>
      </c>
    </row>
    <row r="3135" spans="1:21" x14ac:dyDescent="0.25">
      <c r="A3135">
        <v>2040</v>
      </c>
      <c r="B3135">
        <v>7</v>
      </c>
      <c r="C3135">
        <v>5</v>
      </c>
      <c r="D3135">
        <v>8</v>
      </c>
      <c r="E3135">
        <v>48157</v>
      </c>
      <c r="F3135">
        <v>2</v>
      </c>
      <c r="G3135">
        <v>3</v>
      </c>
      <c r="H3135">
        <v>1</v>
      </c>
      <c r="I3135">
        <v>0</v>
      </c>
      <c r="J3135">
        <v>0.22101184837570689</v>
      </c>
      <c r="K3135">
        <v>1.788567420038395</v>
      </c>
      <c r="L3135">
        <v>1.6980681945625691</v>
      </c>
      <c r="M3135">
        <v>0.5663710346221924</v>
      </c>
      <c r="N3135">
        <v>0.80620018863677978</v>
      </c>
      <c r="O3135">
        <v>0.76526559066772459</v>
      </c>
      <c r="P3135">
        <v>0.84394573116302485</v>
      </c>
      <c r="Q3135">
        <v>7.5582275810241697</v>
      </c>
      <c r="R3135">
        <v>0.56424235010147095</v>
      </c>
      <c r="S3135">
        <v>4.6221881866455081E-2</v>
      </c>
      <c r="T3135">
        <v>7.9399106521606448</v>
      </c>
      <c r="U3135">
        <v>11.96586045455933</v>
      </c>
    </row>
    <row r="3136" spans="1:21" x14ac:dyDescent="0.25">
      <c r="A3136">
        <v>2040</v>
      </c>
      <c r="B3136">
        <v>7</v>
      </c>
      <c r="C3136">
        <v>5</v>
      </c>
      <c r="D3136">
        <v>8</v>
      </c>
      <c r="E3136">
        <v>48157</v>
      </c>
      <c r="F3136">
        <v>2</v>
      </c>
      <c r="G3136">
        <v>3</v>
      </c>
      <c r="H3136">
        <v>2</v>
      </c>
      <c r="I3136">
        <v>0</v>
      </c>
      <c r="J3136">
        <v>5.0395030647345501E-3</v>
      </c>
      <c r="K3136">
        <v>3.3688710067773048E-2</v>
      </c>
      <c r="L3136">
        <v>3.1094025699438969E-2</v>
      </c>
      <c r="M3136">
        <v>0.1342669922037929</v>
      </c>
      <c r="N3136">
        <v>0.25410471200863982</v>
      </c>
      <c r="O3136">
        <v>0.30778707364686508</v>
      </c>
      <c r="P3136">
        <v>7.7028537973064776E-2</v>
      </c>
      <c r="Q3136">
        <v>0.43466123581448279</v>
      </c>
      <c r="R3136">
        <v>6.0803741205124308E-2</v>
      </c>
      <c r="S3136">
        <v>3.1825502007400801E-2</v>
      </c>
      <c r="T3136">
        <v>1.7626897244768791</v>
      </c>
      <c r="U3136">
        <v>5.6018782993421272</v>
      </c>
    </row>
    <row r="3137" spans="1:21" x14ac:dyDescent="0.25">
      <c r="A3137">
        <v>2040</v>
      </c>
      <c r="B3137">
        <v>7</v>
      </c>
      <c r="C3137">
        <v>5</v>
      </c>
      <c r="D3137">
        <v>8</v>
      </c>
      <c r="E3137">
        <v>48157</v>
      </c>
      <c r="F3137">
        <v>2</v>
      </c>
      <c r="G3137">
        <v>3</v>
      </c>
      <c r="H3137">
        <v>3</v>
      </c>
      <c r="I3137">
        <v>0</v>
      </c>
      <c r="J3137">
        <v>1.0236353934167389E-2</v>
      </c>
      <c r="K3137">
        <v>0.1391976383056194</v>
      </c>
      <c r="L3137">
        <v>0.1291301530964217</v>
      </c>
      <c r="M3137">
        <v>0.31376011354407418</v>
      </c>
      <c r="N3137">
        <v>0.57442258320423034</v>
      </c>
      <c r="O3137">
        <v>0.79001772039900131</v>
      </c>
      <c r="P3137">
        <v>0.48550224627119809</v>
      </c>
      <c r="Q3137">
        <v>3.436296289726481</v>
      </c>
      <c r="R3137">
        <v>0.49422026694018778</v>
      </c>
      <c r="S3137">
        <v>0.2590715075557673</v>
      </c>
      <c r="T3137">
        <v>9.1988973221134991</v>
      </c>
      <c r="U3137">
        <v>30.28491878519629</v>
      </c>
    </row>
    <row r="3138" spans="1:21" x14ac:dyDescent="0.25">
      <c r="A3138">
        <v>2040</v>
      </c>
      <c r="B3138">
        <v>7</v>
      </c>
      <c r="C3138">
        <v>5</v>
      </c>
      <c r="D3138">
        <v>8</v>
      </c>
      <c r="E3138">
        <v>48157</v>
      </c>
      <c r="F3138">
        <v>2</v>
      </c>
      <c r="G3138">
        <v>3</v>
      </c>
      <c r="H3138">
        <v>4</v>
      </c>
      <c r="I3138">
        <v>0</v>
      </c>
      <c r="J3138">
        <v>8.3007035928278142E-3</v>
      </c>
      <c r="K3138">
        <v>8.2620987574638816E-2</v>
      </c>
      <c r="L3138">
        <v>7.6464396820338842E-2</v>
      </c>
      <c r="M3138">
        <v>0.2109768245151577</v>
      </c>
      <c r="N3138">
        <v>0.40948158713912602</v>
      </c>
      <c r="O3138">
        <v>0.56857325551809501</v>
      </c>
      <c r="P3138">
        <v>0.24223336039400259</v>
      </c>
      <c r="Q3138">
        <v>1.705383447921107</v>
      </c>
      <c r="R3138">
        <v>0.24330606868452451</v>
      </c>
      <c r="S3138">
        <v>0.12746851187681041</v>
      </c>
      <c r="T3138">
        <v>3.9919329800595018</v>
      </c>
      <c r="U3138">
        <v>13.02984419184884</v>
      </c>
    </row>
    <row r="3139" spans="1:21" x14ac:dyDescent="0.25">
      <c r="A3139">
        <v>2040</v>
      </c>
      <c r="B3139">
        <v>7</v>
      </c>
      <c r="C3139">
        <v>5</v>
      </c>
      <c r="D3139">
        <v>8</v>
      </c>
      <c r="E3139">
        <v>48157</v>
      </c>
      <c r="F3139">
        <v>2</v>
      </c>
      <c r="G3139">
        <v>3</v>
      </c>
      <c r="H3139">
        <v>5</v>
      </c>
      <c r="I3139">
        <v>0</v>
      </c>
      <c r="J3139">
        <v>2.1407617373803121E-2</v>
      </c>
      <c r="K3139">
        <v>0.40913469195468999</v>
      </c>
      <c r="L3139">
        <v>0.37905136583630689</v>
      </c>
      <c r="M3139">
        <v>1.0857297727780331</v>
      </c>
      <c r="N3139">
        <v>1.941904758003129</v>
      </c>
      <c r="O3139">
        <v>2.7073368698820999</v>
      </c>
      <c r="P3139">
        <v>0.99882360649090329</v>
      </c>
      <c r="Q3139">
        <v>7.7859674574580051</v>
      </c>
      <c r="R3139">
        <v>1.129127120010307</v>
      </c>
      <c r="S3139">
        <v>0.58207507488810017</v>
      </c>
      <c r="T3139">
        <v>11.461522913245769</v>
      </c>
      <c r="U3139">
        <v>39.413407468187543</v>
      </c>
    </row>
    <row r="3140" spans="1:21" x14ac:dyDescent="0.25">
      <c r="A3140">
        <v>2040</v>
      </c>
      <c r="B3140">
        <v>7</v>
      </c>
      <c r="C3140">
        <v>5</v>
      </c>
      <c r="D3140">
        <v>8</v>
      </c>
      <c r="E3140">
        <v>48157</v>
      </c>
      <c r="F3140">
        <v>2</v>
      </c>
      <c r="G3140">
        <v>79</v>
      </c>
      <c r="H3140">
        <v>1</v>
      </c>
      <c r="I3140">
        <v>0</v>
      </c>
      <c r="J3140">
        <v>0.2634387912750244</v>
      </c>
      <c r="K3140">
        <v>4.8433639526367193E-2</v>
      </c>
      <c r="L3140">
        <v>2.29285306930542E-2</v>
      </c>
      <c r="M3140">
        <v>7.8690384030342102E-3</v>
      </c>
      <c r="N3140">
        <v>1.122271013259888E-2</v>
      </c>
      <c r="O3140">
        <v>1.0985254615545271E-2</v>
      </c>
      <c r="P3140">
        <v>1.1893052577972411E-2</v>
      </c>
      <c r="Q3140">
        <v>0.115283390045166</v>
      </c>
      <c r="R3140">
        <v>1.351398694515228E-2</v>
      </c>
      <c r="S3140">
        <v>5.4544425010681153E-4</v>
      </c>
      <c r="T3140">
        <v>0.14901277923583989</v>
      </c>
      <c r="U3140">
        <v>0.2909044532775879</v>
      </c>
    </row>
    <row r="3141" spans="1:21" x14ac:dyDescent="0.25">
      <c r="A3141">
        <v>2040</v>
      </c>
      <c r="B3141">
        <v>7</v>
      </c>
      <c r="C3141">
        <v>5</v>
      </c>
      <c r="D3141">
        <v>8</v>
      </c>
      <c r="E3141">
        <v>48157</v>
      </c>
      <c r="F3141">
        <v>2</v>
      </c>
      <c r="G3141">
        <v>79</v>
      </c>
      <c r="H3141">
        <v>2</v>
      </c>
      <c r="I3141">
        <v>0</v>
      </c>
      <c r="J3141">
        <v>7.8002643657710006E-3</v>
      </c>
      <c r="K3141">
        <v>2.9831126914352871E-3</v>
      </c>
      <c r="L3141">
        <v>1.681939050685995E-3</v>
      </c>
      <c r="M3141">
        <v>1.7445488302645429E-3</v>
      </c>
      <c r="N3141">
        <v>3.4334990888241581E-3</v>
      </c>
      <c r="O3141">
        <v>3.5972915392294661E-3</v>
      </c>
      <c r="P3141">
        <v>1.0968475515925509E-3</v>
      </c>
      <c r="Q3141">
        <v>7.3168589214258556E-3</v>
      </c>
      <c r="R3141">
        <v>1.0308533771337021E-3</v>
      </c>
      <c r="S3141">
        <v>4.7373566402932982E-4</v>
      </c>
      <c r="T3141">
        <v>3.982172165266272E-2</v>
      </c>
      <c r="U3141">
        <v>0.12547581781694039</v>
      </c>
    </row>
    <row r="3142" spans="1:21" x14ac:dyDescent="0.25">
      <c r="A3142">
        <v>2040</v>
      </c>
      <c r="B3142">
        <v>7</v>
      </c>
      <c r="C3142">
        <v>5</v>
      </c>
      <c r="D3142">
        <v>8</v>
      </c>
      <c r="E3142">
        <v>48157</v>
      </c>
      <c r="F3142">
        <v>2</v>
      </c>
      <c r="G3142">
        <v>79</v>
      </c>
      <c r="H3142">
        <v>3</v>
      </c>
      <c r="I3142">
        <v>0</v>
      </c>
      <c r="J3142">
        <v>1.8438955954167339E-2</v>
      </c>
      <c r="K3142">
        <v>1.208887092900341E-2</v>
      </c>
      <c r="L3142">
        <v>8.0938731838296352E-3</v>
      </c>
      <c r="M3142">
        <v>3.610558399917905E-3</v>
      </c>
      <c r="N3142">
        <v>7.0741067414131194E-3</v>
      </c>
      <c r="O3142">
        <v>1.0449392209833319E-2</v>
      </c>
      <c r="P3142">
        <v>5.6004989066513102E-3</v>
      </c>
      <c r="Q3142">
        <v>6.0729421437881077E-2</v>
      </c>
      <c r="R3142">
        <v>8.8166468785513263E-3</v>
      </c>
      <c r="S3142">
        <v>3.6524355153524542E-3</v>
      </c>
      <c r="T3142">
        <v>0.18499780559557741</v>
      </c>
      <c r="U3142">
        <v>0.58941331512310491</v>
      </c>
    </row>
    <row r="3143" spans="1:21" x14ac:dyDescent="0.25">
      <c r="A3143">
        <v>2040</v>
      </c>
      <c r="B3143">
        <v>7</v>
      </c>
      <c r="C3143">
        <v>5</v>
      </c>
      <c r="D3143">
        <v>8</v>
      </c>
      <c r="E3143">
        <v>48157</v>
      </c>
      <c r="F3143">
        <v>2</v>
      </c>
      <c r="G3143">
        <v>79</v>
      </c>
      <c r="H3143">
        <v>4</v>
      </c>
      <c r="I3143">
        <v>0</v>
      </c>
      <c r="J3143">
        <v>1.424208458276416E-2</v>
      </c>
      <c r="K3143">
        <v>7.2626042263975428E-3</v>
      </c>
      <c r="L3143">
        <v>4.7745664206813787E-3</v>
      </c>
      <c r="M3143">
        <v>2.436224960443904E-3</v>
      </c>
      <c r="N3143">
        <v>4.9853465707635431E-3</v>
      </c>
      <c r="O3143">
        <v>7.2808453537205019E-3</v>
      </c>
      <c r="P3143">
        <v>2.786151131394422E-3</v>
      </c>
      <c r="Q3143">
        <v>2.9775353308089478E-2</v>
      </c>
      <c r="R3143">
        <v>4.2941783870484029E-3</v>
      </c>
      <c r="S3143">
        <v>1.7934111989113639E-3</v>
      </c>
      <c r="T3143">
        <v>8.3800502122215098E-2</v>
      </c>
      <c r="U3143">
        <v>0.26607719047674833</v>
      </c>
    </row>
    <row r="3144" spans="1:21" x14ac:dyDescent="0.25">
      <c r="A3144">
        <v>2040</v>
      </c>
      <c r="B3144">
        <v>7</v>
      </c>
      <c r="C3144">
        <v>5</v>
      </c>
      <c r="D3144">
        <v>8</v>
      </c>
      <c r="E3144">
        <v>48157</v>
      </c>
      <c r="F3144">
        <v>2</v>
      </c>
      <c r="G3144">
        <v>79</v>
      </c>
      <c r="H3144">
        <v>5</v>
      </c>
      <c r="I3144">
        <v>0</v>
      </c>
      <c r="J3144">
        <v>5.2326314640175869E-2</v>
      </c>
      <c r="K3144">
        <v>3.6120564549495783E-2</v>
      </c>
      <c r="L3144">
        <v>2.6892463576143819E-2</v>
      </c>
      <c r="M3144">
        <v>1.1890144866743601E-2</v>
      </c>
      <c r="N3144">
        <v>2.3554758344228651E-2</v>
      </c>
      <c r="O3144">
        <v>4.1314829055401202E-2</v>
      </c>
      <c r="P3144">
        <v>1.106926589266867E-2</v>
      </c>
      <c r="Q3144">
        <v>0.1414364470790643</v>
      </c>
      <c r="R3144">
        <v>2.0634429918477401E-2</v>
      </c>
      <c r="S3144">
        <v>7.9332412659158056E-3</v>
      </c>
      <c r="T3144">
        <v>0.19476935209531421</v>
      </c>
      <c r="U3144">
        <v>0.63330534030041308</v>
      </c>
    </row>
    <row r="3145" spans="1:21" x14ac:dyDescent="0.25">
      <c r="A3145">
        <v>2040</v>
      </c>
      <c r="B3145">
        <v>7</v>
      </c>
      <c r="C3145">
        <v>5</v>
      </c>
      <c r="D3145">
        <v>8</v>
      </c>
      <c r="E3145">
        <v>48157</v>
      </c>
      <c r="F3145">
        <v>2</v>
      </c>
      <c r="G3145">
        <v>87</v>
      </c>
      <c r="H3145">
        <v>1</v>
      </c>
      <c r="I3145">
        <v>0</v>
      </c>
      <c r="J3145">
        <v>0.2545938938036561</v>
      </c>
      <c r="K3145">
        <v>4.6807653540745377E-2</v>
      </c>
      <c r="L3145">
        <v>2.2158800404518841E-2</v>
      </c>
      <c r="M3145">
        <v>1.0467065542936331E-2</v>
      </c>
      <c r="N3145">
        <v>1.483869141340256E-2</v>
      </c>
      <c r="O3145">
        <v>1.460661163926125E-2</v>
      </c>
      <c r="P3145">
        <v>1.5731961250305179E-2</v>
      </c>
      <c r="Q3145">
        <v>0.13365347099304201</v>
      </c>
      <c r="R3145">
        <v>1.6346222400665279E-2</v>
      </c>
      <c r="S3145">
        <v>5.2635377645492555E-4</v>
      </c>
      <c r="T3145">
        <v>0.20796739006042481</v>
      </c>
      <c r="U3145">
        <v>0.39307026481628421</v>
      </c>
    </row>
    <row r="3146" spans="1:21" x14ac:dyDescent="0.25">
      <c r="A3146">
        <v>2040</v>
      </c>
      <c r="B3146">
        <v>7</v>
      </c>
      <c r="C3146">
        <v>5</v>
      </c>
      <c r="D3146">
        <v>8</v>
      </c>
      <c r="E3146">
        <v>48157</v>
      </c>
      <c r="F3146">
        <v>2</v>
      </c>
      <c r="G3146">
        <v>87</v>
      </c>
      <c r="H3146">
        <v>2</v>
      </c>
      <c r="I3146">
        <v>0</v>
      </c>
      <c r="J3146">
        <v>7.5384003151101773E-3</v>
      </c>
      <c r="K3146">
        <v>2.8829627809076131E-3</v>
      </c>
      <c r="L3146">
        <v>1.625474360681496E-3</v>
      </c>
      <c r="M3146">
        <v>2.34068173323033E-3</v>
      </c>
      <c r="N3146">
        <v>4.6064145433891797E-3</v>
      </c>
      <c r="O3146">
        <v>4.8251307391371772E-3</v>
      </c>
      <c r="P3146">
        <v>1.4722309025446739E-3</v>
      </c>
      <c r="Q3146">
        <v>8.8842609512223159E-3</v>
      </c>
      <c r="R3146">
        <v>1.2515856898281401E-3</v>
      </c>
      <c r="S3146">
        <v>6.3552344665101037E-4</v>
      </c>
      <c r="T3146">
        <v>5.8385081533104358E-2</v>
      </c>
      <c r="U3146">
        <v>0.1832165597527084</v>
      </c>
    </row>
    <row r="3147" spans="1:21" x14ac:dyDescent="0.25">
      <c r="A3147">
        <v>2040</v>
      </c>
      <c r="B3147">
        <v>7</v>
      </c>
      <c r="C3147">
        <v>5</v>
      </c>
      <c r="D3147">
        <v>8</v>
      </c>
      <c r="E3147">
        <v>48157</v>
      </c>
      <c r="F3147">
        <v>2</v>
      </c>
      <c r="G3147">
        <v>87</v>
      </c>
      <c r="H3147">
        <v>3</v>
      </c>
      <c r="I3147">
        <v>0</v>
      </c>
      <c r="J3147">
        <v>1.7819924978105899E-2</v>
      </c>
      <c r="K3147">
        <v>1.168302332204579E-2</v>
      </c>
      <c r="L3147">
        <v>7.8221446648115249E-3</v>
      </c>
      <c r="M3147">
        <v>4.8441353835272467E-3</v>
      </c>
      <c r="N3147">
        <v>9.4903996591854962E-3</v>
      </c>
      <c r="O3147">
        <v>1.401831877285481E-2</v>
      </c>
      <c r="P3147">
        <v>7.5171108494433729E-3</v>
      </c>
      <c r="Q3147">
        <v>7.3739471373112639E-2</v>
      </c>
      <c r="R3147">
        <v>1.0704771149045351E-2</v>
      </c>
      <c r="S3147">
        <v>4.8999765194417772E-3</v>
      </c>
      <c r="T3147">
        <v>0.27222052882322351</v>
      </c>
      <c r="U3147">
        <v>0.86339743596609797</v>
      </c>
    </row>
    <row r="3148" spans="1:21" x14ac:dyDescent="0.25">
      <c r="A3148">
        <v>2040</v>
      </c>
      <c r="B3148">
        <v>7</v>
      </c>
      <c r="C3148">
        <v>5</v>
      </c>
      <c r="D3148">
        <v>8</v>
      </c>
      <c r="E3148">
        <v>48157</v>
      </c>
      <c r="F3148">
        <v>2</v>
      </c>
      <c r="G3148">
        <v>87</v>
      </c>
      <c r="H3148">
        <v>4</v>
      </c>
      <c r="I3148">
        <v>0</v>
      </c>
      <c r="J3148">
        <v>1.376394937138717E-2</v>
      </c>
      <c r="K3148">
        <v>7.0187854738024214E-3</v>
      </c>
      <c r="L3148">
        <v>4.6142765153695062E-3</v>
      </c>
      <c r="M3148">
        <v>3.2685397503572139E-3</v>
      </c>
      <c r="N3148">
        <v>6.6880725844622414E-3</v>
      </c>
      <c r="O3148">
        <v>9.7672838858426578E-3</v>
      </c>
      <c r="P3148">
        <v>3.7396269025464029E-3</v>
      </c>
      <c r="Q3148">
        <v>3.6154055260283688E-2</v>
      </c>
      <c r="R3148">
        <v>5.2137623871330073E-3</v>
      </c>
      <c r="S3148">
        <v>2.405931178824745E-3</v>
      </c>
      <c r="T3148">
        <v>0.1238926125473435</v>
      </c>
      <c r="U3148">
        <v>0.39161822697566961</v>
      </c>
    </row>
    <row r="3149" spans="1:21" x14ac:dyDescent="0.25">
      <c r="A3149">
        <v>2040</v>
      </c>
      <c r="B3149">
        <v>7</v>
      </c>
      <c r="C3149">
        <v>5</v>
      </c>
      <c r="D3149">
        <v>8</v>
      </c>
      <c r="E3149">
        <v>48157</v>
      </c>
      <c r="F3149">
        <v>2</v>
      </c>
      <c r="G3149">
        <v>87</v>
      </c>
      <c r="H3149">
        <v>5</v>
      </c>
      <c r="I3149">
        <v>0</v>
      </c>
      <c r="J3149">
        <v>5.0569613140193988E-2</v>
      </c>
      <c r="K3149">
        <v>3.4907883484462741E-2</v>
      </c>
      <c r="L3149">
        <v>2.5989673145224979E-2</v>
      </c>
      <c r="M3149">
        <v>1.595312373213471E-2</v>
      </c>
      <c r="N3149">
        <v>3.1602124534865363E-2</v>
      </c>
      <c r="O3149">
        <v>5.5432796479544737E-2</v>
      </c>
      <c r="P3149">
        <v>1.48574610074034E-2</v>
      </c>
      <c r="Q3149">
        <v>0.17173768478326271</v>
      </c>
      <c r="R3149">
        <v>2.5053883836563571E-2</v>
      </c>
      <c r="S3149">
        <v>1.064343938784745E-2</v>
      </c>
      <c r="T3149">
        <v>0.28222374273656747</v>
      </c>
      <c r="U3149">
        <v>0.91310937801863845</v>
      </c>
    </row>
    <row r="3150" spans="1:21" x14ac:dyDescent="0.25">
      <c r="A3150">
        <v>2040</v>
      </c>
      <c r="B3150">
        <v>7</v>
      </c>
      <c r="C3150">
        <v>5</v>
      </c>
      <c r="D3150">
        <v>8</v>
      </c>
      <c r="E3150">
        <v>48157</v>
      </c>
      <c r="F3150">
        <v>5</v>
      </c>
      <c r="G3150">
        <v>1</v>
      </c>
      <c r="H3150">
        <v>2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</row>
    <row r="3151" spans="1:21" x14ac:dyDescent="0.25">
      <c r="A3151">
        <v>2040</v>
      </c>
      <c r="B3151">
        <v>7</v>
      </c>
      <c r="C3151">
        <v>5</v>
      </c>
      <c r="D3151">
        <v>8</v>
      </c>
      <c r="E3151">
        <v>48157</v>
      </c>
      <c r="F3151">
        <v>5</v>
      </c>
      <c r="G3151">
        <v>1</v>
      </c>
      <c r="H3151">
        <v>3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 x14ac:dyDescent="0.25">
      <c r="A3152">
        <v>2040</v>
      </c>
      <c r="B3152">
        <v>7</v>
      </c>
      <c r="C3152">
        <v>5</v>
      </c>
      <c r="D3152">
        <v>8</v>
      </c>
      <c r="E3152">
        <v>48157</v>
      </c>
      <c r="F3152">
        <v>5</v>
      </c>
      <c r="G3152">
        <v>1</v>
      </c>
      <c r="H3152">
        <v>4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 x14ac:dyDescent="0.25">
      <c r="A3153">
        <v>2040</v>
      </c>
      <c r="B3153">
        <v>7</v>
      </c>
      <c r="C3153">
        <v>5</v>
      </c>
      <c r="D3153">
        <v>8</v>
      </c>
      <c r="E3153">
        <v>48157</v>
      </c>
      <c r="F3153">
        <v>5</v>
      </c>
      <c r="G3153">
        <v>1</v>
      </c>
      <c r="H3153">
        <v>5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 x14ac:dyDescent="0.25">
      <c r="A3154">
        <v>2040</v>
      </c>
      <c r="B3154">
        <v>7</v>
      </c>
      <c r="C3154">
        <v>5</v>
      </c>
      <c r="D3154">
        <v>8</v>
      </c>
      <c r="E3154">
        <v>48157</v>
      </c>
      <c r="F3154">
        <v>5</v>
      </c>
      <c r="G3154">
        <v>79</v>
      </c>
      <c r="H3154">
        <v>2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 x14ac:dyDescent="0.25">
      <c r="A3155">
        <v>2040</v>
      </c>
      <c r="B3155">
        <v>7</v>
      </c>
      <c r="C3155">
        <v>5</v>
      </c>
      <c r="D3155">
        <v>8</v>
      </c>
      <c r="E3155">
        <v>48157</v>
      </c>
      <c r="F3155">
        <v>5</v>
      </c>
      <c r="G3155">
        <v>79</v>
      </c>
      <c r="H3155">
        <v>3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 x14ac:dyDescent="0.25">
      <c r="A3156">
        <v>2040</v>
      </c>
      <c r="B3156">
        <v>7</v>
      </c>
      <c r="C3156">
        <v>5</v>
      </c>
      <c r="D3156">
        <v>8</v>
      </c>
      <c r="E3156">
        <v>48157</v>
      </c>
      <c r="F3156">
        <v>5</v>
      </c>
      <c r="G3156">
        <v>79</v>
      </c>
      <c r="H3156">
        <v>4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 x14ac:dyDescent="0.25">
      <c r="A3157">
        <v>2040</v>
      </c>
      <c r="B3157">
        <v>7</v>
      </c>
      <c r="C3157">
        <v>5</v>
      </c>
      <c r="D3157">
        <v>8</v>
      </c>
      <c r="E3157">
        <v>48157</v>
      </c>
      <c r="F3157">
        <v>5</v>
      </c>
      <c r="G3157">
        <v>79</v>
      </c>
      <c r="H3157">
        <v>5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 x14ac:dyDescent="0.25">
      <c r="A3158">
        <v>2040</v>
      </c>
      <c r="B3158">
        <v>7</v>
      </c>
      <c r="C3158">
        <v>5</v>
      </c>
      <c r="D3158">
        <v>8</v>
      </c>
      <c r="E3158">
        <v>48157</v>
      </c>
      <c r="F3158">
        <v>5</v>
      </c>
      <c r="G3158">
        <v>87</v>
      </c>
      <c r="H3158">
        <v>2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 x14ac:dyDescent="0.25">
      <c r="A3159">
        <v>2040</v>
      </c>
      <c r="B3159">
        <v>7</v>
      </c>
      <c r="C3159">
        <v>5</v>
      </c>
      <c r="D3159">
        <v>8</v>
      </c>
      <c r="E3159">
        <v>48157</v>
      </c>
      <c r="F3159">
        <v>5</v>
      </c>
      <c r="G3159">
        <v>87</v>
      </c>
      <c r="H3159">
        <v>3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 x14ac:dyDescent="0.25">
      <c r="A3160">
        <v>2040</v>
      </c>
      <c r="B3160">
        <v>7</v>
      </c>
      <c r="C3160">
        <v>5</v>
      </c>
      <c r="D3160">
        <v>8</v>
      </c>
      <c r="E3160">
        <v>48157</v>
      </c>
      <c r="F3160">
        <v>5</v>
      </c>
      <c r="G3160">
        <v>87</v>
      </c>
      <c r="H3160">
        <v>4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 x14ac:dyDescent="0.25">
      <c r="A3161">
        <v>2040</v>
      </c>
      <c r="B3161">
        <v>7</v>
      </c>
      <c r="C3161">
        <v>5</v>
      </c>
      <c r="D3161">
        <v>8</v>
      </c>
      <c r="E3161">
        <v>48157</v>
      </c>
      <c r="F3161">
        <v>5</v>
      </c>
      <c r="G3161">
        <v>87</v>
      </c>
      <c r="H3161">
        <v>5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 x14ac:dyDescent="0.25">
      <c r="A3162">
        <v>2040</v>
      </c>
      <c r="B3162">
        <v>7</v>
      </c>
      <c r="C3162">
        <v>5</v>
      </c>
      <c r="D3162">
        <v>9</v>
      </c>
      <c r="E3162">
        <v>48157</v>
      </c>
      <c r="F3162">
        <v>1</v>
      </c>
      <c r="G3162">
        <v>1</v>
      </c>
      <c r="H3162">
        <v>1</v>
      </c>
      <c r="I3162">
        <v>3.6878144378662112</v>
      </c>
      <c r="J3162">
        <v>66.556609090328209</v>
      </c>
      <c r="K3162">
        <v>15.8785262503624</v>
      </c>
      <c r="L3162">
        <v>4.6423596140146257</v>
      </c>
      <c r="M3162">
        <v>0</v>
      </c>
      <c r="N3162">
        <v>0</v>
      </c>
      <c r="O3162">
        <v>7.7737238120753312E-3</v>
      </c>
      <c r="P3162">
        <v>0.49649101790785788</v>
      </c>
      <c r="Q3162">
        <v>7.8746828523874282</v>
      </c>
      <c r="R3162">
        <v>0.26031993323564528</v>
      </c>
      <c r="S3162">
        <v>7.771645087003709E-2</v>
      </c>
      <c r="T3162">
        <v>0.71831383633613588</v>
      </c>
      <c r="U3162">
        <v>0</v>
      </c>
    </row>
    <row r="3163" spans="1:21" x14ac:dyDescent="0.25">
      <c r="A3163">
        <v>2040</v>
      </c>
      <c r="B3163">
        <v>7</v>
      </c>
      <c r="C3163">
        <v>5</v>
      </c>
      <c r="D3163">
        <v>9</v>
      </c>
      <c r="E3163">
        <v>48157</v>
      </c>
      <c r="F3163">
        <v>1</v>
      </c>
      <c r="G3163">
        <v>1</v>
      </c>
      <c r="H3163">
        <v>2</v>
      </c>
      <c r="I3163">
        <v>8.3817317591973875E-2</v>
      </c>
      <c r="J3163">
        <v>1.285406939506774</v>
      </c>
      <c r="K3163">
        <v>0.47778233643049722</v>
      </c>
      <c r="L3163">
        <v>0.1243239337267539</v>
      </c>
      <c r="M3163">
        <v>0</v>
      </c>
      <c r="N3163">
        <v>0</v>
      </c>
      <c r="O3163">
        <v>1.0528608937683389E-3</v>
      </c>
      <c r="P3163">
        <v>6.2648256635990759E-2</v>
      </c>
      <c r="Q3163">
        <v>8.5602081687143144E-2</v>
      </c>
      <c r="R3163">
        <v>1.131838223858259E-2</v>
      </c>
      <c r="S3163">
        <v>9.8229447144224918E-3</v>
      </c>
      <c r="T3163">
        <v>5.7702294573675539E-2</v>
      </c>
      <c r="U3163">
        <v>0</v>
      </c>
    </row>
    <row r="3164" spans="1:21" x14ac:dyDescent="0.25">
      <c r="A3164">
        <v>2040</v>
      </c>
      <c r="B3164">
        <v>7</v>
      </c>
      <c r="C3164">
        <v>5</v>
      </c>
      <c r="D3164">
        <v>9</v>
      </c>
      <c r="E3164">
        <v>48157</v>
      </c>
      <c r="F3164">
        <v>1</v>
      </c>
      <c r="G3164">
        <v>1</v>
      </c>
      <c r="H3164">
        <v>3</v>
      </c>
      <c r="I3164">
        <v>0.22821811872699699</v>
      </c>
      <c r="J3164">
        <v>3.4128776907589442</v>
      </c>
      <c r="K3164">
        <v>1.6136527679666459</v>
      </c>
      <c r="L3164">
        <v>0.43927099838917422</v>
      </c>
      <c r="M3164">
        <v>0</v>
      </c>
      <c r="N3164">
        <v>0</v>
      </c>
      <c r="O3164">
        <v>1.4455171927936581E-3</v>
      </c>
      <c r="P3164">
        <v>0.22590251761940619</v>
      </c>
      <c r="Q3164">
        <v>0.45845592667145751</v>
      </c>
      <c r="R3164">
        <v>6.3607725785083322E-2</v>
      </c>
      <c r="S3164">
        <v>4.2079478554677419E-2</v>
      </c>
      <c r="T3164">
        <v>0.18350202596313109</v>
      </c>
      <c r="U3164">
        <v>0</v>
      </c>
    </row>
    <row r="3165" spans="1:21" x14ac:dyDescent="0.25">
      <c r="A3165">
        <v>2040</v>
      </c>
      <c r="B3165">
        <v>7</v>
      </c>
      <c r="C3165">
        <v>5</v>
      </c>
      <c r="D3165">
        <v>9</v>
      </c>
      <c r="E3165">
        <v>48157</v>
      </c>
      <c r="F3165">
        <v>1</v>
      </c>
      <c r="G3165">
        <v>1</v>
      </c>
      <c r="H3165">
        <v>4</v>
      </c>
      <c r="I3165">
        <v>0.18344271591204989</v>
      </c>
      <c r="J3165">
        <v>2.595769871512851</v>
      </c>
      <c r="K3165">
        <v>0.99375782413346059</v>
      </c>
      <c r="L3165">
        <v>0.26618686695791482</v>
      </c>
      <c r="M3165">
        <v>0</v>
      </c>
      <c r="N3165">
        <v>0</v>
      </c>
      <c r="O3165">
        <v>1.0291497968231329E-3</v>
      </c>
      <c r="P3165">
        <v>0.12655734964399751</v>
      </c>
      <c r="Q3165">
        <v>0.22922001179174481</v>
      </c>
      <c r="R3165">
        <v>3.1638629472667851E-2</v>
      </c>
      <c r="S3165">
        <v>2.193821130510305E-2</v>
      </c>
      <c r="T3165">
        <v>8.9260045836595442E-2</v>
      </c>
      <c r="U3165">
        <v>0</v>
      </c>
    </row>
    <row r="3166" spans="1:21" x14ac:dyDescent="0.25">
      <c r="A3166">
        <v>2040</v>
      </c>
      <c r="B3166">
        <v>7</v>
      </c>
      <c r="C3166">
        <v>5</v>
      </c>
      <c r="D3166">
        <v>9</v>
      </c>
      <c r="E3166">
        <v>48157</v>
      </c>
      <c r="F3166">
        <v>1</v>
      </c>
      <c r="G3166">
        <v>1</v>
      </c>
      <c r="H3166">
        <v>5</v>
      </c>
      <c r="I3166">
        <v>0.64820864934245592</v>
      </c>
      <c r="J3166">
        <v>10.60355331039713</v>
      </c>
      <c r="K3166">
        <v>3.8272721800811782</v>
      </c>
      <c r="L3166">
        <v>1.0965950749568201</v>
      </c>
      <c r="M3166">
        <v>0</v>
      </c>
      <c r="N3166">
        <v>0</v>
      </c>
      <c r="O3166">
        <v>3.6200453745545481E-3</v>
      </c>
      <c r="P3166">
        <v>0.18939439753561069</v>
      </c>
      <c r="Q3166">
        <v>0.76886029212001405</v>
      </c>
      <c r="R3166">
        <v>0.1097620852409192</v>
      </c>
      <c r="S3166">
        <v>5.9832524638869379E-2</v>
      </c>
      <c r="T3166">
        <v>9.7362974105742309E-2</v>
      </c>
      <c r="U3166">
        <v>0</v>
      </c>
    </row>
    <row r="3167" spans="1:21" x14ac:dyDescent="0.25">
      <c r="A3167">
        <v>2040</v>
      </c>
      <c r="B3167">
        <v>7</v>
      </c>
      <c r="C3167">
        <v>5</v>
      </c>
      <c r="D3167">
        <v>9</v>
      </c>
      <c r="E3167">
        <v>48157</v>
      </c>
      <c r="F3167">
        <v>1</v>
      </c>
      <c r="G3167">
        <v>2</v>
      </c>
      <c r="H3167">
        <v>1</v>
      </c>
      <c r="I3167">
        <v>0.68353552246093752</v>
      </c>
      <c r="J3167">
        <v>323.49922066950802</v>
      </c>
      <c r="K3167">
        <v>58.568358359456063</v>
      </c>
      <c r="L3167">
        <v>18.644926414072511</v>
      </c>
      <c r="M3167">
        <v>0</v>
      </c>
      <c r="N3167">
        <v>0</v>
      </c>
      <c r="O3167">
        <v>2.3320881210500379E-2</v>
      </c>
      <c r="P3167">
        <v>1.203620674908161</v>
      </c>
      <c r="Q3167">
        <v>44.289651006579398</v>
      </c>
      <c r="R3167">
        <v>0.77186289158463484</v>
      </c>
      <c r="S3167">
        <v>0.30781784969568249</v>
      </c>
      <c r="T3167">
        <v>3.2044416508600122</v>
      </c>
      <c r="U3167">
        <v>0</v>
      </c>
    </row>
    <row r="3168" spans="1:21" x14ac:dyDescent="0.25">
      <c r="A3168">
        <v>2040</v>
      </c>
      <c r="B3168">
        <v>7</v>
      </c>
      <c r="C3168">
        <v>5</v>
      </c>
      <c r="D3168">
        <v>9</v>
      </c>
      <c r="E3168">
        <v>48157</v>
      </c>
      <c r="F3168">
        <v>1</v>
      </c>
      <c r="G3168">
        <v>2</v>
      </c>
      <c r="H3168">
        <v>2</v>
      </c>
      <c r="I3168">
        <v>1.1954129803052249</v>
      </c>
      <c r="J3168">
        <v>136.31090757763491</v>
      </c>
      <c r="K3168">
        <v>49.022019780168407</v>
      </c>
      <c r="L3168">
        <v>11.41370936876609</v>
      </c>
      <c r="M3168">
        <v>0</v>
      </c>
      <c r="N3168">
        <v>0</v>
      </c>
      <c r="O3168">
        <v>0.12117002248744969</v>
      </c>
      <c r="P3168">
        <v>9.0455283576136516</v>
      </c>
      <c r="Q3168">
        <v>8.553482872553964</v>
      </c>
      <c r="R3168">
        <v>1.0856849837450679</v>
      </c>
      <c r="S3168">
        <v>1.197177932186291</v>
      </c>
      <c r="T3168">
        <v>8.6209330431542206</v>
      </c>
      <c r="U3168">
        <v>0</v>
      </c>
    </row>
    <row r="3169" spans="1:21" x14ac:dyDescent="0.25">
      <c r="A3169">
        <v>2040</v>
      </c>
      <c r="B3169">
        <v>7</v>
      </c>
      <c r="C3169">
        <v>5</v>
      </c>
      <c r="D3169">
        <v>9</v>
      </c>
      <c r="E3169">
        <v>48157</v>
      </c>
      <c r="F3169">
        <v>1</v>
      </c>
      <c r="G3169">
        <v>2</v>
      </c>
      <c r="H3169">
        <v>3</v>
      </c>
      <c r="I3169">
        <v>2.6921028351260068</v>
      </c>
      <c r="J3169">
        <v>247.66781273675119</v>
      </c>
      <c r="K3169">
        <v>104.56300655278901</v>
      </c>
      <c r="L3169">
        <v>24.986008985773449</v>
      </c>
      <c r="M3169">
        <v>0</v>
      </c>
      <c r="N3169">
        <v>0</v>
      </c>
      <c r="O3169">
        <v>0.107028521394646</v>
      </c>
      <c r="P3169">
        <v>26.323629986518331</v>
      </c>
      <c r="Q3169">
        <v>29.52161075471599</v>
      </c>
      <c r="R3169">
        <v>3.9027742733622421</v>
      </c>
      <c r="S3169">
        <v>3.5491015820480998</v>
      </c>
      <c r="T3169">
        <v>24.26583330050638</v>
      </c>
      <c r="U3169">
        <v>0</v>
      </c>
    </row>
    <row r="3170" spans="1:21" x14ac:dyDescent="0.25">
      <c r="A3170">
        <v>2040</v>
      </c>
      <c r="B3170">
        <v>7</v>
      </c>
      <c r="C3170">
        <v>5</v>
      </c>
      <c r="D3170">
        <v>9</v>
      </c>
      <c r="E3170">
        <v>48157</v>
      </c>
      <c r="F3170">
        <v>1</v>
      </c>
      <c r="G3170">
        <v>2</v>
      </c>
      <c r="H3170">
        <v>4</v>
      </c>
      <c r="I3170">
        <v>2.3803751976571772</v>
      </c>
      <c r="J3170">
        <v>190.4088970254279</v>
      </c>
      <c r="K3170">
        <v>67.013070084793739</v>
      </c>
      <c r="L3170">
        <v>15.959378267293349</v>
      </c>
      <c r="M3170">
        <v>0</v>
      </c>
      <c r="N3170">
        <v>0</v>
      </c>
      <c r="O3170">
        <v>8.2561221335831117E-2</v>
      </c>
      <c r="P3170">
        <v>15.756267279447091</v>
      </c>
      <c r="Q3170">
        <v>17.14265108654547</v>
      </c>
      <c r="R3170">
        <v>2.2639359113925162</v>
      </c>
      <c r="S3170">
        <v>2.0859655342725998</v>
      </c>
      <c r="T3170">
        <v>12.40029644488162</v>
      </c>
      <c r="U3170">
        <v>0</v>
      </c>
    </row>
    <row r="3171" spans="1:21" x14ac:dyDescent="0.25">
      <c r="A3171">
        <v>2040</v>
      </c>
      <c r="B3171">
        <v>7</v>
      </c>
      <c r="C3171">
        <v>5</v>
      </c>
      <c r="D3171">
        <v>9</v>
      </c>
      <c r="E3171">
        <v>48157</v>
      </c>
      <c r="F3171">
        <v>1</v>
      </c>
      <c r="G3171">
        <v>2</v>
      </c>
      <c r="H3171">
        <v>5</v>
      </c>
      <c r="I3171">
        <v>5.0278368424485738</v>
      </c>
      <c r="J3171">
        <v>620.05189624870479</v>
      </c>
      <c r="K3171">
        <v>181.51904803546461</v>
      </c>
      <c r="L3171">
        <v>44.52653396742091</v>
      </c>
      <c r="M3171">
        <v>0</v>
      </c>
      <c r="N3171">
        <v>0</v>
      </c>
      <c r="O3171">
        <v>0.11063439246723469</v>
      </c>
      <c r="P3171">
        <v>8.1422533815860518</v>
      </c>
      <c r="Q3171">
        <v>20.766909680235031</v>
      </c>
      <c r="R3171">
        <v>2.889131406668382</v>
      </c>
      <c r="S3171">
        <v>1.9967490481599059</v>
      </c>
      <c r="T3171">
        <v>7.3793855393266359</v>
      </c>
      <c r="U3171">
        <v>0</v>
      </c>
    </row>
    <row r="3172" spans="1:21" x14ac:dyDescent="0.25">
      <c r="A3172">
        <v>2040</v>
      </c>
      <c r="B3172">
        <v>7</v>
      </c>
      <c r="C3172">
        <v>5</v>
      </c>
      <c r="D3172">
        <v>9</v>
      </c>
      <c r="E3172">
        <v>48157</v>
      </c>
      <c r="F3172">
        <v>1</v>
      </c>
      <c r="G3172">
        <v>3</v>
      </c>
      <c r="H3172">
        <v>1</v>
      </c>
      <c r="I3172">
        <v>1.153051662445068E-2</v>
      </c>
      <c r="J3172">
        <v>13.02739303033985</v>
      </c>
      <c r="K3172">
        <v>2.9194510668000442</v>
      </c>
      <c r="L3172">
        <v>0.88921185182069895</v>
      </c>
      <c r="M3172">
        <v>0</v>
      </c>
      <c r="N3172">
        <v>0</v>
      </c>
      <c r="O3172">
        <v>4.3711678129311629E-3</v>
      </c>
      <c r="P3172">
        <v>0.1085958811433084</v>
      </c>
      <c r="Q3172">
        <v>4.3131204665550031</v>
      </c>
      <c r="R3172">
        <v>4.4534024301254249E-2</v>
      </c>
      <c r="S3172">
        <v>2.2218524813826659E-2</v>
      </c>
      <c r="T3172">
        <v>0.29114548338160973</v>
      </c>
      <c r="U3172">
        <v>0</v>
      </c>
    </row>
    <row r="3173" spans="1:21" x14ac:dyDescent="0.25">
      <c r="A3173">
        <v>2040</v>
      </c>
      <c r="B3173">
        <v>7</v>
      </c>
      <c r="C3173">
        <v>5</v>
      </c>
      <c r="D3173">
        <v>9</v>
      </c>
      <c r="E3173">
        <v>48157</v>
      </c>
      <c r="F3173">
        <v>1</v>
      </c>
      <c r="G3173">
        <v>3</v>
      </c>
      <c r="H3173">
        <v>2</v>
      </c>
      <c r="I3173">
        <v>6.3357510881774867E-2</v>
      </c>
      <c r="J3173">
        <v>0.35743185994083432</v>
      </c>
      <c r="K3173">
        <v>0.16329272575945719</v>
      </c>
      <c r="L3173">
        <v>4.4795234538065561E-2</v>
      </c>
      <c r="M3173">
        <v>0</v>
      </c>
      <c r="N3173">
        <v>0</v>
      </c>
      <c r="O3173">
        <v>8.2791328135602084E-4</v>
      </c>
      <c r="P3173">
        <v>2.878398239183827E-2</v>
      </c>
      <c r="Q3173">
        <v>7.1256440519495215E-2</v>
      </c>
      <c r="R3173">
        <v>9.3692513477468126E-3</v>
      </c>
      <c r="S3173">
        <v>7.1155012770730127E-3</v>
      </c>
      <c r="T3173">
        <v>3.2284608295586777E-2</v>
      </c>
      <c r="U3173">
        <v>0</v>
      </c>
    </row>
    <row r="3174" spans="1:21" x14ac:dyDescent="0.25">
      <c r="A3174">
        <v>2040</v>
      </c>
      <c r="B3174">
        <v>7</v>
      </c>
      <c r="C3174">
        <v>5</v>
      </c>
      <c r="D3174">
        <v>9</v>
      </c>
      <c r="E3174">
        <v>48157</v>
      </c>
      <c r="F3174">
        <v>1</v>
      </c>
      <c r="G3174">
        <v>3</v>
      </c>
      <c r="H3174">
        <v>3</v>
      </c>
      <c r="I3174">
        <v>0.1400171501157304</v>
      </c>
      <c r="J3174">
        <v>0.72332063346331787</v>
      </c>
      <c r="K3174">
        <v>0.4100832388454615</v>
      </c>
      <c r="L3174">
        <v>0.1199508312163831</v>
      </c>
      <c r="M3174">
        <v>0</v>
      </c>
      <c r="N3174">
        <v>0</v>
      </c>
      <c r="O3174">
        <v>9.5383660650273118E-4</v>
      </c>
      <c r="P3174">
        <v>0.1044063028942316</v>
      </c>
      <c r="Q3174">
        <v>0.31223161433306712</v>
      </c>
      <c r="R3174">
        <v>4.3238075646285568E-2</v>
      </c>
      <c r="S3174">
        <v>2.657035136210719E-2</v>
      </c>
      <c r="T3174">
        <v>0.11108290291944679</v>
      </c>
      <c r="U3174">
        <v>0</v>
      </c>
    </row>
    <row r="3175" spans="1:21" x14ac:dyDescent="0.25">
      <c r="A3175">
        <v>2040</v>
      </c>
      <c r="B3175">
        <v>7</v>
      </c>
      <c r="C3175">
        <v>5</v>
      </c>
      <c r="D3175">
        <v>9</v>
      </c>
      <c r="E3175">
        <v>48157</v>
      </c>
      <c r="F3175">
        <v>1</v>
      </c>
      <c r="G3175">
        <v>3</v>
      </c>
      <c r="H3175">
        <v>4</v>
      </c>
      <c r="I3175">
        <v>0.12721183056715271</v>
      </c>
      <c r="J3175">
        <v>0.5973662568307867</v>
      </c>
      <c r="K3175">
        <v>0.27498047164705092</v>
      </c>
      <c r="L3175">
        <v>7.8799217212073225E-2</v>
      </c>
      <c r="M3175">
        <v>0</v>
      </c>
      <c r="N3175">
        <v>0</v>
      </c>
      <c r="O3175">
        <v>7.0646830595861134E-4</v>
      </c>
      <c r="P3175">
        <v>6.0863545332784492E-2</v>
      </c>
      <c r="Q3175">
        <v>0.1690756388823062</v>
      </c>
      <c r="R3175">
        <v>2.33390429464129E-2</v>
      </c>
      <c r="S3175">
        <v>1.473071596948216E-2</v>
      </c>
      <c r="T3175">
        <v>5.4351978091587358E-2</v>
      </c>
      <c r="U3175">
        <v>0</v>
      </c>
    </row>
    <row r="3176" spans="1:21" x14ac:dyDescent="0.25">
      <c r="A3176">
        <v>2040</v>
      </c>
      <c r="B3176">
        <v>7</v>
      </c>
      <c r="C3176">
        <v>5</v>
      </c>
      <c r="D3176">
        <v>9</v>
      </c>
      <c r="E3176">
        <v>48157</v>
      </c>
      <c r="F3176">
        <v>1</v>
      </c>
      <c r="G3176">
        <v>3</v>
      </c>
      <c r="H3176">
        <v>5</v>
      </c>
      <c r="I3176">
        <v>0.22482256528721151</v>
      </c>
      <c r="J3176">
        <v>1.489754182675131</v>
      </c>
      <c r="K3176">
        <v>0.62541883442832025</v>
      </c>
      <c r="L3176">
        <v>0.20256049801548209</v>
      </c>
      <c r="M3176">
        <v>0</v>
      </c>
      <c r="N3176">
        <v>0</v>
      </c>
      <c r="O3176">
        <v>1.6609197163693181E-3</v>
      </c>
      <c r="P3176">
        <v>6.5965039383456242E-2</v>
      </c>
      <c r="Q3176">
        <v>0.38158166848825298</v>
      </c>
      <c r="R3176">
        <v>5.4716042264463451E-2</v>
      </c>
      <c r="S3176">
        <v>2.765680614657327E-2</v>
      </c>
      <c r="T3176">
        <v>6.0907344815311619E-2</v>
      </c>
      <c r="U3176">
        <v>0</v>
      </c>
    </row>
    <row r="3177" spans="1:21" x14ac:dyDescent="0.25">
      <c r="A3177">
        <v>2040</v>
      </c>
      <c r="B3177">
        <v>7</v>
      </c>
      <c r="C3177">
        <v>5</v>
      </c>
      <c r="D3177">
        <v>9</v>
      </c>
      <c r="E3177">
        <v>48157</v>
      </c>
      <c r="F3177">
        <v>1</v>
      </c>
      <c r="G3177">
        <v>79</v>
      </c>
      <c r="H3177">
        <v>1</v>
      </c>
      <c r="I3177">
        <v>3.6716748428344732</v>
      </c>
      <c r="J3177">
        <v>63.664668731689453</v>
      </c>
      <c r="K3177">
        <v>15.272179985046391</v>
      </c>
      <c r="L3177">
        <v>4.4212200546264651</v>
      </c>
      <c r="M3177">
        <v>0</v>
      </c>
      <c r="N3177">
        <v>0</v>
      </c>
      <c r="O3177">
        <v>7.2408987283706667E-3</v>
      </c>
      <c r="P3177">
        <v>0.47404078483581552</v>
      </c>
      <c r="Q3177">
        <v>6.7927495803833002</v>
      </c>
      <c r="R3177">
        <v>0.24669644355773929</v>
      </c>
      <c r="S3177">
        <v>6.9703116655349728E-2</v>
      </c>
      <c r="T3177">
        <v>0.63712879371643072</v>
      </c>
      <c r="U3177">
        <v>0</v>
      </c>
    </row>
    <row r="3178" spans="1:21" x14ac:dyDescent="0.25">
      <c r="A3178">
        <v>2040</v>
      </c>
      <c r="B3178">
        <v>7</v>
      </c>
      <c r="C3178">
        <v>5</v>
      </c>
      <c r="D3178">
        <v>9</v>
      </c>
      <c r="E3178">
        <v>48157</v>
      </c>
      <c r="F3178">
        <v>1</v>
      </c>
      <c r="G3178">
        <v>79</v>
      </c>
      <c r="H3178">
        <v>2</v>
      </c>
      <c r="I3178">
        <v>7.4560703399822181E-2</v>
      </c>
      <c r="J3178">
        <v>0.99416852267110634</v>
      </c>
      <c r="K3178">
        <v>0.38136765666130251</v>
      </c>
      <c r="L3178">
        <v>0.1005028226259122</v>
      </c>
      <c r="M3178">
        <v>0</v>
      </c>
      <c r="N3178">
        <v>0</v>
      </c>
      <c r="O3178">
        <v>9.0205012199563836E-4</v>
      </c>
      <c r="P3178">
        <v>5.338822174247275E-2</v>
      </c>
      <c r="Q3178">
        <v>7.3217482729120056E-2</v>
      </c>
      <c r="R3178">
        <v>9.7010765095944286E-3</v>
      </c>
      <c r="S3178">
        <v>8.372862903200478E-3</v>
      </c>
      <c r="T3178">
        <v>4.873667241772351E-2</v>
      </c>
      <c r="U3178">
        <v>0</v>
      </c>
    </row>
    <row r="3179" spans="1:21" x14ac:dyDescent="0.25">
      <c r="A3179">
        <v>2040</v>
      </c>
      <c r="B3179">
        <v>7</v>
      </c>
      <c r="C3179">
        <v>5</v>
      </c>
      <c r="D3179">
        <v>9</v>
      </c>
      <c r="E3179">
        <v>48157</v>
      </c>
      <c r="F3179">
        <v>1</v>
      </c>
      <c r="G3179">
        <v>79</v>
      </c>
      <c r="H3179">
        <v>3</v>
      </c>
      <c r="I3179">
        <v>0.20462476023997311</v>
      </c>
      <c r="J3179">
        <v>2.7337753557817761</v>
      </c>
      <c r="K3179">
        <v>1.3401703196092249</v>
      </c>
      <c r="L3179">
        <v>0.36831204879769119</v>
      </c>
      <c r="M3179">
        <v>0</v>
      </c>
      <c r="N3179">
        <v>0</v>
      </c>
      <c r="O3179">
        <v>1.253614888744474E-3</v>
      </c>
      <c r="P3179">
        <v>0.19479680612577299</v>
      </c>
      <c r="Q3179">
        <v>0.3943114728400387</v>
      </c>
      <c r="R3179">
        <v>5.4804487190073983E-2</v>
      </c>
      <c r="S3179">
        <v>3.6142658987011987E-2</v>
      </c>
      <c r="T3179">
        <v>0.15529431228163709</v>
      </c>
      <c r="U3179">
        <v>0</v>
      </c>
    </row>
    <row r="3180" spans="1:21" x14ac:dyDescent="0.25">
      <c r="A3180">
        <v>2040</v>
      </c>
      <c r="B3180">
        <v>7</v>
      </c>
      <c r="C3180">
        <v>5</v>
      </c>
      <c r="D3180">
        <v>9</v>
      </c>
      <c r="E3180">
        <v>48157</v>
      </c>
      <c r="F3180">
        <v>1</v>
      </c>
      <c r="G3180">
        <v>79</v>
      </c>
      <c r="H3180">
        <v>4</v>
      </c>
      <c r="I3180">
        <v>0.1640257019620259</v>
      </c>
      <c r="J3180">
        <v>2.077569668561198</v>
      </c>
      <c r="K3180">
        <v>0.82332004314419382</v>
      </c>
      <c r="L3180">
        <v>0.22276578444160111</v>
      </c>
      <c r="M3180">
        <v>0</v>
      </c>
      <c r="N3180">
        <v>0</v>
      </c>
      <c r="O3180">
        <v>8.9186480834771507E-4</v>
      </c>
      <c r="P3180">
        <v>0.10888512340401769</v>
      </c>
      <c r="Q3180">
        <v>0.197158909392395</v>
      </c>
      <c r="R3180">
        <v>2.7265639429411851E-2</v>
      </c>
      <c r="S3180">
        <v>1.8833110475378351E-2</v>
      </c>
      <c r="T3180">
        <v>7.5501360232197501E-2</v>
      </c>
      <c r="U3180">
        <v>0</v>
      </c>
    </row>
    <row r="3181" spans="1:21" x14ac:dyDescent="0.25">
      <c r="A3181">
        <v>2040</v>
      </c>
      <c r="B3181">
        <v>7</v>
      </c>
      <c r="C3181">
        <v>5</v>
      </c>
      <c r="D3181">
        <v>9</v>
      </c>
      <c r="E3181">
        <v>48157</v>
      </c>
      <c r="F3181">
        <v>1</v>
      </c>
      <c r="G3181">
        <v>79</v>
      </c>
      <c r="H3181">
        <v>5</v>
      </c>
      <c r="I3181">
        <v>0.58755997061945131</v>
      </c>
      <c r="J3181">
        <v>8.6946479887452988</v>
      </c>
      <c r="K3181">
        <v>3.2633888216996541</v>
      </c>
      <c r="L3181">
        <v>0.93997318793208851</v>
      </c>
      <c r="M3181">
        <v>0</v>
      </c>
      <c r="N3181">
        <v>0</v>
      </c>
      <c r="O3181">
        <v>3.1608548494534081E-3</v>
      </c>
      <c r="P3181">
        <v>0.16761756538445161</v>
      </c>
      <c r="Q3181">
        <v>0.66257503151399155</v>
      </c>
      <c r="R3181">
        <v>9.4706598299025002E-2</v>
      </c>
      <c r="S3181">
        <v>5.1683258359508689E-2</v>
      </c>
      <c r="T3181">
        <v>8.2814508693731304E-2</v>
      </c>
      <c r="U3181">
        <v>0</v>
      </c>
    </row>
    <row r="3182" spans="1:21" x14ac:dyDescent="0.25">
      <c r="A3182">
        <v>2040</v>
      </c>
      <c r="B3182">
        <v>7</v>
      </c>
      <c r="C3182">
        <v>5</v>
      </c>
      <c r="D3182">
        <v>9</v>
      </c>
      <c r="E3182">
        <v>48157</v>
      </c>
      <c r="F3182">
        <v>1</v>
      </c>
      <c r="G3182">
        <v>87</v>
      </c>
      <c r="H3182">
        <v>1</v>
      </c>
      <c r="I3182">
        <v>3.934127487182618</v>
      </c>
      <c r="J3182">
        <v>67.738617176771157</v>
      </c>
      <c r="K3182">
        <v>16.245785072565081</v>
      </c>
      <c r="L3182">
        <v>4.6884129443168643</v>
      </c>
      <c r="M3182">
        <v>0</v>
      </c>
      <c r="N3182">
        <v>0</v>
      </c>
      <c r="O3182">
        <v>7.6281130034476516E-3</v>
      </c>
      <c r="P3182">
        <v>0.50281403055787088</v>
      </c>
      <c r="Q3182">
        <v>6.9934511412382134</v>
      </c>
      <c r="R3182">
        <v>0.26170171298086642</v>
      </c>
      <c r="S3182">
        <v>7.273274809122085E-2</v>
      </c>
      <c r="T3182">
        <v>0.66147727461159223</v>
      </c>
      <c r="U3182">
        <v>0</v>
      </c>
    </row>
    <row r="3183" spans="1:21" x14ac:dyDescent="0.25">
      <c r="A3183">
        <v>2040</v>
      </c>
      <c r="B3183">
        <v>7</v>
      </c>
      <c r="C3183">
        <v>5</v>
      </c>
      <c r="D3183">
        <v>9</v>
      </c>
      <c r="E3183">
        <v>48157</v>
      </c>
      <c r="F3183">
        <v>1</v>
      </c>
      <c r="G3183">
        <v>87</v>
      </c>
      <c r="H3183">
        <v>2</v>
      </c>
      <c r="I3183">
        <v>7.6444621115722644E-2</v>
      </c>
      <c r="J3183">
        <v>1.0194922535122199</v>
      </c>
      <c r="K3183">
        <v>0.39335073684641308</v>
      </c>
      <c r="L3183">
        <v>0.10377934800306959</v>
      </c>
      <c r="M3183">
        <v>0</v>
      </c>
      <c r="N3183">
        <v>0</v>
      </c>
      <c r="O3183">
        <v>9.2596061701753611E-4</v>
      </c>
      <c r="P3183">
        <v>5.4714211915917688E-2</v>
      </c>
      <c r="Q3183">
        <v>7.5131425541458213E-2</v>
      </c>
      <c r="R3183">
        <v>9.9645635632574121E-3</v>
      </c>
      <c r="S3183">
        <v>8.5813282025795114E-3</v>
      </c>
      <c r="T3183">
        <v>4.9809486259646027E-2</v>
      </c>
      <c r="U3183">
        <v>0</v>
      </c>
    </row>
    <row r="3184" spans="1:21" x14ac:dyDescent="0.25">
      <c r="A3184">
        <v>2040</v>
      </c>
      <c r="B3184">
        <v>7</v>
      </c>
      <c r="C3184">
        <v>5</v>
      </c>
      <c r="D3184">
        <v>9</v>
      </c>
      <c r="E3184">
        <v>48157</v>
      </c>
      <c r="F3184">
        <v>1</v>
      </c>
      <c r="G3184">
        <v>87</v>
      </c>
      <c r="H3184">
        <v>3</v>
      </c>
      <c r="I3184">
        <v>0.21046263659239331</v>
      </c>
      <c r="J3184">
        <v>2.8232008761224492</v>
      </c>
      <c r="K3184">
        <v>1.3926957229950729</v>
      </c>
      <c r="L3184">
        <v>0.38270387912259801</v>
      </c>
      <c r="M3184">
        <v>0</v>
      </c>
      <c r="N3184">
        <v>0</v>
      </c>
      <c r="O3184">
        <v>1.2916332214792351E-3</v>
      </c>
      <c r="P3184">
        <v>0.2003648423112904</v>
      </c>
      <c r="Q3184">
        <v>0.40533371121474698</v>
      </c>
      <c r="R3184">
        <v>5.6392032466418267E-2</v>
      </c>
      <c r="S3184">
        <v>3.7129991907021147E-2</v>
      </c>
      <c r="T3184">
        <v>0.15881645009288251</v>
      </c>
      <c r="U3184">
        <v>0</v>
      </c>
    </row>
    <row r="3185" spans="1:21" x14ac:dyDescent="0.25">
      <c r="A3185">
        <v>2040</v>
      </c>
      <c r="B3185">
        <v>7</v>
      </c>
      <c r="C3185">
        <v>5</v>
      </c>
      <c r="D3185">
        <v>9</v>
      </c>
      <c r="E3185">
        <v>48157</v>
      </c>
      <c r="F3185">
        <v>1</v>
      </c>
      <c r="G3185">
        <v>87</v>
      </c>
      <c r="H3185">
        <v>4</v>
      </c>
      <c r="I3185">
        <v>0.16851914217878691</v>
      </c>
      <c r="J3185">
        <v>2.145187071651447</v>
      </c>
      <c r="K3185">
        <v>0.8552248706564155</v>
      </c>
      <c r="L3185">
        <v>0.23145389151847401</v>
      </c>
      <c r="M3185">
        <v>0</v>
      </c>
      <c r="N3185">
        <v>0</v>
      </c>
      <c r="O3185">
        <v>9.1870773008391102E-4</v>
      </c>
      <c r="P3185">
        <v>0.11191988256668189</v>
      </c>
      <c r="Q3185">
        <v>0.20267350386407751</v>
      </c>
      <c r="R3185">
        <v>2.8057434541788689E-2</v>
      </c>
      <c r="S3185">
        <v>1.9344438673443959E-2</v>
      </c>
      <c r="T3185">
        <v>7.7200928549859049E-2</v>
      </c>
      <c r="U3185">
        <v>0</v>
      </c>
    </row>
    <row r="3186" spans="1:21" x14ac:dyDescent="0.25">
      <c r="A3186">
        <v>2040</v>
      </c>
      <c r="B3186">
        <v>7</v>
      </c>
      <c r="C3186">
        <v>5</v>
      </c>
      <c r="D3186">
        <v>9</v>
      </c>
      <c r="E3186">
        <v>48157</v>
      </c>
      <c r="F3186">
        <v>1</v>
      </c>
      <c r="G3186">
        <v>87</v>
      </c>
      <c r="H3186">
        <v>5</v>
      </c>
      <c r="I3186">
        <v>0.60694004155182402</v>
      </c>
      <c r="J3186">
        <v>9.0198681953803721</v>
      </c>
      <c r="K3186">
        <v>3.4073922088866722</v>
      </c>
      <c r="L3186">
        <v>0.97987195407655403</v>
      </c>
      <c r="M3186">
        <v>0</v>
      </c>
      <c r="N3186">
        <v>0</v>
      </c>
      <c r="O3186">
        <v>3.2633889376125018E-3</v>
      </c>
      <c r="P3186">
        <v>0.17376704608253271</v>
      </c>
      <c r="Q3186">
        <v>0.68151497862228316</v>
      </c>
      <c r="R3186">
        <v>9.7496719635571646E-2</v>
      </c>
      <c r="S3186">
        <v>5.3187543763606203E-2</v>
      </c>
      <c r="T3186">
        <v>8.483491813447705E-2</v>
      </c>
      <c r="U3186">
        <v>0</v>
      </c>
    </row>
    <row r="3187" spans="1:21" x14ac:dyDescent="0.25">
      <c r="A3187">
        <v>2040</v>
      </c>
      <c r="B3187">
        <v>7</v>
      </c>
      <c r="C3187">
        <v>5</v>
      </c>
      <c r="D3187">
        <v>9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0.35719637762382628</v>
      </c>
      <c r="K3187">
        <v>6.3246846418827773E-2</v>
      </c>
      <c r="L3187">
        <v>3.048002131097019E-2</v>
      </c>
      <c r="M3187">
        <v>1.330220991373062E-2</v>
      </c>
      <c r="N3187">
        <v>1.9324957191944121E-2</v>
      </c>
      <c r="O3187">
        <v>1.9108145833015441E-2</v>
      </c>
      <c r="P3187">
        <v>1.9600210726261141E-2</v>
      </c>
      <c r="Q3187">
        <v>0.20554183006286619</v>
      </c>
      <c r="R3187">
        <v>2.161066001653671E-2</v>
      </c>
      <c r="S3187">
        <v>6.9021320343017577E-4</v>
      </c>
      <c r="T3187">
        <v>0.23875789260864261</v>
      </c>
      <c r="U3187">
        <v>0.52908425140380866</v>
      </c>
    </row>
    <row r="3188" spans="1:21" x14ac:dyDescent="0.25">
      <c r="A3188">
        <v>2040</v>
      </c>
      <c r="B3188">
        <v>7</v>
      </c>
      <c r="C3188">
        <v>5</v>
      </c>
      <c r="D3188">
        <v>9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1.124695038464619E-2</v>
      </c>
      <c r="K3188">
        <v>4.1690084286761398E-3</v>
      </c>
      <c r="L3188">
        <v>2.2985093608620978E-3</v>
      </c>
      <c r="M3188">
        <v>3.027584819882711E-3</v>
      </c>
      <c r="N3188">
        <v>5.9422907095312387E-3</v>
      </c>
      <c r="O3188">
        <v>5.9841814027678667E-3</v>
      </c>
      <c r="P3188">
        <v>1.893628035434211E-3</v>
      </c>
      <c r="Q3188">
        <v>1.1275373309707411E-2</v>
      </c>
      <c r="R3188">
        <v>1.5832490666048899E-3</v>
      </c>
      <c r="S3188">
        <v>7.9389524786031048E-4</v>
      </c>
      <c r="T3188">
        <v>5.5722793779870647E-2</v>
      </c>
      <c r="U3188">
        <v>0.17699882747492651</v>
      </c>
    </row>
    <row r="3189" spans="1:21" x14ac:dyDescent="0.25">
      <c r="A3189">
        <v>2040</v>
      </c>
      <c r="B3189">
        <v>7</v>
      </c>
      <c r="C3189">
        <v>5</v>
      </c>
      <c r="D3189">
        <v>9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2.6227824588145831E-2</v>
      </c>
      <c r="K3189">
        <v>1.672613166372771E-2</v>
      </c>
      <c r="L3189">
        <v>1.106688260963711E-2</v>
      </c>
      <c r="M3189">
        <v>6.1597241243352323E-3</v>
      </c>
      <c r="N3189">
        <v>1.209314208039864E-2</v>
      </c>
      <c r="O3189">
        <v>1.743084535621409E-2</v>
      </c>
      <c r="P3189">
        <v>9.5557115186180701E-3</v>
      </c>
      <c r="Q3189">
        <v>9.4060779998689364E-2</v>
      </c>
      <c r="R3189">
        <v>1.363645796700297E-2</v>
      </c>
      <c r="S3189">
        <v>6.096463977269418E-3</v>
      </c>
      <c r="T3189">
        <v>0.25510861292402831</v>
      </c>
      <c r="U3189">
        <v>0.82092374619468578</v>
      </c>
    </row>
    <row r="3190" spans="1:21" x14ac:dyDescent="0.25">
      <c r="A3190">
        <v>2040</v>
      </c>
      <c r="B3190">
        <v>7</v>
      </c>
      <c r="C3190">
        <v>5</v>
      </c>
      <c r="D3190">
        <v>9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1.999789159007653E-2</v>
      </c>
      <c r="K3190">
        <v>9.3576787974436228E-3</v>
      </c>
      <c r="L3190">
        <v>5.9036777749039322E-3</v>
      </c>
      <c r="M3190">
        <v>3.8805048765508891E-3</v>
      </c>
      <c r="N3190">
        <v>7.8975468787262047E-3</v>
      </c>
      <c r="O3190">
        <v>1.0669485285828281E-2</v>
      </c>
      <c r="P3190">
        <v>4.4946356379890551E-3</v>
      </c>
      <c r="Q3190">
        <v>4.0839801153284602E-2</v>
      </c>
      <c r="R3190">
        <v>5.8601327198403771E-3</v>
      </c>
      <c r="S3190">
        <v>2.6776029948595119E-3</v>
      </c>
      <c r="T3190">
        <v>0.1100963673167564</v>
      </c>
      <c r="U3190">
        <v>0.3520255472382845</v>
      </c>
    </row>
    <row r="3191" spans="1:21" x14ac:dyDescent="0.25">
      <c r="A3191">
        <v>2040</v>
      </c>
      <c r="B3191">
        <v>7</v>
      </c>
      <c r="C3191">
        <v>5</v>
      </c>
      <c r="D3191">
        <v>9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7.36848689300003E-2</v>
      </c>
      <c r="K3191">
        <v>5.0112886432921631E-2</v>
      </c>
      <c r="L3191">
        <v>3.7178129428119842E-2</v>
      </c>
      <c r="M3191">
        <v>2.01218802744044E-2</v>
      </c>
      <c r="N3191">
        <v>3.9486843558855962E-2</v>
      </c>
      <c r="O3191">
        <v>6.9062218916860749E-2</v>
      </c>
      <c r="P3191">
        <v>1.8674419610352461E-2</v>
      </c>
      <c r="Q3191">
        <v>0.22271926399383141</v>
      </c>
      <c r="R3191">
        <v>3.2483775258887598E-2</v>
      </c>
      <c r="S3191">
        <v>1.3426888395409521E-2</v>
      </c>
      <c r="T3191">
        <v>0.27746061362348179</v>
      </c>
      <c r="U3191">
        <v>0.91344218338041094</v>
      </c>
    </row>
    <row r="3192" spans="1:21" x14ac:dyDescent="0.25">
      <c r="A3192">
        <v>2040</v>
      </c>
      <c r="B3192">
        <v>7</v>
      </c>
      <c r="C3192">
        <v>5</v>
      </c>
      <c r="D3192">
        <v>9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4.4739902031179506</v>
      </c>
      <c r="K3192">
        <v>1.324776843100786</v>
      </c>
      <c r="L3192">
        <v>0.92795784366130829</v>
      </c>
      <c r="M3192">
        <v>0.24100263190269469</v>
      </c>
      <c r="N3192">
        <v>0.38508733677864071</v>
      </c>
      <c r="O3192">
        <v>0.2604133467674255</v>
      </c>
      <c r="P3192">
        <v>0.33903852832317349</v>
      </c>
      <c r="Q3192">
        <v>5.9728953304290773</v>
      </c>
      <c r="R3192">
        <v>0.36736766624450679</v>
      </c>
      <c r="S3192">
        <v>3.378106498718262E-2</v>
      </c>
      <c r="T3192">
        <v>7.0415463685989383</v>
      </c>
      <c r="U3192">
        <v>11.21106968784332</v>
      </c>
    </row>
    <row r="3193" spans="1:21" x14ac:dyDescent="0.25">
      <c r="A3193">
        <v>2040</v>
      </c>
      <c r="B3193">
        <v>7</v>
      </c>
      <c r="C3193">
        <v>5</v>
      </c>
      <c r="D3193">
        <v>9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1.960330070278687</v>
      </c>
      <c r="K3193">
        <v>0.70529656336389523</v>
      </c>
      <c r="L3193">
        <v>0.35405258884046148</v>
      </c>
      <c r="M3193">
        <v>0.11262903296120649</v>
      </c>
      <c r="N3193">
        <v>0.22654888609493901</v>
      </c>
      <c r="O3193">
        <v>0.25932908493525281</v>
      </c>
      <c r="P3193">
        <v>6.0446513582988387E-2</v>
      </c>
      <c r="Q3193">
        <v>0.68963954859737009</v>
      </c>
      <c r="R3193">
        <v>9.6517671852618225E-2</v>
      </c>
      <c r="S3193">
        <v>2.7529218780317499E-2</v>
      </c>
      <c r="T3193">
        <v>1.111819576932789</v>
      </c>
      <c r="U3193">
        <v>3.6437687936741798</v>
      </c>
    </row>
    <row r="3194" spans="1:21" x14ac:dyDescent="0.25">
      <c r="A3194">
        <v>2040</v>
      </c>
      <c r="B3194">
        <v>7</v>
      </c>
      <c r="C3194">
        <v>5</v>
      </c>
      <c r="D3194">
        <v>9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3.5614894496446832</v>
      </c>
      <c r="K3194">
        <v>1.7424734856614079</v>
      </c>
      <c r="L3194">
        <v>0.98061811287917433</v>
      </c>
      <c r="M3194">
        <v>0.25621928060161048</v>
      </c>
      <c r="N3194">
        <v>0.51408613887671695</v>
      </c>
      <c r="O3194">
        <v>0.58339697790521372</v>
      </c>
      <c r="P3194">
        <v>0.38302290809147982</v>
      </c>
      <c r="Q3194">
        <v>4.0727192588829713</v>
      </c>
      <c r="R3194">
        <v>0.58592660602561308</v>
      </c>
      <c r="S3194">
        <v>0.19792429922428659</v>
      </c>
      <c r="T3194">
        <v>6.1873246303974696</v>
      </c>
      <c r="U3194">
        <v>21.270837676892778</v>
      </c>
    </row>
    <row r="3195" spans="1:21" x14ac:dyDescent="0.25">
      <c r="A3195">
        <v>2040</v>
      </c>
      <c r="B3195">
        <v>7</v>
      </c>
      <c r="C3195">
        <v>5</v>
      </c>
      <c r="D3195">
        <v>9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2.7359777535099359</v>
      </c>
      <c r="K3195">
        <v>1.131914078002368</v>
      </c>
      <c r="L3195">
        <v>0.64000749975986837</v>
      </c>
      <c r="M3195">
        <v>0.1706163027846114</v>
      </c>
      <c r="N3195">
        <v>0.3477429780611499</v>
      </c>
      <c r="O3195">
        <v>0.41504268660104299</v>
      </c>
      <c r="P3195">
        <v>0.18989616567365669</v>
      </c>
      <c r="Q3195">
        <v>2.091794454443725</v>
      </c>
      <c r="R3195">
        <v>0.29826580903091998</v>
      </c>
      <c r="S3195">
        <v>9.5539434225898848E-2</v>
      </c>
      <c r="T3195">
        <v>2.5963471441285089</v>
      </c>
      <c r="U3195">
        <v>8.7754666135396047</v>
      </c>
    </row>
    <row r="3196" spans="1:21" x14ac:dyDescent="0.25">
      <c r="A3196">
        <v>2040</v>
      </c>
      <c r="B3196">
        <v>7</v>
      </c>
      <c r="C3196">
        <v>5</v>
      </c>
      <c r="D3196">
        <v>9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8.909960705824588</v>
      </c>
      <c r="K3196">
        <v>3.2320177299618309</v>
      </c>
      <c r="L3196">
        <v>1.8939666509518851</v>
      </c>
      <c r="M3196">
        <v>0.76450526906776373</v>
      </c>
      <c r="N3196">
        <v>1.478923010430256</v>
      </c>
      <c r="O3196">
        <v>1.4777339901306989</v>
      </c>
      <c r="P3196">
        <v>0.69076569598116577</v>
      </c>
      <c r="Q3196">
        <v>6.6037964473148039</v>
      </c>
      <c r="R3196">
        <v>0.95958844281569389</v>
      </c>
      <c r="S3196">
        <v>0.37580773949405633</v>
      </c>
      <c r="T3196">
        <v>7.4481907377543903</v>
      </c>
      <c r="U3196">
        <v>26.805333677085361</v>
      </c>
    </row>
    <row r="3197" spans="1:21" x14ac:dyDescent="0.25">
      <c r="A3197">
        <v>2040</v>
      </c>
      <c r="B3197">
        <v>7</v>
      </c>
      <c r="C3197">
        <v>5</v>
      </c>
      <c r="D3197">
        <v>9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0.19407310800539571</v>
      </c>
      <c r="K3197">
        <v>1.489321716561913</v>
      </c>
      <c r="L3197">
        <v>1.4109672335432839</v>
      </c>
      <c r="M3197">
        <v>0.48491628122329711</v>
      </c>
      <c r="N3197">
        <v>0.70965029621124265</v>
      </c>
      <c r="O3197">
        <v>0.61914067745208734</v>
      </c>
      <c r="P3197">
        <v>0.69190300273895256</v>
      </c>
      <c r="Q3197">
        <v>9.3678651313781742</v>
      </c>
      <c r="R3197">
        <v>0.50559942007064818</v>
      </c>
      <c r="S3197">
        <v>3.6552051544189453E-2</v>
      </c>
      <c r="T3197">
        <v>8.8988998489379885</v>
      </c>
      <c r="U3197">
        <v>13.091027374267579</v>
      </c>
    </row>
    <row r="3198" spans="1:21" x14ac:dyDescent="0.25">
      <c r="A3198">
        <v>2040</v>
      </c>
      <c r="B3198">
        <v>7</v>
      </c>
      <c r="C3198">
        <v>5</v>
      </c>
      <c r="D3198">
        <v>9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4.6113581557360728E-3</v>
      </c>
      <c r="K3198">
        <v>2.95686837981252E-2</v>
      </c>
      <c r="L3198">
        <v>2.7280719356284139E-2</v>
      </c>
      <c r="M3198">
        <v>0.114685035095244</v>
      </c>
      <c r="N3198">
        <v>0.21658687628565429</v>
      </c>
      <c r="O3198">
        <v>0.25870394073018033</v>
      </c>
      <c r="P3198">
        <v>6.5203160653686185E-2</v>
      </c>
      <c r="Q3198">
        <v>0.36015215717826399</v>
      </c>
      <c r="R3198">
        <v>5.0228423309264601E-2</v>
      </c>
      <c r="S3198">
        <v>2.6344008634377799E-2</v>
      </c>
      <c r="T3198">
        <v>1.496833831943033</v>
      </c>
      <c r="U3198">
        <v>4.7284960291787108</v>
      </c>
    </row>
    <row r="3199" spans="1:21" x14ac:dyDescent="0.25">
      <c r="A3199">
        <v>2040</v>
      </c>
      <c r="B3199">
        <v>7</v>
      </c>
      <c r="C3199">
        <v>5</v>
      </c>
      <c r="D3199">
        <v>9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9.3329097353578184E-3</v>
      </c>
      <c r="K3199">
        <v>0.1219196868982971</v>
      </c>
      <c r="L3199">
        <v>0.113094380487191</v>
      </c>
      <c r="M3199">
        <v>0.26449588132553331</v>
      </c>
      <c r="N3199">
        <v>0.48595201638061702</v>
      </c>
      <c r="O3199">
        <v>0.66397582412206757</v>
      </c>
      <c r="P3199">
        <v>0.40879870896907211</v>
      </c>
      <c r="Q3199">
        <v>2.8495071890851</v>
      </c>
      <c r="R3199">
        <v>0.40923952384592849</v>
      </c>
      <c r="S3199">
        <v>0.21468263021628961</v>
      </c>
      <c r="T3199">
        <v>7.7796910990769037</v>
      </c>
      <c r="U3199">
        <v>25.49186681281677</v>
      </c>
    </row>
    <row r="3200" spans="1:21" x14ac:dyDescent="0.25">
      <c r="A3200">
        <v>2040</v>
      </c>
      <c r="B3200">
        <v>7</v>
      </c>
      <c r="C3200">
        <v>5</v>
      </c>
      <c r="D3200">
        <v>9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7.7015816204221536E-3</v>
      </c>
      <c r="K3200">
        <v>6.7783862978337689E-2</v>
      </c>
      <c r="L3200">
        <v>6.2676547802373306E-2</v>
      </c>
      <c r="M3200">
        <v>0.16373473482329659</v>
      </c>
      <c r="N3200">
        <v>0.31644256454911218</v>
      </c>
      <c r="O3200">
        <v>0.4348064324939992</v>
      </c>
      <c r="P3200">
        <v>0.18943770964508469</v>
      </c>
      <c r="Q3200">
        <v>1.265434235742052</v>
      </c>
      <c r="R3200">
        <v>0.17955077400641639</v>
      </c>
      <c r="S3200">
        <v>9.4181391671634543E-2</v>
      </c>
      <c r="T3200">
        <v>3.179023669859157</v>
      </c>
      <c r="U3200">
        <v>10.232951220701059</v>
      </c>
    </row>
    <row r="3201" spans="1:21" x14ac:dyDescent="0.25">
      <c r="A3201">
        <v>2040</v>
      </c>
      <c r="B3201">
        <v>7</v>
      </c>
      <c r="C3201">
        <v>5</v>
      </c>
      <c r="D3201">
        <v>9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1.9212344252722949E-2</v>
      </c>
      <c r="K3201">
        <v>0.36063676793383831</v>
      </c>
      <c r="L3201">
        <v>0.33409455008472583</v>
      </c>
      <c r="M3201">
        <v>0.91157227364042692</v>
      </c>
      <c r="N3201">
        <v>1.6218050777435911</v>
      </c>
      <c r="O3201">
        <v>2.2648092435655411</v>
      </c>
      <c r="P3201">
        <v>0.83797480537184943</v>
      </c>
      <c r="Q3201">
        <v>6.5178526157358254</v>
      </c>
      <c r="R3201">
        <v>0.94480074144200143</v>
      </c>
      <c r="S3201">
        <v>0.48697894994412427</v>
      </c>
      <c r="T3201">
        <v>9.6472795872495904</v>
      </c>
      <c r="U3201">
        <v>33.138264639214192</v>
      </c>
    </row>
    <row r="3202" spans="1:21" x14ac:dyDescent="0.25">
      <c r="A3202">
        <v>2040</v>
      </c>
      <c r="B3202">
        <v>7</v>
      </c>
      <c r="C3202">
        <v>5</v>
      </c>
      <c r="D3202">
        <v>9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0.22113538956642151</v>
      </c>
      <c r="K3202">
        <v>3.9155099868774412E-2</v>
      </c>
      <c r="L3202">
        <v>1.886969661712647E-2</v>
      </c>
      <c r="M3202">
        <v>6.6639935970306402E-3</v>
      </c>
      <c r="N3202">
        <v>9.7246924638748171E-3</v>
      </c>
      <c r="O3202">
        <v>9.5471647232770931E-3</v>
      </c>
      <c r="P3202">
        <v>9.823042333126069E-3</v>
      </c>
      <c r="Q3202">
        <v>0.1150858039855957</v>
      </c>
      <c r="R3202">
        <v>1.1576693922281269E-2</v>
      </c>
      <c r="S3202">
        <v>4.2793226242065428E-4</v>
      </c>
      <c r="T3202">
        <v>0.14363946533203131</v>
      </c>
      <c r="U3202">
        <v>0.31400835037231439</v>
      </c>
    </row>
    <row r="3203" spans="1:21" x14ac:dyDescent="0.25">
      <c r="A3203">
        <v>2040</v>
      </c>
      <c r="B3203">
        <v>7</v>
      </c>
      <c r="C3203">
        <v>5</v>
      </c>
      <c r="D3203">
        <v>9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6.9628012516159288E-3</v>
      </c>
      <c r="K3203">
        <v>2.5809636809739009E-3</v>
      </c>
      <c r="L3203">
        <v>1.4229698694332639E-3</v>
      </c>
      <c r="M3203">
        <v>1.50631131509618E-3</v>
      </c>
      <c r="N3203">
        <v>2.9566260763174701E-3</v>
      </c>
      <c r="O3203">
        <v>2.977959912488122E-3</v>
      </c>
      <c r="P3203">
        <v>9.418757764162888E-4</v>
      </c>
      <c r="Q3203">
        <v>6.0117488124187624E-3</v>
      </c>
      <c r="R3203">
        <v>8.4419376833544109E-4</v>
      </c>
      <c r="S3203">
        <v>3.9502799616264841E-4</v>
      </c>
      <c r="T3203">
        <v>3.4152369362639469E-2</v>
      </c>
      <c r="U3203">
        <v>0.10732736256031759</v>
      </c>
    </row>
    <row r="3204" spans="1:21" x14ac:dyDescent="0.25">
      <c r="A3204">
        <v>2040</v>
      </c>
      <c r="B3204">
        <v>7</v>
      </c>
      <c r="C3204">
        <v>5</v>
      </c>
      <c r="D3204">
        <v>9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1.6237219027274302E-2</v>
      </c>
      <c r="K3204">
        <v>1.0354883387250579E-2</v>
      </c>
      <c r="L3204">
        <v>6.8513256216323759E-3</v>
      </c>
      <c r="M3204">
        <v>3.064733283763465E-3</v>
      </c>
      <c r="N3204">
        <v>6.0171611843333438E-3</v>
      </c>
      <c r="O3204">
        <v>8.6732154539987828E-3</v>
      </c>
      <c r="P3204">
        <v>4.7529802475318452E-3</v>
      </c>
      <c r="Q3204">
        <v>5.0150498961371352E-2</v>
      </c>
      <c r="R3204">
        <v>7.2708746025286252E-3</v>
      </c>
      <c r="S3204">
        <v>3.0334176275066912E-3</v>
      </c>
      <c r="T3204">
        <v>0.1580396690552357</v>
      </c>
      <c r="U3204">
        <v>0.50243913814928243</v>
      </c>
    </row>
    <row r="3205" spans="1:21" x14ac:dyDescent="0.25">
      <c r="A3205">
        <v>2040</v>
      </c>
      <c r="B3205">
        <v>7</v>
      </c>
      <c r="C3205">
        <v>5</v>
      </c>
      <c r="D3205">
        <v>9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1.238036995158419E-2</v>
      </c>
      <c r="K3205">
        <v>5.7931827693029859E-3</v>
      </c>
      <c r="L3205">
        <v>3.6548705740673082E-3</v>
      </c>
      <c r="M3205">
        <v>1.9307454971369379E-3</v>
      </c>
      <c r="N3205">
        <v>3.9296221764633151E-3</v>
      </c>
      <c r="O3205">
        <v>5.3091550333393012E-3</v>
      </c>
      <c r="P3205">
        <v>2.235618141066278E-3</v>
      </c>
      <c r="Q3205">
        <v>2.177468300068941E-2</v>
      </c>
      <c r="R3205">
        <v>3.1246117802723179E-3</v>
      </c>
      <c r="S3205">
        <v>1.3323277994608631E-3</v>
      </c>
      <c r="T3205">
        <v>6.9409141740225944E-2</v>
      </c>
      <c r="U3205">
        <v>0.21930362042517759</v>
      </c>
    </row>
    <row r="3206" spans="1:21" x14ac:dyDescent="0.25">
      <c r="A3206">
        <v>2040</v>
      </c>
      <c r="B3206">
        <v>7</v>
      </c>
      <c r="C3206">
        <v>5</v>
      </c>
      <c r="D3206">
        <v>9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4.5617092074311361E-2</v>
      </c>
      <c r="K3206">
        <v>3.102414393754465E-2</v>
      </c>
      <c r="L3206">
        <v>2.3016382214700339E-2</v>
      </c>
      <c r="M3206">
        <v>1.001126511125866E-2</v>
      </c>
      <c r="N3206">
        <v>1.9646640532948401E-2</v>
      </c>
      <c r="O3206">
        <v>3.4360595831618178E-2</v>
      </c>
      <c r="P3206">
        <v>9.2885807539125533E-3</v>
      </c>
      <c r="Q3206">
        <v>0.1187469297419865</v>
      </c>
      <c r="R3206">
        <v>1.7319904722577179E-2</v>
      </c>
      <c r="S3206">
        <v>6.6805853501203643E-3</v>
      </c>
      <c r="T3206">
        <v>0.16500258039323809</v>
      </c>
      <c r="U3206">
        <v>0.53622067960553466</v>
      </c>
    </row>
    <row r="3207" spans="1:21" x14ac:dyDescent="0.25">
      <c r="A3207">
        <v>2040</v>
      </c>
      <c r="B3207">
        <v>7</v>
      </c>
      <c r="C3207">
        <v>5</v>
      </c>
      <c r="D3207">
        <v>9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0.21371142325783149</v>
      </c>
      <c r="K3207">
        <v>3.7840634088031948E-2</v>
      </c>
      <c r="L3207">
        <v>1.8236207729205488E-2</v>
      </c>
      <c r="M3207">
        <v>8.8539167642593397E-3</v>
      </c>
      <c r="N3207">
        <v>1.2838049948215489E-2</v>
      </c>
      <c r="O3207">
        <v>1.27327373623848E-2</v>
      </c>
      <c r="P3207">
        <v>1.304361939430237E-2</v>
      </c>
      <c r="Q3207">
        <v>0.12995841598510741</v>
      </c>
      <c r="R3207">
        <v>1.395974662899971E-2</v>
      </c>
      <c r="S3207">
        <v>4.1295412182807919E-4</v>
      </c>
      <c r="T3207">
        <v>0.1926594219207764</v>
      </c>
      <c r="U3207">
        <v>0.41938518142700187</v>
      </c>
    </row>
    <row r="3208" spans="1:21" x14ac:dyDescent="0.25">
      <c r="A3208">
        <v>2040</v>
      </c>
      <c r="B3208">
        <v>7</v>
      </c>
      <c r="C3208">
        <v>5</v>
      </c>
      <c r="D3208">
        <v>9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6.7290473511258976E-3</v>
      </c>
      <c r="K3208">
        <v>2.4943161695248541E-3</v>
      </c>
      <c r="L3208">
        <v>1.3751967387477949E-3</v>
      </c>
      <c r="M3208">
        <v>2.0210420515753289E-3</v>
      </c>
      <c r="N3208">
        <v>3.9666490135239138E-3</v>
      </c>
      <c r="O3208">
        <v>3.9943232861347454E-3</v>
      </c>
      <c r="P3208">
        <v>1.264222623219839E-3</v>
      </c>
      <c r="Q3208">
        <v>7.2995603762424409E-3</v>
      </c>
      <c r="R3208">
        <v>1.024953560618424E-3</v>
      </c>
      <c r="S3208">
        <v>5.2993431067384486E-4</v>
      </c>
      <c r="T3208">
        <v>5.0083627738436012E-2</v>
      </c>
      <c r="U3208">
        <v>0.15677231895695021</v>
      </c>
    </row>
    <row r="3209" spans="1:21" x14ac:dyDescent="0.25">
      <c r="A3209">
        <v>2040</v>
      </c>
      <c r="B3209">
        <v>7</v>
      </c>
      <c r="C3209">
        <v>5</v>
      </c>
      <c r="D3209">
        <v>9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1.5692103027341388E-2</v>
      </c>
      <c r="K3209">
        <v>1.000724211194003E-2</v>
      </c>
      <c r="L3209">
        <v>6.6213117980354584E-3</v>
      </c>
      <c r="M3209">
        <v>4.1118217446889406E-3</v>
      </c>
      <c r="N3209">
        <v>8.0724270624944489E-3</v>
      </c>
      <c r="O3209">
        <v>1.1635354549596929E-2</v>
      </c>
      <c r="P3209">
        <v>6.379554668827234E-3</v>
      </c>
      <c r="Q3209">
        <v>6.089422834610999E-2</v>
      </c>
      <c r="R3209">
        <v>8.8279491434935693E-3</v>
      </c>
      <c r="S3209">
        <v>4.0695082634233581E-3</v>
      </c>
      <c r="T3209">
        <v>0.23266128505442021</v>
      </c>
      <c r="U3209">
        <v>0.7364184610816914</v>
      </c>
    </row>
    <row r="3210" spans="1:21" x14ac:dyDescent="0.25">
      <c r="A3210">
        <v>2040</v>
      </c>
      <c r="B3210">
        <v>7</v>
      </c>
      <c r="C3210">
        <v>5</v>
      </c>
      <c r="D3210">
        <v>9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1.19647423206638E-2</v>
      </c>
      <c r="K3210">
        <v>5.5986962242328669E-3</v>
      </c>
      <c r="L3210">
        <v>3.5321681770067751E-3</v>
      </c>
      <c r="M3210">
        <v>2.5903521340615919E-3</v>
      </c>
      <c r="N3210">
        <v>5.2717400282774954E-3</v>
      </c>
      <c r="O3210">
        <v>7.1219046070225018E-3</v>
      </c>
      <c r="P3210">
        <v>3.0006923396009308E-3</v>
      </c>
      <c r="Q3210">
        <v>2.6439353247411299E-2</v>
      </c>
      <c r="R3210">
        <v>3.7937073723958601E-3</v>
      </c>
      <c r="S3210">
        <v>1.7873330459268601E-3</v>
      </c>
      <c r="T3210">
        <v>0.1028194108393016</v>
      </c>
      <c r="U3210">
        <v>0.32349207502812988</v>
      </c>
    </row>
    <row r="3211" spans="1:21" x14ac:dyDescent="0.25">
      <c r="A3211">
        <v>2040</v>
      </c>
      <c r="B3211">
        <v>7</v>
      </c>
      <c r="C3211">
        <v>5</v>
      </c>
      <c r="D3211">
        <v>9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4.408566009788608E-2</v>
      </c>
      <c r="K3211">
        <v>2.9982550918879788E-2</v>
      </c>
      <c r="L3211">
        <v>2.224366111917507E-2</v>
      </c>
      <c r="M3211">
        <v>1.34321860768614E-2</v>
      </c>
      <c r="N3211">
        <v>2.6358708188725339E-2</v>
      </c>
      <c r="O3211">
        <v>4.6101949843011768E-2</v>
      </c>
      <c r="P3211">
        <v>1.2467371985969471E-2</v>
      </c>
      <c r="Q3211">
        <v>0.14418712906733261</v>
      </c>
      <c r="R3211">
        <v>2.1029444422354479E-2</v>
      </c>
      <c r="S3211">
        <v>8.9628479794977133E-3</v>
      </c>
      <c r="T3211">
        <v>0.23926987178839859</v>
      </c>
      <c r="U3211">
        <v>0.77369752864640917</v>
      </c>
    </row>
    <row r="3212" spans="1:21" x14ac:dyDescent="0.25">
      <c r="A3212">
        <v>2040</v>
      </c>
      <c r="B3212">
        <v>7</v>
      </c>
      <c r="C3212">
        <v>5</v>
      </c>
      <c r="D3212">
        <v>9</v>
      </c>
      <c r="E3212">
        <v>48157</v>
      </c>
      <c r="F3212">
        <v>5</v>
      </c>
      <c r="G3212">
        <v>1</v>
      </c>
      <c r="H3212">
        <v>2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</row>
    <row r="3213" spans="1:21" x14ac:dyDescent="0.25">
      <c r="A3213">
        <v>2040</v>
      </c>
      <c r="B3213">
        <v>7</v>
      </c>
      <c r="C3213">
        <v>5</v>
      </c>
      <c r="D3213">
        <v>9</v>
      </c>
      <c r="E3213">
        <v>48157</v>
      </c>
      <c r="F3213">
        <v>5</v>
      </c>
      <c r="G3213">
        <v>1</v>
      </c>
      <c r="H3213">
        <v>3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</row>
    <row r="3214" spans="1:21" x14ac:dyDescent="0.25">
      <c r="A3214">
        <v>2040</v>
      </c>
      <c r="B3214">
        <v>7</v>
      </c>
      <c r="C3214">
        <v>5</v>
      </c>
      <c r="D3214">
        <v>9</v>
      </c>
      <c r="E3214">
        <v>48157</v>
      </c>
      <c r="F3214">
        <v>5</v>
      </c>
      <c r="G3214">
        <v>1</v>
      </c>
      <c r="H3214">
        <v>4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 x14ac:dyDescent="0.25">
      <c r="A3215">
        <v>2040</v>
      </c>
      <c r="B3215">
        <v>7</v>
      </c>
      <c r="C3215">
        <v>5</v>
      </c>
      <c r="D3215">
        <v>9</v>
      </c>
      <c r="E3215">
        <v>48157</v>
      </c>
      <c r="F3215">
        <v>5</v>
      </c>
      <c r="G3215">
        <v>1</v>
      </c>
      <c r="H3215">
        <v>5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 x14ac:dyDescent="0.25">
      <c r="A3216">
        <v>2040</v>
      </c>
      <c r="B3216">
        <v>7</v>
      </c>
      <c r="C3216">
        <v>5</v>
      </c>
      <c r="D3216">
        <v>9</v>
      </c>
      <c r="E3216">
        <v>48157</v>
      </c>
      <c r="F3216">
        <v>5</v>
      </c>
      <c r="G3216">
        <v>79</v>
      </c>
      <c r="H3216">
        <v>2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 x14ac:dyDescent="0.25">
      <c r="A3217">
        <v>2040</v>
      </c>
      <c r="B3217">
        <v>7</v>
      </c>
      <c r="C3217">
        <v>5</v>
      </c>
      <c r="D3217">
        <v>9</v>
      </c>
      <c r="E3217">
        <v>48157</v>
      </c>
      <c r="F3217">
        <v>5</v>
      </c>
      <c r="G3217">
        <v>79</v>
      </c>
      <c r="H3217">
        <v>3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 x14ac:dyDescent="0.25">
      <c r="A3218">
        <v>2040</v>
      </c>
      <c r="B3218">
        <v>7</v>
      </c>
      <c r="C3218">
        <v>5</v>
      </c>
      <c r="D3218">
        <v>9</v>
      </c>
      <c r="E3218">
        <v>48157</v>
      </c>
      <c r="F3218">
        <v>5</v>
      </c>
      <c r="G3218">
        <v>79</v>
      </c>
      <c r="H3218">
        <v>4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 x14ac:dyDescent="0.25">
      <c r="A3219">
        <v>2040</v>
      </c>
      <c r="B3219">
        <v>7</v>
      </c>
      <c r="C3219">
        <v>5</v>
      </c>
      <c r="D3219">
        <v>9</v>
      </c>
      <c r="E3219">
        <v>48157</v>
      </c>
      <c r="F3219">
        <v>5</v>
      </c>
      <c r="G3219">
        <v>79</v>
      </c>
      <c r="H3219">
        <v>5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 x14ac:dyDescent="0.25">
      <c r="A3220">
        <v>2040</v>
      </c>
      <c r="B3220">
        <v>7</v>
      </c>
      <c r="C3220">
        <v>5</v>
      </c>
      <c r="D3220">
        <v>9</v>
      </c>
      <c r="E3220">
        <v>48157</v>
      </c>
      <c r="F3220">
        <v>5</v>
      </c>
      <c r="G3220">
        <v>87</v>
      </c>
      <c r="H3220">
        <v>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 x14ac:dyDescent="0.25">
      <c r="A3221">
        <v>2040</v>
      </c>
      <c r="B3221">
        <v>7</v>
      </c>
      <c r="C3221">
        <v>5</v>
      </c>
      <c r="D3221">
        <v>9</v>
      </c>
      <c r="E3221">
        <v>48157</v>
      </c>
      <c r="F3221">
        <v>5</v>
      </c>
      <c r="G3221">
        <v>87</v>
      </c>
      <c r="H3221">
        <v>3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 x14ac:dyDescent="0.25">
      <c r="A3222">
        <v>2040</v>
      </c>
      <c r="B3222">
        <v>7</v>
      </c>
      <c r="C3222">
        <v>5</v>
      </c>
      <c r="D3222">
        <v>9</v>
      </c>
      <c r="E3222">
        <v>48157</v>
      </c>
      <c r="F3222">
        <v>5</v>
      </c>
      <c r="G3222">
        <v>87</v>
      </c>
      <c r="H3222">
        <v>4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 x14ac:dyDescent="0.25">
      <c r="A3223">
        <v>2040</v>
      </c>
      <c r="B3223">
        <v>7</v>
      </c>
      <c r="C3223">
        <v>5</v>
      </c>
      <c r="D3223">
        <v>9</v>
      </c>
      <c r="E3223">
        <v>48157</v>
      </c>
      <c r="F3223">
        <v>5</v>
      </c>
      <c r="G3223">
        <v>87</v>
      </c>
      <c r="H3223">
        <v>5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 x14ac:dyDescent="0.25">
      <c r="A3224">
        <v>2040</v>
      </c>
      <c r="B3224">
        <v>7</v>
      </c>
      <c r="C3224">
        <v>5</v>
      </c>
      <c r="D3224">
        <v>10</v>
      </c>
      <c r="E3224">
        <v>48157</v>
      </c>
      <c r="F3224">
        <v>1</v>
      </c>
      <c r="G3224">
        <v>1</v>
      </c>
      <c r="H3224">
        <v>1</v>
      </c>
      <c r="I3224">
        <v>7.9688525009155278</v>
      </c>
      <c r="J3224">
        <v>63.678418275356293</v>
      </c>
      <c r="K3224">
        <v>13.897215711712841</v>
      </c>
      <c r="L3224">
        <v>3.922311921894551</v>
      </c>
      <c r="M3224">
        <v>0</v>
      </c>
      <c r="N3224">
        <v>0</v>
      </c>
      <c r="O3224">
        <v>6.2440262162126604E-3</v>
      </c>
      <c r="P3224">
        <v>0.44724159693717958</v>
      </c>
      <c r="Q3224">
        <v>7.5836348772048954</v>
      </c>
      <c r="R3224">
        <v>0.24826263180375099</v>
      </c>
      <c r="S3224">
        <v>6.8801156818866727E-2</v>
      </c>
      <c r="T3224">
        <v>0.52009953185915947</v>
      </c>
      <c r="U3224">
        <v>0</v>
      </c>
    </row>
    <row r="3225" spans="1:21" x14ac:dyDescent="0.25">
      <c r="A3225">
        <v>2040</v>
      </c>
      <c r="B3225">
        <v>7</v>
      </c>
      <c r="C3225">
        <v>5</v>
      </c>
      <c r="D3225">
        <v>10</v>
      </c>
      <c r="E3225">
        <v>48157</v>
      </c>
      <c r="F3225">
        <v>1</v>
      </c>
      <c r="G3225">
        <v>1</v>
      </c>
      <c r="H3225">
        <v>2</v>
      </c>
      <c r="I3225">
        <v>4.0634078713032172E-2</v>
      </c>
      <c r="J3225">
        <v>0.64363697794489338</v>
      </c>
      <c r="K3225">
        <v>0.27335264824713329</v>
      </c>
      <c r="L3225">
        <v>7.0749163377854224E-2</v>
      </c>
      <c r="M3225">
        <v>0</v>
      </c>
      <c r="N3225">
        <v>0</v>
      </c>
      <c r="O3225">
        <v>2.5066288683159548E-4</v>
      </c>
      <c r="P3225">
        <v>0.13105312873132319</v>
      </c>
      <c r="Q3225">
        <v>0.16805718606352121</v>
      </c>
      <c r="R3225">
        <v>2.199096999769104E-2</v>
      </c>
      <c r="S3225">
        <v>1.952991627256712E-2</v>
      </c>
      <c r="T3225">
        <v>0.33175201359915257</v>
      </c>
      <c r="U3225">
        <v>0</v>
      </c>
    </row>
    <row r="3226" spans="1:21" x14ac:dyDescent="0.25">
      <c r="A3226">
        <v>2040</v>
      </c>
      <c r="B3226">
        <v>7</v>
      </c>
      <c r="C3226">
        <v>5</v>
      </c>
      <c r="D3226">
        <v>10</v>
      </c>
      <c r="E3226">
        <v>48157</v>
      </c>
      <c r="F3226">
        <v>1</v>
      </c>
      <c r="G3226">
        <v>1</v>
      </c>
      <c r="H3226">
        <v>3</v>
      </c>
      <c r="I3226">
        <v>0.15632600831541821</v>
      </c>
      <c r="J3226">
        <v>2.3158917636194118</v>
      </c>
      <c r="K3226">
        <v>1.339029203849772</v>
      </c>
      <c r="L3226">
        <v>0.36211012702228812</v>
      </c>
      <c r="M3226">
        <v>0</v>
      </c>
      <c r="N3226">
        <v>0</v>
      </c>
      <c r="O3226">
        <v>1.1283492522228559E-3</v>
      </c>
      <c r="P3226">
        <v>0.2692675585501445</v>
      </c>
      <c r="Q3226">
        <v>0.50264714319836878</v>
      </c>
      <c r="R3226">
        <v>6.9380444026895305E-2</v>
      </c>
      <c r="S3226">
        <v>4.8060582415751341E-2</v>
      </c>
      <c r="T3226">
        <v>0.25552458025382618</v>
      </c>
      <c r="U3226">
        <v>0</v>
      </c>
    </row>
    <row r="3227" spans="1:21" x14ac:dyDescent="0.25">
      <c r="A3227">
        <v>2040</v>
      </c>
      <c r="B3227">
        <v>7</v>
      </c>
      <c r="C3227">
        <v>5</v>
      </c>
      <c r="D3227">
        <v>10</v>
      </c>
      <c r="E3227">
        <v>48157</v>
      </c>
      <c r="F3227">
        <v>1</v>
      </c>
      <c r="G3227">
        <v>1</v>
      </c>
      <c r="H3227">
        <v>4</v>
      </c>
      <c r="I3227">
        <v>0.14109406229712049</v>
      </c>
      <c r="J3227">
        <v>1.989294041044358</v>
      </c>
      <c r="K3227">
        <v>0.84950562076484537</v>
      </c>
      <c r="L3227">
        <v>0.2233725651911049</v>
      </c>
      <c r="M3227">
        <v>0</v>
      </c>
      <c r="N3227">
        <v>0</v>
      </c>
      <c r="O3227">
        <v>8.6513735271973589E-4</v>
      </c>
      <c r="P3227">
        <v>0.18620537309718349</v>
      </c>
      <c r="Q3227">
        <v>0.28268923151996372</v>
      </c>
      <c r="R3227">
        <v>3.8484561694452378E-2</v>
      </c>
      <c r="S3227">
        <v>2.8597195823652971E-2</v>
      </c>
      <c r="T3227">
        <v>0.14749861453707319</v>
      </c>
      <c r="U3227">
        <v>0</v>
      </c>
    </row>
    <row r="3228" spans="1:21" x14ac:dyDescent="0.25">
      <c r="A3228">
        <v>2040</v>
      </c>
      <c r="B3228">
        <v>7</v>
      </c>
      <c r="C3228">
        <v>5</v>
      </c>
      <c r="D3228">
        <v>10</v>
      </c>
      <c r="E3228">
        <v>48157</v>
      </c>
      <c r="F3228">
        <v>1</v>
      </c>
      <c r="G3228">
        <v>1</v>
      </c>
      <c r="H3228">
        <v>5</v>
      </c>
      <c r="I3228">
        <v>0.53407470525251721</v>
      </c>
      <c r="J3228">
        <v>8.7502207273297135</v>
      </c>
      <c r="K3228">
        <v>3.6121914050580228</v>
      </c>
      <c r="L3228">
        <v>1.034381058964394</v>
      </c>
      <c r="M3228">
        <v>0</v>
      </c>
      <c r="N3228">
        <v>0</v>
      </c>
      <c r="O3228">
        <v>3.1544664834856212E-3</v>
      </c>
      <c r="P3228">
        <v>0.27492500575689249</v>
      </c>
      <c r="Q3228">
        <v>1.097548454948031</v>
      </c>
      <c r="R3228">
        <v>0.156516345561524</v>
      </c>
      <c r="S3228">
        <v>8.6172175266369E-2</v>
      </c>
      <c r="T3228">
        <v>0.164426293486474</v>
      </c>
      <c r="U3228">
        <v>0</v>
      </c>
    </row>
    <row r="3229" spans="1:21" x14ac:dyDescent="0.25">
      <c r="A3229">
        <v>2040</v>
      </c>
      <c r="B3229">
        <v>7</v>
      </c>
      <c r="C3229">
        <v>5</v>
      </c>
      <c r="D3229">
        <v>10</v>
      </c>
      <c r="E3229">
        <v>48157</v>
      </c>
      <c r="F3229">
        <v>1</v>
      </c>
      <c r="G3229">
        <v>2</v>
      </c>
      <c r="H3229">
        <v>1</v>
      </c>
      <c r="I3229">
        <v>0.55684588623046871</v>
      </c>
      <c r="J3229">
        <v>256.30863595330709</v>
      </c>
      <c r="K3229">
        <v>43.689538727164269</v>
      </c>
      <c r="L3229">
        <v>13.92360162569582</v>
      </c>
      <c r="M3229">
        <v>0</v>
      </c>
      <c r="N3229">
        <v>0</v>
      </c>
      <c r="O3229">
        <v>4.3941382877528672E-3</v>
      </c>
      <c r="P3229">
        <v>1.03859004946053</v>
      </c>
      <c r="Q3229">
        <v>39.447765168428433</v>
      </c>
      <c r="R3229">
        <v>0.82377796524763114</v>
      </c>
      <c r="S3229">
        <v>0.23825000037997959</v>
      </c>
      <c r="T3229">
        <v>2.1883123185783631</v>
      </c>
      <c r="U3229">
        <v>0</v>
      </c>
    </row>
    <row r="3230" spans="1:21" x14ac:dyDescent="0.25">
      <c r="A3230">
        <v>2040</v>
      </c>
      <c r="B3230">
        <v>7</v>
      </c>
      <c r="C3230">
        <v>5</v>
      </c>
      <c r="D3230">
        <v>10</v>
      </c>
      <c r="E3230">
        <v>48157</v>
      </c>
      <c r="F3230">
        <v>1</v>
      </c>
      <c r="G3230">
        <v>2</v>
      </c>
      <c r="H3230">
        <v>2</v>
      </c>
      <c r="I3230">
        <v>0.58634128713444178</v>
      </c>
      <c r="J3230">
        <v>75.190738301169674</v>
      </c>
      <c r="K3230">
        <v>31.138014050660392</v>
      </c>
      <c r="L3230">
        <v>7.2292372878045379</v>
      </c>
      <c r="M3230">
        <v>0</v>
      </c>
      <c r="N3230">
        <v>0</v>
      </c>
      <c r="O3230">
        <v>2.999845158281059E-2</v>
      </c>
      <c r="P3230">
        <v>19.24476668457903</v>
      </c>
      <c r="Q3230">
        <v>17.42315315245904</v>
      </c>
      <c r="R3230">
        <v>2.1937316651757559</v>
      </c>
      <c r="S3230">
        <v>2.449525533775136</v>
      </c>
      <c r="T3230">
        <v>49.996622050295308</v>
      </c>
      <c r="U3230">
        <v>0</v>
      </c>
    </row>
    <row r="3231" spans="1:21" x14ac:dyDescent="0.25">
      <c r="A3231">
        <v>2040</v>
      </c>
      <c r="B3231">
        <v>7</v>
      </c>
      <c r="C3231">
        <v>5</v>
      </c>
      <c r="D3231">
        <v>10</v>
      </c>
      <c r="E3231">
        <v>48157</v>
      </c>
      <c r="F3231">
        <v>1</v>
      </c>
      <c r="G3231">
        <v>2</v>
      </c>
      <c r="H3231">
        <v>3</v>
      </c>
      <c r="I3231">
        <v>1.9017394914979491</v>
      </c>
      <c r="J3231">
        <v>179.90201267284189</v>
      </c>
      <c r="K3231">
        <v>94.061787708389474</v>
      </c>
      <c r="L3231">
        <v>22.397864613940492</v>
      </c>
      <c r="M3231">
        <v>0</v>
      </c>
      <c r="N3231">
        <v>0</v>
      </c>
      <c r="O3231">
        <v>9.0498002313296827E-2</v>
      </c>
      <c r="P3231">
        <v>32.900103301992687</v>
      </c>
      <c r="Q3231">
        <v>35.020829007101831</v>
      </c>
      <c r="R3231">
        <v>4.6092079709490239</v>
      </c>
      <c r="S3231">
        <v>4.3592989233338129</v>
      </c>
      <c r="T3231">
        <v>34.705873807443027</v>
      </c>
      <c r="U3231">
        <v>0</v>
      </c>
    </row>
    <row r="3232" spans="1:21" x14ac:dyDescent="0.25">
      <c r="A3232">
        <v>2040</v>
      </c>
      <c r="B3232">
        <v>7</v>
      </c>
      <c r="C3232">
        <v>5</v>
      </c>
      <c r="D3232">
        <v>10</v>
      </c>
      <c r="E3232">
        <v>48157</v>
      </c>
      <c r="F3232">
        <v>1</v>
      </c>
      <c r="G3232">
        <v>2</v>
      </c>
      <c r="H3232">
        <v>4</v>
      </c>
      <c r="I3232">
        <v>1.9582769966309621</v>
      </c>
      <c r="J3232">
        <v>163.3706692215992</v>
      </c>
      <c r="K3232">
        <v>65.999370558799299</v>
      </c>
      <c r="L3232">
        <v>15.57007454725532</v>
      </c>
      <c r="M3232">
        <v>0</v>
      </c>
      <c r="N3232">
        <v>0</v>
      </c>
      <c r="O3232">
        <v>8.3481501670551725E-2</v>
      </c>
      <c r="P3232">
        <v>25.05406209847537</v>
      </c>
      <c r="Q3232">
        <v>25.113721943175491</v>
      </c>
      <c r="R3232">
        <v>3.2894027207264589</v>
      </c>
      <c r="S3232">
        <v>3.129457695112527</v>
      </c>
      <c r="T3232">
        <v>21.42380119723088</v>
      </c>
      <c r="U3232">
        <v>0</v>
      </c>
    </row>
    <row r="3233" spans="1:21" x14ac:dyDescent="0.25">
      <c r="A3233">
        <v>2040</v>
      </c>
      <c r="B3233">
        <v>7</v>
      </c>
      <c r="C3233">
        <v>5</v>
      </c>
      <c r="D3233">
        <v>10</v>
      </c>
      <c r="E3233">
        <v>48157</v>
      </c>
      <c r="F3233">
        <v>1</v>
      </c>
      <c r="G3233">
        <v>2</v>
      </c>
      <c r="H3233">
        <v>5</v>
      </c>
      <c r="I3233">
        <v>4.171949319869559</v>
      </c>
      <c r="J3233">
        <v>532.31092830365128</v>
      </c>
      <c r="K3233">
        <v>178.48233052018551</v>
      </c>
      <c r="L3233">
        <v>43.766376050717753</v>
      </c>
      <c r="M3233">
        <v>0</v>
      </c>
      <c r="N3233">
        <v>0</v>
      </c>
      <c r="O3233">
        <v>9.8955127132767579E-2</v>
      </c>
      <c r="P3233">
        <v>12.499554717896009</v>
      </c>
      <c r="Q3233">
        <v>30.633851439999159</v>
      </c>
      <c r="R3233">
        <v>4.2539058510362864</v>
      </c>
      <c r="S3233">
        <v>2.9959835306333802</v>
      </c>
      <c r="T3233">
        <v>12.925010463227171</v>
      </c>
      <c r="U3233">
        <v>0</v>
      </c>
    </row>
    <row r="3234" spans="1:21" x14ac:dyDescent="0.25">
      <c r="A3234">
        <v>2040</v>
      </c>
      <c r="B3234">
        <v>7</v>
      </c>
      <c r="C3234">
        <v>5</v>
      </c>
      <c r="D3234">
        <v>10</v>
      </c>
      <c r="E3234">
        <v>48157</v>
      </c>
      <c r="F3234">
        <v>1</v>
      </c>
      <c r="G3234">
        <v>3</v>
      </c>
      <c r="H3234">
        <v>1</v>
      </c>
      <c r="I3234">
        <v>1.012337017059326E-2</v>
      </c>
      <c r="J3234">
        <v>11.830437653212581</v>
      </c>
      <c r="K3234">
        <v>2.6171883015105268</v>
      </c>
      <c r="L3234">
        <v>0.79732750034477795</v>
      </c>
      <c r="M3234">
        <v>0</v>
      </c>
      <c r="N3234">
        <v>0</v>
      </c>
      <c r="O3234">
        <v>2.7569548838539501E-4</v>
      </c>
      <c r="P3234">
        <v>7.0410405258109668E-2</v>
      </c>
      <c r="Q3234">
        <v>4.8069685388106738</v>
      </c>
      <c r="R3234">
        <v>5.0075065816767163E-2</v>
      </c>
      <c r="S3234">
        <v>1.9556352826126389E-2</v>
      </c>
      <c r="T3234">
        <v>0.2405872672009573</v>
      </c>
      <c r="U3234">
        <v>0</v>
      </c>
    </row>
    <row r="3235" spans="1:21" x14ac:dyDescent="0.25">
      <c r="A3235">
        <v>2040</v>
      </c>
      <c r="B3235">
        <v>7</v>
      </c>
      <c r="C3235">
        <v>5</v>
      </c>
      <c r="D3235">
        <v>10</v>
      </c>
      <c r="E3235">
        <v>48157</v>
      </c>
      <c r="F3235">
        <v>1</v>
      </c>
      <c r="G3235">
        <v>3</v>
      </c>
      <c r="H3235">
        <v>2</v>
      </c>
      <c r="I3235">
        <v>3.097881356965506E-2</v>
      </c>
      <c r="J3235">
        <v>0.18691469699961941</v>
      </c>
      <c r="K3235">
        <v>9.8030380731854216E-2</v>
      </c>
      <c r="L3235">
        <v>2.6692393969258418E-2</v>
      </c>
      <c r="M3235">
        <v>0</v>
      </c>
      <c r="N3235">
        <v>0</v>
      </c>
      <c r="O3235">
        <v>1.9958970064993021E-4</v>
      </c>
      <c r="P3235">
        <v>5.971526915539533E-2</v>
      </c>
      <c r="Q3235">
        <v>0.14161396463100551</v>
      </c>
      <c r="R3235">
        <v>1.8415433084294532E-2</v>
      </c>
      <c r="S3235">
        <v>1.4232288180931319E-2</v>
      </c>
      <c r="T3235">
        <v>0.18291191494846151</v>
      </c>
      <c r="U3235">
        <v>0</v>
      </c>
    </row>
    <row r="3236" spans="1:21" x14ac:dyDescent="0.25">
      <c r="A3236">
        <v>2040</v>
      </c>
      <c r="B3236">
        <v>7</v>
      </c>
      <c r="C3236">
        <v>5</v>
      </c>
      <c r="D3236">
        <v>10</v>
      </c>
      <c r="E3236">
        <v>48157</v>
      </c>
      <c r="F3236">
        <v>1</v>
      </c>
      <c r="G3236">
        <v>3</v>
      </c>
      <c r="H3236">
        <v>3</v>
      </c>
      <c r="I3236">
        <v>9.9630370197248116E-2</v>
      </c>
      <c r="J3236">
        <v>0.51950867210601015</v>
      </c>
      <c r="K3236">
        <v>0.36154832284623462</v>
      </c>
      <c r="L3236">
        <v>0.1046674287393074</v>
      </c>
      <c r="M3236">
        <v>0</v>
      </c>
      <c r="N3236">
        <v>0</v>
      </c>
      <c r="O3236">
        <v>7.7107486484875908E-4</v>
      </c>
      <c r="P3236">
        <v>0.12585851703490139</v>
      </c>
      <c r="Q3236">
        <v>0.35402635492311729</v>
      </c>
      <c r="R3236">
        <v>4.8790360649177023E-2</v>
      </c>
      <c r="S3236">
        <v>3.1257610865106603E-2</v>
      </c>
      <c r="T3236">
        <v>0.15349068009362271</v>
      </c>
      <c r="U3236">
        <v>0</v>
      </c>
    </row>
    <row r="3237" spans="1:21" x14ac:dyDescent="0.25">
      <c r="A3237">
        <v>2040</v>
      </c>
      <c r="B3237">
        <v>7</v>
      </c>
      <c r="C3237">
        <v>5</v>
      </c>
      <c r="D3237">
        <v>10</v>
      </c>
      <c r="E3237">
        <v>48157</v>
      </c>
      <c r="F3237">
        <v>1</v>
      </c>
      <c r="G3237">
        <v>3</v>
      </c>
      <c r="H3237">
        <v>4</v>
      </c>
      <c r="I3237">
        <v>0.1058449627549817</v>
      </c>
      <c r="J3237">
        <v>0.51170033535796611</v>
      </c>
      <c r="K3237">
        <v>0.26483899789919702</v>
      </c>
      <c r="L3237">
        <v>7.4353343928045129E-2</v>
      </c>
      <c r="M3237">
        <v>0</v>
      </c>
      <c r="N3237">
        <v>0</v>
      </c>
      <c r="O3237">
        <v>6.5456739754047092E-4</v>
      </c>
      <c r="P3237">
        <v>9.1869161717117453E-2</v>
      </c>
      <c r="Q3237">
        <v>0.22767959006388899</v>
      </c>
      <c r="R3237">
        <v>3.10914208412858E-2</v>
      </c>
      <c r="S3237">
        <v>2.0502022999903301E-2</v>
      </c>
      <c r="T3237">
        <v>8.9217028706943743E-2</v>
      </c>
      <c r="U3237">
        <v>0</v>
      </c>
    </row>
    <row r="3238" spans="1:21" x14ac:dyDescent="0.25">
      <c r="A3238">
        <v>2040</v>
      </c>
      <c r="B3238">
        <v>7</v>
      </c>
      <c r="C3238">
        <v>5</v>
      </c>
      <c r="D3238">
        <v>10</v>
      </c>
      <c r="E3238">
        <v>48157</v>
      </c>
      <c r="F3238">
        <v>1</v>
      </c>
      <c r="G3238">
        <v>3</v>
      </c>
      <c r="H3238">
        <v>5</v>
      </c>
      <c r="I3238">
        <v>0.18825325744587401</v>
      </c>
      <c r="J3238">
        <v>1.2575112617044291</v>
      </c>
      <c r="K3238">
        <v>0.60440020060480582</v>
      </c>
      <c r="L3238">
        <v>0.19513866327336299</v>
      </c>
      <c r="M3238">
        <v>0</v>
      </c>
      <c r="N3238">
        <v>0</v>
      </c>
      <c r="O3238">
        <v>1.4622009870879631E-3</v>
      </c>
      <c r="P3238">
        <v>9.7352915231452203E-2</v>
      </c>
      <c r="Q3238">
        <v>0.54869819145489074</v>
      </c>
      <c r="R3238">
        <v>7.861408311267519E-2</v>
      </c>
      <c r="S3238">
        <v>4.0259842551832598E-2</v>
      </c>
      <c r="T3238">
        <v>0.102734132968355</v>
      </c>
      <c r="U3238">
        <v>0</v>
      </c>
    </row>
    <row r="3239" spans="1:21" x14ac:dyDescent="0.25">
      <c r="A3239">
        <v>2040</v>
      </c>
      <c r="B3239">
        <v>7</v>
      </c>
      <c r="C3239">
        <v>5</v>
      </c>
      <c r="D3239">
        <v>10</v>
      </c>
      <c r="E3239">
        <v>48157</v>
      </c>
      <c r="F3239">
        <v>1</v>
      </c>
      <c r="G3239">
        <v>79</v>
      </c>
      <c r="H3239">
        <v>1</v>
      </c>
      <c r="I3239">
        <v>7.955546051025391</v>
      </c>
      <c r="J3239">
        <v>61.382296493530283</v>
      </c>
      <c r="K3239">
        <v>13.43571659088135</v>
      </c>
      <c r="L3239">
        <v>3.7543096313476561</v>
      </c>
      <c r="M3239">
        <v>0</v>
      </c>
      <c r="N3239">
        <v>0</v>
      </c>
      <c r="O3239">
        <v>6.188593499362469E-3</v>
      </c>
      <c r="P3239">
        <v>0.43074081230163569</v>
      </c>
      <c r="Q3239">
        <v>6.633265365600586</v>
      </c>
      <c r="R3239">
        <v>0.23501737785339349</v>
      </c>
      <c r="S3239">
        <v>6.2642353534698492E-2</v>
      </c>
      <c r="T3239">
        <v>0.46803753662109371</v>
      </c>
      <c r="U3239">
        <v>0</v>
      </c>
    </row>
    <row r="3240" spans="1:21" x14ac:dyDescent="0.25">
      <c r="A3240">
        <v>2040</v>
      </c>
      <c r="B3240">
        <v>7</v>
      </c>
      <c r="C3240">
        <v>5</v>
      </c>
      <c r="D3240">
        <v>10</v>
      </c>
      <c r="E3240">
        <v>48157</v>
      </c>
      <c r="F3240">
        <v>1</v>
      </c>
      <c r="G3240">
        <v>79</v>
      </c>
      <c r="H3240">
        <v>2</v>
      </c>
      <c r="I3240">
        <v>3.6135404013578558E-2</v>
      </c>
      <c r="J3240">
        <v>0.49373148656229621</v>
      </c>
      <c r="K3240">
        <v>0.2162284394819656</v>
      </c>
      <c r="L3240">
        <v>5.6703869532863889E-2</v>
      </c>
      <c r="M3240">
        <v>0</v>
      </c>
      <c r="N3240">
        <v>0</v>
      </c>
      <c r="O3240">
        <v>2.1440131627026979E-4</v>
      </c>
      <c r="P3240">
        <v>0.1115372974018396</v>
      </c>
      <c r="Q3240">
        <v>0.1436423532600469</v>
      </c>
      <c r="R3240">
        <v>1.883436401927539E-2</v>
      </c>
      <c r="S3240">
        <v>1.6629620458021351E-2</v>
      </c>
      <c r="T3240">
        <v>0.28015986207815491</v>
      </c>
      <c r="U3240">
        <v>0</v>
      </c>
    </row>
    <row r="3241" spans="1:21" x14ac:dyDescent="0.25">
      <c r="A3241">
        <v>2040</v>
      </c>
      <c r="B3241">
        <v>7</v>
      </c>
      <c r="C3241">
        <v>5</v>
      </c>
      <c r="D3241">
        <v>10</v>
      </c>
      <c r="E3241">
        <v>48157</v>
      </c>
      <c r="F3241">
        <v>1</v>
      </c>
      <c r="G3241">
        <v>79</v>
      </c>
      <c r="H3241">
        <v>3</v>
      </c>
      <c r="I3241">
        <v>0.14010360122055779</v>
      </c>
      <c r="J3241">
        <v>1.847027810640864</v>
      </c>
      <c r="K3241">
        <v>1.106597745069628</v>
      </c>
      <c r="L3241">
        <v>0.30231481843258029</v>
      </c>
      <c r="M3241">
        <v>0</v>
      </c>
      <c r="N3241">
        <v>0</v>
      </c>
      <c r="O3241">
        <v>9.7733432690171084E-4</v>
      </c>
      <c r="P3241">
        <v>0.2316533306273493</v>
      </c>
      <c r="Q3241">
        <v>0.43235469118188719</v>
      </c>
      <c r="R3241">
        <v>5.9784168367918923E-2</v>
      </c>
      <c r="S3241">
        <v>4.1246467004440332E-2</v>
      </c>
      <c r="T3241">
        <v>0.21618610407830821</v>
      </c>
      <c r="U3241">
        <v>0</v>
      </c>
    </row>
    <row r="3242" spans="1:21" x14ac:dyDescent="0.25">
      <c r="A3242">
        <v>2040</v>
      </c>
      <c r="B3242">
        <v>7</v>
      </c>
      <c r="C3242">
        <v>5</v>
      </c>
      <c r="D3242">
        <v>10</v>
      </c>
      <c r="E3242">
        <v>48157</v>
      </c>
      <c r="F3242">
        <v>1</v>
      </c>
      <c r="G3242">
        <v>79</v>
      </c>
      <c r="H3242">
        <v>4</v>
      </c>
      <c r="I3242">
        <v>0.1258642882758268</v>
      </c>
      <c r="J3242">
        <v>1.5741506464864219</v>
      </c>
      <c r="K3242">
        <v>0.69476610432821229</v>
      </c>
      <c r="L3242">
        <v>0.18480387883932931</v>
      </c>
      <c r="M3242">
        <v>0</v>
      </c>
      <c r="N3242">
        <v>0</v>
      </c>
      <c r="O3242">
        <v>7.4798762928825918E-4</v>
      </c>
      <c r="P3242">
        <v>0.15951778701178301</v>
      </c>
      <c r="Q3242">
        <v>0.24305925986748991</v>
      </c>
      <c r="R3242">
        <v>3.3157586083815083E-2</v>
      </c>
      <c r="S3242">
        <v>2.4506179247806192E-2</v>
      </c>
      <c r="T3242">
        <v>0.1246856203707697</v>
      </c>
      <c r="U3242">
        <v>0</v>
      </c>
    </row>
    <row r="3243" spans="1:21" x14ac:dyDescent="0.25">
      <c r="A3243">
        <v>2040</v>
      </c>
      <c r="B3243">
        <v>7</v>
      </c>
      <c r="C3243">
        <v>5</v>
      </c>
      <c r="D3243">
        <v>10</v>
      </c>
      <c r="E3243">
        <v>48157</v>
      </c>
      <c r="F3243">
        <v>1</v>
      </c>
      <c r="G3243">
        <v>79</v>
      </c>
      <c r="H3243">
        <v>5</v>
      </c>
      <c r="I3243">
        <v>0.48441251765050858</v>
      </c>
      <c r="J3243">
        <v>7.1666901150789357</v>
      </c>
      <c r="K3243">
        <v>3.0764433436194221</v>
      </c>
      <c r="L3243">
        <v>0.88584691462514242</v>
      </c>
      <c r="M3243">
        <v>0</v>
      </c>
      <c r="N3243">
        <v>0</v>
      </c>
      <c r="O3243">
        <v>2.754955608116472E-3</v>
      </c>
      <c r="P3243">
        <v>0.24317690165317729</v>
      </c>
      <c r="Q3243">
        <v>0.94640140881335877</v>
      </c>
      <c r="R3243">
        <v>0.13512147937370361</v>
      </c>
      <c r="S3243">
        <v>7.4442586993578599E-2</v>
      </c>
      <c r="T3243">
        <v>0.13986505105966601</v>
      </c>
      <c r="U3243">
        <v>0</v>
      </c>
    </row>
    <row r="3244" spans="1:21" x14ac:dyDescent="0.25">
      <c r="A3244">
        <v>2040</v>
      </c>
      <c r="B3244">
        <v>7</v>
      </c>
      <c r="C3244">
        <v>5</v>
      </c>
      <c r="D3244">
        <v>10</v>
      </c>
      <c r="E3244">
        <v>48157</v>
      </c>
      <c r="F3244">
        <v>1</v>
      </c>
      <c r="G3244">
        <v>87</v>
      </c>
      <c r="H3244">
        <v>1</v>
      </c>
      <c r="I3244">
        <v>8.5240610046386713</v>
      </c>
      <c r="J3244">
        <v>65.544224912166598</v>
      </c>
      <c r="K3244">
        <v>14.334427651047699</v>
      </c>
      <c r="L3244">
        <v>3.9925348750054841</v>
      </c>
      <c r="M3244">
        <v>0</v>
      </c>
      <c r="N3244">
        <v>0</v>
      </c>
      <c r="O3244">
        <v>6.6313896462088448E-3</v>
      </c>
      <c r="P3244">
        <v>0.45814504525065419</v>
      </c>
      <c r="Q3244">
        <v>6.8594026112556454</v>
      </c>
      <c r="R3244">
        <v>0.24928335425257681</v>
      </c>
      <c r="S3244">
        <v>6.5686139494180673E-2</v>
      </c>
      <c r="T3244">
        <v>0.48820556814968591</v>
      </c>
      <c r="U3244">
        <v>0</v>
      </c>
    </row>
    <row r="3245" spans="1:21" x14ac:dyDescent="0.25">
      <c r="A3245">
        <v>2040</v>
      </c>
      <c r="B3245">
        <v>7</v>
      </c>
      <c r="C3245">
        <v>5</v>
      </c>
      <c r="D3245">
        <v>10</v>
      </c>
      <c r="E3245">
        <v>48157</v>
      </c>
      <c r="F3245">
        <v>1</v>
      </c>
      <c r="G3245">
        <v>87</v>
      </c>
      <c r="H3245">
        <v>2</v>
      </c>
      <c r="I3245">
        <v>3.7043861496057491E-2</v>
      </c>
      <c r="J3245">
        <v>0.50548987038543525</v>
      </c>
      <c r="K3245">
        <v>0.22264629233580879</v>
      </c>
      <c r="L3245">
        <v>5.8463366704328917E-2</v>
      </c>
      <c r="M3245">
        <v>0</v>
      </c>
      <c r="N3245">
        <v>0</v>
      </c>
      <c r="O3245">
        <v>2.1997637643566089E-4</v>
      </c>
      <c r="P3245">
        <v>0.1142615832325953</v>
      </c>
      <c r="Q3245">
        <v>0.1473786644827603</v>
      </c>
      <c r="R3245">
        <v>1.9342485334525279E-2</v>
      </c>
      <c r="S3245">
        <v>1.7038484559274751E-2</v>
      </c>
      <c r="T3245">
        <v>0.28631541360912788</v>
      </c>
      <c r="U3245">
        <v>0</v>
      </c>
    </row>
    <row r="3246" spans="1:21" x14ac:dyDescent="0.25">
      <c r="A3246">
        <v>2040</v>
      </c>
      <c r="B3246">
        <v>7</v>
      </c>
      <c r="C3246">
        <v>5</v>
      </c>
      <c r="D3246">
        <v>10</v>
      </c>
      <c r="E3246">
        <v>48157</v>
      </c>
      <c r="F3246">
        <v>1</v>
      </c>
      <c r="G3246">
        <v>87</v>
      </c>
      <c r="H3246">
        <v>3</v>
      </c>
      <c r="I3246">
        <v>0.14407569986903249</v>
      </c>
      <c r="J3246">
        <v>1.9059920031178399</v>
      </c>
      <c r="K3246">
        <v>1.149026245147857</v>
      </c>
      <c r="L3246">
        <v>0.31393603696344052</v>
      </c>
      <c r="M3246">
        <v>0</v>
      </c>
      <c r="N3246">
        <v>0</v>
      </c>
      <c r="O3246">
        <v>1.0066338408645859E-3</v>
      </c>
      <c r="P3246">
        <v>0.23810689575697791</v>
      </c>
      <c r="Q3246">
        <v>0.44451488328688332</v>
      </c>
      <c r="R3246">
        <v>6.1524543257729408E-2</v>
      </c>
      <c r="S3246">
        <v>4.2364007086446609E-2</v>
      </c>
      <c r="T3246">
        <v>0.22107519695934141</v>
      </c>
      <c r="U3246">
        <v>0</v>
      </c>
    </row>
    <row r="3247" spans="1:21" x14ac:dyDescent="0.25">
      <c r="A3247">
        <v>2040</v>
      </c>
      <c r="B3247">
        <v>7</v>
      </c>
      <c r="C3247">
        <v>5</v>
      </c>
      <c r="D3247">
        <v>10</v>
      </c>
      <c r="E3247">
        <v>48157</v>
      </c>
      <c r="F3247">
        <v>1</v>
      </c>
      <c r="G3247">
        <v>87</v>
      </c>
      <c r="H3247">
        <v>4</v>
      </c>
      <c r="I3247">
        <v>0.12919074120472751</v>
      </c>
      <c r="J3247">
        <v>1.6218699780380019</v>
      </c>
      <c r="K3247">
        <v>0.72001893794902427</v>
      </c>
      <c r="L3247">
        <v>0.19166797595229679</v>
      </c>
      <c r="M3247">
        <v>0</v>
      </c>
      <c r="N3247">
        <v>0</v>
      </c>
      <c r="O3247">
        <v>7.6998416114963013E-4</v>
      </c>
      <c r="P3247">
        <v>0.1637475107787798</v>
      </c>
      <c r="Q3247">
        <v>0.24986313142889521</v>
      </c>
      <c r="R3247">
        <v>3.412143987458683E-2</v>
      </c>
      <c r="S3247">
        <v>2.5158535908601499E-2</v>
      </c>
      <c r="T3247">
        <v>0.12746883649022811</v>
      </c>
      <c r="U3247">
        <v>0</v>
      </c>
    </row>
    <row r="3248" spans="1:21" x14ac:dyDescent="0.25">
      <c r="A3248">
        <v>2040</v>
      </c>
      <c r="B3248">
        <v>7</v>
      </c>
      <c r="C3248">
        <v>5</v>
      </c>
      <c r="D3248">
        <v>10</v>
      </c>
      <c r="E3248">
        <v>48157</v>
      </c>
      <c r="F3248">
        <v>1</v>
      </c>
      <c r="G3248">
        <v>87</v>
      </c>
      <c r="H3248">
        <v>5</v>
      </c>
      <c r="I3248">
        <v>0.50051630942571046</v>
      </c>
      <c r="J3248">
        <v>7.4338599068437388</v>
      </c>
      <c r="K3248">
        <v>3.2118627289483248</v>
      </c>
      <c r="L3248">
        <v>0.92338872447827369</v>
      </c>
      <c r="M3248">
        <v>0</v>
      </c>
      <c r="N3248">
        <v>0</v>
      </c>
      <c r="O3248">
        <v>2.8446595573873518E-3</v>
      </c>
      <c r="P3248">
        <v>0.25206070484197218</v>
      </c>
      <c r="Q3248">
        <v>0.97379719098981088</v>
      </c>
      <c r="R3248">
        <v>0.13914379263211471</v>
      </c>
      <c r="S3248">
        <v>7.6614889794339683E-2</v>
      </c>
      <c r="T3248">
        <v>0.14328980830372831</v>
      </c>
      <c r="U3248">
        <v>0</v>
      </c>
    </row>
    <row r="3249" spans="1:21" x14ac:dyDescent="0.25">
      <c r="A3249">
        <v>2040</v>
      </c>
      <c r="B3249">
        <v>7</v>
      </c>
      <c r="C3249">
        <v>5</v>
      </c>
      <c r="D3249">
        <v>10</v>
      </c>
      <c r="E3249">
        <v>48157</v>
      </c>
      <c r="F3249">
        <v>2</v>
      </c>
      <c r="G3249">
        <v>1</v>
      </c>
      <c r="H3249">
        <v>1</v>
      </c>
      <c r="I3249">
        <v>0</v>
      </c>
      <c r="J3249">
        <v>0.28419546193210399</v>
      </c>
      <c r="K3249">
        <v>4.9377081517130127E-2</v>
      </c>
      <c r="L3249">
        <v>2.4490372912958261E-2</v>
      </c>
      <c r="M3249">
        <v>7.1905565559864043E-3</v>
      </c>
      <c r="N3249">
        <v>1.0341441512107851E-2</v>
      </c>
      <c r="O3249">
        <v>9.3528427227865911E-3</v>
      </c>
      <c r="P3249">
        <v>2.4560675591230399E-2</v>
      </c>
      <c r="Q3249">
        <v>0.22294559478759771</v>
      </c>
      <c r="R3249">
        <v>2.75014032125473E-2</v>
      </c>
      <c r="S3249">
        <v>4.709915220737457E-4</v>
      </c>
      <c r="T3249">
        <v>0.33757263946533211</v>
      </c>
      <c r="U3249">
        <v>0.54854480934143057</v>
      </c>
    </row>
    <row r="3250" spans="1:21" x14ac:dyDescent="0.25">
      <c r="A3250">
        <v>2040</v>
      </c>
      <c r="B3250">
        <v>7</v>
      </c>
      <c r="C3250">
        <v>5</v>
      </c>
      <c r="D3250">
        <v>10</v>
      </c>
      <c r="E3250">
        <v>48157</v>
      </c>
      <c r="F3250">
        <v>2</v>
      </c>
      <c r="G3250">
        <v>1</v>
      </c>
      <c r="H3250">
        <v>2</v>
      </c>
      <c r="I3250">
        <v>0</v>
      </c>
      <c r="J3250">
        <v>5.7886216218219679E-3</v>
      </c>
      <c r="K3250">
        <v>2.356442191172323E-3</v>
      </c>
      <c r="L3250">
        <v>1.2561621021935001E-3</v>
      </c>
      <c r="M3250">
        <v>6.6055715355928485E-4</v>
      </c>
      <c r="N3250">
        <v>1.251107738971332E-3</v>
      </c>
      <c r="O3250">
        <v>1.190392451131537E-3</v>
      </c>
      <c r="P3250">
        <v>3.750634862833425E-3</v>
      </c>
      <c r="Q3250">
        <v>2.0961113382874541E-2</v>
      </c>
      <c r="R3250">
        <v>2.9387385444260439E-3</v>
      </c>
      <c r="S3250">
        <v>1.51563601180861E-3</v>
      </c>
      <c r="T3250">
        <v>0.30685926548154357</v>
      </c>
      <c r="U3250">
        <v>0.97256509610695263</v>
      </c>
    </row>
    <row r="3251" spans="1:21" x14ac:dyDescent="0.25">
      <c r="A3251">
        <v>2040</v>
      </c>
      <c r="B3251">
        <v>7</v>
      </c>
      <c r="C3251">
        <v>5</v>
      </c>
      <c r="D3251">
        <v>10</v>
      </c>
      <c r="E3251">
        <v>48157</v>
      </c>
      <c r="F3251">
        <v>2</v>
      </c>
      <c r="G3251">
        <v>1</v>
      </c>
      <c r="H3251">
        <v>3</v>
      </c>
      <c r="I3251">
        <v>0</v>
      </c>
      <c r="J3251">
        <v>1.8110016566054009E-2</v>
      </c>
      <c r="K3251">
        <v>1.3480477493933159E-2</v>
      </c>
      <c r="L3251">
        <v>8.7406090741047621E-3</v>
      </c>
      <c r="M3251">
        <v>3.0651499228597839E-3</v>
      </c>
      <c r="N3251">
        <v>5.8601451722039019E-3</v>
      </c>
      <c r="O3251">
        <v>8.1775059747665867E-3</v>
      </c>
      <c r="P3251">
        <v>1.026984780390312E-2</v>
      </c>
      <c r="Q3251">
        <v>9.6581375092665983E-2</v>
      </c>
      <c r="R3251">
        <v>1.395607692574182E-2</v>
      </c>
      <c r="S3251">
        <v>6.3289334483018368E-3</v>
      </c>
      <c r="T3251">
        <v>0.32810845650047832</v>
      </c>
      <c r="U3251">
        <v>1.0512248491445819</v>
      </c>
    </row>
    <row r="3252" spans="1:21" x14ac:dyDescent="0.25">
      <c r="A3252">
        <v>2040</v>
      </c>
      <c r="B3252">
        <v>7</v>
      </c>
      <c r="C3252">
        <v>5</v>
      </c>
      <c r="D3252">
        <v>10</v>
      </c>
      <c r="E3252">
        <v>48157</v>
      </c>
      <c r="F3252">
        <v>2</v>
      </c>
      <c r="G3252">
        <v>1</v>
      </c>
      <c r="H3252">
        <v>4</v>
      </c>
      <c r="I3252">
        <v>0</v>
      </c>
      <c r="J3252">
        <v>1.602445799192433E-2</v>
      </c>
      <c r="K3252">
        <v>7.3950353493239156E-3</v>
      </c>
      <c r="L3252">
        <v>4.3714619758712676E-3</v>
      </c>
      <c r="M3252">
        <v>1.870431553136168E-3</v>
      </c>
      <c r="N3252">
        <v>3.7245881799207528E-3</v>
      </c>
      <c r="O3252">
        <v>4.3879572856232157E-3</v>
      </c>
      <c r="P3252">
        <v>5.0324593297864104E-3</v>
      </c>
      <c r="Q3252">
        <v>4.0788797598462948E-2</v>
      </c>
      <c r="R3252">
        <v>5.8157042777383294E-3</v>
      </c>
      <c r="S3252">
        <v>2.7770479203281439E-3</v>
      </c>
      <c r="T3252">
        <v>0.14774235362794</v>
      </c>
      <c r="U3252">
        <v>0.46521857630072821</v>
      </c>
    </row>
    <row r="3253" spans="1:21" x14ac:dyDescent="0.25">
      <c r="A3253">
        <v>2040</v>
      </c>
      <c r="B3253">
        <v>7</v>
      </c>
      <c r="C3253">
        <v>5</v>
      </c>
      <c r="D3253">
        <v>10</v>
      </c>
      <c r="E3253">
        <v>48157</v>
      </c>
      <c r="F3253">
        <v>2</v>
      </c>
      <c r="G3253">
        <v>1</v>
      </c>
      <c r="H3253">
        <v>5</v>
      </c>
      <c r="I3253">
        <v>0</v>
      </c>
      <c r="J3253">
        <v>6.1146689304224427E-2</v>
      </c>
      <c r="K3253">
        <v>4.7218661582562022E-2</v>
      </c>
      <c r="L3253">
        <v>3.4930200833679641E-2</v>
      </c>
      <c r="M3253">
        <v>1.205199631721183E-2</v>
      </c>
      <c r="N3253">
        <v>2.3317659426029241E-2</v>
      </c>
      <c r="O3253">
        <v>4.0395351857658419E-2</v>
      </c>
      <c r="P3253">
        <v>2.6431774476953211E-2</v>
      </c>
      <c r="Q3253">
        <v>0.31552286487777831</v>
      </c>
      <c r="R3253">
        <v>4.609126016938854E-2</v>
      </c>
      <c r="S3253">
        <v>1.9330953234480301E-2</v>
      </c>
      <c r="T3253">
        <v>0.46379735142244721</v>
      </c>
      <c r="U3253">
        <v>1.5277506043643361</v>
      </c>
    </row>
    <row r="3254" spans="1:21" x14ac:dyDescent="0.25">
      <c r="A3254">
        <v>2040</v>
      </c>
      <c r="B3254">
        <v>7</v>
      </c>
      <c r="C3254">
        <v>5</v>
      </c>
      <c r="D3254">
        <v>10</v>
      </c>
      <c r="E3254">
        <v>48157</v>
      </c>
      <c r="F3254">
        <v>2</v>
      </c>
      <c r="G3254">
        <v>2</v>
      </c>
      <c r="H3254">
        <v>1</v>
      </c>
      <c r="I3254">
        <v>0</v>
      </c>
      <c r="J3254">
        <v>3.5446644344404339</v>
      </c>
      <c r="K3254">
        <v>0.98637965683639051</v>
      </c>
      <c r="L3254">
        <v>0.68872506202757355</v>
      </c>
      <c r="M3254">
        <v>0.15296043530106551</v>
      </c>
      <c r="N3254">
        <v>0.2604463532567024</v>
      </c>
      <c r="O3254">
        <v>0.12464448697492481</v>
      </c>
      <c r="P3254">
        <v>0.39972797274589539</v>
      </c>
      <c r="Q3254">
        <v>5.11472655582428</v>
      </c>
      <c r="R3254">
        <v>0.44891803812980652</v>
      </c>
      <c r="S3254">
        <v>2.266016006469727E-2</v>
      </c>
      <c r="T3254">
        <v>5.3238287220001217</v>
      </c>
      <c r="U3254">
        <v>10.956824301719671</v>
      </c>
    </row>
    <row r="3255" spans="1:21" x14ac:dyDescent="0.25">
      <c r="A3255">
        <v>2040</v>
      </c>
      <c r="B3255">
        <v>7</v>
      </c>
      <c r="C3255">
        <v>5</v>
      </c>
      <c r="D3255">
        <v>10</v>
      </c>
      <c r="E3255">
        <v>48157</v>
      </c>
      <c r="F3255">
        <v>2</v>
      </c>
      <c r="G3255">
        <v>2</v>
      </c>
      <c r="H3255">
        <v>2</v>
      </c>
      <c r="I3255">
        <v>0</v>
      </c>
      <c r="J3255">
        <v>1.081367259488812</v>
      </c>
      <c r="K3255">
        <v>0.43631734129362032</v>
      </c>
      <c r="L3255">
        <v>0.2140780804219847</v>
      </c>
      <c r="M3255">
        <v>2.3538586914259588E-2</v>
      </c>
      <c r="N3255">
        <v>4.5832758595346003E-2</v>
      </c>
      <c r="O3255">
        <v>5.1892809044688022E-2</v>
      </c>
      <c r="P3255">
        <v>0.1131029408667535</v>
      </c>
      <c r="Q3255">
        <v>1.3098794749395439</v>
      </c>
      <c r="R3255">
        <v>0.18325761107501071</v>
      </c>
      <c r="S3255">
        <v>5.1465777413294583E-2</v>
      </c>
      <c r="T3255">
        <v>5.9342092276053773</v>
      </c>
      <c r="U3255">
        <v>19.32548029847435</v>
      </c>
    </row>
    <row r="3256" spans="1:21" x14ac:dyDescent="0.25">
      <c r="A3256">
        <v>2040</v>
      </c>
      <c r="B3256">
        <v>7</v>
      </c>
      <c r="C3256">
        <v>5</v>
      </c>
      <c r="D3256">
        <v>10</v>
      </c>
      <c r="E3256">
        <v>48157</v>
      </c>
      <c r="F3256">
        <v>2</v>
      </c>
      <c r="G3256">
        <v>2</v>
      </c>
      <c r="H3256">
        <v>3</v>
      </c>
      <c r="I3256">
        <v>0</v>
      </c>
      <c r="J3256">
        <v>2.587497337359725</v>
      </c>
      <c r="K3256">
        <v>1.546262601606385</v>
      </c>
      <c r="L3256">
        <v>0.86363183086491691</v>
      </c>
      <c r="M3256">
        <v>0.1287229311687538</v>
      </c>
      <c r="N3256">
        <v>0.2502848952028911</v>
      </c>
      <c r="O3256">
        <v>0.2897546329673607</v>
      </c>
      <c r="P3256">
        <v>0.41194854022127081</v>
      </c>
      <c r="Q3256">
        <v>4.4535676852246162</v>
      </c>
      <c r="R3256">
        <v>0.63886005108036326</v>
      </c>
      <c r="S3256">
        <v>0.21102838090125911</v>
      </c>
      <c r="T3256">
        <v>7.8249921626274777</v>
      </c>
      <c r="U3256">
        <v>26.688140568748409</v>
      </c>
    </row>
    <row r="3257" spans="1:21" x14ac:dyDescent="0.25">
      <c r="A3257">
        <v>2040</v>
      </c>
      <c r="B3257">
        <v>7</v>
      </c>
      <c r="C3257">
        <v>5</v>
      </c>
      <c r="D3257">
        <v>10</v>
      </c>
      <c r="E3257">
        <v>48157</v>
      </c>
      <c r="F3257">
        <v>2</v>
      </c>
      <c r="G3257">
        <v>2</v>
      </c>
      <c r="H3257">
        <v>4</v>
      </c>
      <c r="I3257">
        <v>0</v>
      </c>
      <c r="J3257">
        <v>2.3482591735137239</v>
      </c>
      <c r="K3257">
        <v>1.0770729266147081</v>
      </c>
      <c r="L3257">
        <v>0.59969713862978313</v>
      </c>
      <c r="M3257">
        <v>8.5889266890035329E-2</v>
      </c>
      <c r="N3257">
        <v>0.17221022626054799</v>
      </c>
      <c r="O3257">
        <v>0.214217252110036</v>
      </c>
      <c r="P3257">
        <v>0.22423067447393041</v>
      </c>
      <c r="Q3257">
        <v>2.603086974819373</v>
      </c>
      <c r="R3257">
        <v>0.37031494340933502</v>
      </c>
      <c r="S3257">
        <v>0.11053026457570241</v>
      </c>
      <c r="T3257">
        <v>3.404387490190754</v>
      </c>
      <c r="U3257">
        <v>11.2387877223667</v>
      </c>
    </row>
    <row r="3258" spans="1:21" x14ac:dyDescent="0.25">
      <c r="A3258">
        <v>2040</v>
      </c>
      <c r="B3258">
        <v>7</v>
      </c>
      <c r="C3258">
        <v>5</v>
      </c>
      <c r="D3258">
        <v>10</v>
      </c>
      <c r="E3258">
        <v>48157</v>
      </c>
      <c r="F3258">
        <v>2</v>
      </c>
      <c r="G3258">
        <v>2</v>
      </c>
      <c r="H3258">
        <v>5</v>
      </c>
      <c r="I3258">
        <v>0</v>
      </c>
      <c r="J3258">
        <v>7.6523236653140474</v>
      </c>
      <c r="K3258">
        <v>3.176175886253394</v>
      </c>
      <c r="L3258">
        <v>1.85863325733442</v>
      </c>
      <c r="M3258">
        <v>0.45888524161306049</v>
      </c>
      <c r="N3258">
        <v>0.88018130242466663</v>
      </c>
      <c r="O3258">
        <v>0.87854357626916746</v>
      </c>
      <c r="P3258">
        <v>0.97854398375782459</v>
      </c>
      <c r="Q3258">
        <v>9.4067426983688058</v>
      </c>
      <c r="R3258">
        <v>1.3688013168959501</v>
      </c>
      <c r="S3258">
        <v>0.54000153853861954</v>
      </c>
      <c r="T3258">
        <v>12.387998056424729</v>
      </c>
      <c r="U3258">
        <v>44.554802097557562</v>
      </c>
    </row>
    <row r="3259" spans="1:21" x14ac:dyDescent="0.25">
      <c r="A3259">
        <v>2040</v>
      </c>
      <c r="B3259">
        <v>7</v>
      </c>
      <c r="C3259">
        <v>5</v>
      </c>
      <c r="D3259">
        <v>10</v>
      </c>
      <c r="E3259">
        <v>48157</v>
      </c>
      <c r="F3259">
        <v>2</v>
      </c>
      <c r="G3259">
        <v>3</v>
      </c>
      <c r="H3259">
        <v>1</v>
      </c>
      <c r="I3259">
        <v>0</v>
      </c>
      <c r="J3259">
        <v>0.1762626240876598</v>
      </c>
      <c r="K3259">
        <v>1.1224946050364519</v>
      </c>
      <c r="L3259">
        <v>1.058653123241849</v>
      </c>
      <c r="M3259">
        <v>0.28567288279533393</v>
      </c>
      <c r="N3259">
        <v>0.43719462347030641</v>
      </c>
      <c r="O3259">
        <v>0.28509252953529363</v>
      </c>
      <c r="P3259">
        <v>0.84781083393096923</v>
      </c>
      <c r="Q3259">
        <v>8.3540846061706535</v>
      </c>
      <c r="R3259">
        <v>0.61617134475708013</v>
      </c>
      <c r="S3259">
        <v>2.5564538955688481E-2</v>
      </c>
      <c r="T3259">
        <v>9.8796425476074212</v>
      </c>
      <c r="U3259">
        <v>15.04945905303955</v>
      </c>
    </row>
    <row r="3260" spans="1:21" x14ac:dyDescent="0.25">
      <c r="A3260">
        <v>2040</v>
      </c>
      <c r="B3260">
        <v>7</v>
      </c>
      <c r="C3260">
        <v>5</v>
      </c>
      <c r="D3260">
        <v>10</v>
      </c>
      <c r="E3260">
        <v>48157</v>
      </c>
      <c r="F3260">
        <v>2</v>
      </c>
      <c r="G3260">
        <v>3</v>
      </c>
      <c r="H3260">
        <v>2</v>
      </c>
      <c r="I3260">
        <v>0</v>
      </c>
      <c r="J3260">
        <v>2.4114527079576128E-3</v>
      </c>
      <c r="K3260">
        <v>1.6713501431135942E-2</v>
      </c>
      <c r="L3260">
        <v>1.5386688119093E-2</v>
      </c>
      <c r="M3260">
        <v>2.4476091714139558E-2</v>
      </c>
      <c r="N3260">
        <v>4.4682831001306232E-2</v>
      </c>
      <c r="O3260">
        <v>5.1785228810804752E-2</v>
      </c>
      <c r="P3260">
        <v>0.1251526457262406</v>
      </c>
      <c r="Q3260">
        <v>0.66867974168247557</v>
      </c>
      <c r="R3260">
        <v>9.3233028133193396E-2</v>
      </c>
      <c r="S3260">
        <v>4.9406063731807809E-2</v>
      </c>
      <c r="T3260">
        <v>8.2019542034847621</v>
      </c>
      <c r="U3260">
        <v>25.833164882346932</v>
      </c>
    </row>
    <row r="3261" spans="1:21" x14ac:dyDescent="0.25">
      <c r="A3261">
        <v>2040</v>
      </c>
      <c r="B3261">
        <v>7</v>
      </c>
      <c r="C3261">
        <v>5</v>
      </c>
      <c r="D3261">
        <v>10</v>
      </c>
      <c r="E3261">
        <v>48157</v>
      </c>
      <c r="F3261">
        <v>2</v>
      </c>
      <c r="G3261">
        <v>3</v>
      </c>
      <c r="H3261">
        <v>3</v>
      </c>
      <c r="I3261">
        <v>0</v>
      </c>
      <c r="J3261">
        <v>6.7042181172805547E-3</v>
      </c>
      <c r="K3261">
        <v>9.9286501438723571E-2</v>
      </c>
      <c r="L3261">
        <v>9.2205037120439176E-2</v>
      </c>
      <c r="M3261">
        <v>0.13026593471812009</v>
      </c>
      <c r="N3261">
        <v>0.23345230069090489</v>
      </c>
      <c r="O3261">
        <v>0.31893219173863041</v>
      </c>
      <c r="P3261">
        <v>0.43322260469316082</v>
      </c>
      <c r="Q3261">
        <v>2.9524578218386521</v>
      </c>
      <c r="R3261">
        <v>0.42255564196570489</v>
      </c>
      <c r="S3261">
        <v>0.22203807715238491</v>
      </c>
      <c r="T3261">
        <v>9.8296144437690653</v>
      </c>
      <c r="U3261">
        <v>31.916802772656009</v>
      </c>
    </row>
    <row r="3262" spans="1:21" x14ac:dyDescent="0.25">
      <c r="A3262">
        <v>2040</v>
      </c>
      <c r="B3262">
        <v>7</v>
      </c>
      <c r="C3262">
        <v>5</v>
      </c>
      <c r="D3262">
        <v>10</v>
      </c>
      <c r="E3262">
        <v>48157</v>
      </c>
      <c r="F3262">
        <v>2</v>
      </c>
      <c r="G3262">
        <v>3</v>
      </c>
      <c r="H3262">
        <v>4</v>
      </c>
      <c r="I3262">
        <v>0</v>
      </c>
      <c r="J3262">
        <v>6.5990237928692632E-3</v>
      </c>
      <c r="K3262">
        <v>5.4853550642135367E-2</v>
      </c>
      <c r="L3262">
        <v>5.0994825557033448E-2</v>
      </c>
      <c r="M3262">
        <v>7.6126078417384169E-2</v>
      </c>
      <c r="N3262">
        <v>0.14396772805230301</v>
      </c>
      <c r="O3262">
        <v>0.19482500295661889</v>
      </c>
      <c r="P3262">
        <v>0.2083365724329049</v>
      </c>
      <c r="Q3262">
        <v>1.30586087683581</v>
      </c>
      <c r="R3262">
        <v>0.18376107739602851</v>
      </c>
      <c r="S3262">
        <v>9.6040243595120811E-2</v>
      </c>
      <c r="T3262">
        <v>4.0769480714492694</v>
      </c>
      <c r="U3262">
        <v>12.715139342153551</v>
      </c>
    </row>
    <row r="3263" spans="1:21" x14ac:dyDescent="0.25">
      <c r="A3263">
        <v>2040</v>
      </c>
      <c r="B3263">
        <v>7</v>
      </c>
      <c r="C3263">
        <v>5</v>
      </c>
      <c r="D3263">
        <v>10</v>
      </c>
      <c r="E3263">
        <v>48157</v>
      </c>
      <c r="F3263">
        <v>2</v>
      </c>
      <c r="G3263">
        <v>3</v>
      </c>
      <c r="H3263">
        <v>5</v>
      </c>
      <c r="I3263">
        <v>0</v>
      </c>
      <c r="J3263">
        <v>1.6223920713663069E-2</v>
      </c>
      <c r="K3263">
        <v>0.34407654192190068</v>
      </c>
      <c r="L3263">
        <v>0.31846692063281479</v>
      </c>
      <c r="M3263">
        <v>0.54463653588094674</v>
      </c>
      <c r="N3263">
        <v>0.95877063080337566</v>
      </c>
      <c r="O3263">
        <v>1.3309073004657821</v>
      </c>
      <c r="P3263">
        <v>1.182935446240255</v>
      </c>
      <c r="Q3263">
        <v>9.2059016615381477</v>
      </c>
      <c r="R3263">
        <v>1.3364232967773839</v>
      </c>
      <c r="S3263">
        <v>0.69713822094716005</v>
      </c>
      <c r="T3263">
        <v>16.033819683760282</v>
      </c>
      <c r="U3263">
        <v>55.061370087162089</v>
      </c>
    </row>
    <row r="3264" spans="1:21" x14ac:dyDescent="0.25">
      <c r="A3264">
        <v>2040</v>
      </c>
      <c r="B3264">
        <v>7</v>
      </c>
      <c r="C3264">
        <v>5</v>
      </c>
      <c r="D3264">
        <v>10</v>
      </c>
      <c r="E3264">
        <v>48157</v>
      </c>
      <c r="F3264">
        <v>2</v>
      </c>
      <c r="G3264">
        <v>79</v>
      </c>
      <c r="H3264">
        <v>1</v>
      </c>
      <c r="I3264">
        <v>0</v>
      </c>
      <c r="J3264">
        <v>0.17594107437133791</v>
      </c>
      <c r="K3264">
        <v>3.0568564414978031E-2</v>
      </c>
      <c r="L3264">
        <v>1.5161599159240721E-2</v>
      </c>
      <c r="M3264">
        <v>3.6340547204017641E-3</v>
      </c>
      <c r="N3264">
        <v>5.280129611492157E-3</v>
      </c>
      <c r="O3264">
        <v>4.6526154966559262E-3</v>
      </c>
      <c r="P3264">
        <v>1.2262614533305171E-2</v>
      </c>
      <c r="Q3264">
        <v>0.1222877006530762</v>
      </c>
      <c r="R3264">
        <v>1.46969408094883E-2</v>
      </c>
      <c r="S3264">
        <v>2.9201495647430422E-4</v>
      </c>
      <c r="T3264">
        <v>0.20178665447235111</v>
      </c>
      <c r="U3264">
        <v>0.32496105194091801</v>
      </c>
    </row>
    <row r="3265" spans="1:21" x14ac:dyDescent="0.25">
      <c r="A3265">
        <v>2040</v>
      </c>
      <c r="B3265">
        <v>7</v>
      </c>
      <c r="C3265">
        <v>5</v>
      </c>
      <c r="D3265">
        <v>10</v>
      </c>
      <c r="E3265">
        <v>48157</v>
      </c>
      <c r="F3265">
        <v>2</v>
      </c>
      <c r="G3265">
        <v>79</v>
      </c>
      <c r="H3265">
        <v>2</v>
      </c>
      <c r="I3265">
        <v>0</v>
      </c>
      <c r="J3265">
        <v>3.58363758491359E-3</v>
      </c>
      <c r="K3265">
        <v>1.458833020166334E-3</v>
      </c>
      <c r="L3265">
        <v>7.7767026486600548E-4</v>
      </c>
      <c r="M3265">
        <v>3.286431156392511E-4</v>
      </c>
      <c r="N3265">
        <v>6.2249096872389002E-4</v>
      </c>
      <c r="O3265">
        <v>5.923923721883708E-4</v>
      </c>
      <c r="P3265">
        <v>1.8655330609066061E-3</v>
      </c>
      <c r="Q3265">
        <v>1.1175950183982731E-2</v>
      </c>
      <c r="R3265">
        <v>1.5669470947391999E-3</v>
      </c>
      <c r="S3265">
        <v>7.541497488247036E-4</v>
      </c>
      <c r="T3265">
        <v>0.186685841374435</v>
      </c>
      <c r="U3265">
        <v>0.58558331721928814</v>
      </c>
    </row>
    <row r="3266" spans="1:21" x14ac:dyDescent="0.25">
      <c r="A3266">
        <v>2040</v>
      </c>
      <c r="B3266">
        <v>7</v>
      </c>
      <c r="C3266">
        <v>5</v>
      </c>
      <c r="D3266">
        <v>10</v>
      </c>
      <c r="E3266">
        <v>48157</v>
      </c>
      <c r="F3266">
        <v>2</v>
      </c>
      <c r="G3266">
        <v>79</v>
      </c>
      <c r="H3266">
        <v>3</v>
      </c>
      <c r="I3266">
        <v>0</v>
      </c>
      <c r="J3266">
        <v>1.1211627819948101E-2</v>
      </c>
      <c r="K3266">
        <v>8.3455505880635945E-3</v>
      </c>
      <c r="L3266">
        <v>5.4111636199758546E-3</v>
      </c>
      <c r="M3266">
        <v>1.52504970335844E-3</v>
      </c>
      <c r="N3266">
        <v>2.9158263403179451E-3</v>
      </c>
      <c r="O3266">
        <v>4.0690194246185826E-3</v>
      </c>
      <c r="P3266">
        <v>5.1081879050372059E-3</v>
      </c>
      <c r="Q3266">
        <v>5.1494488855854219E-2</v>
      </c>
      <c r="R3266">
        <v>7.4413136134250163E-3</v>
      </c>
      <c r="S3266">
        <v>3.1491063276795459E-3</v>
      </c>
      <c r="T3266">
        <v>0.20393793027436921</v>
      </c>
      <c r="U3266">
        <v>0.64581359389530568</v>
      </c>
    </row>
    <row r="3267" spans="1:21" x14ac:dyDescent="0.25">
      <c r="A3267">
        <v>2040</v>
      </c>
      <c r="B3267">
        <v>7</v>
      </c>
      <c r="C3267">
        <v>5</v>
      </c>
      <c r="D3267">
        <v>10</v>
      </c>
      <c r="E3267">
        <v>48157</v>
      </c>
      <c r="F3267">
        <v>2</v>
      </c>
      <c r="G3267">
        <v>79</v>
      </c>
      <c r="H3267">
        <v>4</v>
      </c>
      <c r="I3267">
        <v>0</v>
      </c>
      <c r="J3267">
        <v>9.9204791677414052E-3</v>
      </c>
      <c r="K3267">
        <v>4.5781503132747616E-3</v>
      </c>
      <c r="L3267">
        <v>2.706299805659194E-3</v>
      </c>
      <c r="M3267">
        <v>9.3063937034521297E-4</v>
      </c>
      <c r="N3267">
        <v>1.8532741822990121E-3</v>
      </c>
      <c r="O3267">
        <v>2.1836030131277E-3</v>
      </c>
      <c r="P3267">
        <v>2.503131350649548E-3</v>
      </c>
      <c r="Q3267">
        <v>2.1747575720569678E-2</v>
      </c>
      <c r="R3267">
        <v>3.1009620362643592E-3</v>
      </c>
      <c r="S3267">
        <v>1.381843080241358E-3</v>
      </c>
      <c r="T3267">
        <v>9.4709652941658937E-2</v>
      </c>
      <c r="U3267">
        <v>0.29536100907793472</v>
      </c>
    </row>
    <row r="3268" spans="1:21" x14ac:dyDescent="0.25">
      <c r="A3268">
        <v>2040</v>
      </c>
      <c r="B3268">
        <v>7</v>
      </c>
      <c r="C3268">
        <v>5</v>
      </c>
      <c r="D3268">
        <v>10</v>
      </c>
      <c r="E3268">
        <v>48157</v>
      </c>
      <c r="F3268">
        <v>2</v>
      </c>
      <c r="G3268">
        <v>79</v>
      </c>
      <c r="H3268">
        <v>5</v>
      </c>
      <c r="I3268">
        <v>0</v>
      </c>
      <c r="J3268">
        <v>3.7855007220640287E-2</v>
      </c>
      <c r="K3268">
        <v>2.923230237266437E-2</v>
      </c>
      <c r="L3268">
        <v>2.1624737751769239E-2</v>
      </c>
      <c r="M3268">
        <v>5.9962494545121184E-3</v>
      </c>
      <c r="N3268">
        <v>1.1601702489987381E-2</v>
      </c>
      <c r="O3268">
        <v>2.0097988847263382E-2</v>
      </c>
      <c r="P3268">
        <v>1.314705876604198E-2</v>
      </c>
      <c r="Q3268">
        <v>0.1682269411537349</v>
      </c>
      <c r="R3268">
        <v>2.4575235690152901E-2</v>
      </c>
      <c r="S3268">
        <v>9.6181593249894098E-3</v>
      </c>
      <c r="T3268">
        <v>0.27614492655247042</v>
      </c>
      <c r="U3268">
        <v>0.89782796800563158</v>
      </c>
    </row>
    <row r="3269" spans="1:21" x14ac:dyDescent="0.25">
      <c r="A3269">
        <v>2040</v>
      </c>
      <c r="B3269">
        <v>7</v>
      </c>
      <c r="C3269">
        <v>5</v>
      </c>
      <c r="D3269">
        <v>10</v>
      </c>
      <c r="E3269">
        <v>48157</v>
      </c>
      <c r="F3269">
        <v>2</v>
      </c>
      <c r="G3269">
        <v>87</v>
      </c>
      <c r="H3269">
        <v>1</v>
      </c>
      <c r="I3269">
        <v>0</v>
      </c>
      <c r="J3269">
        <v>0.17003451325278729</v>
      </c>
      <c r="K3269">
        <v>2.9542286598123611E-2</v>
      </c>
      <c r="L3269">
        <v>1.4652613288722929E-2</v>
      </c>
      <c r="M3269">
        <v>4.7680320143699646E-3</v>
      </c>
      <c r="N3269">
        <v>6.8270434737205512E-3</v>
      </c>
      <c r="O3269">
        <v>6.2438265549717466E-3</v>
      </c>
      <c r="P3269">
        <v>1.6370997130870819E-2</v>
      </c>
      <c r="Q3269">
        <v>0.14240008926391601</v>
      </c>
      <c r="R3269">
        <v>1.7784972190856931E-2</v>
      </c>
      <c r="S3269">
        <v>2.8179404139518739E-4</v>
      </c>
      <c r="T3269">
        <v>0.28715918922424322</v>
      </c>
      <c r="U3269">
        <v>0.44480105781555168</v>
      </c>
    </row>
    <row r="3270" spans="1:21" x14ac:dyDescent="0.25">
      <c r="A3270">
        <v>2040</v>
      </c>
      <c r="B3270">
        <v>7</v>
      </c>
      <c r="C3270">
        <v>5</v>
      </c>
      <c r="D3270">
        <v>10</v>
      </c>
      <c r="E3270">
        <v>48157</v>
      </c>
      <c r="F3270">
        <v>2</v>
      </c>
      <c r="G3270">
        <v>87</v>
      </c>
      <c r="H3270">
        <v>2</v>
      </c>
      <c r="I3270">
        <v>0</v>
      </c>
      <c r="J3270">
        <v>3.4633294207224142E-3</v>
      </c>
      <c r="K3270">
        <v>1.409858847340739E-3</v>
      </c>
      <c r="L3270">
        <v>7.5156235867420405E-4</v>
      </c>
      <c r="M3270">
        <v>4.4095191766151278E-4</v>
      </c>
      <c r="N3270">
        <v>8.3515399921037302E-4</v>
      </c>
      <c r="O3270">
        <v>7.9456050744556618E-4</v>
      </c>
      <c r="P3270">
        <v>2.5039978480663112E-3</v>
      </c>
      <c r="Q3270">
        <v>1.357000457041334E-2</v>
      </c>
      <c r="R3270">
        <v>1.902461410395258E-3</v>
      </c>
      <c r="S3270">
        <v>1.011706350406754E-3</v>
      </c>
      <c r="T3270">
        <v>0.27302851931923711</v>
      </c>
      <c r="U3270">
        <v>0.85311314286055873</v>
      </c>
    </row>
    <row r="3271" spans="1:21" x14ac:dyDescent="0.25">
      <c r="A3271">
        <v>2040</v>
      </c>
      <c r="B3271">
        <v>7</v>
      </c>
      <c r="C3271">
        <v>5</v>
      </c>
      <c r="D3271">
        <v>10</v>
      </c>
      <c r="E3271">
        <v>48157</v>
      </c>
      <c r="F3271">
        <v>2</v>
      </c>
      <c r="G3271">
        <v>87</v>
      </c>
      <c r="H3271">
        <v>3</v>
      </c>
      <c r="I3271">
        <v>0</v>
      </c>
      <c r="J3271">
        <v>1.0835234187385171E-2</v>
      </c>
      <c r="K3271">
        <v>8.0653752102617642E-3</v>
      </c>
      <c r="L3271">
        <v>5.2295076108468024E-3</v>
      </c>
      <c r="M3271">
        <v>2.0460878566243108E-3</v>
      </c>
      <c r="N3271">
        <v>3.9117676716711788E-3</v>
      </c>
      <c r="O3271">
        <v>5.4585729073838261E-3</v>
      </c>
      <c r="P3271">
        <v>6.8563240517985416E-3</v>
      </c>
      <c r="Q3271">
        <v>6.2525983317516312E-2</v>
      </c>
      <c r="R3271">
        <v>9.0348543032951686E-3</v>
      </c>
      <c r="S3271">
        <v>4.2246753031961754E-3</v>
      </c>
      <c r="T3271">
        <v>0.30058840265707709</v>
      </c>
      <c r="U3271">
        <v>0.94785717803721925</v>
      </c>
    </row>
    <row r="3272" spans="1:21" x14ac:dyDescent="0.25">
      <c r="A3272">
        <v>2040</v>
      </c>
      <c r="B3272">
        <v>7</v>
      </c>
      <c r="C3272">
        <v>5</v>
      </c>
      <c r="D3272">
        <v>10</v>
      </c>
      <c r="E3272">
        <v>48157</v>
      </c>
      <c r="F3272">
        <v>2</v>
      </c>
      <c r="G3272">
        <v>87</v>
      </c>
      <c r="H3272">
        <v>4</v>
      </c>
      <c r="I3272">
        <v>0</v>
      </c>
      <c r="J3272">
        <v>9.5874328129480074E-3</v>
      </c>
      <c r="K3272">
        <v>4.4244513659290668E-3</v>
      </c>
      <c r="L3272">
        <v>2.615445545317013E-3</v>
      </c>
      <c r="M3272">
        <v>1.2485646998901909E-3</v>
      </c>
      <c r="N3272">
        <v>2.4862184815161951E-3</v>
      </c>
      <c r="O3272">
        <v>2.9288860720219829E-3</v>
      </c>
      <c r="P3272">
        <v>3.3597493625609439E-3</v>
      </c>
      <c r="Q3272">
        <v>2.640624298411676E-2</v>
      </c>
      <c r="R3272">
        <v>3.764926231064886E-3</v>
      </c>
      <c r="S3272">
        <v>1.853696403106449E-3</v>
      </c>
      <c r="T3272">
        <v>0.14111282304801681</v>
      </c>
      <c r="U3272">
        <v>0.43859839358925368</v>
      </c>
    </row>
    <row r="3273" spans="1:21" x14ac:dyDescent="0.25">
      <c r="A3273">
        <v>2040</v>
      </c>
      <c r="B3273">
        <v>7</v>
      </c>
      <c r="C3273">
        <v>5</v>
      </c>
      <c r="D3273">
        <v>10</v>
      </c>
      <c r="E3273">
        <v>48157</v>
      </c>
      <c r="F3273">
        <v>2</v>
      </c>
      <c r="G3273">
        <v>87</v>
      </c>
      <c r="H3273">
        <v>5</v>
      </c>
      <c r="I3273">
        <v>0</v>
      </c>
      <c r="J3273">
        <v>3.6584140565821412E-2</v>
      </c>
      <c r="K3273">
        <v>2.8250955903680552E-2</v>
      </c>
      <c r="L3273">
        <v>2.089872902240689E-2</v>
      </c>
      <c r="M3273">
        <v>8.0452034171281973E-3</v>
      </c>
      <c r="N3273">
        <v>1.5565259655486319E-2</v>
      </c>
      <c r="O3273">
        <v>2.696558147943838E-2</v>
      </c>
      <c r="P3273">
        <v>1.7646317753187361E-2</v>
      </c>
      <c r="Q3273">
        <v>0.20426760954631959</v>
      </c>
      <c r="R3273">
        <v>2.983869398653664E-2</v>
      </c>
      <c r="S3273">
        <v>1.2903992407688931E-2</v>
      </c>
      <c r="T3273">
        <v>0.40061924580588137</v>
      </c>
      <c r="U3273">
        <v>1.2960024144647091</v>
      </c>
    </row>
    <row r="3274" spans="1:21" x14ac:dyDescent="0.25">
      <c r="A3274">
        <v>2040</v>
      </c>
      <c r="B3274">
        <v>7</v>
      </c>
      <c r="C3274">
        <v>5</v>
      </c>
      <c r="D3274">
        <v>10</v>
      </c>
      <c r="E3274">
        <v>48157</v>
      </c>
      <c r="F3274">
        <v>5</v>
      </c>
      <c r="G3274">
        <v>1</v>
      </c>
      <c r="H3274">
        <v>2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</row>
    <row r="3275" spans="1:21" x14ac:dyDescent="0.25">
      <c r="A3275">
        <v>2040</v>
      </c>
      <c r="B3275">
        <v>7</v>
      </c>
      <c r="C3275">
        <v>5</v>
      </c>
      <c r="D3275">
        <v>10</v>
      </c>
      <c r="E3275">
        <v>48157</v>
      </c>
      <c r="F3275">
        <v>5</v>
      </c>
      <c r="G3275">
        <v>1</v>
      </c>
      <c r="H3275">
        <v>3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</row>
    <row r="3276" spans="1:21" x14ac:dyDescent="0.25">
      <c r="A3276">
        <v>2040</v>
      </c>
      <c r="B3276">
        <v>7</v>
      </c>
      <c r="C3276">
        <v>5</v>
      </c>
      <c r="D3276">
        <v>10</v>
      </c>
      <c r="E3276">
        <v>48157</v>
      </c>
      <c r="F3276">
        <v>5</v>
      </c>
      <c r="G3276">
        <v>1</v>
      </c>
      <c r="H3276">
        <v>4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</row>
    <row r="3277" spans="1:21" x14ac:dyDescent="0.25">
      <c r="A3277">
        <v>2040</v>
      </c>
      <c r="B3277">
        <v>7</v>
      </c>
      <c r="C3277">
        <v>5</v>
      </c>
      <c r="D3277">
        <v>10</v>
      </c>
      <c r="E3277">
        <v>48157</v>
      </c>
      <c r="F3277">
        <v>5</v>
      </c>
      <c r="G3277">
        <v>1</v>
      </c>
      <c r="H3277">
        <v>5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 x14ac:dyDescent="0.25">
      <c r="A3278">
        <v>2040</v>
      </c>
      <c r="B3278">
        <v>7</v>
      </c>
      <c r="C3278">
        <v>5</v>
      </c>
      <c r="D3278">
        <v>10</v>
      </c>
      <c r="E3278">
        <v>48157</v>
      </c>
      <c r="F3278">
        <v>5</v>
      </c>
      <c r="G3278">
        <v>79</v>
      </c>
      <c r="H3278">
        <v>2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 x14ac:dyDescent="0.25">
      <c r="A3279">
        <v>2040</v>
      </c>
      <c r="B3279">
        <v>7</v>
      </c>
      <c r="C3279">
        <v>5</v>
      </c>
      <c r="D3279">
        <v>10</v>
      </c>
      <c r="E3279">
        <v>48157</v>
      </c>
      <c r="F3279">
        <v>5</v>
      </c>
      <c r="G3279">
        <v>79</v>
      </c>
      <c r="H3279">
        <v>3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 x14ac:dyDescent="0.25">
      <c r="A3280">
        <v>2040</v>
      </c>
      <c r="B3280">
        <v>7</v>
      </c>
      <c r="C3280">
        <v>5</v>
      </c>
      <c r="D3280">
        <v>10</v>
      </c>
      <c r="E3280">
        <v>48157</v>
      </c>
      <c r="F3280">
        <v>5</v>
      </c>
      <c r="G3280">
        <v>79</v>
      </c>
      <c r="H3280">
        <v>4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 x14ac:dyDescent="0.25">
      <c r="A3281">
        <v>2040</v>
      </c>
      <c r="B3281">
        <v>7</v>
      </c>
      <c r="C3281">
        <v>5</v>
      </c>
      <c r="D3281">
        <v>10</v>
      </c>
      <c r="E3281">
        <v>48157</v>
      </c>
      <c r="F3281">
        <v>5</v>
      </c>
      <c r="G3281">
        <v>79</v>
      </c>
      <c r="H3281">
        <v>5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</row>
    <row r="3282" spans="1:21" x14ac:dyDescent="0.25">
      <c r="A3282">
        <v>2040</v>
      </c>
      <c r="B3282">
        <v>7</v>
      </c>
      <c r="C3282">
        <v>5</v>
      </c>
      <c r="D3282">
        <v>10</v>
      </c>
      <c r="E3282">
        <v>48157</v>
      </c>
      <c r="F3282">
        <v>5</v>
      </c>
      <c r="G3282">
        <v>87</v>
      </c>
      <c r="H3282">
        <v>2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 x14ac:dyDescent="0.25">
      <c r="A3283">
        <v>2040</v>
      </c>
      <c r="B3283">
        <v>7</v>
      </c>
      <c r="C3283">
        <v>5</v>
      </c>
      <c r="D3283">
        <v>10</v>
      </c>
      <c r="E3283">
        <v>48157</v>
      </c>
      <c r="F3283">
        <v>5</v>
      </c>
      <c r="G3283">
        <v>87</v>
      </c>
      <c r="H3283">
        <v>3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 x14ac:dyDescent="0.25">
      <c r="A3284">
        <v>2040</v>
      </c>
      <c r="B3284">
        <v>7</v>
      </c>
      <c r="C3284">
        <v>5</v>
      </c>
      <c r="D3284">
        <v>10</v>
      </c>
      <c r="E3284">
        <v>48157</v>
      </c>
      <c r="F3284">
        <v>5</v>
      </c>
      <c r="G3284">
        <v>87</v>
      </c>
      <c r="H3284">
        <v>4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 x14ac:dyDescent="0.25">
      <c r="A3285">
        <v>2040</v>
      </c>
      <c r="B3285">
        <v>7</v>
      </c>
      <c r="C3285">
        <v>5</v>
      </c>
      <c r="D3285">
        <v>10</v>
      </c>
      <c r="E3285">
        <v>48157</v>
      </c>
      <c r="F3285">
        <v>5</v>
      </c>
      <c r="G3285">
        <v>87</v>
      </c>
      <c r="H3285">
        <v>5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 x14ac:dyDescent="0.25">
      <c r="A3286">
        <v>2040</v>
      </c>
      <c r="B3286">
        <v>7</v>
      </c>
      <c r="C3286">
        <v>5</v>
      </c>
      <c r="D3286">
        <v>11</v>
      </c>
      <c r="E3286">
        <v>48157</v>
      </c>
      <c r="F3286">
        <v>1</v>
      </c>
      <c r="G3286">
        <v>1</v>
      </c>
      <c r="H3286">
        <v>1</v>
      </c>
      <c r="I3286">
        <v>7.0456092071533201</v>
      </c>
      <c r="J3286">
        <v>59.665045714855196</v>
      </c>
      <c r="K3286">
        <v>13.94606152796745</v>
      </c>
      <c r="L3286">
        <v>3.9245159138441088</v>
      </c>
      <c r="M3286">
        <v>0</v>
      </c>
      <c r="N3286">
        <v>0</v>
      </c>
      <c r="O3286">
        <v>8.3210963753517705E-3</v>
      </c>
      <c r="P3286">
        <v>0.44853157907724378</v>
      </c>
      <c r="Q3286">
        <v>9.7781350545883186</v>
      </c>
      <c r="R3286">
        <v>0.26919832199811933</v>
      </c>
      <c r="S3286">
        <v>6.7614708721637731E-2</v>
      </c>
      <c r="T3286">
        <v>0.62888585546612741</v>
      </c>
      <c r="U3286">
        <v>0</v>
      </c>
    </row>
    <row r="3287" spans="1:21" x14ac:dyDescent="0.25">
      <c r="A3287">
        <v>2040</v>
      </c>
      <c r="B3287">
        <v>7</v>
      </c>
      <c r="C3287">
        <v>5</v>
      </c>
      <c r="D3287">
        <v>11</v>
      </c>
      <c r="E3287">
        <v>48157</v>
      </c>
      <c r="F3287">
        <v>1</v>
      </c>
      <c r="G3287">
        <v>1</v>
      </c>
      <c r="H3287">
        <v>2</v>
      </c>
      <c r="I3287">
        <v>3.9918834286155072E-2</v>
      </c>
      <c r="J3287">
        <v>0.63141037372067721</v>
      </c>
      <c r="K3287">
        <v>0.26822503110580942</v>
      </c>
      <c r="L3287">
        <v>6.9441968725696496E-2</v>
      </c>
      <c r="M3287">
        <v>0</v>
      </c>
      <c r="N3287">
        <v>0</v>
      </c>
      <c r="O3287">
        <v>2.4489797600927128E-4</v>
      </c>
      <c r="P3287">
        <v>0.12790661883626769</v>
      </c>
      <c r="Q3287">
        <v>0.16472358366061751</v>
      </c>
      <c r="R3287">
        <v>2.1514166012348679E-2</v>
      </c>
      <c r="S3287">
        <v>1.9064702552152209E-2</v>
      </c>
      <c r="T3287">
        <v>0.32382346319765781</v>
      </c>
      <c r="U3287">
        <v>0</v>
      </c>
    </row>
    <row r="3288" spans="1:21" x14ac:dyDescent="0.25">
      <c r="A3288">
        <v>2040</v>
      </c>
      <c r="B3288">
        <v>7</v>
      </c>
      <c r="C3288">
        <v>5</v>
      </c>
      <c r="D3288">
        <v>11</v>
      </c>
      <c r="E3288">
        <v>48157</v>
      </c>
      <c r="F3288">
        <v>1</v>
      </c>
      <c r="G3288">
        <v>1</v>
      </c>
      <c r="H3288">
        <v>3</v>
      </c>
      <c r="I3288">
        <v>0.153544490666738</v>
      </c>
      <c r="J3288">
        <v>2.2681338305609988</v>
      </c>
      <c r="K3288">
        <v>1.311936851835898</v>
      </c>
      <c r="L3288">
        <v>0.35475857001898697</v>
      </c>
      <c r="M3288">
        <v>0</v>
      </c>
      <c r="N3288">
        <v>0</v>
      </c>
      <c r="O3288">
        <v>1.1068923671886039E-3</v>
      </c>
      <c r="P3288">
        <v>0.26459513667246909</v>
      </c>
      <c r="Q3288">
        <v>0.49379070410700948</v>
      </c>
      <c r="R3288">
        <v>6.7928610691005753E-2</v>
      </c>
      <c r="S3288">
        <v>4.705821522829088E-2</v>
      </c>
      <c r="T3288">
        <v>0.2507085531747742</v>
      </c>
      <c r="U3288">
        <v>0</v>
      </c>
    </row>
    <row r="3289" spans="1:21" x14ac:dyDescent="0.25">
      <c r="A3289">
        <v>2040</v>
      </c>
      <c r="B3289">
        <v>7</v>
      </c>
      <c r="C3289">
        <v>5</v>
      </c>
      <c r="D3289">
        <v>11</v>
      </c>
      <c r="E3289">
        <v>48157</v>
      </c>
      <c r="F3289">
        <v>1</v>
      </c>
      <c r="G3289">
        <v>1</v>
      </c>
      <c r="H3289">
        <v>4</v>
      </c>
      <c r="I3289">
        <v>0.13856313517797531</v>
      </c>
      <c r="J3289">
        <v>1.9494304478655</v>
      </c>
      <c r="K3289">
        <v>0.83274527733492687</v>
      </c>
      <c r="L3289">
        <v>0.21895572352044021</v>
      </c>
      <c r="M3289">
        <v>0</v>
      </c>
      <c r="N3289">
        <v>0</v>
      </c>
      <c r="O3289">
        <v>8.4938193051032717E-4</v>
      </c>
      <c r="P3289">
        <v>0.18283515625237121</v>
      </c>
      <c r="Q3289">
        <v>0.27803016395799129</v>
      </c>
      <c r="R3289">
        <v>3.7729637972764671E-2</v>
      </c>
      <c r="S3289">
        <v>2.8020634492054629E-2</v>
      </c>
      <c r="T3289">
        <v>0.14459571244445549</v>
      </c>
      <c r="U3289">
        <v>0</v>
      </c>
    </row>
    <row r="3290" spans="1:21" x14ac:dyDescent="0.25">
      <c r="A3290">
        <v>2040</v>
      </c>
      <c r="B3290">
        <v>7</v>
      </c>
      <c r="C3290">
        <v>5</v>
      </c>
      <c r="D3290">
        <v>11</v>
      </c>
      <c r="E3290">
        <v>48157</v>
      </c>
      <c r="F3290">
        <v>1</v>
      </c>
      <c r="G3290">
        <v>1</v>
      </c>
      <c r="H3290">
        <v>5</v>
      </c>
      <c r="I3290">
        <v>0.52588023260165684</v>
      </c>
      <c r="J3290">
        <v>8.5683144445232848</v>
      </c>
      <c r="K3290">
        <v>3.5387253035380688</v>
      </c>
      <c r="L3290">
        <v>1.0136053706527901</v>
      </c>
      <c r="M3290">
        <v>0</v>
      </c>
      <c r="N3290">
        <v>0</v>
      </c>
      <c r="O3290">
        <v>3.0822406384789581E-3</v>
      </c>
      <c r="P3290">
        <v>0.26829796146871221</v>
      </c>
      <c r="Q3290">
        <v>1.077178110443229</v>
      </c>
      <c r="R3290">
        <v>0.15308156476230711</v>
      </c>
      <c r="S3290">
        <v>8.4057154568057402E-2</v>
      </c>
      <c r="T3290">
        <v>0.1606680315955322</v>
      </c>
      <c r="U3290">
        <v>0</v>
      </c>
    </row>
    <row r="3291" spans="1:21" x14ac:dyDescent="0.25">
      <c r="A3291">
        <v>2040</v>
      </c>
      <c r="B3291">
        <v>7</v>
      </c>
      <c r="C3291">
        <v>5</v>
      </c>
      <c r="D3291">
        <v>11</v>
      </c>
      <c r="E3291">
        <v>48157</v>
      </c>
      <c r="F3291">
        <v>1</v>
      </c>
      <c r="G3291">
        <v>2</v>
      </c>
      <c r="H3291">
        <v>1</v>
      </c>
      <c r="I3291">
        <v>0.5319336547851562</v>
      </c>
      <c r="J3291">
        <v>236.32806285679339</v>
      </c>
      <c r="K3291">
        <v>41.684065536141397</v>
      </c>
      <c r="L3291">
        <v>13.28709844008088</v>
      </c>
      <c r="M3291">
        <v>0</v>
      </c>
      <c r="N3291">
        <v>0</v>
      </c>
      <c r="O3291">
        <v>1.980813949590083E-2</v>
      </c>
      <c r="P3291">
        <v>0.88299706743657591</v>
      </c>
      <c r="Q3291">
        <v>49.59249557673931</v>
      </c>
      <c r="R3291">
        <v>0.91058715155720704</v>
      </c>
      <c r="S3291">
        <v>0.23529275996237989</v>
      </c>
      <c r="T3291">
        <v>2.6918592453449959</v>
      </c>
      <c r="U3291">
        <v>0</v>
      </c>
    </row>
    <row r="3292" spans="1:21" x14ac:dyDescent="0.25">
      <c r="A3292">
        <v>2040</v>
      </c>
      <c r="B3292">
        <v>7</v>
      </c>
      <c r="C3292">
        <v>5</v>
      </c>
      <c r="D3292">
        <v>11</v>
      </c>
      <c r="E3292">
        <v>48157</v>
      </c>
      <c r="F3292">
        <v>1</v>
      </c>
      <c r="G3292">
        <v>2</v>
      </c>
      <c r="H3292">
        <v>2</v>
      </c>
      <c r="I3292">
        <v>0.57218421831738064</v>
      </c>
      <c r="J3292">
        <v>74.72278844935073</v>
      </c>
      <c r="K3292">
        <v>30.931951968921261</v>
      </c>
      <c r="L3292">
        <v>7.1813484702508878</v>
      </c>
      <c r="M3292">
        <v>0</v>
      </c>
      <c r="N3292">
        <v>0</v>
      </c>
      <c r="O3292">
        <v>2.92740427215183E-2</v>
      </c>
      <c r="P3292">
        <v>18.780106439257779</v>
      </c>
      <c r="Q3292">
        <v>17.00247532607737</v>
      </c>
      <c r="R3292">
        <v>2.1407645437543081</v>
      </c>
      <c r="S3292">
        <v>2.3903823311528538</v>
      </c>
      <c r="T3292">
        <v>48.789465681611468</v>
      </c>
      <c r="U3292">
        <v>0</v>
      </c>
    </row>
    <row r="3293" spans="1:21" x14ac:dyDescent="0.25">
      <c r="A3293">
        <v>2040</v>
      </c>
      <c r="B3293">
        <v>7</v>
      </c>
      <c r="C3293">
        <v>5</v>
      </c>
      <c r="D3293">
        <v>11</v>
      </c>
      <c r="E3293">
        <v>48157</v>
      </c>
      <c r="F3293">
        <v>1</v>
      </c>
      <c r="G3293">
        <v>2</v>
      </c>
      <c r="H3293">
        <v>3</v>
      </c>
      <c r="I3293">
        <v>1.856260581151747</v>
      </c>
      <c r="J3293">
        <v>179.1191845327829</v>
      </c>
      <c r="K3293">
        <v>93.720160869908355</v>
      </c>
      <c r="L3293">
        <v>22.310110475881149</v>
      </c>
      <c r="M3293">
        <v>0</v>
      </c>
      <c r="N3293">
        <v>0</v>
      </c>
      <c r="O3293">
        <v>8.9149165301851893E-2</v>
      </c>
      <c r="P3293">
        <v>32.428036297043143</v>
      </c>
      <c r="Q3293">
        <v>34.359107931157361</v>
      </c>
      <c r="R3293">
        <v>4.5197911479808504</v>
      </c>
      <c r="S3293">
        <v>4.2868524962931414</v>
      </c>
      <c r="T3293">
        <v>34.090189635992253</v>
      </c>
      <c r="U3293">
        <v>0</v>
      </c>
    </row>
    <row r="3294" spans="1:21" x14ac:dyDescent="0.25">
      <c r="A3294">
        <v>2040</v>
      </c>
      <c r="B3294">
        <v>7</v>
      </c>
      <c r="C3294">
        <v>5</v>
      </c>
      <c r="D3294">
        <v>11</v>
      </c>
      <c r="E3294">
        <v>48157</v>
      </c>
      <c r="F3294">
        <v>1</v>
      </c>
      <c r="G3294">
        <v>2</v>
      </c>
      <c r="H3294">
        <v>4</v>
      </c>
      <c r="I3294">
        <v>1.9121689851656949</v>
      </c>
      <c r="J3294">
        <v>162.5323655102095</v>
      </c>
      <c r="K3294">
        <v>65.661865420962783</v>
      </c>
      <c r="L3294">
        <v>15.489786676086631</v>
      </c>
      <c r="M3294">
        <v>0</v>
      </c>
      <c r="N3294">
        <v>0</v>
      </c>
      <c r="O3294">
        <v>8.2108159256338631E-2</v>
      </c>
      <c r="P3294">
        <v>24.63595472491879</v>
      </c>
      <c r="Q3294">
        <v>24.609084324019101</v>
      </c>
      <c r="R3294">
        <v>3.222095332359848</v>
      </c>
      <c r="S3294">
        <v>3.0721763441277359</v>
      </c>
      <c r="T3294">
        <v>21.008766107646611</v>
      </c>
      <c r="U3294">
        <v>0</v>
      </c>
    </row>
    <row r="3295" spans="1:21" x14ac:dyDescent="0.25">
      <c r="A3295">
        <v>2040</v>
      </c>
      <c r="B3295">
        <v>7</v>
      </c>
      <c r="C3295">
        <v>5</v>
      </c>
      <c r="D3295">
        <v>11</v>
      </c>
      <c r="E3295">
        <v>48157</v>
      </c>
      <c r="F3295">
        <v>1</v>
      </c>
      <c r="G3295">
        <v>2</v>
      </c>
      <c r="H3295">
        <v>5</v>
      </c>
      <c r="I3295">
        <v>4.072219079507807</v>
      </c>
      <c r="J3295">
        <v>528.52247998093901</v>
      </c>
      <c r="K3295">
        <v>177.1522810606223</v>
      </c>
      <c r="L3295">
        <v>43.437925748970962</v>
      </c>
      <c r="M3295">
        <v>0</v>
      </c>
      <c r="N3295">
        <v>0</v>
      </c>
      <c r="O3295">
        <v>9.6621201970365639E-2</v>
      </c>
      <c r="P3295">
        <v>12.23550729166233</v>
      </c>
      <c r="Q3295">
        <v>29.92990774442432</v>
      </c>
      <c r="R3295">
        <v>4.1556599537147054</v>
      </c>
      <c r="S3295">
        <v>2.9289987309521188</v>
      </c>
      <c r="T3295">
        <v>12.64708173459875</v>
      </c>
      <c r="U3295">
        <v>0</v>
      </c>
    </row>
    <row r="3296" spans="1:21" x14ac:dyDescent="0.25">
      <c r="A3296">
        <v>2040</v>
      </c>
      <c r="B3296">
        <v>7</v>
      </c>
      <c r="C3296">
        <v>5</v>
      </c>
      <c r="D3296">
        <v>11</v>
      </c>
      <c r="E3296">
        <v>48157</v>
      </c>
      <c r="F3296">
        <v>1</v>
      </c>
      <c r="G3296">
        <v>3</v>
      </c>
      <c r="H3296">
        <v>1</v>
      </c>
      <c r="I3296">
        <v>1.0370034217834469E-2</v>
      </c>
      <c r="J3296">
        <v>12.70978093908005</v>
      </c>
      <c r="K3296">
        <v>2.8877067816499622</v>
      </c>
      <c r="L3296">
        <v>0.87933096534444477</v>
      </c>
      <c r="M3296">
        <v>0</v>
      </c>
      <c r="N3296">
        <v>0</v>
      </c>
      <c r="O3296">
        <v>1.0997880098528869E-3</v>
      </c>
      <c r="P3296">
        <v>5.3382665105411432E-2</v>
      </c>
      <c r="Q3296">
        <v>6.911914382484218</v>
      </c>
      <c r="R3296">
        <v>7.0574491010658671E-2</v>
      </c>
      <c r="S3296">
        <v>2.0805409054737541E-2</v>
      </c>
      <c r="T3296">
        <v>0.28889352043905092</v>
      </c>
      <c r="U3296">
        <v>0</v>
      </c>
    </row>
    <row r="3297" spans="1:21" x14ac:dyDescent="0.25">
      <c r="A3297">
        <v>2040</v>
      </c>
      <c r="B3297">
        <v>7</v>
      </c>
      <c r="C3297">
        <v>5</v>
      </c>
      <c r="D3297">
        <v>11</v>
      </c>
      <c r="E3297">
        <v>48157</v>
      </c>
      <c r="F3297">
        <v>1</v>
      </c>
      <c r="G3297">
        <v>3</v>
      </c>
      <c r="H3297">
        <v>2</v>
      </c>
      <c r="I3297">
        <v>3.101905765554213E-2</v>
      </c>
      <c r="J3297">
        <v>0.18880670027529661</v>
      </c>
      <c r="K3297">
        <v>9.8991413904133033E-2</v>
      </c>
      <c r="L3297">
        <v>2.6954477619062989E-2</v>
      </c>
      <c r="M3297">
        <v>0</v>
      </c>
      <c r="N3297">
        <v>0</v>
      </c>
      <c r="O3297">
        <v>1.998492724312732E-4</v>
      </c>
      <c r="P3297">
        <v>5.9792933668057893E-2</v>
      </c>
      <c r="Q3297">
        <v>0.1417981043533609</v>
      </c>
      <c r="R3297">
        <v>1.843938326254356E-2</v>
      </c>
      <c r="S3297">
        <v>1.425078360071614E-2</v>
      </c>
      <c r="T3297">
        <v>0.18314935410575481</v>
      </c>
      <c r="U3297">
        <v>0</v>
      </c>
    </row>
    <row r="3298" spans="1:21" x14ac:dyDescent="0.25">
      <c r="A3298">
        <v>2040</v>
      </c>
      <c r="B3298">
        <v>7</v>
      </c>
      <c r="C3298">
        <v>5</v>
      </c>
      <c r="D3298">
        <v>11</v>
      </c>
      <c r="E3298">
        <v>48157</v>
      </c>
      <c r="F3298">
        <v>1</v>
      </c>
      <c r="G3298">
        <v>3</v>
      </c>
      <c r="H3298">
        <v>3</v>
      </c>
      <c r="I3298">
        <v>9.9782059167509804E-2</v>
      </c>
      <c r="J3298">
        <v>0.52552579115049614</v>
      </c>
      <c r="K3298">
        <v>0.36572792033290852</v>
      </c>
      <c r="L3298">
        <v>0.1057999163409077</v>
      </c>
      <c r="M3298">
        <v>0</v>
      </c>
      <c r="N3298">
        <v>0</v>
      </c>
      <c r="O3298">
        <v>7.7628171702414262E-4</v>
      </c>
      <c r="P3298">
        <v>0.12684535282067971</v>
      </c>
      <c r="Q3298">
        <v>0.35523841171524217</v>
      </c>
      <c r="R3298">
        <v>4.8931742737470807E-2</v>
      </c>
      <c r="S3298">
        <v>3.1433269984792761E-2</v>
      </c>
      <c r="T3298">
        <v>0.15426504669499311</v>
      </c>
      <c r="U3298">
        <v>0</v>
      </c>
    </row>
    <row r="3299" spans="1:21" x14ac:dyDescent="0.25">
      <c r="A3299">
        <v>2040</v>
      </c>
      <c r="B3299">
        <v>7</v>
      </c>
      <c r="C3299">
        <v>5</v>
      </c>
      <c r="D3299">
        <v>11</v>
      </c>
      <c r="E3299">
        <v>48157</v>
      </c>
      <c r="F3299">
        <v>1</v>
      </c>
      <c r="G3299">
        <v>3</v>
      </c>
      <c r="H3299">
        <v>4</v>
      </c>
      <c r="I3299">
        <v>0.1060655248305816</v>
      </c>
      <c r="J3299">
        <v>0.51747016623537367</v>
      </c>
      <c r="K3299">
        <v>0.2677872334348263</v>
      </c>
      <c r="L3299">
        <v>7.5146415834054292E-2</v>
      </c>
      <c r="M3299">
        <v>0</v>
      </c>
      <c r="N3299">
        <v>0</v>
      </c>
      <c r="O3299">
        <v>6.5883814400617127E-4</v>
      </c>
      <c r="P3299">
        <v>9.2458729725976838E-2</v>
      </c>
      <c r="Q3299">
        <v>0.22847228449304971</v>
      </c>
      <c r="R3299">
        <v>3.118591702941946E-2</v>
      </c>
      <c r="S3299">
        <v>2.0608802708071739E-2</v>
      </c>
      <c r="T3299">
        <v>8.9598905547954286E-2</v>
      </c>
      <c r="U3299">
        <v>0</v>
      </c>
    </row>
    <row r="3300" spans="1:21" x14ac:dyDescent="0.25">
      <c r="A3300">
        <v>2040</v>
      </c>
      <c r="B3300">
        <v>7</v>
      </c>
      <c r="C3300">
        <v>5</v>
      </c>
      <c r="D3300">
        <v>11</v>
      </c>
      <c r="E3300">
        <v>48157</v>
      </c>
      <c r="F3300">
        <v>1</v>
      </c>
      <c r="G3300">
        <v>3</v>
      </c>
      <c r="H3300">
        <v>5</v>
      </c>
      <c r="I3300">
        <v>0.18867458616194691</v>
      </c>
      <c r="J3300">
        <v>1.269966060447931</v>
      </c>
      <c r="K3300">
        <v>0.61020160999588591</v>
      </c>
      <c r="L3300">
        <v>0.19697337385495259</v>
      </c>
      <c r="M3300">
        <v>0</v>
      </c>
      <c r="N3300">
        <v>0</v>
      </c>
      <c r="O3300">
        <v>1.4631920060385239E-3</v>
      </c>
      <c r="P3300">
        <v>9.7546135753864963E-2</v>
      </c>
      <c r="Q3300">
        <v>0.54904066811821928</v>
      </c>
      <c r="R3300">
        <v>7.8659942003312222E-2</v>
      </c>
      <c r="S3300">
        <v>4.0297625439982082E-2</v>
      </c>
      <c r="T3300">
        <v>0.1028975779925837</v>
      </c>
      <c r="U3300">
        <v>0</v>
      </c>
    </row>
    <row r="3301" spans="1:21" x14ac:dyDescent="0.25">
      <c r="A3301">
        <v>2040</v>
      </c>
      <c r="B3301">
        <v>7</v>
      </c>
      <c r="C3301">
        <v>5</v>
      </c>
      <c r="D3301">
        <v>11</v>
      </c>
      <c r="E3301">
        <v>48157</v>
      </c>
      <c r="F3301">
        <v>1</v>
      </c>
      <c r="G3301">
        <v>79</v>
      </c>
      <c r="H3301">
        <v>1</v>
      </c>
      <c r="I3301">
        <v>7.0327951812744134</v>
      </c>
      <c r="J3301">
        <v>57.506172042846693</v>
      </c>
      <c r="K3301">
        <v>13.496567115783691</v>
      </c>
      <c r="L3301">
        <v>3.7608942871093749</v>
      </c>
      <c r="M3301">
        <v>0</v>
      </c>
      <c r="N3301">
        <v>0</v>
      </c>
      <c r="O3301">
        <v>7.8637168258428574E-3</v>
      </c>
      <c r="P3301">
        <v>0.43570599365234369</v>
      </c>
      <c r="Q3301">
        <v>8.5650287628173842</v>
      </c>
      <c r="R3301">
        <v>0.2535046443939209</v>
      </c>
      <c r="S3301">
        <v>6.158029985427857E-2</v>
      </c>
      <c r="T3301">
        <v>0.56353762245178218</v>
      </c>
      <c r="U3301">
        <v>0</v>
      </c>
    </row>
    <row r="3302" spans="1:21" x14ac:dyDescent="0.25">
      <c r="A3302">
        <v>2040</v>
      </c>
      <c r="B3302">
        <v>7</v>
      </c>
      <c r="C3302">
        <v>5</v>
      </c>
      <c r="D3302">
        <v>11</v>
      </c>
      <c r="E3302">
        <v>48157</v>
      </c>
      <c r="F3302">
        <v>1</v>
      </c>
      <c r="G3302">
        <v>79</v>
      </c>
      <c r="H3302">
        <v>2</v>
      </c>
      <c r="I3302">
        <v>3.552877900120148E-2</v>
      </c>
      <c r="J3302">
        <v>0.48426742794114752</v>
      </c>
      <c r="K3302">
        <v>0.2121643342128211</v>
      </c>
      <c r="L3302">
        <v>5.5658243452187027E-2</v>
      </c>
      <c r="M3302">
        <v>0</v>
      </c>
      <c r="N3302">
        <v>0</v>
      </c>
      <c r="O3302">
        <v>2.0951193158565891E-4</v>
      </c>
      <c r="P3302">
        <v>0.10886199293243889</v>
      </c>
      <c r="Q3302">
        <v>0.14089824206184071</v>
      </c>
      <c r="R3302">
        <v>1.8433775523180231E-2</v>
      </c>
      <c r="S3302">
        <v>1.6234433679828152E-2</v>
      </c>
      <c r="T3302">
        <v>0.27347699084071769</v>
      </c>
      <c r="U3302">
        <v>0</v>
      </c>
    </row>
    <row r="3303" spans="1:21" x14ac:dyDescent="0.25">
      <c r="A3303">
        <v>2040</v>
      </c>
      <c r="B3303">
        <v>7</v>
      </c>
      <c r="C3303">
        <v>5</v>
      </c>
      <c r="D3303">
        <v>11</v>
      </c>
      <c r="E3303">
        <v>48157</v>
      </c>
      <c r="F3303">
        <v>1</v>
      </c>
      <c r="G3303">
        <v>79</v>
      </c>
      <c r="H3303">
        <v>3</v>
      </c>
      <c r="I3303">
        <v>0.13772678370546021</v>
      </c>
      <c r="J3303">
        <v>1.8080695342529769</v>
      </c>
      <c r="K3303">
        <v>1.0837831057812319</v>
      </c>
      <c r="L3303">
        <v>0.29609532110556219</v>
      </c>
      <c r="M3303">
        <v>0</v>
      </c>
      <c r="N3303">
        <v>0</v>
      </c>
      <c r="O3303">
        <v>9.5891286704713973E-4</v>
      </c>
      <c r="P3303">
        <v>0.22759949916577371</v>
      </c>
      <c r="Q3303">
        <v>0.42514827652157883</v>
      </c>
      <c r="R3303">
        <v>5.8562012837130063E-2</v>
      </c>
      <c r="S3303">
        <v>4.0385884570475199E-2</v>
      </c>
      <c r="T3303">
        <v>0.2121239879065836</v>
      </c>
      <c r="U3303">
        <v>0</v>
      </c>
    </row>
    <row r="3304" spans="1:21" x14ac:dyDescent="0.25">
      <c r="A3304">
        <v>2040</v>
      </c>
      <c r="B3304">
        <v>7</v>
      </c>
      <c r="C3304">
        <v>5</v>
      </c>
      <c r="D3304">
        <v>11</v>
      </c>
      <c r="E3304">
        <v>48157</v>
      </c>
      <c r="F3304">
        <v>1</v>
      </c>
      <c r="G3304">
        <v>79</v>
      </c>
      <c r="H3304">
        <v>4</v>
      </c>
      <c r="I3304">
        <v>0.1237069823593356</v>
      </c>
      <c r="J3304">
        <v>1.541994590478821</v>
      </c>
      <c r="K3304">
        <v>0.680864573052825</v>
      </c>
      <c r="L3304">
        <v>0.1811145069606202</v>
      </c>
      <c r="M3304">
        <v>0</v>
      </c>
      <c r="N3304">
        <v>0</v>
      </c>
      <c r="O3304">
        <v>7.3448598925078947E-4</v>
      </c>
      <c r="P3304">
        <v>0.1566163084178511</v>
      </c>
      <c r="Q3304">
        <v>0.23927958475548891</v>
      </c>
      <c r="R3304">
        <v>3.252284808796585E-2</v>
      </c>
      <c r="S3304">
        <v>2.4012019530102079E-2</v>
      </c>
      <c r="T3304">
        <v>0.1222379630893638</v>
      </c>
      <c r="U3304">
        <v>0</v>
      </c>
    </row>
    <row r="3305" spans="1:21" x14ac:dyDescent="0.25">
      <c r="A3305">
        <v>2040</v>
      </c>
      <c r="B3305">
        <v>7</v>
      </c>
      <c r="C3305">
        <v>5</v>
      </c>
      <c r="D3305">
        <v>11</v>
      </c>
      <c r="E3305">
        <v>48157</v>
      </c>
      <c r="F3305">
        <v>1</v>
      </c>
      <c r="G3305">
        <v>79</v>
      </c>
      <c r="H3305">
        <v>5</v>
      </c>
      <c r="I3305">
        <v>0.4774532279779799</v>
      </c>
      <c r="J3305">
        <v>7.0164191972692151</v>
      </c>
      <c r="K3305">
        <v>3.0137495488750559</v>
      </c>
      <c r="L3305">
        <v>0.86808260838039708</v>
      </c>
      <c r="M3305">
        <v>0</v>
      </c>
      <c r="N3305">
        <v>0</v>
      </c>
      <c r="O3305">
        <v>2.6929997786257699E-3</v>
      </c>
      <c r="P3305">
        <v>0.23732696123106131</v>
      </c>
      <c r="Q3305">
        <v>0.92990049035674816</v>
      </c>
      <c r="R3305">
        <v>0.13223525697090721</v>
      </c>
      <c r="S3305">
        <v>7.2624132238943109E-2</v>
      </c>
      <c r="T3305">
        <v>0.13669492754942239</v>
      </c>
      <c r="U3305">
        <v>0</v>
      </c>
    </row>
    <row r="3306" spans="1:21" x14ac:dyDescent="0.25">
      <c r="A3306">
        <v>2040</v>
      </c>
      <c r="B3306">
        <v>7</v>
      </c>
      <c r="C3306">
        <v>5</v>
      </c>
      <c r="D3306">
        <v>11</v>
      </c>
      <c r="E3306">
        <v>48157</v>
      </c>
      <c r="F3306">
        <v>1</v>
      </c>
      <c r="G3306">
        <v>87</v>
      </c>
      <c r="H3306">
        <v>1</v>
      </c>
      <c r="I3306">
        <v>7.5367753601074217</v>
      </c>
      <c r="J3306">
        <v>61.484286231994624</v>
      </c>
      <c r="K3306">
        <v>14.412523345112801</v>
      </c>
      <c r="L3306">
        <v>4.0031581676900387</v>
      </c>
      <c r="M3306">
        <v>0</v>
      </c>
      <c r="N3306">
        <v>0</v>
      </c>
      <c r="O3306">
        <v>8.3194292755797497E-3</v>
      </c>
      <c r="P3306">
        <v>0.46455102503299722</v>
      </c>
      <c r="Q3306">
        <v>8.8611889505386348</v>
      </c>
      <c r="R3306">
        <v>0.26857464206218717</v>
      </c>
      <c r="S3306">
        <v>6.4605201423168182E-2</v>
      </c>
      <c r="T3306">
        <v>0.58718457821011549</v>
      </c>
      <c r="U3306">
        <v>0</v>
      </c>
    </row>
    <row r="3307" spans="1:21" x14ac:dyDescent="0.25">
      <c r="A3307">
        <v>2040</v>
      </c>
      <c r="B3307">
        <v>7</v>
      </c>
      <c r="C3307">
        <v>5</v>
      </c>
      <c r="D3307">
        <v>11</v>
      </c>
      <c r="E3307">
        <v>48157</v>
      </c>
      <c r="F3307">
        <v>1</v>
      </c>
      <c r="G3307">
        <v>87</v>
      </c>
      <c r="H3307">
        <v>2</v>
      </c>
      <c r="I3307">
        <v>3.6434188111267272E-2</v>
      </c>
      <c r="J3307">
        <v>0.49581071076345201</v>
      </c>
      <c r="K3307">
        <v>0.21848172416020151</v>
      </c>
      <c r="L3307">
        <v>5.7391250025634548E-2</v>
      </c>
      <c r="M3307">
        <v>0</v>
      </c>
      <c r="N3307">
        <v>0</v>
      </c>
      <c r="O3307">
        <v>2.1498565409273541E-4</v>
      </c>
      <c r="P3307">
        <v>0.1115223971106474</v>
      </c>
      <c r="Q3307">
        <v>0.14462968496025311</v>
      </c>
      <c r="R3307">
        <v>1.893542228529049E-2</v>
      </c>
      <c r="S3307">
        <v>1.663396238431394E-2</v>
      </c>
      <c r="T3307">
        <v>0.27949264593921108</v>
      </c>
      <c r="U3307">
        <v>0</v>
      </c>
    </row>
    <row r="3308" spans="1:21" x14ac:dyDescent="0.25">
      <c r="A3308">
        <v>2040</v>
      </c>
      <c r="B3308">
        <v>7</v>
      </c>
      <c r="C3308">
        <v>5</v>
      </c>
      <c r="D3308">
        <v>11</v>
      </c>
      <c r="E3308">
        <v>48157</v>
      </c>
      <c r="F3308">
        <v>1</v>
      </c>
      <c r="G3308">
        <v>87</v>
      </c>
      <c r="H3308">
        <v>3</v>
      </c>
      <c r="I3308">
        <v>0.1416792557721068</v>
      </c>
      <c r="J3308">
        <v>1.865738552773696</v>
      </c>
      <c r="K3308">
        <v>1.1253906454476139</v>
      </c>
      <c r="L3308">
        <v>0.30749665995786968</v>
      </c>
      <c r="M3308">
        <v>0</v>
      </c>
      <c r="N3308">
        <v>0</v>
      </c>
      <c r="O3308">
        <v>9.8781653793225503E-4</v>
      </c>
      <c r="P3308">
        <v>0.2339319600763678</v>
      </c>
      <c r="Q3308">
        <v>0.4373788364543062</v>
      </c>
      <c r="R3308">
        <v>6.0283886944204057E-2</v>
      </c>
      <c r="S3308">
        <v>4.1480359217995387E-2</v>
      </c>
      <c r="T3308">
        <v>0.2169293854756236</v>
      </c>
      <c r="U3308">
        <v>0</v>
      </c>
    </row>
    <row r="3309" spans="1:21" x14ac:dyDescent="0.25">
      <c r="A3309">
        <v>2040</v>
      </c>
      <c r="B3309">
        <v>7</v>
      </c>
      <c r="C3309">
        <v>5</v>
      </c>
      <c r="D3309">
        <v>11</v>
      </c>
      <c r="E3309">
        <v>48157</v>
      </c>
      <c r="F3309">
        <v>1</v>
      </c>
      <c r="G3309">
        <v>87</v>
      </c>
      <c r="H3309">
        <v>4</v>
      </c>
      <c r="I3309">
        <v>0.12701779500623539</v>
      </c>
      <c r="J3309">
        <v>1.5887177043518601</v>
      </c>
      <c r="K3309">
        <v>0.70565634604650607</v>
      </c>
      <c r="L3309">
        <v>0.18785601360728121</v>
      </c>
      <c r="M3309">
        <v>0</v>
      </c>
      <c r="N3309">
        <v>0</v>
      </c>
      <c r="O3309">
        <v>7.5619860107530924E-4</v>
      </c>
      <c r="P3309">
        <v>0.16076598037718379</v>
      </c>
      <c r="Q3309">
        <v>0.2461279195010791</v>
      </c>
      <c r="R3309">
        <v>3.3477581824968308E-2</v>
      </c>
      <c r="S3309">
        <v>2.4651403341394939E-2</v>
      </c>
      <c r="T3309">
        <v>0.1249703730982421</v>
      </c>
      <c r="U3309">
        <v>0</v>
      </c>
    </row>
    <row r="3310" spans="1:21" x14ac:dyDescent="0.25">
      <c r="A3310">
        <v>2040</v>
      </c>
      <c r="B3310">
        <v>7</v>
      </c>
      <c r="C3310">
        <v>5</v>
      </c>
      <c r="D3310">
        <v>11</v>
      </c>
      <c r="E3310">
        <v>48157</v>
      </c>
      <c r="F3310">
        <v>1</v>
      </c>
      <c r="G3310">
        <v>87</v>
      </c>
      <c r="H3310">
        <v>5</v>
      </c>
      <c r="I3310">
        <v>0.49351832863708212</v>
      </c>
      <c r="J3310">
        <v>7.2782852907835256</v>
      </c>
      <c r="K3310">
        <v>3.1468123221364519</v>
      </c>
      <c r="L3310">
        <v>0.90498221918803812</v>
      </c>
      <c r="M3310">
        <v>0</v>
      </c>
      <c r="N3310">
        <v>0</v>
      </c>
      <c r="O3310">
        <v>2.7814248322669492E-3</v>
      </c>
      <c r="P3310">
        <v>0.24600686125030161</v>
      </c>
      <c r="Q3310">
        <v>0.95750624786534699</v>
      </c>
      <c r="R3310">
        <v>0.1362163165279231</v>
      </c>
      <c r="S3310">
        <v>7.4746991939016766E-2</v>
      </c>
      <c r="T3310">
        <v>0.14005722157574821</v>
      </c>
      <c r="U3310">
        <v>0</v>
      </c>
    </row>
    <row r="3311" spans="1:21" x14ac:dyDescent="0.25">
      <c r="A3311">
        <v>2040</v>
      </c>
      <c r="B3311">
        <v>7</v>
      </c>
      <c r="C3311">
        <v>5</v>
      </c>
      <c r="D3311">
        <v>11</v>
      </c>
      <c r="E3311">
        <v>48157</v>
      </c>
      <c r="F3311">
        <v>2</v>
      </c>
      <c r="G3311">
        <v>1</v>
      </c>
      <c r="H3311">
        <v>1</v>
      </c>
      <c r="I3311">
        <v>0</v>
      </c>
      <c r="J3311">
        <v>0.26685446757217868</v>
      </c>
      <c r="K3311">
        <v>4.8039404742419717E-2</v>
      </c>
      <c r="L3311">
        <v>2.38043252658099E-2</v>
      </c>
      <c r="M3311">
        <v>6.7357042729854584E-3</v>
      </c>
      <c r="N3311">
        <v>9.4701947569847105E-3</v>
      </c>
      <c r="O3311">
        <v>1.4761314868926999E-2</v>
      </c>
      <c r="P3311">
        <v>2.3680095329880711E-2</v>
      </c>
      <c r="Q3311">
        <v>0.22391480827331539</v>
      </c>
      <c r="R3311">
        <v>2.6832228511571889E-2</v>
      </c>
      <c r="S3311">
        <v>4.1158077120780951E-4</v>
      </c>
      <c r="T3311">
        <v>0.33927639007568361</v>
      </c>
      <c r="U3311">
        <v>0.55244237327575685</v>
      </c>
    </row>
    <row r="3312" spans="1:21" x14ac:dyDescent="0.25">
      <c r="A3312">
        <v>2040</v>
      </c>
      <c r="B3312">
        <v>7</v>
      </c>
      <c r="C3312">
        <v>5</v>
      </c>
      <c r="D3312">
        <v>11</v>
      </c>
      <c r="E3312">
        <v>48157</v>
      </c>
      <c r="F3312">
        <v>2</v>
      </c>
      <c r="G3312">
        <v>1</v>
      </c>
      <c r="H3312">
        <v>2</v>
      </c>
      <c r="I3312">
        <v>0</v>
      </c>
      <c r="J3312">
        <v>5.6820183748141342E-3</v>
      </c>
      <c r="K3312">
        <v>2.3125832466939409E-3</v>
      </c>
      <c r="L3312">
        <v>1.23278358796053E-3</v>
      </c>
      <c r="M3312">
        <v>6.4460816056538615E-4</v>
      </c>
      <c r="N3312">
        <v>1.220900044669715E-3</v>
      </c>
      <c r="O3312">
        <v>1.161650712796276E-3</v>
      </c>
      <c r="P3312">
        <v>3.660076689588794E-3</v>
      </c>
      <c r="Q3312">
        <v>2.0455012360901751E-2</v>
      </c>
      <c r="R3312">
        <v>2.867783411772646E-3</v>
      </c>
      <c r="S3312">
        <v>1.4790413462245891E-3</v>
      </c>
      <c r="T3312">
        <v>0.29945022260174592</v>
      </c>
      <c r="U3312">
        <v>0.94908274666854386</v>
      </c>
    </row>
    <row r="3313" spans="1:21" x14ac:dyDescent="0.25">
      <c r="A3313">
        <v>2040</v>
      </c>
      <c r="B3313">
        <v>7</v>
      </c>
      <c r="C3313">
        <v>5</v>
      </c>
      <c r="D3313">
        <v>11</v>
      </c>
      <c r="E3313">
        <v>48157</v>
      </c>
      <c r="F3313">
        <v>2</v>
      </c>
      <c r="G3313">
        <v>1</v>
      </c>
      <c r="H3313">
        <v>3</v>
      </c>
      <c r="I3313">
        <v>0</v>
      </c>
      <c r="J3313">
        <v>1.77703108518594E-2</v>
      </c>
      <c r="K3313">
        <v>1.319019866978598E-2</v>
      </c>
      <c r="L3313">
        <v>8.5405474520563393E-3</v>
      </c>
      <c r="M3313">
        <v>2.9928708191823191E-3</v>
      </c>
      <c r="N3313">
        <v>5.7224566162449074E-3</v>
      </c>
      <c r="O3313">
        <v>7.9585055818635914E-3</v>
      </c>
      <c r="P3313">
        <v>1.002906524333079E-2</v>
      </c>
      <c r="Q3313">
        <v>9.3938191578532573E-2</v>
      </c>
      <c r="R3313">
        <v>1.3571657521410419E-2</v>
      </c>
      <c r="S3313">
        <v>6.1609973512607658E-3</v>
      </c>
      <c r="T3313">
        <v>0.32012185157115353</v>
      </c>
      <c r="U3313">
        <v>1.025373784047942</v>
      </c>
    </row>
    <row r="3314" spans="1:21" x14ac:dyDescent="0.25">
      <c r="A3314">
        <v>2040</v>
      </c>
      <c r="B3314">
        <v>7</v>
      </c>
      <c r="C3314">
        <v>5</v>
      </c>
      <c r="D3314">
        <v>11</v>
      </c>
      <c r="E3314">
        <v>48157</v>
      </c>
      <c r="F3314">
        <v>2</v>
      </c>
      <c r="G3314">
        <v>1</v>
      </c>
      <c r="H3314">
        <v>4</v>
      </c>
      <c r="I3314">
        <v>0</v>
      </c>
      <c r="J3314">
        <v>1.572714603519958E-2</v>
      </c>
      <c r="K3314">
        <v>7.2373711227143606E-3</v>
      </c>
      <c r="L3314">
        <v>4.2711699984751272E-3</v>
      </c>
      <c r="M3314">
        <v>1.8308610087924831E-3</v>
      </c>
      <c r="N3314">
        <v>3.644830727472452E-3</v>
      </c>
      <c r="O3314">
        <v>4.279658745980507E-3</v>
      </c>
      <c r="P3314">
        <v>4.9316765411288122E-3</v>
      </c>
      <c r="Q3314">
        <v>3.9770690512366237E-2</v>
      </c>
      <c r="R3314">
        <v>5.6692246570690698E-3</v>
      </c>
      <c r="S3314">
        <v>2.7096213686219331E-3</v>
      </c>
      <c r="T3314">
        <v>0.1444011294547452</v>
      </c>
      <c r="U3314">
        <v>0.45464735351331392</v>
      </c>
    </row>
    <row r="3315" spans="1:21" x14ac:dyDescent="0.25">
      <c r="A3315">
        <v>2040</v>
      </c>
      <c r="B3315">
        <v>7</v>
      </c>
      <c r="C3315">
        <v>5</v>
      </c>
      <c r="D3315">
        <v>11</v>
      </c>
      <c r="E3315">
        <v>48157</v>
      </c>
      <c r="F3315">
        <v>2</v>
      </c>
      <c r="G3315">
        <v>1</v>
      </c>
      <c r="H3315">
        <v>5</v>
      </c>
      <c r="I3315">
        <v>0</v>
      </c>
      <c r="J3315">
        <v>5.9925723154206738E-2</v>
      </c>
      <c r="K3315">
        <v>4.6231924696182002E-2</v>
      </c>
      <c r="L3315">
        <v>3.4193595945878417E-2</v>
      </c>
      <c r="M3315">
        <v>1.1741018165231329E-2</v>
      </c>
      <c r="N3315">
        <v>2.2705574850657152E-2</v>
      </c>
      <c r="O3315">
        <v>3.9328902883241312E-2</v>
      </c>
      <c r="P3315">
        <v>2.5736850877528441E-2</v>
      </c>
      <c r="Q3315">
        <v>0.30731715646490748</v>
      </c>
      <c r="R3315">
        <v>4.4892294761265862E-2</v>
      </c>
      <c r="S3315">
        <v>1.883148943674063E-2</v>
      </c>
      <c r="T3315">
        <v>0.45185874208212701</v>
      </c>
      <c r="U3315">
        <v>1.488355093125</v>
      </c>
    </row>
    <row r="3316" spans="1:21" x14ac:dyDescent="0.25">
      <c r="A3316">
        <v>2040</v>
      </c>
      <c r="B3316">
        <v>7</v>
      </c>
      <c r="C3316">
        <v>5</v>
      </c>
      <c r="D3316">
        <v>11</v>
      </c>
      <c r="E3316">
        <v>48157</v>
      </c>
      <c r="F3316">
        <v>2</v>
      </c>
      <c r="G3316">
        <v>2</v>
      </c>
      <c r="H3316">
        <v>1</v>
      </c>
      <c r="I3316">
        <v>0</v>
      </c>
      <c r="J3316">
        <v>3.2684343236498541</v>
      </c>
      <c r="K3316">
        <v>0.91514356596767898</v>
      </c>
      <c r="L3316">
        <v>0.63166206455230711</v>
      </c>
      <c r="M3316">
        <v>0.1207261981368065</v>
      </c>
      <c r="N3316">
        <v>0.18709043848514559</v>
      </c>
      <c r="O3316">
        <v>0.24811872762441631</v>
      </c>
      <c r="P3316">
        <v>0.36961021685600282</v>
      </c>
      <c r="Q3316">
        <v>5.4710117883682248</v>
      </c>
      <c r="R3316">
        <v>0.44175643217563632</v>
      </c>
      <c r="S3316">
        <v>1.94512448310852E-2</v>
      </c>
      <c r="T3316">
        <v>6.1998109006881714</v>
      </c>
      <c r="U3316">
        <v>11.819734103202819</v>
      </c>
    </row>
    <row r="3317" spans="1:21" x14ac:dyDescent="0.25">
      <c r="A3317">
        <v>2040</v>
      </c>
      <c r="B3317">
        <v>7</v>
      </c>
      <c r="C3317">
        <v>5</v>
      </c>
      <c r="D3317">
        <v>11</v>
      </c>
      <c r="E3317">
        <v>48157</v>
      </c>
      <c r="F3317">
        <v>2</v>
      </c>
      <c r="G3317">
        <v>2</v>
      </c>
      <c r="H3317">
        <v>2</v>
      </c>
      <c r="I3317">
        <v>0</v>
      </c>
      <c r="J3317">
        <v>1.074673547838582</v>
      </c>
      <c r="K3317">
        <v>0.43344937792372701</v>
      </c>
      <c r="L3317">
        <v>0.21267435072120311</v>
      </c>
      <c r="M3317">
        <v>2.297025341615283E-2</v>
      </c>
      <c r="N3317">
        <v>4.4726137704497369E-2</v>
      </c>
      <c r="O3317">
        <v>5.06398696988224E-2</v>
      </c>
      <c r="P3317">
        <v>0.1103720976660504</v>
      </c>
      <c r="Q3317">
        <v>1.2782527512622761</v>
      </c>
      <c r="R3317">
        <v>0.1788329002996219</v>
      </c>
      <c r="S3317">
        <v>5.0223148643070377E-2</v>
      </c>
      <c r="T3317">
        <v>5.7909291785052659</v>
      </c>
      <c r="U3317">
        <v>18.858871242432329</v>
      </c>
    </row>
    <row r="3318" spans="1:21" x14ac:dyDescent="0.25">
      <c r="A3318">
        <v>2040</v>
      </c>
      <c r="B3318">
        <v>7</v>
      </c>
      <c r="C3318">
        <v>5</v>
      </c>
      <c r="D3318">
        <v>11</v>
      </c>
      <c r="E3318">
        <v>48157</v>
      </c>
      <c r="F3318">
        <v>2</v>
      </c>
      <c r="G3318">
        <v>2</v>
      </c>
      <c r="H3318">
        <v>3</v>
      </c>
      <c r="I3318">
        <v>0</v>
      </c>
      <c r="J3318">
        <v>2.5763313763765159</v>
      </c>
      <c r="K3318">
        <v>1.538004327107241</v>
      </c>
      <c r="L3318">
        <v>0.85801612356112766</v>
      </c>
      <c r="M3318">
        <v>0.12554252568877039</v>
      </c>
      <c r="N3318">
        <v>0.24406445313558789</v>
      </c>
      <c r="O3318">
        <v>0.28245166585708542</v>
      </c>
      <c r="P3318">
        <v>0.40145433203854419</v>
      </c>
      <c r="Q3318">
        <v>4.3421899653028211</v>
      </c>
      <c r="R3318">
        <v>0.62277901857369367</v>
      </c>
      <c r="S3318">
        <v>0.2054568051045825</v>
      </c>
      <c r="T3318">
        <v>7.6226802657631492</v>
      </c>
      <c r="U3318">
        <v>25.986957616397319</v>
      </c>
    </row>
    <row r="3319" spans="1:21" x14ac:dyDescent="0.25">
      <c r="A3319">
        <v>2040</v>
      </c>
      <c r="B3319">
        <v>7</v>
      </c>
      <c r="C3319">
        <v>5</v>
      </c>
      <c r="D3319">
        <v>11</v>
      </c>
      <c r="E3319">
        <v>48157</v>
      </c>
      <c r="F3319">
        <v>2</v>
      </c>
      <c r="G3319">
        <v>2</v>
      </c>
      <c r="H3319">
        <v>4</v>
      </c>
      <c r="I3319">
        <v>0</v>
      </c>
      <c r="J3319">
        <v>2.3362992832858098</v>
      </c>
      <c r="K3319">
        <v>1.0707739816689059</v>
      </c>
      <c r="L3319">
        <v>0.59590168950179634</v>
      </c>
      <c r="M3319">
        <v>8.3855319757482755E-2</v>
      </c>
      <c r="N3319">
        <v>0.16811816339102051</v>
      </c>
      <c r="O3319">
        <v>0.20894874446332681</v>
      </c>
      <c r="P3319">
        <v>0.21886988223712001</v>
      </c>
      <c r="Q3319">
        <v>2.5397866971161829</v>
      </c>
      <c r="R3319">
        <v>0.36125966669550769</v>
      </c>
      <c r="S3319">
        <v>0.1077212174530774</v>
      </c>
      <c r="T3319">
        <v>3.321697216105389</v>
      </c>
      <c r="U3319">
        <v>10.96278647177575</v>
      </c>
    </row>
    <row r="3320" spans="1:21" x14ac:dyDescent="0.25">
      <c r="A3320">
        <v>2040</v>
      </c>
      <c r="B3320">
        <v>7</v>
      </c>
      <c r="C3320">
        <v>5</v>
      </c>
      <c r="D3320">
        <v>11</v>
      </c>
      <c r="E3320">
        <v>48157</v>
      </c>
      <c r="F3320">
        <v>2</v>
      </c>
      <c r="G3320">
        <v>2</v>
      </c>
      <c r="H3320">
        <v>5</v>
      </c>
      <c r="I3320">
        <v>0</v>
      </c>
      <c r="J3320">
        <v>7.5981300451491549</v>
      </c>
      <c r="K3320">
        <v>3.151491647833967</v>
      </c>
      <c r="L3320">
        <v>1.8438165560600701</v>
      </c>
      <c r="M3320">
        <v>0.44712014653057069</v>
      </c>
      <c r="N3320">
        <v>0.85758951238353975</v>
      </c>
      <c r="O3320">
        <v>0.85643317079233927</v>
      </c>
      <c r="P3320">
        <v>0.95326249669190899</v>
      </c>
      <c r="Q3320">
        <v>9.1671713383715332</v>
      </c>
      <c r="R3320">
        <v>1.3338986934691071</v>
      </c>
      <c r="S3320">
        <v>0.52604207664415603</v>
      </c>
      <c r="T3320">
        <v>12.06771516402863</v>
      </c>
      <c r="U3320">
        <v>43.398672257966851</v>
      </c>
    </row>
    <row r="3321" spans="1:21" x14ac:dyDescent="0.25">
      <c r="A3321">
        <v>2040</v>
      </c>
      <c r="B3321">
        <v>7</v>
      </c>
      <c r="C3321">
        <v>5</v>
      </c>
      <c r="D3321">
        <v>11</v>
      </c>
      <c r="E3321">
        <v>48157</v>
      </c>
      <c r="F3321">
        <v>2</v>
      </c>
      <c r="G3321">
        <v>3</v>
      </c>
      <c r="H3321">
        <v>1</v>
      </c>
      <c r="I3321">
        <v>0</v>
      </c>
      <c r="J3321">
        <v>0.18936066680377919</v>
      </c>
      <c r="K3321">
        <v>1.048572123040445</v>
      </c>
      <c r="L3321">
        <v>0.98504834208358072</v>
      </c>
      <c r="M3321">
        <v>0.25288789987564092</v>
      </c>
      <c r="N3321">
        <v>0.36281805562973019</v>
      </c>
      <c r="O3321">
        <v>0.46380528688430789</v>
      </c>
      <c r="P3321">
        <v>0.8221610040664673</v>
      </c>
      <c r="Q3321">
        <v>9.2795399131774907</v>
      </c>
      <c r="R3321">
        <v>0.61965220403671262</v>
      </c>
      <c r="S3321">
        <v>2.285836219787598E-2</v>
      </c>
      <c r="T3321">
        <v>10.576267700195309</v>
      </c>
      <c r="U3321">
        <v>15.808412431716921</v>
      </c>
    </row>
    <row r="3322" spans="1:21" x14ac:dyDescent="0.25">
      <c r="A3322">
        <v>2040</v>
      </c>
      <c r="B3322">
        <v>7</v>
      </c>
      <c r="C3322">
        <v>5</v>
      </c>
      <c r="D3322">
        <v>11</v>
      </c>
      <c r="E3322">
        <v>48157</v>
      </c>
      <c r="F3322">
        <v>2</v>
      </c>
      <c r="G3322">
        <v>3</v>
      </c>
      <c r="H3322">
        <v>2</v>
      </c>
      <c r="I3322">
        <v>0</v>
      </c>
      <c r="J3322">
        <v>2.413552387509758E-3</v>
      </c>
      <c r="K3322">
        <v>1.672378781417683E-2</v>
      </c>
      <c r="L3322">
        <v>1.539615371975704E-2</v>
      </c>
      <c r="M3322">
        <v>2.428253852917962E-2</v>
      </c>
      <c r="N3322">
        <v>4.4329365383629152E-2</v>
      </c>
      <c r="O3322">
        <v>5.1375727089827662E-2</v>
      </c>
      <c r="P3322">
        <v>0.1241630105749375</v>
      </c>
      <c r="Q3322">
        <v>0.66339266301400557</v>
      </c>
      <c r="R3322">
        <v>9.2495617578249159E-2</v>
      </c>
      <c r="S3322">
        <v>4.9015348720140892E-2</v>
      </c>
      <c r="T3322">
        <v>8.1370786041683498</v>
      </c>
      <c r="U3322">
        <v>25.62887106411398</v>
      </c>
    </row>
    <row r="3323" spans="1:21" x14ac:dyDescent="0.25">
      <c r="A3323">
        <v>2040</v>
      </c>
      <c r="B3323">
        <v>7</v>
      </c>
      <c r="C3323">
        <v>5</v>
      </c>
      <c r="D3323">
        <v>11</v>
      </c>
      <c r="E3323">
        <v>48157</v>
      </c>
      <c r="F3323">
        <v>2</v>
      </c>
      <c r="G3323">
        <v>3</v>
      </c>
      <c r="H3323">
        <v>3</v>
      </c>
      <c r="I3323">
        <v>0</v>
      </c>
      <c r="J3323">
        <v>6.7197523588722529E-3</v>
      </c>
      <c r="K3323">
        <v>9.9141616794074391E-2</v>
      </c>
      <c r="L3323">
        <v>9.2068269838614145E-2</v>
      </c>
      <c r="M3323">
        <v>0.12918300430497859</v>
      </c>
      <c r="N3323">
        <v>0.23155299091951101</v>
      </c>
      <c r="O3323">
        <v>0.31586680316901361</v>
      </c>
      <c r="P3323">
        <v>0.42944505423192708</v>
      </c>
      <c r="Q3323">
        <v>2.9203872736753951</v>
      </c>
      <c r="R3323">
        <v>0.41790333212949959</v>
      </c>
      <c r="S3323">
        <v>0.21962722806956261</v>
      </c>
      <c r="T3323">
        <v>9.7444542905209364</v>
      </c>
      <c r="U3323">
        <v>31.625619319352939</v>
      </c>
    </row>
    <row r="3324" spans="1:21" x14ac:dyDescent="0.25">
      <c r="A3324">
        <v>2040</v>
      </c>
      <c r="B3324">
        <v>7</v>
      </c>
      <c r="C3324">
        <v>5</v>
      </c>
      <c r="D3324">
        <v>11</v>
      </c>
      <c r="E3324">
        <v>48157</v>
      </c>
      <c r="F3324">
        <v>2</v>
      </c>
      <c r="G3324">
        <v>3</v>
      </c>
      <c r="H3324">
        <v>4</v>
      </c>
      <c r="I3324">
        <v>0</v>
      </c>
      <c r="J3324">
        <v>6.6123063712375989E-3</v>
      </c>
      <c r="K3324">
        <v>5.475833898616083E-2</v>
      </c>
      <c r="L3324">
        <v>5.090436566433007E-2</v>
      </c>
      <c r="M3324">
        <v>7.5670184136516744E-2</v>
      </c>
      <c r="N3324">
        <v>0.14308146430563509</v>
      </c>
      <c r="O3324">
        <v>0.19326384847149849</v>
      </c>
      <c r="P3324">
        <v>0.20715111432176289</v>
      </c>
      <c r="Q3324">
        <v>1.294182153428316</v>
      </c>
      <c r="R3324">
        <v>0.18209150408983821</v>
      </c>
      <c r="S3324">
        <v>9.5186105175545807E-2</v>
      </c>
      <c r="T3324">
        <v>4.0515638612597256</v>
      </c>
      <c r="U3324">
        <v>12.63389748619697</v>
      </c>
    </row>
    <row r="3325" spans="1:21" x14ac:dyDescent="0.25">
      <c r="A3325">
        <v>2040</v>
      </c>
      <c r="B3325">
        <v>7</v>
      </c>
      <c r="C3325">
        <v>5</v>
      </c>
      <c r="D3325">
        <v>11</v>
      </c>
      <c r="E3325">
        <v>48157</v>
      </c>
      <c r="F3325">
        <v>2</v>
      </c>
      <c r="G3325">
        <v>3</v>
      </c>
      <c r="H3325">
        <v>5</v>
      </c>
      <c r="I3325">
        <v>0</v>
      </c>
      <c r="J3325">
        <v>1.6234539436780469E-2</v>
      </c>
      <c r="K3325">
        <v>0.34450753702183112</v>
      </c>
      <c r="L3325">
        <v>0.31886090893811952</v>
      </c>
      <c r="M3325">
        <v>0.53932353849384373</v>
      </c>
      <c r="N3325">
        <v>0.94921548037879011</v>
      </c>
      <c r="O3325">
        <v>1.3177875642062109</v>
      </c>
      <c r="P3325">
        <v>1.1711552890569961</v>
      </c>
      <c r="Q3325">
        <v>9.1146594005409636</v>
      </c>
      <c r="R3325">
        <v>1.3231434115527461</v>
      </c>
      <c r="S3325">
        <v>0.6902049365084183</v>
      </c>
      <c r="T3325">
        <v>15.87724971478975</v>
      </c>
      <c r="U3325">
        <v>54.519398945869241</v>
      </c>
    </row>
    <row r="3326" spans="1:21" x14ac:dyDescent="0.25">
      <c r="A3326">
        <v>2040</v>
      </c>
      <c r="B3326">
        <v>7</v>
      </c>
      <c r="C3326">
        <v>5</v>
      </c>
      <c r="D3326">
        <v>11</v>
      </c>
      <c r="E3326">
        <v>48157</v>
      </c>
      <c r="F3326">
        <v>2</v>
      </c>
      <c r="G3326">
        <v>79</v>
      </c>
      <c r="H3326">
        <v>1</v>
      </c>
      <c r="I3326">
        <v>0</v>
      </c>
      <c r="J3326">
        <v>0.16520473885536191</v>
      </c>
      <c r="K3326">
        <v>2.9740406990051271E-2</v>
      </c>
      <c r="L3326">
        <v>1.473684644699097E-2</v>
      </c>
      <c r="M3326">
        <v>3.37413302809E-3</v>
      </c>
      <c r="N3326">
        <v>4.7668189406394959E-3</v>
      </c>
      <c r="O3326">
        <v>8.0307803153991698E-3</v>
      </c>
      <c r="P3326">
        <v>1.179816760867834E-2</v>
      </c>
      <c r="Q3326">
        <v>0.1233160457611084</v>
      </c>
      <c r="R3326">
        <v>1.43452183008194E-2</v>
      </c>
      <c r="S3326">
        <v>2.5518047809600829E-4</v>
      </c>
      <c r="T3326">
        <v>0.20304541397094719</v>
      </c>
      <c r="U3326">
        <v>0.32749048614501952</v>
      </c>
    </row>
    <row r="3327" spans="1:21" x14ac:dyDescent="0.25">
      <c r="A3327">
        <v>2040</v>
      </c>
      <c r="B3327">
        <v>7</v>
      </c>
      <c r="C3327">
        <v>5</v>
      </c>
      <c r="D3327">
        <v>11</v>
      </c>
      <c r="E3327">
        <v>48157</v>
      </c>
      <c r="F3327">
        <v>2</v>
      </c>
      <c r="G3327">
        <v>79</v>
      </c>
      <c r="H3327">
        <v>2</v>
      </c>
      <c r="I3327">
        <v>0</v>
      </c>
      <c r="J3327">
        <v>3.5176488147348091E-3</v>
      </c>
      <c r="K3327">
        <v>1.4316848658278169E-3</v>
      </c>
      <c r="L3327">
        <v>7.6319637794424811E-4</v>
      </c>
      <c r="M3327">
        <v>3.2070810695668619E-4</v>
      </c>
      <c r="N3327">
        <v>6.0746107457249597E-4</v>
      </c>
      <c r="O3327">
        <v>5.7808920138360115E-4</v>
      </c>
      <c r="P3327">
        <v>1.820490215548009E-3</v>
      </c>
      <c r="Q3327">
        <v>1.090610956500818E-2</v>
      </c>
      <c r="R3327">
        <v>1.5291135354458911E-3</v>
      </c>
      <c r="S3327">
        <v>7.3594098521424962E-4</v>
      </c>
      <c r="T3327">
        <v>0.18217835680614661</v>
      </c>
      <c r="U3327">
        <v>0.57144454940283174</v>
      </c>
    </row>
    <row r="3328" spans="1:21" x14ac:dyDescent="0.25">
      <c r="A3328">
        <v>2040</v>
      </c>
      <c r="B3328">
        <v>7</v>
      </c>
      <c r="C3328">
        <v>5</v>
      </c>
      <c r="D3328">
        <v>11</v>
      </c>
      <c r="E3328">
        <v>48157</v>
      </c>
      <c r="F3328">
        <v>2</v>
      </c>
      <c r="G3328">
        <v>79</v>
      </c>
      <c r="H3328">
        <v>3</v>
      </c>
      <c r="I3328">
        <v>0</v>
      </c>
      <c r="J3328">
        <v>1.100131173627871E-2</v>
      </c>
      <c r="K3328">
        <v>8.1658321655928776E-3</v>
      </c>
      <c r="L3328">
        <v>5.2873222512494654E-3</v>
      </c>
      <c r="M3328">
        <v>1.489087216824878E-3</v>
      </c>
      <c r="N3328">
        <v>2.8473157643337638E-3</v>
      </c>
      <c r="O3328">
        <v>3.9600510174205494E-3</v>
      </c>
      <c r="P3328">
        <v>4.9884232266122338E-3</v>
      </c>
      <c r="Q3328">
        <v>5.0085220655588472E-2</v>
      </c>
      <c r="R3328">
        <v>7.2363436110033574E-3</v>
      </c>
      <c r="S3328">
        <v>3.065546653389397E-3</v>
      </c>
      <c r="T3328">
        <v>0.19892948874580951</v>
      </c>
      <c r="U3328">
        <v>0.62981710972766713</v>
      </c>
    </row>
    <row r="3329" spans="1:21" x14ac:dyDescent="0.25">
      <c r="A3329">
        <v>2040</v>
      </c>
      <c r="B3329">
        <v>7</v>
      </c>
      <c r="C3329">
        <v>5</v>
      </c>
      <c r="D3329">
        <v>11</v>
      </c>
      <c r="E3329">
        <v>48157</v>
      </c>
      <c r="F3329">
        <v>2</v>
      </c>
      <c r="G3329">
        <v>79</v>
      </c>
      <c r="H3329">
        <v>4</v>
      </c>
      <c r="I3329">
        <v>0</v>
      </c>
      <c r="J3329">
        <v>9.7364230814001723E-3</v>
      </c>
      <c r="K3329">
        <v>4.4805381819027377E-3</v>
      </c>
      <c r="L3329">
        <v>2.6442105360421921E-3</v>
      </c>
      <c r="M3329">
        <v>9.109503747468644E-4</v>
      </c>
      <c r="N3329">
        <v>1.8135876977654389E-3</v>
      </c>
      <c r="O3329">
        <v>2.1297107888588241E-3</v>
      </c>
      <c r="P3329">
        <v>2.4530017190522819E-3</v>
      </c>
      <c r="Q3329">
        <v>2.1204746366868019E-2</v>
      </c>
      <c r="R3329">
        <v>3.0228584326883511E-3</v>
      </c>
      <c r="S3329">
        <v>1.348291254797301E-3</v>
      </c>
      <c r="T3329">
        <v>9.2512529217196396E-2</v>
      </c>
      <c r="U3329">
        <v>0.28848385773961938</v>
      </c>
    </row>
    <row r="3330" spans="1:21" x14ac:dyDescent="0.25">
      <c r="A3330">
        <v>2040</v>
      </c>
      <c r="B3330">
        <v>7</v>
      </c>
      <c r="C3330">
        <v>5</v>
      </c>
      <c r="D3330">
        <v>11</v>
      </c>
      <c r="E3330">
        <v>48157</v>
      </c>
      <c r="F3330">
        <v>2</v>
      </c>
      <c r="G3330">
        <v>79</v>
      </c>
      <c r="H3330">
        <v>5</v>
      </c>
      <c r="I3330">
        <v>0</v>
      </c>
      <c r="J3330">
        <v>3.7099020894808502E-2</v>
      </c>
      <c r="K3330">
        <v>2.8621407870916538E-2</v>
      </c>
      <c r="L3330">
        <v>2.1168706723661161E-2</v>
      </c>
      <c r="M3330">
        <v>5.8415285603435124E-3</v>
      </c>
      <c r="N3330">
        <v>1.129715980417104E-2</v>
      </c>
      <c r="O3330">
        <v>1.9567400307279149E-2</v>
      </c>
      <c r="P3330">
        <v>1.280140697176704E-2</v>
      </c>
      <c r="Q3330">
        <v>0.16385191701414731</v>
      </c>
      <c r="R3330">
        <v>2.393596401939815E-2</v>
      </c>
      <c r="S3330">
        <v>9.3696496101012879E-3</v>
      </c>
      <c r="T3330">
        <v>0.26908050678130951</v>
      </c>
      <c r="U3330">
        <v>0.87481461000490557</v>
      </c>
    </row>
    <row r="3331" spans="1:21" x14ac:dyDescent="0.25">
      <c r="A3331">
        <v>2040</v>
      </c>
      <c r="B3331">
        <v>7</v>
      </c>
      <c r="C3331">
        <v>5</v>
      </c>
      <c r="D3331">
        <v>11</v>
      </c>
      <c r="E3331">
        <v>48157</v>
      </c>
      <c r="F3331">
        <v>2</v>
      </c>
      <c r="G3331">
        <v>87</v>
      </c>
      <c r="H3331">
        <v>1</v>
      </c>
      <c r="I3331">
        <v>0</v>
      </c>
      <c r="J3331">
        <v>0.15965846397937281</v>
      </c>
      <c r="K3331">
        <v>2.8741956273093821E-2</v>
      </c>
      <c r="L3331">
        <v>1.42421194287017E-2</v>
      </c>
      <c r="M3331">
        <v>4.4834062159061433E-3</v>
      </c>
      <c r="N3331">
        <v>6.2905878722667686E-3</v>
      </c>
      <c r="O3331">
        <v>9.4656252861022947E-3</v>
      </c>
      <c r="P3331">
        <v>1.5798060424625879E-2</v>
      </c>
      <c r="Q3331">
        <v>0.14273811912536619</v>
      </c>
      <c r="R3331">
        <v>1.7348892331123349E-2</v>
      </c>
      <c r="S3331">
        <v>2.4624896049499508E-4</v>
      </c>
      <c r="T3331">
        <v>0.28588146400451658</v>
      </c>
      <c r="U3331">
        <v>0.44600679969787599</v>
      </c>
    </row>
    <row r="3332" spans="1:21" x14ac:dyDescent="0.25">
      <c r="A3332">
        <v>2040</v>
      </c>
      <c r="B3332">
        <v>7</v>
      </c>
      <c r="C3332">
        <v>5</v>
      </c>
      <c r="D3332">
        <v>11</v>
      </c>
      <c r="E3332">
        <v>48157</v>
      </c>
      <c r="F3332">
        <v>2</v>
      </c>
      <c r="G3332">
        <v>87</v>
      </c>
      <c r="H3332">
        <v>2</v>
      </c>
      <c r="I3332">
        <v>0</v>
      </c>
      <c r="J3332">
        <v>3.3995555940087348E-3</v>
      </c>
      <c r="K3332">
        <v>1.383617725415286E-3</v>
      </c>
      <c r="L3332">
        <v>7.3757388449913848E-4</v>
      </c>
      <c r="M3332">
        <v>4.303052400689154E-4</v>
      </c>
      <c r="N3332">
        <v>8.1498940753127133E-4</v>
      </c>
      <c r="O3332">
        <v>7.7537505627330125E-4</v>
      </c>
      <c r="P3332">
        <v>2.443539424566757E-3</v>
      </c>
      <c r="Q3332">
        <v>1.3242360086276699E-2</v>
      </c>
      <c r="R3332">
        <v>1.8565269389538969E-3</v>
      </c>
      <c r="S3332">
        <v>9.8727894483317748E-4</v>
      </c>
      <c r="T3332">
        <v>0.26643631163774661</v>
      </c>
      <c r="U3332">
        <v>0.83251493199391235</v>
      </c>
    </row>
    <row r="3333" spans="1:21" x14ac:dyDescent="0.25">
      <c r="A3333">
        <v>2040</v>
      </c>
      <c r="B3333">
        <v>7</v>
      </c>
      <c r="C3333">
        <v>5</v>
      </c>
      <c r="D3333">
        <v>11</v>
      </c>
      <c r="E3333">
        <v>48157</v>
      </c>
      <c r="F3333">
        <v>2</v>
      </c>
      <c r="G3333">
        <v>87</v>
      </c>
      <c r="H3333">
        <v>3</v>
      </c>
      <c r="I3333">
        <v>0</v>
      </c>
      <c r="J3333">
        <v>1.0631971632296639E-2</v>
      </c>
      <c r="K3333">
        <v>7.8916975193475854E-3</v>
      </c>
      <c r="L3333">
        <v>5.1098112606013726E-3</v>
      </c>
      <c r="M3333">
        <v>1.9978393832609299E-3</v>
      </c>
      <c r="N3333">
        <v>3.819858450473744E-3</v>
      </c>
      <c r="O3333">
        <v>5.3123862942315702E-3</v>
      </c>
      <c r="P3333">
        <v>6.6955738000941453E-3</v>
      </c>
      <c r="Q3333">
        <v>6.0814803242371103E-2</v>
      </c>
      <c r="R3333">
        <v>8.7859894430014438E-3</v>
      </c>
      <c r="S3333">
        <v>4.112574920924498E-3</v>
      </c>
      <c r="T3333">
        <v>0.29318296513382341</v>
      </c>
      <c r="U3333">
        <v>0.9243179012439604</v>
      </c>
    </row>
    <row r="3334" spans="1:21" x14ac:dyDescent="0.25">
      <c r="A3334">
        <v>2040</v>
      </c>
      <c r="B3334">
        <v>7</v>
      </c>
      <c r="C3334">
        <v>5</v>
      </c>
      <c r="D3334">
        <v>11</v>
      </c>
      <c r="E3334">
        <v>48157</v>
      </c>
      <c r="F3334">
        <v>2</v>
      </c>
      <c r="G3334">
        <v>87</v>
      </c>
      <c r="H3334">
        <v>4</v>
      </c>
      <c r="I3334">
        <v>0</v>
      </c>
      <c r="J3334">
        <v>9.4095559976645274E-3</v>
      </c>
      <c r="K3334">
        <v>4.3301228431996963E-3</v>
      </c>
      <c r="L3334">
        <v>2.5554408826844711E-3</v>
      </c>
      <c r="M3334">
        <v>1.2221505117483429E-3</v>
      </c>
      <c r="N3334">
        <v>2.432979909518687E-3</v>
      </c>
      <c r="O3334">
        <v>2.8565985347906468E-3</v>
      </c>
      <c r="P3334">
        <v>3.2924651096926738E-3</v>
      </c>
      <c r="Q3334">
        <v>2.5747130582330639E-2</v>
      </c>
      <c r="R3334">
        <v>3.6700994570386071E-3</v>
      </c>
      <c r="S3334">
        <v>1.8086884619594929E-3</v>
      </c>
      <c r="T3334">
        <v>0.1378109631849799</v>
      </c>
      <c r="U3334">
        <v>0.42830063949267377</v>
      </c>
    </row>
    <row r="3335" spans="1:21" x14ac:dyDescent="0.25">
      <c r="A3335">
        <v>2040</v>
      </c>
      <c r="B3335">
        <v>7</v>
      </c>
      <c r="C3335">
        <v>5</v>
      </c>
      <c r="D3335">
        <v>11</v>
      </c>
      <c r="E3335">
        <v>48157</v>
      </c>
      <c r="F3335">
        <v>2</v>
      </c>
      <c r="G3335">
        <v>87</v>
      </c>
      <c r="H3335">
        <v>5</v>
      </c>
      <c r="I3335">
        <v>0</v>
      </c>
      <c r="J3335">
        <v>3.5853544052579081E-2</v>
      </c>
      <c r="K3335">
        <v>2.7660609492603599E-2</v>
      </c>
      <c r="L3335">
        <v>2.045803947373934E-2</v>
      </c>
      <c r="M3335">
        <v>7.8376125762141449E-3</v>
      </c>
      <c r="N3335">
        <v>1.515667075068586E-2</v>
      </c>
      <c r="O3335">
        <v>2.6253680568016639E-2</v>
      </c>
      <c r="P3335">
        <v>1.7182374286822771E-2</v>
      </c>
      <c r="Q3335">
        <v>0.19895527963402221</v>
      </c>
      <c r="R3335">
        <v>2.906250356867256E-2</v>
      </c>
      <c r="S3335">
        <v>1.257058549707956E-2</v>
      </c>
      <c r="T3335">
        <v>0.39039436236296909</v>
      </c>
      <c r="U3335">
        <v>1.262860037895968</v>
      </c>
    </row>
    <row r="3336" spans="1:21" x14ac:dyDescent="0.25">
      <c r="A3336">
        <v>2040</v>
      </c>
      <c r="B3336">
        <v>7</v>
      </c>
      <c r="C3336">
        <v>5</v>
      </c>
      <c r="D3336">
        <v>11</v>
      </c>
      <c r="E3336">
        <v>48157</v>
      </c>
      <c r="F3336">
        <v>5</v>
      </c>
      <c r="G3336">
        <v>1</v>
      </c>
      <c r="H3336">
        <v>2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</row>
    <row r="3337" spans="1:21" x14ac:dyDescent="0.25">
      <c r="A3337">
        <v>2040</v>
      </c>
      <c r="B3337">
        <v>7</v>
      </c>
      <c r="C3337">
        <v>5</v>
      </c>
      <c r="D3337">
        <v>11</v>
      </c>
      <c r="E3337">
        <v>48157</v>
      </c>
      <c r="F3337">
        <v>5</v>
      </c>
      <c r="G3337">
        <v>1</v>
      </c>
      <c r="H3337">
        <v>3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</row>
    <row r="3338" spans="1:21" x14ac:dyDescent="0.25">
      <c r="A3338">
        <v>2040</v>
      </c>
      <c r="B3338">
        <v>7</v>
      </c>
      <c r="C3338">
        <v>5</v>
      </c>
      <c r="D3338">
        <v>11</v>
      </c>
      <c r="E3338">
        <v>48157</v>
      </c>
      <c r="F3338">
        <v>5</v>
      </c>
      <c r="G3338">
        <v>1</v>
      </c>
      <c r="H3338">
        <v>4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 x14ac:dyDescent="0.25">
      <c r="A3339">
        <v>2040</v>
      </c>
      <c r="B3339">
        <v>7</v>
      </c>
      <c r="C3339">
        <v>5</v>
      </c>
      <c r="D3339">
        <v>11</v>
      </c>
      <c r="E3339">
        <v>48157</v>
      </c>
      <c r="F3339">
        <v>5</v>
      </c>
      <c r="G3339">
        <v>1</v>
      </c>
      <c r="H3339">
        <v>5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 x14ac:dyDescent="0.25">
      <c r="A3340">
        <v>2040</v>
      </c>
      <c r="B3340">
        <v>7</v>
      </c>
      <c r="C3340">
        <v>5</v>
      </c>
      <c r="D3340">
        <v>11</v>
      </c>
      <c r="E3340">
        <v>48157</v>
      </c>
      <c r="F3340">
        <v>5</v>
      </c>
      <c r="G3340">
        <v>79</v>
      </c>
      <c r="H3340">
        <v>2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 x14ac:dyDescent="0.25">
      <c r="A3341">
        <v>2040</v>
      </c>
      <c r="B3341">
        <v>7</v>
      </c>
      <c r="C3341">
        <v>5</v>
      </c>
      <c r="D3341">
        <v>11</v>
      </c>
      <c r="E3341">
        <v>48157</v>
      </c>
      <c r="F3341">
        <v>5</v>
      </c>
      <c r="G3341">
        <v>79</v>
      </c>
      <c r="H3341">
        <v>3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</row>
    <row r="3342" spans="1:21" x14ac:dyDescent="0.25">
      <c r="A3342">
        <v>2040</v>
      </c>
      <c r="B3342">
        <v>7</v>
      </c>
      <c r="C3342">
        <v>5</v>
      </c>
      <c r="D3342">
        <v>11</v>
      </c>
      <c r="E3342">
        <v>48157</v>
      </c>
      <c r="F3342">
        <v>5</v>
      </c>
      <c r="G3342">
        <v>79</v>
      </c>
      <c r="H3342">
        <v>4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 x14ac:dyDescent="0.25">
      <c r="A3343">
        <v>2040</v>
      </c>
      <c r="B3343">
        <v>7</v>
      </c>
      <c r="C3343">
        <v>5</v>
      </c>
      <c r="D3343">
        <v>11</v>
      </c>
      <c r="E3343">
        <v>48157</v>
      </c>
      <c r="F3343">
        <v>5</v>
      </c>
      <c r="G3343">
        <v>79</v>
      </c>
      <c r="H3343">
        <v>5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 x14ac:dyDescent="0.25">
      <c r="A3344">
        <v>2040</v>
      </c>
      <c r="B3344">
        <v>7</v>
      </c>
      <c r="C3344">
        <v>5</v>
      </c>
      <c r="D3344">
        <v>11</v>
      </c>
      <c r="E3344">
        <v>48157</v>
      </c>
      <c r="F3344">
        <v>5</v>
      </c>
      <c r="G3344">
        <v>87</v>
      </c>
      <c r="H3344">
        <v>2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 x14ac:dyDescent="0.25">
      <c r="A3345">
        <v>2040</v>
      </c>
      <c r="B3345">
        <v>7</v>
      </c>
      <c r="C3345">
        <v>5</v>
      </c>
      <c r="D3345">
        <v>11</v>
      </c>
      <c r="E3345">
        <v>48157</v>
      </c>
      <c r="F3345">
        <v>5</v>
      </c>
      <c r="G3345">
        <v>87</v>
      </c>
      <c r="H3345">
        <v>3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 x14ac:dyDescent="0.25">
      <c r="A3346">
        <v>2040</v>
      </c>
      <c r="B3346">
        <v>7</v>
      </c>
      <c r="C3346">
        <v>5</v>
      </c>
      <c r="D3346">
        <v>11</v>
      </c>
      <c r="E3346">
        <v>48157</v>
      </c>
      <c r="F3346">
        <v>5</v>
      </c>
      <c r="G3346">
        <v>87</v>
      </c>
      <c r="H3346">
        <v>4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 x14ac:dyDescent="0.25">
      <c r="A3347">
        <v>2040</v>
      </c>
      <c r="B3347">
        <v>7</v>
      </c>
      <c r="C3347">
        <v>5</v>
      </c>
      <c r="D3347">
        <v>11</v>
      </c>
      <c r="E3347">
        <v>48157</v>
      </c>
      <c r="F3347">
        <v>5</v>
      </c>
      <c r="G3347">
        <v>87</v>
      </c>
      <c r="H3347">
        <v>5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</row>
    <row r="3348" spans="1:21" x14ac:dyDescent="0.25">
      <c r="A3348">
        <v>2040</v>
      </c>
      <c r="B3348">
        <v>7</v>
      </c>
      <c r="C3348">
        <v>5</v>
      </c>
      <c r="D3348">
        <v>12</v>
      </c>
      <c r="E3348">
        <v>48157</v>
      </c>
      <c r="F3348">
        <v>1</v>
      </c>
      <c r="G3348">
        <v>1</v>
      </c>
      <c r="H3348">
        <v>1</v>
      </c>
      <c r="I3348">
        <v>7.0181208190917967</v>
      </c>
      <c r="J3348">
        <v>63.82646961736679</v>
      </c>
      <c r="K3348">
        <v>14.64610497975349</v>
      </c>
      <c r="L3348">
        <v>4.1478243006467812</v>
      </c>
      <c r="M3348">
        <v>0</v>
      </c>
      <c r="N3348">
        <v>0</v>
      </c>
      <c r="O3348">
        <v>1.6908262828597798E-2</v>
      </c>
      <c r="P3348">
        <v>0.45812128680944442</v>
      </c>
      <c r="Q3348">
        <v>8.7319991087913511</v>
      </c>
      <c r="R3348">
        <v>0.23630122816562649</v>
      </c>
      <c r="S3348">
        <v>7.260181152820587E-2</v>
      </c>
      <c r="T3348">
        <v>0.56355470895767212</v>
      </c>
      <c r="U3348">
        <v>0</v>
      </c>
    </row>
    <row r="3349" spans="1:21" x14ac:dyDescent="0.25">
      <c r="A3349">
        <v>2040</v>
      </c>
      <c r="B3349">
        <v>7</v>
      </c>
      <c r="C3349">
        <v>5</v>
      </c>
      <c r="D3349">
        <v>12</v>
      </c>
      <c r="E3349">
        <v>48157</v>
      </c>
      <c r="F3349">
        <v>1</v>
      </c>
      <c r="G3349">
        <v>1</v>
      </c>
      <c r="H3349">
        <v>2</v>
      </c>
      <c r="I3349">
        <v>4.179862546523079E-2</v>
      </c>
      <c r="J3349">
        <v>0.66026169020885084</v>
      </c>
      <c r="K3349">
        <v>0.28011446416371022</v>
      </c>
      <c r="L3349">
        <v>7.2545033795241354E-2</v>
      </c>
      <c r="M3349">
        <v>0</v>
      </c>
      <c r="N3349">
        <v>0</v>
      </c>
      <c r="O3349">
        <v>2.5489769878409973E-4</v>
      </c>
      <c r="P3349">
        <v>0.13305792859444329</v>
      </c>
      <c r="Q3349">
        <v>0.1716945789759502</v>
      </c>
      <c r="R3349">
        <v>2.241947769268866E-2</v>
      </c>
      <c r="S3349">
        <v>1.983524348163012E-2</v>
      </c>
      <c r="T3349">
        <v>0.33690068894300629</v>
      </c>
      <c r="U3349">
        <v>0</v>
      </c>
    </row>
    <row r="3350" spans="1:21" x14ac:dyDescent="0.25">
      <c r="A3350">
        <v>2040</v>
      </c>
      <c r="B3350">
        <v>7</v>
      </c>
      <c r="C3350">
        <v>5</v>
      </c>
      <c r="D3350">
        <v>12</v>
      </c>
      <c r="E3350">
        <v>48157</v>
      </c>
      <c r="F3350">
        <v>1</v>
      </c>
      <c r="G3350">
        <v>1</v>
      </c>
      <c r="H3350">
        <v>3</v>
      </c>
      <c r="I3350">
        <v>0.16138793048808819</v>
      </c>
      <c r="J3350">
        <v>2.3775803987844482</v>
      </c>
      <c r="K3350">
        <v>1.373027456608956</v>
      </c>
      <c r="L3350">
        <v>0.37168099892686413</v>
      </c>
      <c r="M3350">
        <v>0</v>
      </c>
      <c r="N3350">
        <v>0</v>
      </c>
      <c r="O3350">
        <v>1.1470297705183979E-3</v>
      </c>
      <c r="P3350">
        <v>0.27226712417658783</v>
      </c>
      <c r="Q3350">
        <v>0.51499940317051085</v>
      </c>
      <c r="R3350">
        <v>7.086444554119431E-2</v>
      </c>
      <c r="S3350">
        <v>4.8749283510177918E-2</v>
      </c>
      <c r="T3350">
        <v>0.2587609029434208</v>
      </c>
      <c r="U3350">
        <v>0</v>
      </c>
    </row>
    <row r="3351" spans="1:21" x14ac:dyDescent="0.25">
      <c r="A3351">
        <v>2040</v>
      </c>
      <c r="B3351">
        <v>7</v>
      </c>
      <c r="C3351">
        <v>5</v>
      </c>
      <c r="D3351">
        <v>12</v>
      </c>
      <c r="E3351">
        <v>48157</v>
      </c>
      <c r="F3351">
        <v>1</v>
      </c>
      <c r="G3351">
        <v>1</v>
      </c>
      <c r="H3351">
        <v>4</v>
      </c>
      <c r="I3351">
        <v>0.14539466819267999</v>
      </c>
      <c r="J3351">
        <v>2.0420800639618482</v>
      </c>
      <c r="K3351">
        <v>0.87102527232585802</v>
      </c>
      <c r="L3351">
        <v>0.22927260058425589</v>
      </c>
      <c r="M3351">
        <v>0</v>
      </c>
      <c r="N3351">
        <v>0</v>
      </c>
      <c r="O3351">
        <v>8.7807734959732613E-4</v>
      </c>
      <c r="P3351">
        <v>0.18817083707650151</v>
      </c>
      <c r="Q3351">
        <v>0.28925935665508012</v>
      </c>
      <c r="R3351">
        <v>3.9263372869181461E-2</v>
      </c>
      <c r="S3351">
        <v>2.8972222690825781E-2</v>
      </c>
      <c r="T3351">
        <v>0.14931182915360411</v>
      </c>
      <c r="U3351">
        <v>0</v>
      </c>
    </row>
    <row r="3352" spans="1:21" x14ac:dyDescent="0.25">
      <c r="A3352">
        <v>2040</v>
      </c>
      <c r="B3352">
        <v>7</v>
      </c>
      <c r="C3352">
        <v>5</v>
      </c>
      <c r="D3352">
        <v>12</v>
      </c>
      <c r="E3352">
        <v>48157</v>
      </c>
      <c r="F3352">
        <v>1</v>
      </c>
      <c r="G3352">
        <v>1</v>
      </c>
      <c r="H3352">
        <v>5</v>
      </c>
      <c r="I3352">
        <v>0.55343022221454841</v>
      </c>
      <c r="J3352">
        <v>8.9798891050121057</v>
      </c>
      <c r="K3352">
        <v>3.7023724187580069</v>
      </c>
      <c r="L3352">
        <v>1.061153046651595</v>
      </c>
      <c r="M3352">
        <v>0</v>
      </c>
      <c r="N3352">
        <v>0</v>
      </c>
      <c r="O3352">
        <v>3.219729537254174E-3</v>
      </c>
      <c r="P3352">
        <v>0.27954910165694208</v>
      </c>
      <c r="Q3352">
        <v>1.127083734089473</v>
      </c>
      <c r="R3352">
        <v>0.16008434632835281</v>
      </c>
      <c r="S3352">
        <v>8.7666345627656864E-2</v>
      </c>
      <c r="T3352">
        <v>0.16726796780179809</v>
      </c>
      <c r="U3352">
        <v>0</v>
      </c>
    </row>
    <row r="3353" spans="1:21" x14ac:dyDescent="0.25">
      <c r="A3353">
        <v>2040</v>
      </c>
      <c r="B3353">
        <v>7</v>
      </c>
      <c r="C3353">
        <v>5</v>
      </c>
      <c r="D3353">
        <v>12</v>
      </c>
      <c r="E3353">
        <v>48157</v>
      </c>
      <c r="F3353">
        <v>1</v>
      </c>
      <c r="G3353">
        <v>2</v>
      </c>
      <c r="H3353">
        <v>1</v>
      </c>
      <c r="I3353">
        <v>0.59744097900390625</v>
      </c>
      <c r="J3353">
        <v>255.36206950521469</v>
      </c>
      <c r="K3353">
        <v>46.43685076570511</v>
      </c>
      <c r="L3353">
        <v>14.79463414883614</v>
      </c>
      <c r="M3353">
        <v>0</v>
      </c>
      <c r="N3353">
        <v>0</v>
      </c>
      <c r="O3353">
        <v>7.6310596670256928E-2</v>
      </c>
      <c r="P3353">
        <v>1.0602053484469649</v>
      </c>
      <c r="Q3353">
        <v>42.70065325164795</v>
      </c>
      <c r="R3353">
        <v>0.8628773569315672</v>
      </c>
      <c r="S3353">
        <v>0.27177854949235908</v>
      </c>
      <c r="T3353">
        <v>2.2468974854499102</v>
      </c>
      <c r="U3353">
        <v>0</v>
      </c>
    </row>
    <row r="3354" spans="1:21" x14ac:dyDescent="0.25">
      <c r="A3354">
        <v>2040</v>
      </c>
      <c r="B3354">
        <v>7</v>
      </c>
      <c r="C3354">
        <v>5</v>
      </c>
      <c r="D3354">
        <v>12</v>
      </c>
      <c r="E3354">
        <v>48157</v>
      </c>
      <c r="F3354">
        <v>1</v>
      </c>
      <c r="G3354">
        <v>2</v>
      </c>
      <c r="H3354">
        <v>2</v>
      </c>
      <c r="I3354">
        <v>0.59515773261496563</v>
      </c>
      <c r="J3354">
        <v>78.850288498036718</v>
      </c>
      <c r="K3354">
        <v>32.630514769451977</v>
      </c>
      <c r="L3354">
        <v>7.5757086239434948</v>
      </c>
      <c r="M3354">
        <v>0</v>
      </c>
      <c r="N3354">
        <v>0</v>
      </c>
      <c r="O3354">
        <v>3.04494118028058E-2</v>
      </c>
      <c r="P3354">
        <v>19.534138147893859</v>
      </c>
      <c r="Q3354">
        <v>17.685134157784791</v>
      </c>
      <c r="R3354">
        <v>2.2267174296943089</v>
      </c>
      <c r="S3354">
        <v>2.4863575099561488</v>
      </c>
      <c r="T3354">
        <v>50.748389838422632</v>
      </c>
      <c r="U3354">
        <v>0</v>
      </c>
    </row>
    <row r="3355" spans="1:21" x14ac:dyDescent="0.25">
      <c r="A3355">
        <v>2040</v>
      </c>
      <c r="B3355">
        <v>7</v>
      </c>
      <c r="C3355">
        <v>5</v>
      </c>
      <c r="D3355">
        <v>12</v>
      </c>
      <c r="E3355">
        <v>48157</v>
      </c>
      <c r="F3355">
        <v>1</v>
      </c>
      <c r="G3355">
        <v>2</v>
      </c>
      <c r="H3355">
        <v>3</v>
      </c>
      <c r="I3355">
        <v>1.929957720656742</v>
      </c>
      <c r="J3355">
        <v>188.4241183807469</v>
      </c>
      <c r="K3355">
        <v>98.379958977020522</v>
      </c>
      <c r="L3355">
        <v>23.429819484316351</v>
      </c>
      <c r="M3355">
        <v>0</v>
      </c>
      <c r="N3355">
        <v>0</v>
      </c>
      <c r="O3355">
        <v>9.129461215645944E-2</v>
      </c>
      <c r="P3355">
        <v>33.173377777835263</v>
      </c>
      <c r="Q3355">
        <v>35.422964539414977</v>
      </c>
      <c r="R3355">
        <v>4.6636947081795679</v>
      </c>
      <c r="S3355">
        <v>4.4026949271996383</v>
      </c>
      <c r="T3355">
        <v>35.073635221166612</v>
      </c>
      <c r="U3355">
        <v>0</v>
      </c>
    </row>
    <row r="3356" spans="1:21" x14ac:dyDescent="0.25">
      <c r="A3356">
        <v>2040</v>
      </c>
      <c r="B3356">
        <v>7</v>
      </c>
      <c r="C3356">
        <v>5</v>
      </c>
      <c r="D3356">
        <v>12</v>
      </c>
      <c r="E3356">
        <v>48157</v>
      </c>
      <c r="F3356">
        <v>1</v>
      </c>
      <c r="G3356">
        <v>2</v>
      </c>
      <c r="H3356">
        <v>4</v>
      </c>
      <c r="I3356">
        <v>1.986801704376765</v>
      </c>
      <c r="J3356">
        <v>171.13774571520119</v>
      </c>
      <c r="K3356">
        <v>69.064942317048832</v>
      </c>
      <c r="L3356">
        <v>16.29391076185501</v>
      </c>
      <c r="M3356">
        <v>0</v>
      </c>
      <c r="N3356">
        <v>0</v>
      </c>
      <c r="O3356">
        <v>8.4190473241687463E-2</v>
      </c>
      <c r="P3356">
        <v>25.272463097819148</v>
      </c>
      <c r="Q3356">
        <v>25.405027485190089</v>
      </c>
      <c r="R3356">
        <v>3.3285952793792499</v>
      </c>
      <c r="S3356">
        <v>3.1610453298620058</v>
      </c>
      <c r="T3356">
        <v>21.65879530128025</v>
      </c>
      <c r="U3356">
        <v>0</v>
      </c>
    </row>
    <row r="3357" spans="1:21" x14ac:dyDescent="0.25">
      <c r="A3357">
        <v>2040</v>
      </c>
      <c r="B3357">
        <v>7</v>
      </c>
      <c r="C3357">
        <v>5</v>
      </c>
      <c r="D3357">
        <v>12</v>
      </c>
      <c r="E3357">
        <v>48157</v>
      </c>
      <c r="F3357">
        <v>1</v>
      </c>
      <c r="G3357">
        <v>2</v>
      </c>
      <c r="H3357">
        <v>5</v>
      </c>
      <c r="I3357">
        <v>4.2339847314687393</v>
      </c>
      <c r="J3357">
        <v>558.31805048492549</v>
      </c>
      <c r="K3357">
        <v>187.06367560545709</v>
      </c>
      <c r="L3357">
        <v>45.869688281441739</v>
      </c>
      <c r="M3357">
        <v>0</v>
      </c>
      <c r="N3357">
        <v>0</v>
      </c>
      <c r="O3357">
        <v>0.1004040754737506</v>
      </c>
      <c r="P3357">
        <v>12.660599145504911</v>
      </c>
      <c r="Q3357">
        <v>31.068840326738041</v>
      </c>
      <c r="R3357">
        <v>4.3146579454627894</v>
      </c>
      <c r="S3357">
        <v>3.0372101304024421</v>
      </c>
      <c r="T3357">
        <v>13.094994084337261</v>
      </c>
      <c r="U3357">
        <v>0</v>
      </c>
    </row>
    <row r="3358" spans="1:21" x14ac:dyDescent="0.25">
      <c r="A3358">
        <v>2040</v>
      </c>
      <c r="B3358">
        <v>7</v>
      </c>
      <c r="C3358">
        <v>5</v>
      </c>
      <c r="D3358">
        <v>12</v>
      </c>
      <c r="E3358">
        <v>48157</v>
      </c>
      <c r="F3358">
        <v>1</v>
      </c>
      <c r="G3358">
        <v>3</v>
      </c>
      <c r="H3358">
        <v>1</v>
      </c>
      <c r="I3358">
        <v>1.2280752182006841E-2</v>
      </c>
      <c r="J3358">
        <v>15.97614469604893</v>
      </c>
      <c r="K3358">
        <v>3.6748870674974752</v>
      </c>
      <c r="L3358">
        <v>1.1180126466564251</v>
      </c>
      <c r="M3358">
        <v>0</v>
      </c>
      <c r="N3358">
        <v>0</v>
      </c>
      <c r="O3358">
        <v>4.431189749889086E-3</v>
      </c>
      <c r="P3358">
        <v>7.6030663333280249E-2</v>
      </c>
      <c r="Q3358">
        <v>7.4271887620799246</v>
      </c>
      <c r="R3358">
        <v>7.5832124712702356E-2</v>
      </c>
      <c r="S3358">
        <v>2.5082590101286769E-2</v>
      </c>
      <c r="T3358">
        <v>0.25900635464610239</v>
      </c>
      <c r="U3358">
        <v>0</v>
      </c>
    </row>
    <row r="3359" spans="1:21" x14ac:dyDescent="0.25">
      <c r="A3359">
        <v>2040</v>
      </c>
      <c r="B3359">
        <v>7</v>
      </c>
      <c r="C3359">
        <v>5</v>
      </c>
      <c r="D3359">
        <v>12</v>
      </c>
      <c r="E3359">
        <v>48157</v>
      </c>
      <c r="F3359">
        <v>1</v>
      </c>
      <c r="G3359">
        <v>3</v>
      </c>
      <c r="H3359">
        <v>2</v>
      </c>
      <c r="I3359">
        <v>3.3145794939795727E-2</v>
      </c>
      <c r="J3359">
        <v>0.20316925691839149</v>
      </c>
      <c r="K3359">
        <v>0.10649481414642439</v>
      </c>
      <c r="L3359">
        <v>2.8997935908129269E-2</v>
      </c>
      <c r="M3359">
        <v>0</v>
      </c>
      <c r="N3359">
        <v>0</v>
      </c>
      <c r="O3359">
        <v>2.1355092462416791E-4</v>
      </c>
      <c r="P3359">
        <v>6.38923604444709E-2</v>
      </c>
      <c r="Q3359">
        <v>0.1515199602670432</v>
      </c>
      <c r="R3359">
        <v>1.970360697563385E-2</v>
      </c>
      <c r="S3359">
        <v>1.5227839018449639E-2</v>
      </c>
      <c r="T3359">
        <v>0.19570659074094929</v>
      </c>
      <c r="U3359">
        <v>0</v>
      </c>
    </row>
    <row r="3360" spans="1:21" x14ac:dyDescent="0.25">
      <c r="A3360">
        <v>2040</v>
      </c>
      <c r="B3360">
        <v>7</v>
      </c>
      <c r="C3360">
        <v>5</v>
      </c>
      <c r="D3360">
        <v>12</v>
      </c>
      <c r="E3360">
        <v>48157</v>
      </c>
      <c r="F3360">
        <v>1</v>
      </c>
      <c r="G3360">
        <v>3</v>
      </c>
      <c r="H3360">
        <v>3</v>
      </c>
      <c r="I3360">
        <v>0.106576430639696</v>
      </c>
      <c r="J3360">
        <v>0.56422391350858225</v>
      </c>
      <c r="K3360">
        <v>0.39236980042437503</v>
      </c>
      <c r="L3360">
        <v>0.1136507032495961</v>
      </c>
      <c r="M3360">
        <v>0</v>
      </c>
      <c r="N3360">
        <v>0</v>
      </c>
      <c r="O3360">
        <v>8.221224039520464E-4</v>
      </c>
      <c r="P3360">
        <v>0.13408200504035689</v>
      </c>
      <c r="Q3360">
        <v>0.37828050709957239</v>
      </c>
      <c r="R3360">
        <v>5.2151010513809361E-2</v>
      </c>
      <c r="S3360">
        <v>3.3351635703459559E-2</v>
      </c>
      <c r="T3360">
        <v>0.1638193103883562</v>
      </c>
      <c r="U3360">
        <v>0</v>
      </c>
    </row>
    <row r="3361" spans="1:21" x14ac:dyDescent="0.25">
      <c r="A3361">
        <v>2040</v>
      </c>
      <c r="B3361">
        <v>7</v>
      </c>
      <c r="C3361">
        <v>5</v>
      </c>
      <c r="D3361">
        <v>12</v>
      </c>
      <c r="E3361">
        <v>48157</v>
      </c>
      <c r="F3361">
        <v>1</v>
      </c>
      <c r="G3361">
        <v>3</v>
      </c>
      <c r="H3361">
        <v>4</v>
      </c>
      <c r="I3361">
        <v>0.11318229633565</v>
      </c>
      <c r="J3361">
        <v>0.55565928396941178</v>
      </c>
      <c r="K3361">
        <v>0.28738797729063081</v>
      </c>
      <c r="L3361">
        <v>8.0717077564260303E-2</v>
      </c>
      <c r="M3361">
        <v>0</v>
      </c>
      <c r="N3361">
        <v>0</v>
      </c>
      <c r="O3361">
        <v>6.9738839280193644E-4</v>
      </c>
      <c r="P3361">
        <v>9.788590683571631E-2</v>
      </c>
      <c r="Q3361">
        <v>0.24317460351370651</v>
      </c>
      <c r="R3361">
        <v>3.3219652520586077E-2</v>
      </c>
      <c r="S3361">
        <v>2.1866853849230601E-2</v>
      </c>
      <c r="T3361">
        <v>9.5223578123822636E-2</v>
      </c>
      <c r="U3361">
        <v>0</v>
      </c>
    </row>
    <row r="3362" spans="1:21" x14ac:dyDescent="0.25">
      <c r="A3362">
        <v>2040</v>
      </c>
      <c r="B3362">
        <v>7</v>
      </c>
      <c r="C3362">
        <v>5</v>
      </c>
      <c r="D3362">
        <v>12</v>
      </c>
      <c r="E3362">
        <v>48157</v>
      </c>
      <c r="F3362">
        <v>1</v>
      </c>
      <c r="G3362">
        <v>3</v>
      </c>
      <c r="H3362">
        <v>5</v>
      </c>
      <c r="I3362">
        <v>0.20129391242523009</v>
      </c>
      <c r="J3362">
        <v>1.367534495002207</v>
      </c>
      <c r="K3362">
        <v>0.6568930439974866</v>
      </c>
      <c r="L3362">
        <v>0.21214258894097371</v>
      </c>
      <c r="M3362">
        <v>0</v>
      </c>
      <c r="N3362">
        <v>0</v>
      </c>
      <c r="O3362">
        <v>1.5651431677245441E-3</v>
      </c>
      <c r="P3362">
        <v>0.1041139352037868</v>
      </c>
      <c r="Q3362">
        <v>0.58734373863746236</v>
      </c>
      <c r="R3362">
        <v>8.4153402896923538E-2</v>
      </c>
      <c r="S3362">
        <v>4.3086157844919072E-2</v>
      </c>
      <c r="T3362">
        <v>0.1098984533232084</v>
      </c>
      <c r="U3362">
        <v>0</v>
      </c>
    </row>
    <row r="3363" spans="1:21" x14ac:dyDescent="0.25">
      <c r="A3363">
        <v>2040</v>
      </c>
      <c r="B3363">
        <v>7</v>
      </c>
      <c r="C3363">
        <v>5</v>
      </c>
      <c r="D3363">
        <v>12</v>
      </c>
      <c r="E3363">
        <v>48157</v>
      </c>
      <c r="F3363">
        <v>1</v>
      </c>
      <c r="G3363">
        <v>79</v>
      </c>
      <c r="H3363">
        <v>1</v>
      </c>
      <c r="I3363">
        <v>7.0037752761840819</v>
      </c>
      <c r="J3363">
        <v>61.429961746215817</v>
      </c>
      <c r="K3363">
        <v>14.13344542694092</v>
      </c>
      <c r="L3363">
        <v>3.9609621353149418</v>
      </c>
      <c r="M3363">
        <v>0</v>
      </c>
      <c r="N3363">
        <v>0</v>
      </c>
      <c r="O3363">
        <v>1.498428475856781E-2</v>
      </c>
      <c r="P3363">
        <v>0.44120271873474121</v>
      </c>
      <c r="Q3363">
        <v>7.683954071044921</v>
      </c>
      <c r="R3363">
        <v>0.22203660392761229</v>
      </c>
      <c r="S3363">
        <v>6.569857168197632E-2</v>
      </c>
      <c r="T3363">
        <v>0.51009207344055174</v>
      </c>
      <c r="U3363">
        <v>0</v>
      </c>
    </row>
    <row r="3364" spans="1:21" x14ac:dyDescent="0.25">
      <c r="A3364">
        <v>2040</v>
      </c>
      <c r="B3364">
        <v>7</v>
      </c>
      <c r="C3364">
        <v>5</v>
      </c>
      <c r="D3364">
        <v>12</v>
      </c>
      <c r="E3364">
        <v>48157</v>
      </c>
      <c r="F3364">
        <v>1</v>
      </c>
      <c r="G3364">
        <v>79</v>
      </c>
      <c r="H3364">
        <v>2</v>
      </c>
      <c r="I3364">
        <v>3.7232307021267612E-2</v>
      </c>
      <c r="J3364">
        <v>0.50649317408428751</v>
      </c>
      <c r="K3364">
        <v>0.22153868137803839</v>
      </c>
      <c r="L3364">
        <v>5.8142872330055217E-2</v>
      </c>
      <c r="M3364">
        <v>0</v>
      </c>
      <c r="N3364">
        <v>0</v>
      </c>
      <c r="O3364">
        <v>2.1809088577284409E-4</v>
      </c>
      <c r="P3364">
        <v>0.11324865075703899</v>
      </c>
      <c r="Q3364">
        <v>0.14691263667351559</v>
      </c>
      <c r="R3364">
        <v>1.9215407813771949E-2</v>
      </c>
      <c r="S3364">
        <v>1.689133678220936E-2</v>
      </c>
      <c r="T3364">
        <v>0.28453277888829309</v>
      </c>
      <c r="U3364">
        <v>0</v>
      </c>
    </row>
    <row r="3365" spans="1:21" x14ac:dyDescent="0.25">
      <c r="A3365">
        <v>2040</v>
      </c>
      <c r="B3365">
        <v>7</v>
      </c>
      <c r="C3365">
        <v>5</v>
      </c>
      <c r="D3365">
        <v>12</v>
      </c>
      <c r="E3365">
        <v>48157</v>
      </c>
      <c r="F3365">
        <v>1</v>
      </c>
      <c r="G3365">
        <v>79</v>
      </c>
      <c r="H3365">
        <v>3</v>
      </c>
      <c r="I3365">
        <v>0.14491259908610921</v>
      </c>
      <c r="J3365">
        <v>1.896716163165314</v>
      </c>
      <c r="K3365">
        <v>1.134803351425882</v>
      </c>
      <c r="L3365">
        <v>0.31037764872700391</v>
      </c>
      <c r="M3365">
        <v>0</v>
      </c>
      <c r="N3365">
        <v>0</v>
      </c>
      <c r="O3365">
        <v>9.9414748484297037E-4</v>
      </c>
      <c r="P3365">
        <v>0.2342857665241446</v>
      </c>
      <c r="Q3365">
        <v>0.44367763901338331</v>
      </c>
      <c r="R3365">
        <v>6.1124680399556319E-2</v>
      </c>
      <c r="S3365">
        <v>4.184765662925282E-2</v>
      </c>
      <c r="T3365">
        <v>0.21896629572660489</v>
      </c>
      <c r="U3365">
        <v>0</v>
      </c>
    </row>
    <row r="3366" spans="1:21" x14ac:dyDescent="0.25">
      <c r="A3366">
        <v>2040</v>
      </c>
      <c r="B3366">
        <v>7</v>
      </c>
      <c r="C3366">
        <v>5</v>
      </c>
      <c r="D3366">
        <v>12</v>
      </c>
      <c r="E3366">
        <v>48157</v>
      </c>
      <c r="F3366">
        <v>1</v>
      </c>
      <c r="G3366">
        <v>79</v>
      </c>
      <c r="H3366">
        <v>4</v>
      </c>
      <c r="I3366">
        <v>0.12993064040173269</v>
      </c>
      <c r="J3366">
        <v>1.6162630203167481</v>
      </c>
      <c r="K3366">
        <v>0.7123965455013731</v>
      </c>
      <c r="L3366">
        <v>0.18972271718618819</v>
      </c>
      <c r="M3366">
        <v>0</v>
      </c>
      <c r="N3366">
        <v>0</v>
      </c>
      <c r="O3366">
        <v>7.596517941199101E-4</v>
      </c>
      <c r="P3366">
        <v>0.1612305768822655</v>
      </c>
      <c r="Q3366">
        <v>0.24909781373176271</v>
      </c>
      <c r="R3366">
        <v>3.3863260410910249E-2</v>
      </c>
      <c r="S3366">
        <v>2.4833445104264339E-2</v>
      </c>
      <c r="T3366">
        <v>0.12623722857344469</v>
      </c>
      <c r="U3366">
        <v>0</v>
      </c>
    </row>
    <row r="3367" spans="1:21" x14ac:dyDescent="0.25">
      <c r="A3367">
        <v>2040</v>
      </c>
      <c r="B3367">
        <v>7</v>
      </c>
      <c r="C3367">
        <v>5</v>
      </c>
      <c r="D3367">
        <v>12</v>
      </c>
      <c r="E3367">
        <v>48157</v>
      </c>
      <c r="F3367">
        <v>1</v>
      </c>
      <c r="G3367">
        <v>79</v>
      </c>
      <c r="H3367">
        <v>5</v>
      </c>
      <c r="I3367">
        <v>0.50299560058388559</v>
      </c>
      <c r="J3367">
        <v>7.3559394387487629</v>
      </c>
      <c r="K3367">
        <v>3.1531223438907761</v>
      </c>
      <c r="L3367">
        <v>0.90886740612589534</v>
      </c>
      <c r="M3367">
        <v>0</v>
      </c>
      <c r="N3367">
        <v>0</v>
      </c>
      <c r="O3367">
        <v>2.8137674312785259E-3</v>
      </c>
      <c r="P3367">
        <v>0.24731608992334839</v>
      </c>
      <c r="Q3367">
        <v>0.97350836358936244</v>
      </c>
      <c r="R3367">
        <v>0.1383450304284338</v>
      </c>
      <c r="S3367">
        <v>7.57508752188715E-2</v>
      </c>
      <c r="T3367">
        <v>0.14234085833094121</v>
      </c>
      <c r="U3367">
        <v>0</v>
      </c>
    </row>
    <row r="3368" spans="1:21" x14ac:dyDescent="0.25">
      <c r="A3368">
        <v>2040</v>
      </c>
      <c r="B3368">
        <v>7</v>
      </c>
      <c r="C3368">
        <v>5</v>
      </c>
      <c r="D3368">
        <v>12</v>
      </c>
      <c r="E3368">
        <v>48157</v>
      </c>
      <c r="F3368">
        <v>1</v>
      </c>
      <c r="G3368">
        <v>87</v>
      </c>
      <c r="H3368">
        <v>1</v>
      </c>
      <c r="I3368">
        <v>7.5059538803100594</v>
      </c>
      <c r="J3368">
        <v>65.661640168905265</v>
      </c>
      <c r="K3368">
        <v>15.08212170207501</v>
      </c>
      <c r="L3368">
        <v>4.2122674795687196</v>
      </c>
      <c r="M3368">
        <v>0</v>
      </c>
      <c r="N3368">
        <v>0</v>
      </c>
      <c r="O3368">
        <v>1.5556123278103771E-2</v>
      </c>
      <c r="P3368">
        <v>0.46942611137032508</v>
      </c>
      <c r="Q3368">
        <v>7.9622779273986817</v>
      </c>
      <c r="R3368">
        <v>0.23523044854402539</v>
      </c>
      <c r="S3368">
        <v>6.8805092811584478E-2</v>
      </c>
      <c r="T3368">
        <v>0.53312694412469863</v>
      </c>
      <c r="U3368">
        <v>0</v>
      </c>
    </row>
    <row r="3369" spans="1:21" x14ac:dyDescent="0.25">
      <c r="A3369">
        <v>2040</v>
      </c>
      <c r="B3369">
        <v>7</v>
      </c>
      <c r="C3369">
        <v>5</v>
      </c>
      <c r="D3369">
        <v>12</v>
      </c>
      <c r="E3369">
        <v>48157</v>
      </c>
      <c r="F3369">
        <v>1</v>
      </c>
      <c r="G3369">
        <v>87</v>
      </c>
      <c r="H3369">
        <v>2</v>
      </c>
      <c r="I3369">
        <v>3.8193872449569802E-2</v>
      </c>
      <c r="J3369">
        <v>0.51864649421914477</v>
      </c>
      <c r="K3369">
        <v>0.22813991439970599</v>
      </c>
      <c r="L3369">
        <v>5.9955170561256203E-2</v>
      </c>
      <c r="M3369">
        <v>0</v>
      </c>
      <c r="N3369">
        <v>0</v>
      </c>
      <c r="O3369">
        <v>2.238018821756912E-4</v>
      </c>
      <c r="P3369">
        <v>0.11601747172701619</v>
      </c>
      <c r="Q3369">
        <v>0.15083162149307969</v>
      </c>
      <c r="R3369">
        <v>1.9741312508455691E-2</v>
      </c>
      <c r="S3369">
        <v>1.7307271838457729E-2</v>
      </c>
      <c r="T3369">
        <v>0.2907979810259404</v>
      </c>
      <c r="U3369">
        <v>0</v>
      </c>
    </row>
    <row r="3370" spans="1:21" x14ac:dyDescent="0.25">
      <c r="A3370">
        <v>2040</v>
      </c>
      <c r="B3370">
        <v>7</v>
      </c>
      <c r="C3370">
        <v>5</v>
      </c>
      <c r="D3370">
        <v>12</v>
      </c>
      <c r="E3370">
        <v>48157</v>
      </c>
      <c r="F3370">
        <v>1</v>
      </c>
      <c r="G3370">
        <v>87</v>
      </c>
      <c r="H3370">
        <v>3</v>
      </c>
      <c r="I3370">
        <v>0.14913349867877729</v>
      </c>
      <c r="J3370">
        <v>1.9577711749427289</v>
      </c>
      <c r="K3370">
        <v>1.178539980263708</v>
      </c>
      <c r="L3370">
        <v>0.32237300660114598</v>
      </c>
      <c r="M3370">
        <v>0</v>
      </c>
      <c r="N3370">
        <v>0</v>
      </c>
      <c r="O3370">
        <v>1.0243068440135899E-3</v>
      </c>
      <c r="P3370">
        <v>0.2408338727692336</v>
      </c>
      <c r="Q3370">
        <v>0.45657916883799221</v>
      </c>
      <c r="R3370">
        <v>6.2936929017180843E-2</v>
      </c>
      <c r="S3370">
        <v>4.2985075721454089E-2</v>
      </c>
      <c r="T3370">
        <v>0.2239402472039119</v>
      </c>
      <c r="U3370">
        <v>0</v>
      </c>
    </row>
    <row r="3371" spans="1:21" x14ac:dyDescent="0.25">
      <c r="A3371">
        <v>2040</v>
      </c>
      <c r="B3371">
        <v>7</v>
      </c>
      <c r="C3371">
        <v>5</v>
      </c>
      <c r="D3371">
        <v>12</v>
      </c>
      <c r="E3371">
        <v>48157</v>
      </c>
      <c r="F3371">
        <v>1</v>
      </c>
      <c r="G3371">
        <v>87</v>
      </c>
      <c r="H3371">
        <v>4</v>
      </c>
      <c r="I3371">
        <v>0.13345979399354749</v>
      </c>
      <c r="J3371">
        <v>1.665663864055569</v>
      </c>
      <c r="K3371">
        <v>0.73842101017363881</v>
      </c>
      <c r="L3371">
        <v>0.19680644401792941</v>
      </c>
      <c r="M3371">
        <v>0</v>
      </c>
      <c r="N3371">
        <v>0</v>
      </c>
      <c r="O3371">
        <v>7.8225331278315192E-4</v>
      </c>
      <c r="P3371">
        <v>0.16551759044872011</v>
      </c>
      <c r="Q3371">
        <v>0.25630541020064768</v>
      </c>
      <c r="R3371">
        <v>3.4865942622683319E-2</v>
      </c>
      <c r="S3371">
        <v>2.5496589005861079E-2</v>
      </c>
      <c r="T3371">
        <v>0.12906483164157079</v>
      </c>
      <c r="U3371">
        <v>0</v>
      </c>
    </row>
    <row r="3372" spans="1:21" x14ac:dyDescent="0.25">
      <c r="A3372">
        <v>2040</v>
      </c>
      <c r="B3372">
        <v>7</v>
      </c>
      <c r="C3372">
        <v>5</v>
      </c>
      <c r="D3372">
        <v>12</v>
      </c>
      <c r="E3372">
        <v>48157</v>
      </c>
      <c r="F3372">
        <v>1</v>
      </c>
      <c r="G3372">
        <v>87</v>
      </c>
      <c r="H3372">
        <v>5</v>
      </c>
      <c r="I3372">
        <v>0.52013610944001532</v>
      </c>
      <c r="J3372">
        <v>7.6321606360537384</v>
      </c>
      <c r="K3372">
        <v>3.2925260472789741</v>
      </c>
      <c r="L3372">
        <v>0.94755958268792662</v>
      </c>
      <c r="M3372">
        <v>0</v>
      </c>
      <c r="N3372">
        <v>0</v>
      </c>
      <c r="O3372">
        <v>2.9065269402513321E-3</v>
      </c>
      <c r="P3372">
        <v>0.25637782249100649</v>
      </c>
      <c r="Q3372">
        <v>1.0026991840555211</v>
      </c>
      <c r="R3372">
        <v>0.142540825044185</v>
      </c>
      <c r="S3372">
        <v>7.7967797060678801E-2</v>
      </c>
      <c r="T3372">
        <v>0.14585801716011959</v>
      </c>
      <c r="U3372">
        <v>0</v>
      </c>
    </row>
    <row r="3373" spans="1:21" x14ac:dyDescent="0.25">
      <c r="A3373">
        <v>2040</v>
      </c>
      <c r="B3373">
        <v>7</v>
      </c>
      <c r="C3373">
        <v>5</v>
      </c>
      <c r="D3373">
        <v>12</v>
      </c>
      <c r="E3373">
        <v>48157</v>
      </c>
      <c r="F3373">
        <v>2</v>
      </c>
      <c r="G3373">
        <v>1</v>
      </c>
      <c r="H3373">
        <v>1</v>
      </c>
      <c r="I3373">
        <v>0</v>
      </c>
      <c r="J3373">
        <v>0.29685352631192652</v>
      </c>
      <c r="K3373">
        <v>5.3651098877191543E-2</v>
      </c>
      <c r="L3373">
        <v>2.5979428926482799E-2</v>
      </c>
      <c r="M3373">
        <v>7.6887603402137758E-3</v>
      </c>
      <c r="N3373">
        <v>1.13921332359314E-2</v>
      </c>
      <c r="O3373">
        <v>3.4926976561546322E-2</v>
      </c>
      <c r="P3373">
        <v>2.4958951681852339E-2</v>
      </c>
      <c r="Q3373">
        <v>0.20616065025329591</v>
      </c>
      <c r="R3373">
        <v>2.7761899888515469E-2</v>
      </c>
      <c r="S3373">
        <v>4.1383203864097588E-4</v>
      </c>
      <c r="T3373">
        <v>0.34347007751464842</v>
      </c>
      <c r="U3373">
        <v>0.55582785224914555</v>
      </c>
    </row>
    <row r="3374" spans="1:21" x14ac:dyDescent="0.25">
      <c r="A3374">
        <v>2040</v>
      </c>
      <c r="B3374">
        <v>7</v>
      </c>
      <c r="C3374">
        <v>5</v>
      </c>
      <c r="D3374">
        <v>12</v>
      </c>
      <c r="E3374">
        <v>48157</v>
      </c>
      <c r="F3374">
        <v>2</v>
      </c>
      <c r="G3374">
        <v>1</v>
      </c>
      <c r="H3374">
        <v>2</v>
      </c>
      <c r="I3374">
        <v>0</v>
      </c>
      <c r="J3374">
        <v>5.9379069963608E-3</v>
      </c>
      <c r="K3374">
        <v>2.416346937729671E-3</v>
      </c>
      <c r="L3374">
        <v>1.288096287493598E-3</v>
      </c>
      <c r="M3374">
        <v>6.7048953638633696E-4</v>
      </c>
      <c r="N3374">
        <v>1.2699198598520049E-3</v>
      </c>
      <c r="O3374">
        <v>1.2082916343821651E-3</v>
      </c>
      <c r="P3374">
        <v>3.8070308023844821E-3</v>
      </c>
      <c r="Q3374">
        <v>2.1276292472947409E-2</v>
      </c>
      <c r="R3374">
        <v>2.9829265092290499E-3</v>
      </c>
      <c r="S3374">
        <v>1.53842567809961E-3</v>
      </c>
      <c r="T3374">
        <v>0.31147331542766538</v>
      </c>
      <c r="U3374">
        <v>0.98718894630176501</v>
      </c>
    </row>
    <row r="3375" spans="1:21" x14ac:dyDescent="0.25">
      <c r="A3375">
        <v>2040</v>
      </c>
      <c r="B3375">
        <v>7</v>
      </c>
      <c r="C3375">
        <v>5</v>
      </c>
      <c r="D3375">
        <v>12</v>
      </c>
      <c r="E3375">
        <v>48157</v>
      </c>
      <c r="F3375">
        <v>2</v>
      </c>
      <c r="G3375">
        <v>1</v>
      </c>
      <c r="H3375">
        <v>3</v>
      </c>
      <c r="I3375">
        <v>0</v>
      </c>
      <c r="J3375">
        <v>1.8573927867679859E-2</v>
      </c>
      <c r="K3375">
        <v>1.3842621422317441E-2</v>
      </c>
      <c r="L3375">
        <v>8.9827368155672091E-3</v>
      </c>
      <c r="M3375">
        <v>3.1102897490764328E-3</v>
      </c>
      <c r="N3375">
        <v>5.9461765063915728E-3</v>
      </c>
      <c r="O3375">
        <v>8.3161442106607798E-3</v>
      </c>
      <c r="P3375">
        <v>1.041856215183419E-2</v>
      </c>
      <c r="Q3375">
        <v>9.8252553933660822E-2</v>
      </c>
      <c r="R3375">
        <v>1.4199358556268679E-2</v>
      </c>
      <c r="S3375">
        <v>6.4350338003475076E-3</v>
      </c>
      <c r="T3375">
        <v>0.33306873228887862</v>
      </c>
      <c r="U3375">
        <v>1.0672865891552381</v>
      </c>
    </row>
    <row r="3376" spans="1:21" x14ac:dyDescent="0.25">
      <c r="A3376">
        <v>2040</v>
      </c>
      <c r="B3376">
        <v>7</v>
      </c>
      <c r="C3376">
        <v>5</v>
      </c>
      <c r="D3376">
        <v>12</v>
      </c>
      <c r="E3376">
        <v>48157</v>
      </c>
      <c r="F3376">
        <v>2</v>
      </c>
      <c r="G3376">
        <v>1</v>
      </c>
      <c r="H3376">
        <v>4</v>
      </c>
      <c r="I3376">
        <v>0</v>
      </c>
      <c r="J3376">
        <v>1.643681781891284E-2</v>
      </c>
      <c r="K3376">
        <v>7.5985711085368463E-3</v>
      </c>
      <c r="L3376">
        <v>4.4977035882254168E-3</v>
      </c>
      <c r="M3376">
        <v>1.893862698264112E-3</v>
      </c>
      <c r="N3376">
        <v>3.7720716301876201E-3</v>
      </c>
      <c r="O3376">
        <v>4.4563857603618457E-3</v>
      </c>
      <c r="P3376">
        <v>5.0909747666113767E-3</v>
      </c>
      <c r="Q3376">
        <v>4.1433863804415709E-2</v>
      </c>
      <c r="R3376">
        <v>5.9088103082533712E-3</v>
      </c>
      <c r="S3376">
        <v>2.819370351910106E-3</v>
      </c>
      <c r="T3376">
        <v>0.14978040867805589</v>
      </c>
      <c r="U3376">
        <v>0.47168291041572352</v>
      </c>
    </row>
    <row r="3377" spans="1:21" x14ac:dyDescent="0.25">
      <c r="A3377">
        <v>2040</v>
      </c>
      <c r="B3377">
        <v>7</v>
      </c>
      <c r="C3377">
        <v>5</v>
      </c>
      <c r="D3377">
        <v>12</v>
      </c>
      <c r="E3377">
        <v>48157</v>
      </c>
      <c r="F3377">
        <v>2</v>
      </c>
      <c r="G3377">
        <v>1</v>
      </c>
      <c r="H3377">
        <v>5</v>
      </c>
      <c r="I3377">
        <v>0</v>
      </c>
      <c r="J3377">
        <v>6.2708698719347367E-2</v>
      </c>
      <c r="K3377">
        <v>4.8433749351474563E-2</v>
      </c>
      <c r="L3377">
        <v>3.5833586635427232E-2</v>
      </c>
      <c r="M3377">
        <v>1.224728426998189E-2</v>
      </c>
      <c r="N3377">
        <v>2.3703199708768521E-2</v>
      </c>
      <c r="O3377">
        <v>4.1067569465773439E-2</v>
      </c>
      <c r="P3377">
        <v>2.686854482115416E-2</v>
      </c>
      <c r="Q3377">
        <v>0.32067882806203402</v>
      </c>
      <c r="R3377">
        <v>4.6844685188430893E-2</v>
      </c>
      <c r="S3377">
        <v>1.964447049522192E-2</v>
      </c>
      <c r="T3377">
        <v>0.47128460709304121</v>
      </c>
      <c r="U3377">
        <v>1.5524581108108479</v>
      </c>
    </row>
    <row r="3378" spans="1:21" x14ac:dyDescent="0.25">
      <c r="A3378">
        <v>2040</v>
      </c>
      <c r="B3378">
        <v>7</v>
      </c>
      <c r="C3378">
        <v>5</v>
      </c>
      <c r="D3378">
        <v>12</v>
      </c>
      <c r="E3378">
        <v>48157</v>
      </c>
      <c r="F3378">
        <v>2</v>
      </c>
      <c r="G3378">
        <v>2</v>
      </c>
      <c r="H3378">
        <v>1</v>
      </c>
      <c r="I3378">
        <v>0</v>
      </c>
      <c r="J3378">
        <v>3.531638484699652</v>
      </c>
      <c r="K3378">
        <v>0.9689914984852076</v>
      </c>
      <c r="L3378">
        <v>0.65570164230465888</v>
      </c>
      <c r="M3378">
        <v>0.1587125322520733</v>
      </c>
      <c r="N3378">
        <v>0.27208806949853898</v>
      </c>
      <c r="O3378">
        <v>0.69724300980567944</v>
      </c>
      <c r="P3378">
        <v>0.40286860513687128</v>
      </c>
      <c r="Q3378">
        <v>4.1294700307846073</v>
      </c>
      <c r="R3378">
        <v>0.44588412129879001</v>
      </c>
      <c r="S3378">
        <v>1.9408737659454341E-2</v>
      </c>
      <c r="T3378">
        <v>5.5093246021270748</v>
      </c>
      <c r="U3378">
        <v>11.65259813213348</v>
      </c>
    </row>
    <row r="3379" spans="1:21" x14ac:dyDescent="0.25">
      <c r="A3379">
        <v>2040</v>
      </c>
      <c r="B3379">
        <v>7</v>
      </c>
      <c r="C3379">
        <v>5</v>
      </c>
      <c r="D3379">
        <v>12</v>
      </c>
      <c r="E3379">
        <v>48157</v>
      </c>
      <c r="F3379">
        <v>2</v>
      </c>
      <c r="G3379">
        <v>2</v>
      </c>
      <c r="H3379">
        <v>2</v>
      </c>
      <c r="I3379">
        <v>0</v>
      </c>
      <c r="J3379">
        <v>1.1340754430823741</v>
      </c>
      <c r="K3379">
        <v>0.45726595721047369</v>
      </c>
      <c r="L3379">
        <v>0.22436382049434181</v>
      </c>
      <c r="M3379">
        <v>2.3892521854151621E-2</v>
      </c>
      <c r="N3379">
        <v>4.6521916985253528E-2</v>
      </c>
      <c r="O3379">
        <v>5.2673088605095023E-2</v>
      </c>
      <c r="P3379">
        <v>0.1148035987152089</v>
      </c>
      <c r="Q3379">
        <v>1.329575309482087</v>
      </c>
      <c r="R3379">
        <v>0.18601314061452179</v>
      </c>
      <c r="S3379">
        <v>5.2239635967404968E-2</v>
      </c>
      <c r="T3379">
        <v>6.0234382027316133</v>
      </c>
      <c r="U3379">
        <v>19.616065401681251</v>
      </c>
    </row>
    <row r="3380" spans="1:21" x14ac:dyDescent="0.25">
      <c r="A3380">
        <v>2040</v>
      </c>
      <c r="B3380">
        <v>7</v>
      </c>
      <c r="C3380">
        <v>5</v>
      </c>
      <c r="D3380">
        <v>12</v>
      </c>
      <c r="E3380">
        <v>48157</v>
      </c>
      <c r="F3380">
        <v>2</v>
      </c>
      <c r="G3380">
        <v>2</v>
      </c>
      <c r="H3380">
        <v>3</v>
      </c>
      <c r="I3380">
        <v>0</v>
      </c>
      <c r="J3380">
        <v>2.71023440896287</v>
      </c>
      <c r="K3380">
        <v>1.6187977565205649</v>
      </c>
      <c r="L3380">
        <v>0.90471078806144023</v>
      </c>
      <c r="M3380">
        <v>0.13071936543744439</v>
      </c>
      <c r="N3380">
        <v>0.25418624260545508</v>
      </c>
      <c r="O3380">
        <v>0.29433056704543797</v>
      </c>
      <c r="P3380">
        <v>0.41851123216183139</v>
      </c>
      <c r="Q3380">
        <v>4.5234226054550444</v>
      </c>
      <c r="R3380">
        <v>0.64895214267950641</v>
      </c>
      <c r="S3380">
        <v>0.21454724110635051</v>
      </c>
      <c r="T3380">
        <v>7.9517247474789494</v>
      </c>
      <c r="U3380">
        <v>27.128006476771841</v>
      </c>
    </row>
    <row r="3381" spans="1:21" x14ac:dyDescent="0.25">
      <c r="A3381">
        <v>2040</v>
      </c>
      <c r="B3381">
        <v>7</v>
      </c>
      <c r="C3381">
        <v>5</v>
      </c>
      <c r="D3381">
        <v>12</v>
      </c>
      <c r="E3381">
        <v>48157</v>
      </c>
      <c r="F3381">
        <v>2</v>
      </c>
      <c r="G3381">
        <v>2</v>
      </c>
      <c r="H3381">
        <v>4</v>
      </c>
      <c r="I3381">
        <v>0</v>
      </c>
      <c r="J3381">
        <v>2.4600611312174561</v>
      </c>
      <c r="K3381">
        <v>1.127972079487453</v>
      </c>
      <c r="L3381">
        <v>0.62833609203881868</v>
      </c>
      <c r="M3381">
        <v>8.7151438294033323E-2</v>
      </c>
      <c r="N3381">
        <v>0.17475274946381189</v>
      </c>
      <c r="O3381">
        <v>0.2175245094759255</v>
      </c>
      <c r="P3381">
        <v>0.2275642166902096</v>
      </c>
      <c r="Q3381">
        <v>2.642684131922818</v>
      </c>
      <c r="R3381">
        <v>0.37599151785706741</v>
      </c>
      <c r="S3381">
        <v>0.1123170029639074</v>
      </c>
      <c r="T3381">
        <v>3.45608551899775</v>
      </c>
      <c r="U3381">
        <v>11.412064609868819</v>
      </c>
    </row>
    <row r="3382" spans="1:21" x14ac:dyDescent="0.25">
      <c r="A3382">
        <v>2040</v>
      </c>
      <c r="B3382">
        <v>7</v>
      </c>
      <c r="C3382">
        <v>5</v>
      </c>
      <c r="D3382">
        <v>12</v>
      </c>
      <c r="E3382">
        <v>48157</v>
      </c>
      <c r="F3382">
        <v>2</v>
      </c>
      <c r="G3382">
        <v>2</v>
      </c>
      <c r="H3382">
        <v>5</v>
      </c>
      <c r="I3382">
        <v>0</v>
      </c>
      <c r="J3382">
        <v>8.0267192517606674</v>
      </c>
      <c r="K3382">
        <v>3.327601714766097</v>
      </c>
      <c r="L3382">
        <v>1.946795286826408</v>
      </c>
      <c r="M3382">
        <v>0.46626706111592958</v>
      </c>
      <c r="N3382">
        <v>0.89436922252794149</v>
      </c>
      <c r="O3382">
        <v>0.89239232272185676</v>
      </c>
      <c r="P3382">
        <v>0.99441973782544146</v>
      </c>
      <c r="Q3382">
        <v>9.5569903036318369</v>
      </c>
      <c r="R3382">
        <v>1.3906941489504649</v>
      </c>
      <c r="S3382">
        <v>0.54877425164121907</v>
      </c>
      <c r="T3382">
        <v>12.589138995765451</v>
      </c>
      <c r="U3382">
        <v>45.281191479529667</v>
      </c>
    </row>
    <row r="3383" spans="1:21" x14ac:dyDescent="0.25">
      <c r="A3383">
        <v>2040</v>
      </c>
      <c r="B3383">
        <v>7</v>
      </c>
      <c r="C3383">
        <v>5</v>
      </c>
      <c r="D3383">
        <v>12</v>
      </c>
      <c r="E3383">
        <v>48157</v>
      </c>
      <c r="F3383">
        <v>2</v>
      </c>
      <c r="G3383">
        <v>3</v>
      </c>
      <c r="H3383">
        <v>1</v>
      </c>
      <c r="I3383">
        <v>0</v>
      </c>
      <c r="J3383">
        <v>0.23804295095919589</v>
      </c>
      <c r="K3383">
        <v>1.105781656247564</v>
      </c>
      <c r="L3383">
        <v>1.034429742062464</v>
      </c>
      <c r="M3383">
        <v>0.34028997135162348</v>
      </c>
      <c r="N3383">
        <v>0.55374204635620117</v>
      </c>
      <c r="O3383">
        <v>1.120640253543854</v>
      </c>
      <c r="P3383">
        <v>0.88984566783905028</v>
      </c>
      <c r="Q3383">
        <v>7.4904351997375489</v>
      </c>
      <c r="R3383">
        <v>0.63534734010696414</v>
      </c>
      <c r="S3383">
        <v>2.3554758071899419E-2</v>
      </c>
      <c r="T3383">
        <v>10.353641326904301</v>
      </c>
      <c r="U3383">
        <v>16.08463037490845</v>
      </c>
    </row>
    <row r="3384" spans="1:21" x14ac:dyDescent="0.25">
      <c r="A3384">
        <v>2040</v>
      </c>
      <c r="B3384">
        <v>7</v>
      </c>
      <c r="C3384">
        <v>5</v>
      </c>
      <c r="D3384">
        <v>12</v>
      </c>
      <c r="E3384">
        <v>48157</v>
      </c>
      <c r="F3384">
        <v>2</v>
      </c>
      <c r="G3384">
        <v>3</v>
      </c>
      <c r="H3384">
        <v>2</v>
      </c>
      <c r="I3384">
        <v>0</v>
      </c>
      <c r="J3384">
        <v>2.5726430784638651E-3</v>
      </c>
      <c r="K3384">
        <v>1.7822568333565179E-2</v>
      </c>
      <c r="L3384">
        <v>1.6407681818509708E-2</v>
      </c>
      <c r="M3384">
        <v>2.570167773617001E-2</v>
      </c>
      <c r="N3384">
        <v>4.6920454353110201E-2</v>
      </c>
      <c r="O3384">
        <v>5.4378513936268788E-2</v>
      </c>
      <c r="P3384">
        <v>0.13141998797334059</v>
      </c>
      <c r="Q3384">
        <v>0.7021652309681512</v>
      </c>
      <c r="R3384">
        <v>9.7901684484537524E-2</v>
      </c>
      <c r="S3384">
        <v>5.1880189302691102E-2</v>
      </c>
      <c r="T3384">
        <v>8.6126638805287534</v>
      </c>
      <c r="U3384">
        <v>27.126934713019519</v>
      </c>
    </row>
    <row r="3385" spans="1:21" x14ac:dyDescent="0.25">
      <c r="A3385">
        <v>2040</v>
      </c>
      <c r="B3385">
        <v>7</v>
      </c>
      <c r="C3385">
        <v>5</v>
      </c>
      <c r="D3385">
        <v>12</v>
      </c>
      <c r="E3385">
        <v>48157</v>
      </c>
      <c r="F3385">
        <v>2</v>
      </c>
      <c r="G3385">
        <v>3</v>
      </c>
      <c r="H3385">
        <v>3</v>
      </c>
      <c r="I3385">
        <v>0</v>
      </c>
      <c r="J3385">
        <v>7.1464904646042658E-3</v>
      </c>
      <c r="K3385">
        <v>0.10634038752835651</v>
      </c>
      <c r="L3385">
        <v>9.87563963140623E-2</v>
      </c>
      <c r="M3385">
        <v>0.13683976965594941</v>
      </c>
      <c r="N3385">
        <v>0.2452056308865965</v>
      </c>
      <c r="O3385">
        <v>0.33531261675875729</v>
      </c>
      <c r="P3385">
        <v>0.45514895625088791</v>
      </c>
      <c r="Q3385">
        <v>3.1067181024928829</v>
      </c>
      <c r="R3385">
        <v>0.44467764869306581</v>
      </c>
      <c r="S3385">
        <v>0.2336404851912986</v>
      </c>
      <c r="T3385">
        <v>10.32661420247778</v>
      </c>
      <c r="U3385">
        <v>33.540737418925822</v>
      </c>
    </row>
    <row r="3386" spans="1:21" x14ac:dyDescent="0.25">
      <c r="A3386">
        <v>2040</v>
      </c>
      <c r="B3386">
        <v>7</v>
      </c>
      <c r="C3386">
        <v>5</v>
      </c>
      <c r="D3386">
        <v>12</v>
      </c>
      <c r="E3386">
        <v>48157</v>
      </c>
      <c r="F3386">
        <v>2</v>
      </c>
      <c r="G3386">
        <v>3</v>
      </c>
      <c r="H3386">
        <v>4</v>
      </c>
      <c r="I3386">
        <v>0</v>
      </c>
      <c r="J3386">
        <v>7.0332904441113894E-3</v>
      </c>
      <c r="K3386">
        <v>5.8599950352680653E-2</v>
      </c>
      <c r="L3386">
        <v>5.4479111115576059E-2</v>
      </c>
      <c r="M3386">
        <v>7.9818710173721344E-2</v>
      </c>
      <c r="N3386">
        <v>0.1509722739374369</v>
      </c>
      <c r="O3386">
        <v>0.2046172656073057</v>
      </c>
      <c r="P3386">
        <v>0.2183870151469289</v>
      </c>
      <c r="Q3386">
        <v>1.372573624977196</v>
      </c>
      <c r="R3386">
        <v>0.19317184714887331</v>
      </c>
      <c r="S3386">
        <v>0.10094294391622401</v>
      </c>
      <c r="T3386">
        <v>4.2753936806901889</v>
      </c>
      <c r="U3386">
        <v>13.336067450122041</v>
      </c>
    </row>
    <row r="3387" spans="1:21" x14ac:dyDescent="0.25">
      <c r="A3387">
        <v>2040</v>
      </c>
      <c r="B3387">
        <v>7</v>
      </c>
      <c r="C3387">
        <v>5</v>
      </c>
      <c r="D3387">
        <v>12</v>
      </c>
      <c r="E3387">
        <v>48157</v>
      </c>
      <c r="F3387">
        <v>2</v>
      </c>
      <c r="G3387">
        <v>3</v>
      </c>
      <c r="H3387">
        <v>5</v>
      </c>
      <c r="I3387">
        <v>0</v>
      </c>
      <c r="J3387">
        <v>1.7316856241981139E-2</v>
      </c>
      <c r="K3387">
        <v>0.36917064973911101</v>
      </c>
      <c r="L3387">
        <v>0.34169324638667509</v>
      </c>
      <c r="M3387">
        <v>0.57263190961046706</v>
      </c>
      <c r="N3387">
        <v>1.0082121227684879</v>
      </c>
      <c r="O3387">
        <v>1.399432165458304</v>
      </c>
      <c r="P3387">
        <v>1.2439067901200671</v>
      </c>
      <c r="Q3387">
        <v>9.6801724721419209</v>
      </c>
      <c r="R3387">
        <v>1.405295112945824</v>
      </c>
      <c r="S3387">
        <v>0.73307200840632836</v>
      </c>
      <c r="T3387">
        <v>16.85798219741547</v>
      </c>
      <c r="U3387">
        <v>57.894690866566172</v>
      </c>
    </row>
    <row r="3388" spans="1:21" x14ac:dyDescent="0.25">
      <c r="A3388">
        <v>2040</v>
      </c>
      <c r="B3388">
        <v>7</v>
      </c>
      <c r="C3388">
        <v>5</v>
      </c>
      <c r="D3388">
        <v>12</v>
      </c>
      <c r="E3388">
        <v>48157</v>
      </c>
      <c r="F3388">
        <v>2</v>
      </c>
      <c r="G3388">
        <v>79</v>
      </c>
      <c r="H3388">
        <v>1</v>
      </c>
      <c r="I3388">
        <v>0</v>
      </c>
      <c r="J3388">
        <v>0.18377734875679019</v>
      </c>
      <c r="K3388">
        <v>3.3214482307434082E-2</v>
      </c>
      <c r="L3388">
        <v>1.6083435058593751E-2</v>
      </c>
      <c r="M3388">
        <v>3.9290401935577392E-3</v>
      </c>
      <c r="N3388">
        <v>5.9147522449493409E-3</v>
      </c>
      <c r="O3388">
        <v>2.0493060111999511E-2</v>
      </c>
      <c r="P3388">
        <v>1.245821015536785E-2</v>
      </c>
      <c r="Q3388">
        <v>0.1116121301651001</v>
      </c>
      <c r="R3388">
        <v>1.481874747574329E-2</v>
      </c>
      <c r="S3388">
        <v>2.5657513737678528E-4</v>
      </c>
      <c r="T3388">
        <v>0.20531589794158939</v>
      </c>
      <c r="U3388">
        <v>0.32940348052978519</v>
      </c>
    </row>
    <row r="3389" spans="1:21" x14ac:dyDescent="0.25">
      <c r="A3389">
        <v>2040</v>
      </c>
      <c r="B3389">
        <v>7</v>
      </c>
      <c r="C3389">
        <v>5</v>
      </c>
      <c r="D3389">
        <v>12</v>
      </c>
      <c r="E3389">
        <v>48157</v>
      </c>
      <c r="F3389">
        <v>2</v>
      </c>
      <c r="G3389">
        <v>79</v>
      </c>
      <c r="H3389">
        <v>2</v>
      </c>
      <c r="I3389">
        <v>0</v>
      </c>
      <c r="J3389">
        <v>3.6760638332381849E-3</v>
      </c>
      <c r="K3389">
        <v>1.4959207972523271E-3</v>
      </c>
      <c r="L3389">
        <v>7.9743856284796716E-4</v>
      </c>
      <c r="M3389">
        <v>3.3358471565132509E-4</v>
      </c>
      <c r="N3389">
        <v>6.3185097425018453E-4</v>
      </c>
      <c r="O3389">
        <v>6.012998040323777E-4</v>
      </c>
      <c r="P3389">
        <v>1.8935839092512261E-3</v>
      </c>
      <c r="Q3389">
        <v>1.134399592398457E-2</v>
      </c>
      <c r="R3389">
        <v>1.590508293540584E-3</v>
      </c>
      <c r="S3389">
        <v>7.6548942469361367E-4</v>
      </c>
      <c r="T3389">
        <v>0.18949291905867471</v>
      </c>
      <c r="U3389">
        <v>0.59438836558250296</v>
      </c>
    </row>
    <row r="3390" spans="1:21" x14ac:dyDescent="0.25">
      <c r="A3390">
        <v>2040</v>
      </c>
      <c r="B3390">
        <v>7</v>
      </c>
      <c r="C3390">
        <v>5</v>
      </c>
      <c r="D3390">
        <v>12</v>
      </c>
      <c r="E3390">
        <v>48157</v>
      </c>
      <c r="F3390">
        <v>2</v>
      </c>
      <c r="G3390">
        <v>79</v>
      </c>
      <c r="H3390">
        <v>3</v>
      </c>
      <c r="I3390">
        <v>0</v>
      </c>
      <c r="J3390">
        <v>1.149880206325399E-2</v>
      </c>
      <c r="K3390">
        <v>8.5697470968699192E-3</v>
      </c>
      <c r="L3390">
        <v>5.5610704568954629E-3</v>
      </c>
      <c r="M3390">
        <v>1.547509052639487E-3</v>
      </c>
      <c r="N3390">
        <v>2.958633308761937E-3</v>
      </c>
      <c r="O3390">
        <v>4.1380018595226194E-3</v>
      </c>
      <c r="P3390">
        <v>5.182158162751649E-3</v>
      </c>
      <c r="Q3390">
        <v>5.2385513439397249E-2</v>
      </c>
      <c r="R3390">
        <v>7.571030216049982E-3</v>
      </c>
      <c r="S3390">
        <v>3.2018989939325E-3</v>
      </c>
      <c r="T3390">
        <v>0.2070540900091532</v>
      </c>
      <c r="U3390">
        <v>0.6557692337559724</v>
      </c>
    </row>
    <row r="3391" spans="1:21" x14ac:dyDescent="0.25">
      <c r="A3391">
        <v>2040</v>
      </c>
      <c r="B3391">
        <v>7</v>
      </c>
      <c r="C3391">
        <v>5</v>
      </c>
      <c r="D3391">
        <v>12</v>
      </c>
      <c r="E3391">
        <v>48157</v>
      </c>
      <c r="F3391">
        <v>2</v>
      </c>
      <c r="G3391">
        <v>79</v>
      </c>
      <c r="H3391">
        <v>4</v>
      </c>
      <c r="I3391">
        <v>0</v>
      </c>
      <c r="J3391">
        <v>1.017576774584787E-2</v>
      </c>
      <c r="K3391">
        <v>4.7041494436593397E-3</v>
      </c>
      <c r="L3391">
        <v>2.7844551670445331E-3</v>
      </c>
      <c r="M3391">
        <v>9.4229809341367279E-4</v>
      </c>
      <c r="N3391">
        <v>1.876901098775603E-3</v>
      </c>
      <c r="O3391">
        <v>2.2176538381241929E-3</v>
      </c>
      <c r="P3391">
        <v>2.532237224391417E-3</v>
      </c>
      <c r="Q3391">
        <v>2.2091508906436231E-2</v>
      </c>
      <c r="R3391">
        <v>3.1506065835708971E-3</v>
      </c>
      <c r="S3391">
        <v>1.402902507873195E-3</v>
      </c>
      <c r="T3391">
        <v>9.6061735729506922E-2</v>
      </c>
      <c r="U3391">
        <v>0.29960117512315909</v>
      </c>
    </row>
    <row r="3392" spans="1:21" x14ac:dyDescent="0.25">
      <c r="A3392">
        <v>2040</v>
      </c>
      <c r="B3392">
        <v>7</v>
      </c>
      <c r="C3392">
        <v>5</v>
      </c>
      <c r="D3392">
        <v>12</v>
      </c>
      <c r="E3392">
        <v>48157</v>
      </c>
      <c r="F3392">
        <v>2</v>
      </c>
      <c r="G3392">
        <v>79</v>
      </c>
      <c r="H3392">
        <v>5</v>
      </c>
      <c r="I3392">
        <v>0</v>
      </c>
      <c r="J3392">
        <v>3.8821850210346752E-2</v>
      </c>
      <c r="K3392">
        <v>2.998453712071824E-2</v>
      </c>
      <c r="L3392">
        <v>2.2184022147227159E-2</v>
      </c>
      <c r="M3392">
        <v>6.0934111207907498E-3</v>
      </c>
      <c r="N3392">
        <v>1.1793524042599649E-2</v>
      </c>
      <c r="O3392">
        <v>2.0432432121467541E-2</v>
      </c>
      <c r="P3392">
        <v>1.336430704743579E-2</v>
      </c>
      <c r="Q3392">
        <v>0.17097593733404479</v>
      </c>
      <c r="R3392">
        <v>2.4976951387979621E-2</v>
      </c>
      <c r="S3392">
        <v>9.7741508488306383E-3</v>
      </c>
      <c r="T3392">
        <v>0.28057303071889722</v>
      </c>
      <c r="U3392">
        <v>0.91225437048773783</v>
      </c>
    </row>
    <row r="3393" spans="1:21" x14ac:dyDescent="0.25">
      <c r="A3393">
        <v>2040</v>
      </c>
      <c r="B3393">
        <v>7</v>
      </c>
      <c r="C3393">
        <v>5</v>
      </c>
      <c r="D3393">
        <v>12</v>
      </c>
      <c r="E3393">
        <v>48157</v>
      </c>
      <c r="F3393">
        <v>2</v>
      </c>
      <c r="G3393">
        <v>87</v>
      </c>
      <c r="H3393">
        <v>1</v>
      </c>
      <c r="I3393">
        <v>0</v>
      </c>
      <c r="J3393">
        <v>0.17760739808762449</v>
      </c>
      <c r="K3393">
        <v>3.2099478014744817E-2</v>
      </c>
      <c r="L3393">
        <v>1.5543469098396601E-2</v>
      </c>
      <c r="M3393">
        <v>5.073965072631836E-3</v>
      </c>
      <c r="N3393">
        <v>7.4651757478713986E-3</v>
      </c>
      <c r="O3393">
        <v>2.1553577899932862E-2</v>
      </c>
      <c r="P3393">
        <v>1.6638308241963391E-2</v>
      </c>
      <c r="Q3393">
        <v>0.13250966835021971</v>
      </c>
      <c r="R3393">
        <v>1.7963274590671059E-2</v>
      </c>
      <c r="S3393">
        <v>2.4759575724601739E-4</v>
      </c>
      <c r="T3393">
        <v>0.29213014698028572</v>
      </c>
      <c r="U3393">
        <v>0.44987817764282217</v>
      </c>
    </row>
    <row r="3394" spans="1:21" x14ac:dyDescent="0.25">
      <c r="A3394">
        <v>2040</v>
      </c>
      <c r="B3394">
        <v>7</v>
      </c>
      <c r="C3394">
        <v>5</v>
      </c>
      <c r="D3394">
        <v>12</v>
      </c>
      <c r="E3394">
        <v>48157</v>
      </c>
      <c r="F3394">
        <v>2</v>
      </c>
      <c r="G3394">
        <v>87</v>
      </c>
      <c r="H3394">
        <v>2</v>
      </c>
      <c r="I3394">
        <v>0</v>
      </c>
      <c r="J3394">
        <v>3.5526513128330689E-3</v>
      </c>
      <c r="K3394">
        <v>1.4457002118968289E-3</v>
      </c>
      <c r="L3394">
        <v>7.7066758213675129E-4</v>
      </c>
      <c r="M3394">
        <v>4.4758223455527052E-4</v>
      </c>
      <c r="N3394">
        <v>8.4771168508964052E-4</v>
      </c>
      <c r="O3394">
        <v>8.0650679561708894E-4</v>
      </c>
      <c r="P3394">
        <v>2.541648890207172E-3</v>
      </c>
      <c r="Q3394">
        <v>1.3774048201811381E-2</v>
      </c>
      <c r="R3394">
        <v>1.931067527125538E-3</v>
      </c>
      <c r="S3394">
        <v>1.0269187430462911E-3</v>
      </c>
      <c r="T3394">
        <v>0.27713387759439873</v>
      </c>
      <c r="U3394">
        <v>0.86594086909745238</v>
      </c>
    </row>
    <row r="3395" spans="1:21" x14ac:dyDescent="0.25">
      <c r="A3395">
        <v>2040</v>
      </c>
      <c r="B3395">
        <v>7</v>
      </c>
      <c r="C3395">
        <v>5</v>
      </c>
      <c r="D3395">
        <v>12</v>
      </c>
      <c r="E3395">
        <v>48157</v>
      </c>
      <c r="F3395">
        <v>2</v>
      </c>
      <c r="G3395">
        <v>87</v>
      </c>
      <c r="H3395">
        <v>3</v>
      </c>
      <c r="I3395">
        <v>0</v>
      </c>
      <c r="J3395">
        <v>1.1112771672031009E-2</v>
      </c>
      <c r="K3395">
        <v>8.2820519823857616E-3</v>
      </c>
      <c r="L3395">
        <v>5.3743685701335038E-3</v>
      </c>
      <c r="M3395">
        <v>2.076220055811736E-3</v>
      </c>
      <c r="N3395">
        <v>3.9691951039277466E-3</v>
      </c>
      <c r="O3395">
        <v>5.5511167307979014E-3</v>
      </c>
      <c r="P3395">
        <v>6.9556081018524712E-3</v>
      </c>
      <c r="Q3395">
        <v>6.3607917689917123E-2</v>
      </c>
      <c r="R3395">
        <v>9.1923494983038676E-3</v>
      </c>
      <c r="S3395">
        <v>4.2954989395704111E-3</v>
      </c>
      <c r="T3395">
        <v>0.30519878164404951</v>
      </c>
      <c r="U3395">
        <v>0.9625160413649162</v>
      </c>
    </row>
    <row r="3396" spans="1:21" x14ac:dyDescent="0.25">
      <c r="A3396">
        <v>2040</v>
      </c>
      <c r="B3396">
        <v>7</v>
      </c>
      <c r="C3396">
        <v>5</v>
      </c>
      <c r="D3396">
        <v>12</v>
      </c>
      <c r="E3396">
        <v>48157</v>
      </c>
      <c r="F3396">
        <v>2</v>
      </c>
      <c r="G3396">
        <v>87</v>
      </c>
      <c r="H3396">
        <v>4</v>
      </c>
      <c r="I3396">
        <v>0</v>
      </c>
      <c r="J3396">
        <v>9.8341482604478257E-3</v>
      </c>
      <c r="K3396">
        <v>4.546224184403801E-3</v>
      </c>
      <c r="L3396">
        <v>2.6909754401905398E-3</v>
      </c>
      <c r="M3396">
        <v>1.2642054173126931E-3</v>
      </c>
      <c r="N3396">
        <v>2.5179137629835978E-3</v>
      </c>
      <c r="O3396">
        <v>2.9745607848566552E-3</v>
      </c>
      <c r="P3396">
        <v>3.398815245254322E-3</v>
      </c>
      <c r="Q3396">
        <v>2.6823852493928341E-2</v>
      </c>
      <c r="R3396">
        <v>3.8252004430748142E-3</v>
      </c>
      <c r="S3396">
        <v>1.881946691821262E-3</v>
      </c>
      <c r="T3396">
        <v>0.14315080134181499</v>
      </c>
      <c r="U3396">
        <v>0.4449650890201986</v>
      </c>
    </row>
    <row r="3397" spans="1:21" x14ac:dyDescent="0.25">
      <c r="A3397">
        <v>2040</v>
      </c>
      <c r="B3397">
        <v>7</v>
      </c>
      <c r="C3397">
        <v>5</v>
      </c>
      <c r="D3397">
        <v>12</v>
      </c>
      <c r="E3397">
        <v>48157</v>
      </c>
      <c r="F3397">
        <v>2</v>
      </c>
      <c r="G3397">
        <v>87</v>
      </c>
      <c r="H3397">
        <v>5</v>
      </c>
      <c r="I3397">
        <v>0</v>
      </c>
      <c r="J3397">
        <v>3.7518522082003819E-2</v>
      </c>
      <c r="K3397">
        <v>2.8977948192770369E-2</v>
      </c>
      <c r="L3397">
        <v>2.1439239840922161E-2</v>
      </c>
      <c r="M3397">
        <v>8.1755662534380019E-3</v>
      </c>
      <c r="N3397">
        <v>1.5822620479946831E-2</v>
      </c>
      <c r="O3397">
        <v>2.741431179351585E-2</v>
      </c>
      <c r="P3397">
        <v>1.7937914490349139E-2</v>
      </c>
      <c r="Q3397">
        <v>0.20760555129825969</v>
      </c>
      <c r="R3397">
        <v>3.0326448959175779E-2</v>
      </c>
      <c r="S3397">
        <v>1.3113274448394189E-2</v>
      </c>
      <c r="T3397">
        <v>0.40702675155465939</v>
      </c>
      <c r="U3397">
        <v>1.3167742768326041</v>
      </c>
    </row>
    <row r="3398" spans="1:21" x14ac:dyDescent="0.25">
      <c r="A3398">
        <v>2040</v>
      </c>
      <c r="B3398">
        <v>7</v>
      </c>
      <c r="C3398">
        <v>5</v>
      </c>
      <c r="D3398">
        <v>12</v>
      </c>
      <c r="E3398">
        <v>48157</v>
      </c>
      <c r="F3398">
        <v>5</v>
      </c>
      <c r="G3398">
        <v>1</v>
      </c>
      <c r="H3398">
        <v>2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 x14ac:dyDescent="0.25">
      <c r="A3399">
        <v>2040</v>
      </c>
      <c r="B3399">
        <v>7</v>
      </c>
      <c r="C3399">
        <v>5</v>
      </c>
      <c r="D3399">
        <v>12</v>
      </c>
      <c r="E3399">
        <v>48157</v>
      </c>
      <c r="F3399">
        <v>5</v>
      </c>
      <c r="G3399">
        <v>1</v>
      </c>
      <c r="H3399">
        <v>3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</row>
    <row r="3400" spans="1:21" x14ac:dyDescent="0.25">
      <c r="A3400">
        <v>2040</v>
      </c>
      <c r="B3400">
        <v>7</v>
      </c>
      <c r="C3400">
        <v>5</v>
      </c>
      <c r="D3400">
        <v>12</v>
      </c>
      <c r="E3400">
        <v>48157</v>
      </c>
      <c r="F3400">
        <v>5</v>
      </c>
      <c r="G3400">
        <v>1</v>
      </c>
      <c r="H3400">
        <v>4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25">
      <c r="A3401">
        <v>2040</v>
      </c>
      <c r="B3401">
        <v>7</v>
      </c>
      <c r="C3401">
        <v>5</v>
      </c>
      <c r="D3401">
        <v>12</v>
      </c>
      <c r="E3401">
        <v>48157</v>
      </c>
      <c r="F3401">
        <v>5</v>
      </c>
      <c r="G3401">
        <v>1</v>
      </c>
      <c r="H3401">
        <v>5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 x14ac:dyDescent="0.25">
      <c r="A3402">
        <v>2040</v>
      </c>
      <c r="B3402">
        <v>7</v>
      </c>
      <c r="C3402">
        <v>5</v>
      </c>
      <c r="D3402">
        <v>12</v>
      </c>
      <c r="E3402">
        <v>48157</v>
      </c>
      <c r="F3402">
        <v>5</v>
      </c>
      <c r="G3402">
        <v>79</v>
      </c>
      <c r="H3402">
        <v>2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25">
      <c r="A3403">
        <v>2040</v>
      </c>
      <c r="B3403">
        <v>7</v>
      </c>
      <c r="C3403">
        <v>5</v>
      </c>
      <c r="D3403">
        <v>12</v>
      </c>
      <c r="E3403">
        <v>48157</v>
      </c>
      <c r="F3403">
        <v>5</v>
      </c>
      <c r="G3403">
        <v>79</v>
      </c>
      <c r="H3403">
        <v>3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 x14ac:dyDescent="0.25">
      <c r="A3404">
        <v>2040</v>
      </c>
      <c r="B3404">
        <v>7</v>
      </c>
      <c r="C3404">
        <v>5</v>
      </c>
      <c r="D3404">
        <v>12</v>
      </c>
      <c r="E3404">
        <v>48157</v>
      </c>
      <c r="F3404">
        <v>5</v>
      </c>
      <c r="G3404">
        <v>79</v>
      </c>
      <c r="H3404">
        <v>4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25">
      <c r="A3405">
        <v>2040</v>
      </c>
      <c r="B3405">
        <v>7</v>
      </c>
      <c r="C3405">
        <v>5</v>
      </c>
      <c r="D3405">
        <v>12</v>
      </c>
      <c r="E3405">
        <v>48157</v>
      </c>
      <c r="F3405">
        <v>5</v>
      </c>
      <c r="G3405">
        <v>79</v>
      </c>
      <c r="H3405">
        <v>5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 x14ac:dyDescent="0.25">
      <c r="A3406">
        <v>2040</v>
      </c>
      <c r="B3406">
        <v>7</v>
      </c>
      <c r="C3406">
        <v>5</v>
      </c>
      <c r="D3406">
        <v>12</v>
      </c>
      <c r="E3406">
        <v>48157</v>
      </c>
      <c r="F3406">
        <v>5</v>
      </c>
      <c r="G3406">
        <v>87</v>
      </c>
      <c r="H3406">
        <v>2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 x14ac:dyDescent="0.25">
      <c r="A3407">
        <v>2040</v>
      </c>
      <c r="B3407">
        <v>7</v>
      </c>
      <c r="C3407">
        <v>5</v>
      </c>
      <c r="D3407">
        <v>12</v>
      </c>
      <c r="E3407">
        <v>48157</v>
      </c>
      <c r="F3407">
        <v>5</v>
      </c>
      <c r="G3407">
        <v>87</v>
      </c>
      <c r="H3407">
        <v>3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 x14ac:dyDescent="0.25">
      <c r="A3408">
        <v>2040</v>
      </c>
      <c r="B3408">
        <v>7</v>
      </c>
      <c r="C3408">
        <v>5</v>
      </c>
      <c r="D3408">
        <v>12</v>
      </c>
      <c r="E3408">
        <v>48157</v>
      </c>
      <c r="F3408">
        <v>5</v>
      </c>
      <c r="G3408">
        <v>87</v>
      </c>
      <c r="H3408">
        <v>4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 x14ac:dyDescent="0.25">
      <c r="A3409">
        <v>2040</v>
      </c>
      <c r="B3409">
        <v>7</v>
      </c>
      <c r="C3409">
        <v>5</v>
      </c>
      <c r="D3409">
        <v>12</v>
      </c>
      <c r="E3409">
        <v>48157</v>
      </c>
      <c r="F3409">
        <v>5</v>
      </c>
      <c r="G3409">
        <v>87</v>
      </c>
      <c r="H3409">
        <v>5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 x14ac:dyDescent="0.25">
      <c r="A3410">
        <v>2040</v>
      </c>
      <c r="B3410">
        <v>7</v>
      </c>
      <c r="C3410">
        <v>5</v>
      </c>
      <c r="D3410">
        <v>13</v>
      </c>
      <c r="E3410">
        <v>48157</v>
      </c>
      <c r="F3410">
        <v>1</v>
      </c>
      <c r="G3410">
        <v>1</v>
      </c>
      <c r="H3410">
        <v>1</v>
      </c>
      <c r="I3410">
        <v>6.7986404571533203</v>
      </c>
      <c r="J3410">
        <v>68.961400746822349</v>
      </c>
      <c r="K3410">
        <v>15.573666536450389</v>
      </c>
      <c r="L3410">
        <v>4.4577676675319671</v>
      </c>
      <c r="M3410">
        <v>0</v>
      </c>
      <c r="N3410">
        <v>0</v>
      </c>
      <c r="O3410">
        <v>2.5715691460995001E-2</v>
      </c>
      <c r="P3410">
        <v>0.43037844169139872</v>
      </c>
      <c r="Q3410">
        <v>7.9228547806739824</v>
      </c>
      <c r="R3410">
        <v>0.25435651537775988</v>
      </c>
      <c r="S3410">
        <v>7.6008790075778959E-2</v>
      </c>
      <c r="T3410">
        <v>0.56430165961384771</v>
      </c>
      <c r="U3410">
        <v>0</v>
      </c>
    </row>
    <row r="3411" spans="1:21" x14ac:dyDescent="0.25">
      <c r="A3411">
        <v>2040</v>
      </c>
      <c r="B3411">
        <v>7</v>
      </c>
      <c r="C3411">
        <v>5</v>
      </c>
      <c r="D3411">
        <v>13</v>
      </c>
      <c r="E3411">
        <v>48157</v>
      </c>
      <c r="F3411">
        <v>1</v>
      </c>
      <c r="G3411">
        <v>1</v>
      </c>
      <c r="H3411">
        <v>2</v>
      </c>
      <c r="I3411">
        <v>4.3834356333550747E-2</v>
      </c>
      <c r="J3411">
        <v>0.69150257938651793</v>
      </c>
      <c r="K3411">
        <v>0.29313754057139829</v>
      </c>
      <c r="L3411">
        <v>7.5944674729946052E-2</v>
      </c>
      <c r="M3411">
        <v>0</v>
      </c>
      <c r="N3411">
        <v>0</v>
      </c>
      <c r="O3411">
        <v>2.6568263650211858E-4</v>
      </c>
      <c r="P3411">
        <v>0.138759065951606</v>
      </c>
      <c r="Q3411">
        <v>0.179128634145447</v>
      </c>
      <c r="R3411">
        <v>2.3399340604955601E-2</v>
      </c>
      <c r="S3411">
        <v>2.0686134022035702E-2</v>
      </c>
      <c r="T3411">
        <v>0.35127040923589897</v>
      </c>
      <c r="U3411">
        <v>0</v>
      </c>
    </row>
    <row r="3412" spans="1:21" x14ac:dyDescent="0.25">
      <c r="A3412">
        <v>2040</v>
      </c>
      <c r="B3412">
        <v>7</v>
      </c>
      <c r="C3412">
        <v>5</v>
      </c>
      <c r="D3412">
        <v>13</v>
      </c>
      <c r="E3412">
        <v>48157</v>
      </c>
      <c r="F3412">
        <v>1</v>
      </c>
      <c r="G3412">
        <v>1</v>
      </c>
      <c r="H3412">
        <v>3</v>
      </c>
      <c r="I3412">
        <v>0.16999189525374911</v>
      </c>
      <c r="J3412">
        <v>2.4986556484437799</v>
      </c>
      <c r="K3412">
        <v>1.4415515032604189</v>
      </c>
      <c r="L3412">
        <v>0.3907273850906412</v>
      </c>
      <c r="M3412">
        <v>0</v>
      </c>
      <c r="N3412">
        <v>0</v>
      </c>
      <c r="O3412">
        <v>1.189144299653498E-3</v>
      </c>
      <c r="P3412">
        <v>0.28036632128337652</v>
      </c>
      <c r="Q3412">
        <v>0.53763810169466963</v>
      </c>
      <c r="R3412">
        <v>7.4080659417983932E-2</v>
      </c>
      <c r="S3412">
        <v>5.0614297728645473E-2</v>
      </c>
      <c r="T3412">
        <v>0.26721418489023469</v>
      </c>
      <c r="U3412">
        <v>0</v>
      </c>
    </row>
    <row r="3413" spans="1:21" x14ac:dyDescent="0.25">
      <c r="A3413">
        <v>2040</v>
      </c>
      <c r="B3413">
        <v>7</v>
      </c>
      <c r="C3413">
        <v>5</v>
      </c>
      <c r="D3413">
        <v>13</v>
      </c>
      <c r="E3413">
        <v>48157</v>
      </c>
      <c r="F3413">
        <v>1</v>
      </c>
      <c r="G3413">
        <v>1</v>
      </c>
      <c r="H3413">
        <v>4</v>
      </c>
      <c r="I3413">
        <v>0.15293511103640051</v>
      </c>
      <c r="J3413">
        <v>2.144762318650288</v>
      </c>
      <c r="K3413">
        <v>0.91404861678431448</v>
      </c>
      <c r="L3413">
        <v>0.24093674752041139</v>
      </c>
      <c r="M3413">
        <v>0</v>
      </c>
      <c r="N3413">
        <v>0</v>
      </c>
      <c r="O3413">
        <v>9.0855512701108223E-4</v>
      </c>
      <c r="P3413">
        <v>0.19355171117901501</v>
      </c>
      <c r="Q3413">
        <v>0.30137764594211919</v>
      </c>
      <c r="R3413">
        <v>4.0963751553353751E-2</v>
      </c>
      <c r="S3413">
        <v>3.0035315649190101E-2</v>
      </c>
      <c r="T3413">
        <v>0.1540789541907599</v>
      </c>
      <c r="U3413">
        <v>0</v>
      </c>
    </row>
    <row r="3414" spans="1:21" x14ac:dyDescent="0.25">
      <c r="A3414">
        <v>2040</v>
      </c>
      <c r="B3414">
        <v>7</v>
      </c>
      <c r="C3414">
        <v>5</v>
      </c>
      <c r="D3414">
        <v>13</v>
      </c>
      <c r="E3414">
        <v>48157</v>
      </c>
      <c r="F3414">
        <v>1</v>
      </c>
      <c r="G3414">
        <v>1</v>
      </c>
      <c r="H3414">
        <v>5</v>
      </c>
      <c r="I3414">
        <v>0.58338511452467978</v>
      </c>
      <c r="J3414">
        <v>9.4314736597527009</v>
      </c>
      <c r="K3414">
        <v>3.8848019992864011</v>
      </c>
      <c r="L3414">
        <v>1.114174395674828</v>
      </c>
      <c r="M3414">
        <v>0</v>
      </c>
      <c r="N3414">
        <v>0</v>
      </c>
      <c r="O3414">
        <v>3.366266704149429E-3</v>
      </c>
      <c r="P3414">
        <v>0.29224102727053508</v>
      </c>
      <c r="Q3414">
        <v>1.1801947045832279</v>
      </c>
      <c r="R3414">
        <v>0.16772377597522789</v>
      </c>
      <c r="S3414">
        <v>9.1709551484546029E-2</v>
      </c>
      <c r="T3414">
        <v>0.17440421991688129</v>
      </c>
      <c r="U3414">
        <v>0</v>
      </c>
    </row>
    <row r="3415" spans="1:21" x14ac:dyDescent="0.25">
      <c r="A3415">
        <v>2040</v>
      </c>
      <c r="B3415">
        <v>7</v>
      </c>
      <c r="C3415">
        <v>5</v>
      </c>
      <c r="D3415">
        <v>13</v>
      </c>
      <c r="E3415">
        <v>48157</v>
      </c>
      <c r="F3415">
        <v>1</v>
      </c>
      <c r="G3415">
        <v>2</v>
      </c>
      <c r="H3415">
        <v>1</v>
      </c>
      <c r="I3415">
        <v>0.65293463134765628</v>
      </c>
      <c r="J3415">
        <v>272.99255933606628</v>
      </c>
      <c r="K3415">
        <v>48.61991332876682</v>
      </c>
      <c r="L3415">
        <v>15.490541211545469</v>
      </c>
      <c r="M3415">
        <v>0</v>
      </c>
      <c r="N3415">
        <v>0</v>
      </c>
      <c r="O3415">
        <v>0.1197655021890532</v>
      </c>
      <c r="P3415">
        <v>0.96912343376874932</v>
      </c>
      <c r="Q3415">
        <v>39.623909194111818</v>
      </c>
      <c r="R3415">
        <v>0.85455143630504604</v>
      </c>
      <c r="S3415">
        <v>0.28983636677265168</v>
      </c>
      <c r="T3415">
        <v>2.2051814366728069</v>
      </c>
      <c r="U3415">
        <v>0</v>
      </c>
    </row>
    <row r="3416" spans="1:21" x14ac:dyDescent="0.25">
      <c r="A3416">
        <v>2040</v>
      </c>
      <c r="B3416">
        <v>7</v>
      </c>
      <c r="C3416">
        <v>5</v>
      </c>
      <c r="D3416">
        <v>13</v>
      </c>
      <c r="E3416">
        <v>48157</v>
      </c>
      <c r="F3416">
        <v>1</v>
      </c>
      <c r="G3416">
        <v>2</v>
      </c>
      <c r="H3416">
        <v>2</v>
      </c>
      <c r="I3416">
        <v>0.62050761151126554</v>
      </c>
      <c r="J3416">
        <v>83.219480504828823</v>
      </c>
      <c r="K3416">
        <v>34.429607175900927</v>
      </c>
      <c r="L3416">
        <v>7.9934243136077594</v>
      </c>
      <c r="M3416">
        <v>0</v>
      </c>
      <c r="N3416">
        <v>0</v>
      </c>
      <c r="O3416">
        <v>3.1746360257584719E-2</v>
      </c>
      <c r="P3416">
        <v>20.366166380505359</v>
      </c>
      <c r="Q3416">
        <v>18.438406751916911</v>
      </c>
      <c r="R3416">
        <v>2.3215612233404368</v>
      </c>
      <c r="S3416">
        <v>2.5922602955813341</v>
      </c>
      <c r="T3416">
        <v>52.909943718124701</v>
      </c>
      <c r="U3416">
        <v>0</v>
      </c>
    </row>
    <row r="3417" spans="1:21" x14ac:dyDescent="0.25">
      <c r="A3417">
        <v>2040</v>
      </c>
      <c r="B3417">
        <v>7</v>
      </c>
      <c r="C3417">
        <v>5</v>
      </c>
      <c r="D3417">
        <v>13</v>
      </c>
      <c r="E3417">
        <v>48157</v>
      </c>
      <c r="F3417">
        <v>1</v>
      </c>
      <c r="G3417">
        <v>2</v>
      </c>
      <c r="H3417">
        <v>3</v>
      </c>
      <c r="I3417">
        <v>2.010586898294791</v>
      </c>
      <c r="J3417">
        <v>198.2737750193256</v>
      </c>
      <c r="K3417">
        <v>103.28132820128771</v>
      </c>
      <c r="L3417">
        <v>24.61021234201257</v>
      </c>
      <c r="M3417">
        <v>0</v>
      </c>
      <c r="N3417">
        <v>0</v>
      </c>
      <c r="O3417">
        <v>9.3462398212270051E-2</v>
      </c>
      <c r="P3417">
        <v>33.901466212539162</v>
      </c>
      <c r="Q3417">
        <v>36.545125370598157</v>
      </c>
      <c r="R3417">
        <v>4.816282598269888</v>
      </c>
      <c r="S3417">
        <v>4.5216966853955487</v>
      </c>
      <c r="T3417">
        <v>36.088028276128632</v>
      </c>
      <c r="U3417">
        <v>0</v>
      </c>
    </row>
    <row r="3418" spans="1:21" x14ac:dyDescent="0.25">
      <c r="A3418">
        <v>2040</v>
      </c>
      <c r="B3418">
        <v>7</v>
      </c>
      <c r="C3418">
        <v>5</v>
      </c>
      <c r="D3418">
        <v>13</v>
      </c>
      <c r="E3418">
        <v>48157</v>
      </c>
      <c r="F3418">
        <v>1</v>
      </c>
      <c r="G3418">
        <v>2</v>
      </c>
      <c r="H3418">
        <v>4</v>
      </c>
      <c r="I3418">
        <v>2.0688214856887739</v>
      </c>
      <c r="J3418">
        <v>180.18584502371701</v>
      </c>
      <c r="K3418">
        <v>72.613617140976885</v>
      </c>
      <c r="L3418">
        <v>17.135263766251221</v>
      </c>
      <c r="M3418">
        <v>0</v>
      </c>
      <c r="N3418">
        <v>0</v>
      </c>
      <c r="O3418">
        <v>8.6311616249022949E-2</v>
      </c>
      <c r="P3418">
        <v>25.872706389102369</v>
      </c>
      <c r="Q3418">
        <v>26.25693373875648</v>
      </c>
      <c r="R3418">
        <v>3.4427604335320612</v>
      </c>
      <c r="S3418">
        <v>3.2549630428491261</v>
      </c>
      <c r="T3418">
        <v>22.304887106821511</v>
      </c>
      <c r="U3418">
        <v>0</v>
      </c>
    </row>
    <row r="3419" spans="1:21" x14ac:dyDescent="0.25">
      <c r="A3419">
        <v>2040</v>
      </c>
      <c r="B3419">
        <v>7</v>
      </c>
      <c r="C3419">
        <v>5</v>
      </c>
      <c r="D3419">
        <v>13</v>
      </c>
      <c r="E3419">
        <v>48157</v>
      </c>
      <c r="F3419">
        <v>1</v>
      </c>
      <c r="G3419">
        <v>2</v>
      </c>
      <c r="H3419">
        <v>5</v>
      </c>
      <c r="I3419">
        <v>4.4122746235768204</v>
      </c>
      <c r="J3419">
        <v>590.11732897021216</v>
      </c>
      <c r="K3419">
        <v>197.64278058046401</v>
      </c>
      <c r="L3419">
        <v>48.46599217583843</v>
      </c>
      <c r="M3419">
        <v>0</v>
      </c>
      <c r="N3419">
        <v>0</v>
      </c>
      <c r="O3419">
        <v>0.10455179068605459</v>
      </c>
      <c r="P3419">
        <v>13.11144432981334</v>
      </c>
      <c r="Q3419">
        <v>32.307109020624559</v>
      </c>
      <c r="R3419">
        <v>4.4877412773714376</v>
      </c>
      <c r="S3419">
        <v>3.1539535692781029</v>
      </c>
      <c r="T3419">
        <v>13.572760373887281</v>
      </c>
      <c r="U3419">
        <v>0</v>
      </c>
    </row>
    <row r="3420" spans="1:21" x14ac:dyDescent="0.25">
      <c r="A3420">
        <v>2040</v>
      </c>
      <c r="B3420">
        <v>7</v>
      </c>
      <c r="C3420">
        <v>5</v>
      </c>
      <c r="D3420">
        <v>13</v>
      </c>
      <c r="E3420">
        <v>48157</v>
      </c>
      <c r="F3420">
        <v>1</v>
      </c>
      <c r="G3420">
        <v>3</v>
      </c>
      <c r="H3420">
        <v>1</v>
      </c>
      <c r="I3420">
        <v>1.3873626708984369E-2</v>
      </c>
      <c r="J3420">
        <v>18.612883591745049</v>
      </c>
      <c r="K3420">
        <v>4.1166053162938914</v>
      </c>
      <c r="L3420">
        <v>1.2521961830251971</v>
      </c>
      <c r="M3420">
        <v>0</v>
      </c>
      <c r="N3420">
        <v>0</v>
      </c>
      <c r="O3420">
        <v>8.4025594791232831E-3</v>
      </c>
      <c r="P3420">
        <v>5.9985970396111962E-2</v>
      </c>
      <c r="Q3420">
        <v>7.2029188425195176</v>
      </c>
      <c r="R3420">
        <v>7.3884191087534412E-2</v>
      </c>
      <c r="S3420">
        <v>2.7665481878910211E-2</v>
      </c>
      <c r="T3420">
        <v>0.2475565744609339</v>
      </c>
      <c r="U3420">
        <v>0</v>
      </c>
    </row>
    <row r="3421" spans="1:21" x14ac:dyDescent="0.25">
      <c r="A3421">
        <v>2040</v>
      </c>
      <c r="B3421">
        <v>7</v>
      </c>
      <c r="C3421">
        <v>5</v>
      </c>
      <c r="D3421">
        <v>13</v>
      </c>
      <c r="E3421">
        <v>48157</v>
      </c>
      <c r="F3421">
        <v>1</v>
      </c>
      <c r="G3421">
        <v>3</v>
      </c>
      <c r="H3421">
        <v>2</v>
      </c>
      <c r="I3421">
        <v>3.5206494874419257E-2</v>
      </c>
      <c r="J3421">
        <v>0.2170955559794456</v>
      </c>
      <c r="K3421">
        <v>0.1137703501317938</v>
      </c>
      <c r="L3421">
        <v>3.097928576042059E-2</v>
      </c>
      <c r="M3421">
        <v>0</v>
      </c>
      <c r="N3421">
        <v>0</v>
      </c>
      <c r="O3421">
        <v>2.268269651469232E-4</v>
      </c>
      <c r="P3421">
        <v>6.7864663104563544E-2</v>
      </c>
      <c r="Q3421">
        <v>0.1609402124245535</v>
      </c>
      <c r="R3421">
        <v>2.0928608472549341E-2</v>
      </c>
      <c r="S3421">
        <v>1.6174576281252139E-2</v>
      </c>
      <c r="T3421">
        <v>0.2078734466237514</v>
      </c>
      <c r="U3421">
        <v>0</v>
      </c>
    </row>
    <row r="3422" spans="1:21" x14ac:dyDescent="0.25">
      <c r="A3422">
        <v>2040</v>
      </c>
      <c r="B3422">
        <v>7</v>
      </c>
      <c r="C3422">
        <v>5</v>
      </c>
      <c r="D3422">
        <v>13</v>
      </c>
      <c r="E3422">
        <v>48157</v>
      </c>
      <c r="F3422">
        <v>1</v>
      </c>
      <c r="G3422">
        <v>3</v>
      </c>
      <c r="H3422">
        <v>3</v>
      </c>
      <c r="I3422">
        <v>0.1130903627086552</v>
      </c>
      <c r="J3422">
        <v>0.60142812880227625</v>
      </c>
      <c r="K3422">
        <v>0.41791847911906371</v>
      </c>
      <c r="L3422">
        <v>0.12123375279647471</v>
      </c>
      <c r="M3422">
        <v>0</v>
      </c>
      <c r="N3422">
        <v>0</v>
      </c>
      <c r="O3422">
        <v>8.6439165246608078E-4</v>
      </c>
      <c r="P3422">
        <v>0.14058847215922851</v>
      </c>
      <c r="Q3422">
        <v>0.40026528142412099</v>
      </c>
      <c r="R3422">
        <v>5.5238764788036909E-2</v>
      </c>
      <c r="S3422">
        <v>3.5138875655506538E-2</v>
      </c>
      <c r="T3422">
        <v>0.1727213336720167</v>
      </c>
      <c r="U3422">
        <v>0</v>
      </c>
    </row>
    <row r="3423" spans="1:21" x14ac:dyDescent="0.25">
      <c r="A3423">
        <v>2040</v>
      </c>
      <c r="B3423">
        <v>7</v>
      </c>
      <c r="C3423">
        <v>5</v>
      </c>
      <c r="D3423">
        <v>13</v>
      </c>
      <c r="E3423">
        <v>48157</v>
      </c>
      <c r="F3423">
        <v>1</v>
      </c>
      <c r="G3423">
        <v>3</v>
      </c>
      <c r="H3423">
        <v>4</v>
      </c>
      <c r="I3423">
        <v>0.1200167844080388</v>
      </c>
      <c r="J3423">
        <v>0.59225636837938567</v>
      </c>
      <c r="K3423">
        <v>0.30612800210855101</v>
      </c>
      <c r="L3423">
        <v>8.6082069152899218E-2</v>
      </c>
      <c r="M3423">
        <v>0</v>
      </c>
      <c r="N3423">
        <v>0</v>
      </c>
      <c r="O3423">
        <v>7.3335666689523197E-4</v>
      </c>
      <c r="P3423">
        <v>0.10266015325155541</v>
      </c>
      <c r="Q3423">
        <v>0.25733047278121152</v>
      </c>
      <c r="R3423">
        <v>3.5188862913808752E-2</v>
      </c>
      <c r="S3423">
        <v>2.305801045251913E-2</v>
      </c>
      <c r="T3423">
        <v>0.1003331449214562</v>
      </c>
      <c r="U3423">
        <v>0</v>
      </c>
    </row>
    <row r="3424" spans="1:21" x14ac:dyDescent="0.25">
      <c r="A3424">
        <v>2040</v>
      </c>
      <c r="B3424">
        <v>7</v>
      </c>
      <c r="C3424">
        <v>5</v>
      </c>
      <c r="D3424">
        <v>13</v>
      </c>
      <c r="E3424">
        <v>48157</v>
      </c>
      <c r="F3424">
        <v>1</v>
      </c>
      <c r="G3424">
        <v>3</v>
      </c>
      <c r="H3424">
        <v>5</v>
      </c>
      <c r="I3424">
        <v>0.213393602998806</v>
      </c>
      <c r="J3424">
        <v>1.462589716624815</v>
      </c>
      <c r="K3424">
        <v>0.70237198443238724</v>
      </c>
      <c r="L3424">
        <v>0.22695718920481139</v>
      </c>
      <c r="M3424">
        <v>0</v>
      </c>
      <c r="N3424">
        <v>0</v>
      </c>
      <c r="O3424">
        <v>1.6646998747573299E-3</v>
      </c>
      <c r="P3424">
        <v>0.1104231536036759</v>
      </c>
      <c r="Q3424">
        <v>0.62471958124816751</v>
      </c>
      <c r="R3424">
        <v>8.9516736964607754E-2</v>
      </c>
      <c r="S3424">
        <v>4.5797106839962159E-2</v>
      </c>
      <c r="T3424">
        <v>0.1166605672569819</v>
      </c>
      <c r="U3424">
        <v>0</v>
      </c>
    </row>
    <row r="3425" spans="1:21" x14ac:dyDescent="0.25">
      <c r="A3425">
        <v>2040</v>
      </c>
      <c r="B3425">
        <v>7</v>
      </c>
      <c r="C3425">
        <v>5</v>
      </c>
      <c r="D3425">
        <v>13</v>
      </c>
      <c r="E3425">
        <v>48157</v>
      </c>
      <c r="F3425">
        <v>1</v>
      </c>
      <c r="G3425">
        <v>79</v>
      </c>
      <c r="H3425">
        <v>1</v>
      </c>
      <c r="I3425">
        <v>6.7829324569702143</v>
      </c>
      <c r="J3425">
        <v>66.347580673217777</v>
      </c>
      <c r="K3425">
        <v>15.02731815338135</v>
      </c>
      <c r="L3425">
        <v>4.2585666961669926</v>
      </c>
      <c r="M3425">
        <v>0</v>
      </c>
      <c r="N3425">
        <v>0</v>
      </c>
      <c r="O3425">
        <v>2.2675292834639552E-2</v>
      </c>
      <c r="P3425">
        <v>0.41627470588684079</v>
      </c>
      <c r="Q3425">
        <v>6.9555889892578122</v>
      </c>
      <c r="R3425">
        <v>0.2406805515289307</v>
      </c>
      <c r="S3425">
        <v>6.8663448333740246E-2</v>
      </c>
      <c r="T3425">
        <v>0.51231611442565916</v>
      </c>
      <c r="U3425">
        <v>0</v>
      </c>
    </row>
    <row r="3426" spans="1:21" x14ac:dyDescent="0.25">
      <c r="A3426">
        <v>2040</v>
      </c>
      <c r="B3426">
        <v>7</v>
      </c>
      <c r="C3426">
        <v>5</v>
      </c>
      <c r="D3426">
        <v>13</v>
      </c>
      <c r="E3426">
        <v>48157</v>
      </c>
      <c r="F3426">
        <v>1</v>
      </c>
      <c r="G3426">
        <v>79</v>
      </c>
      <c r="H3426">
        <v>2</v>
      </c>
      <c r="I3426">
        <v>3.9073530572404418E-2</v>
      </c>
      <c r="J3426">
        <v>0.53054151100399505</v>
      </c>
      <c r="K3426">
        <v>0.23182903165332419</v>
      </c>
      <c r="L3426">
        <v>6.0871079809136842E-2</v>
      </c>
      <c r="M3426">
        <v>0</v>
      </c>
      <c r="N3426">
        <v>0</v>
      </c>
      <c r="O3426">
        <v>2.273080907684898E-4</v>
      </c>
      <c r="P3426">
        <v>0.1181060398887526</v>
      </c>
      <c r="Q3426">
        <v>0.15329114101714711</v>
      </c>
      <c r="R3426">
        <v>2.0058798024845989E-2</v>
      </c>
      <c r="S3426">
        <v>1.761683689415449E-2</v>
      </c>
      <c r="T3426">
        <v>0.29667197104639931</v>
      </c>
      <c r="U3426">
        <v>0</v>
      </c>
    </row>
    <row r="3427" spans="1:21" x14ac:dyDescent="0.25">
      <c r="A3427">
        <v>2040</v>
      </c>
      <c r="B3427">
        <v>7</v>
      </c>
      <c r="C3427">
        <v>5</v>
      </c>
      <c r="D3427">
        <v>13</v>
      </c>
      <c r="E3427">
        <v>48157</v>
      </c>
      <c r="F3427">
        <v>1</v>
      </c>
      <c r="G3427">
        <v>79</v>
      </c>
      <c r="H3427">
        <v>3</v>
      </c>
      <c r="I3427">
        <v>0.1527848472928223</v>
      </c>
      <c r="J3427">
        <v>1.994852686382</v>
      </c>
      <c r="K3427">
        <v>1.1922457502331401</v>
      </c>
      <c r="L3427">
        <v>0.32650586235390711</v>
      </c>
      <c r="M3427">
        <v>0</v>
      </c>
      <c r="N3427">
        <v>0</v>
      </c>
      <c r="O3427">
        <v>1.030904467498946E-3</v>
      </c>
      <c r="P3427">
        <v>0.24137352912886501</v>
      </c>
      <c r="Q3427">
        <v>0.46331862852700889</v>
      </c>
      <c r="R3427">
        <v>6.3921953452679675E-2</v>
      </c>
      <c r="S3427">
        <v>4.3461388318304199E-2</v>
      </c>
      <c r="T3427">
        <v>0.22613878498946011</v>
      </c>
      <c r="U3427">
        <v>0</v>
      </c>
    </row>
    <row r="3428" spans="1:21" x14ac:dyDescent="0.25">
      <c r="A3428">
        <v>2040</v>
      </c>
      <c r="B3428">
        <v>7</v>
      </c>
      <c r="C3428">
        <v>5</v>
      </c>
      <c r="D3428">
        <v>13</v>
      </c>
      <c r="E3428">
        <v>48157</v>
      </c>
      <c r="F3428">
        <v>1</v>
      </c>
      <c r="G3428">
        <v>79</v>
      </c>
      <c r="H3428">
        <v>4</v>
      </c>
      <c r="I3428">
        <v>0.13679245919057301</v>
      </c>
      <c r="J3428">
        <v>1.6987822616150481</v>
      </c>
      <c r="K3428">
        <v>0.74804626159010568</v>
      </c>
      <c r="L3428">
        <v>0.19950640433352429</v>
      </c>
      <c r="M3428">
        <v>0</v>
      </c>
      <c r="N3428">
        <v>0</v>
      </c>
      <c r="O3428">
        <v>7.8622656729935333E-4</v>
      </c>
      <c r="P3428">
        <v>0.16590701971512489</v>
      </c>
      <c r="Q3428">
        <v>0.259616564921546</v>
      </c>
      <c r="R3428">
        <v>3.5343548757807222E-2</v>
      </c>
      <c r="S3428">
        <v>2.575198276077912E-2</v>
      </c>
      <c r="T3428">
        <v>0.13027625733772971</v>
      </c>
      <c r="U3428">
        <v>0</v>
      </c>
    </row>
    <row r="3429" spans="1:21" x14ac:dyDescent="0.25">
      <c r="A3429">
        <v>2040</v>
      </c>
      <c r="B3429">
        <v>7</v>
      </c>
      <c r="C3429">
        <v>5</v>
      </c>
      <c r="D3429">
        <v>13</v>
      </c>
      <c r="E3429">
        <v>48157</v>
      </c>
      <c r="F3429">
        <v>1</v>
      </c>
      <c r="G3429">
        <v>79</v>
      </c>
      <c r="H3429">
        <v>5</v>
      </c>
      <c r="I3429">
        <v>0.53071633084882386</v>
      </c>
      <c r="J3429">
        <v>7.7283301308511723</v>
      </c>
      <c r="K3429">
        <v>3.3088649218513662</v>
      </c>
      <c r="L3429">
        <v>0.95444360173485188</v>
      </c>
      <c r="M3429">
        <v>0</v>
      </c>
      <c r="N3429">
        <v>0</v>
      </c>
      <c r="O3429">
        <v>2.9415372133319061E-3</v>
      </c>
      <c r="P3429">
        <v>0.25860948609138529</v>
      </c>
      <c r="Q3429">
        <v>1.019563007223653</v>
      </c>
      <c r="R3429">
        <v>0.14498364805877159</v>
      </c>
      <c r="S3429">
        <v>7.9254738416715514E-2</v>
      </c>
      <c r="T3429">
        <v>0.1484257804425369</v>
      </c>
      <c r="U3429">
        <v>0</v>
      </c>
    </row>
    <row r="3430" spans="1:21" x14ac:dyDescent="0.25">
      <c r="A3430">
        <v>2040</v>
      </c>
      <c r="B3430">
        <v>7</v>
      </c>
      <c r="C3430">
        <v>5</v>
      </c>
      <c r="D3430">
        <v>13</v>
      </c>
      <c r="E3430">
        <v>48157</v>
      </c>
      <c r="F3430">
        <v>1</v>
      </c>
      <c r="G3430">
        <v>87</v>
      </c>
      <c r="H3430">
        <v>1</v>
      </c>
      <c r="I3430">
        <v>7.2696649246215816</v>
      </c>
      <c r="J3430">
        <v>70.90730515027046</v>
      </c>
      <c r="K3430">
        <v>16.036315621256829</v>
      </c>
      <c r="L3430">
        <v>4.5291677593588826</v>
      </c>
      <c r="M3430">
        <v>0</v>
      </c>
      <c r="N3430">
        <v>0</v>
      </c>
      <c r="O3430">
        <v>2.3500873499782759E-2</v>
      </c>
      <c r="P3430">
        <v>0.4435627429485321</v>
      </c>
      <c r="Q3430">
        <v>7.2038372900485994</v>
      </c>
      <c r="R3430">
        <v>0.25564280059933658</v>
      </c>
      <c r="S3430">
        <v>7.1882656097412109E-2</v>
      </c>
      <c r="T3430">
        <v>0.5359962923824787</v>
      </c>
      <c r="U3430">
        <v>0</v>
      </c>
    </row>
    <row r="3431" spans="1:21" x14ac:dyDescent="0.25">
      <c r="A3431">
        <v>2040</v>
      </c>
      <c r="B3431">
        <v>7</v>
      </c>
      <c r="C3431">
        <v>5</v>
      </c>
      <c r="D3431">
        <v>13</v>
      </c>
      <c r="E3431">
        <v>48157</v>
      </c>
      <c r="F3431">
        <v>1</v>
      </c>
      <c r="G3431">
        <v>87</v>
      </c>
      <c r="H3431">
        <v>2</v>
      </c>
      <c r="I3431">
        <v>4.0094152096839843E-2</v>
      </c>
      <c r="J3431">
        <v>0.54334151158612465</v>
      </c>
      <c r="K3431">
        <v>0.2387487879277109</v>
      </c>
      <c r="L3431">
        <v>6.277286074706942E-2</v>
      </c>
      <c r="M3431">
        <v>0</v>
      </c>
      <c r="N3431">
        <v>0</v>
      </c>
      <c r="O3431">
        <v>2.332494953905005E-4</v>
      </c>
      <c r="P3431">
        <v>0.1209967924638318</v>
      </c>
      <c r="Q3431">
        <v>0.15738493800593509</v>
      </c>
      <c r="R3431">
        <v>2.0609182426401799E-2</v>
      </c>
      <c r="S3431">
        <v>1.805099958683851E-2</v>
      </c>
      <c r="T3431">
        <v>0.30320494904588352</v>
      </c>
      <c r="U3431">
        <v>0</v>
      </c>
    </row>
    <row r="3432" spans="1:21" x14ac:dyDescent="0.25">
      <c r="A3432">
        <v>2040</v>
      </c>
      <c r="B3432">
        <v>7</v>
      </c>
      <c r="C3432">
        <v>5</v>
      </c>
      <c r="D3432">
        <v>13</v>
      </c>
      <c r="E3432">
        <v>48157</v>
      </c>
      <c r="F3432">
        <v>1</v>
      </c>
      <c r="G3432">
        <v>87</v>
      </c>
      <c r="H3432">
        <v>3</v>
      </c>
      <c r="I3432">
        <v>0.15729543212867869</v>
      </c>
      <c r="J3432">
        <v>2.0596223738947659</v>
      </c>
      <c r="K3432">
        <v>1.238438739578648</v>
      </c>
      <c r="L3432">
        <v>0.33918726070398242</v>
      </c>
      <c r="M3432">
        <v>0</v>
      </c>
      <c r="N3432">
        <v>0</v>
      </c>
      <c r="O3432">
        <v>1.0621948860722119E-3</v>
      </c>
      <c r="P3432">
        <v>0.2481641092954322</v>
      </c>
      <c r="Q3432">
        <v>0.47683294851035152</v>
      </c>
      <c r="R3432">
        <v>6.5825865746090742E-2</v>
      </c>
      <c r="S3432">
        <v>4.4647081055259011E-2</v>
      </c>
      <c r="T3432">
        <v>0.2312816233315784</v>
      </c>
      <c r="U3432">
        <v>0</v>
      </c>
    </row>
    <row r="3433" spans="1:21" x14ac:dyDescent="0.25">
      <c r="A3433">
        <v>2040</v>
      </c>
      <c r="B3433">
        <v>7</v>
      </c>
      <c r="C3433">
        <v>5</v>
      </c>
      <c r="D3433">
        <v>13</v>
      </c>
      <c r="E3433">
        <v>48157</v>
      </c>
      <c r="F3433">
        <v>1</v>
      </c>
      <c r="G3433">
        <v>87</v>
      </c>
      <c r="H3433">
        <v>4</v>
      </c>
      <c r="I3433">
        <v>0.1405591164049495</v>
      </c>
      <c r="J3433">
        <v>1.75115824269545</v>
      </c>
      <c r="K3433">
        <v>0.77551422000919956</v>
      </c>
      <c r="L3433">
        <v>0.20699201029148301</v>
      </c>
      <c r="M3433">
        <v>0</v>
      </c>
      <c r="N3433">
        <v>0</v>
      </c>
      <c r="O3433">
        <v>8.0963847660959164E-4</v>
      </c>
      <c r="P3433">
        <v>0.17034308398424619</v>
      </c>
      <c r="Q3433">
        <v>0.26715387557753889</v>
      </c>
      <c r="R3433">
        <v>3.6395256234905561E-2</v>
      </c>
      <c r="S3433">
        <v>2.644218141758348E-2</v>
      </c>
      <c r="T3433">
        <v>0.1331971153045301</v>
      </c>
      <c r="U3433">
        <v>0</v>
      </c>
    </row>
    <row r="3434" spans="1:21" x14ac:dyDescent="0.25">
      <c r="A3434">
        <v>2040</v>
      </c>
      <c r="B3434">
        <v>7</v>
      </c>
      <c r="C3434">
        <v>5</v>
      </c>
      <c r="D3434">
        <v>13</v>
      </c>
      <c r="E3434">
        <v>48157</v>
      </c>
      <c r="F3434">
        <v>1</v>
      </c>
      <c r="G3434">
        <v>87</v>
      </c>
      <c r="H3434">
        <v>5</v>
      </c>
      <c r="I3434">
        <v>0.54900492207218243</v>
      </c>
      <c r="J3434">
        <v>8.0200650874121866</v>
      </c>
      <c r="K3434">
        <v>3.4554860532428209</v>
      </c>
      <c r="L3434">
        <v>0.99517633017294715</v>
      </c>
      <c r="M3434">
        <v>0</v>
      </c>
      <c r="N3434">
        <v>0</v>
      </c>
      <c r="O3434">
        <v>3.0381789714523798E-3</v>
      </c>
      <c r="P3434">
        <v>0.26812066277864671</v>
      </c>
      <c r="Q3434">
        <v>1.050181694523606</v>
      </c>
      <c r="R3434">
        <v>0.1493950107245236</v>
      </c>
      <c r="S3434">
        <v>8.1578234424540541E-2</v>
      </c>
      <c r="T3434">
        <v>0.15209612409427409</v>
      </c>
      <c r="U3434">
        <v>0</v>
      </c>
    </row>
    <row r="3435" spans="1:21" x14ac:dyDescent="0.25">
      <c r="A3435">
        <v>2040</v>
      </c>
      <c r="B3435">
        <v>7</v>
      </c>
      <c r="C3435">
        <v>5</v>
      </c>
      <c r="D3435">
        <v>13</v>
      </c>
      <c r="E3435">
        <v>48157</v>
      </c>
      <c r="F3435">
        <v>2</v>
      </c>
      <c r="G3435">
        <v>1</v>
      </c>
      <c r="H3435">
        <v>1</v>
      </c>
      <c r="I3435">
        <v>0</v>
      </c>
      <c r="J3435">
        <v>0.32419865928404029</v>
      </c>
      <c r="K3435">
        <v>5.6911149421706803E-2</v>
      </c>
      <c r="L3435">
        <v>2.741674419865012E-2</v>
      </c>
      <c r="M3435">
        <v>7.7913646101951594E-3</v>
      </c>
      <c r="N3435">
        <v>1.1250394225120541E-2</v>
      </c>
      <c r="O3435">
        <v>4.7756063938140872E-2</v>
      </c>
      <c r="P3435">
        <v>2.600997924804687E-2</v>
      </c>
      <c r="Q3435">
        <v>0.21038773441314701</v>
      </c>
      <c r="R3435">
        <v>2.9043161258101469E-2</v>
      </c>
      <c r="S3435">
        <v>4.008612632751465E-4</v>
      </c>
      <c r="T3435">
        <v>0.35862633132934568</v>
      </c>
      <c r="U3435">
        <v>0.56038103103637704</v>
      </c>
    </row>
    <row r="3436" spans="1:21" x14ac:dyDescent="0.25">
      <c r="A3436">
        <v>2040</v>
      </c>
      <c r="B3436">
        <v>7</v>
      </c>
      <c r="C3436">
        <v>5</v>
      </c>
      <c r="D3436">
        <v>13</v>
      </c>
      <c r="E3436">
        <v>48157</v>
      </c>
      <c r="F3436">
        <v>2</v>
      </c>
      <c r="G3436">
        <v>1</v>
      </c>
      <c r="H3436">
        <v>2</v>
      </c>
      <c r="I3436">
        <v>0</v>
      </c>
      <c r="J3436">
        <v>6.2157017603697278E-3</v>
      </c>
      <c r="K3436">
        <v>2.529051025714533E-3</v>
      </c>
      <c r="L3436">
        <v>1.348174593528977E-3</v>
      </c>
      <c r="M3436">
        <v>6.9904806401219883E-4</v>
      </c>
      <c r="N3436">
        <v>1.3240102511736631E-3</v>
      </c>
      <c r="O3436">
        <v>1.2597570609816321E-3</v>
      </c>
      <c r="P3436">
        <v>3.9691857480505669E-3</v>
      </c>
      <c r="Q3436">
        <v>2.2182525237800701E-2</v>
      </c>
      <c r="R3436">
        <v>3.1099799298966758E-3</v>
      </c>
      <c r="S3436">
        <v>1.6039526846285061E-3</v>
      </c>
      <c r="T3436">
        <v>0.32474006874838302</v>
      </c>
      <c r="U3436">
        <v>1.0292368251498849</v>
      </c>
    </row>
    <row r="3437" spans="1:21" x14ac:dyDescent="0.25">
      <c r="A3437">
        <v>2040</v>
      </c>
      <c r="B3437">
        <v>7</v>
      </c>
      <c r="C3437">
        <v>5</v>
      </c>
      <c r="D3437">
        <v>13</v>
      </c>
      <c r="E3437">
        <v>48157</v>
      </c>
      <c r="F3437">
        <v>2</v>
      </c>
      <c r="G3437">
        <v>1</v>
      </c>
      <c r="H3437">
        <v>3</v>
      </c>
      <c r="I3437">
        <v>0</v>
      </c>
      <c r="J3437">
        <v>1.9460054193729651E-2</v>
      </c>
      <c r="K3437">
        <v>1.4580120076885051E-2</v>
      </c>
      <c r="L3437">
        <v>9.4873798450077016E-3</v>
      </c>
      <c r="M3437">
        <v>3.2431738160609461E-3</v>
      </c>
      <c r="N3437">
        <v>6.1987621411846794E-3</v>
      </c>
      <c r="O3437">
        <v>8.728309143012666E-3</v>
      </c>
      <c r="P3437">
        <v>1.085587478535573E-2</v>
      </c>
      <c r="Q3437">
        <v>0.10324014194418971</v>
      </c>
      <c r="R3437">
        <v>1.492596056976569E-2</v>
      </c>
      <c r="S3437">
        <v>6.7503422925051628E-3</v>
      </c>
      <c r="T3437">
        <v>0.34754751915004589</v>
      </c>
      <c r="U3437">
        <v>1.1142374516963169</v>
      </c>
    </row>
    <row r="3438" spans="1:21" x14ac:dyDescent="0.25">
      <c r="A3438">
        <v>2040</v>
      </c>
      <c r="B3438">
        <v>7</v>
      </c>
      <c r="C3438">
        <v>5</v>
      </c>
      <c r="D3438">
        <v>13</v>
      </c>
      <c r="E3438">
        <v>48157</v>
      </c>
      <c r="F3438">
        <v>2</v>
      </c>
      <c r="G3438">
        <v>1</v>
      </c>
      <c r="H3438">
        <v>4</v>
      </c>
      <c r="I3438">
        <v>0</v>
      </c>
      <c r="J3438">
        <v>1.7215227730208841E-2</v>
      </c>
      <c r="K3438">
        <v>8.0104359141169122E-3</v>
      </c>
      <c r="L3438">
        <v>4.7612860254121281E-3</v>
      </c>
      <c r="M3438">
        <v>1.9654701147228219E-3</v>
      </c>
      <c r="N3438">
        <v>3.9168679896910696E-3</v>
      </c>
      <c r="O3438">
        <v>4.6728134793975647E-3</v>
      </c>
      <c r="P3438">
        <v>5.279236406912054E-3</v>
      </c>
      <c r="Q3438">
        <v>4.3445458011083092E-2</v>
      </c>
      <c r="R3438">
        <v>6.1993803268705263E-3</v>
      </c>
      <c r="S3438">
        <v>2.9518039818950078E-3</v>
      </c>
      <c r="T3438">
        <v>0.1559654128799319</v>
      </c>
      <c r="U3438">
        <v>0.49148897687980719</v>
      </c>
    </row>
    <row r="3439" spans="1:21" x14ac:dyDescent="0.25">
      <c r="A3439">
        <v>2040</v>
      </c>
      <c r="B3439">
        <v>7</v>
      </c>
      <c r="C3439">
        <v>5</v>
      </c>
      <c r="D3439">
        <v>13</v>
      </c>
      <c r="E3439">
        <v>48157</v>
      </c>
      <c r="F3439">
        <v>2</v>
      </c>
      <c r="G3439">
        <v>1</v>
      </c>
      <c r="H3439">
        <v>5</v>
      </c>
      <c r="I3439">
        <v>0</v>
      </c>
      <c r="J3439">
        <v>6.57673155572739E-2</v>
      </c>
      <c r="K3439">
        <v>5.0873639448767251E-2</v>
      </c>
      <c r="L3439">
        <v>3.7654238011705213E-2</v>
      </c>
      <c r="M3439">
        <v>1.281474346489336E-2</v>
      </c>
      <c r="N3439">
        <v>2.4828877903699489E-2</v>
      </c>
      <c r="O3439">
        <v>4.303213406681853E-2</v>
      </c>
      <c r="P3439">
        <v>2.8137005219761119E-2</v>
      </c>
      <c r="Q3439">
        <v>0.33566711555970602</v>
      </c>
      <c r="R3439">
        <v>4.9035195084459408E-2</v>
      </c>
      <c r="S3439">
        <v>2.0554388799205851E-2</v>
      </c>
      <c r="T3439">
        <v>0.49298396240732789</v>
      </c>
      <c r="U3439">
        <v>1.62406524770967</v>
      </c>
    </row>
    <row r="3440" spans="1:21" x14ac:dyDescent="0.25">
      <c r="A3440">
        <v>2040</v>
      </c>
      <c r="B3440">
        <v>7</v>
      </c>
      <c r="C3440">
        <v>5</v>
      </c>
      <c r="D3440">
        <v>13</v>
      </c>
      <c r="E3440">
        <v>48157</v>
      </c>
      <c r="F3440">
        <v>2</v>
      </c>
      <c r="G3440">
        <v>2</v>
      </c>
      <c r="H3440">
        <v>1</v>
      </c>
      <c r="I3440">
        <v>0</v>
      </c>
      <c r="J3440">
        <v>3.775411981277168</v>
      </c>
      <c r="K3440">
        <v>0.99109395812451839</v>
      </c>
      <c r="L3440">
        <v>0.66379292991757399</v>
      </c>
      <c r="M3440">
        <v>0.1788708542585373</v>
      </c>
      <c r="N3440">
        <v>0.31407367759943011</v>
      </c>
      <c r="O3440">
        <v>0.98302735477685932</v>
      </c>
      <c r="P3440">
        <v>0.40460246825218199</v>
      </c>
      <c r="Q3440">
        <v>3.9373107414245609</v>
      </c>
      <c r="R3440">
        <v>0.46349834954738622</v>
      </c>
      <c r="S3440">
        <v>1.869209575653076E-2</v>
      </c>
      <c r="T3440">
        <v>5.6330320758819594</v>
      </c>
      <c r="U3440">
        <v>11.51071123743057</v>
      </c>
    </row>
    <row r="3441" spans="1:21" x14ac:dyDescent="0.25">
      <c r="A3441">
        <v>2040</v>
      </c>
      <c r="B3441">
        <v>7</v>
      </c>
      <c r="C3441">
        <v>5</v>
      </c>
      <c r="D3441">
        <v>13</v>
      </c>
      <c r="E3441">
        <v>48157</v>
      </c>
      <c r="F3441">
        <v>2</v>
      </c>
      <c r="G3441">
        <v>2</v>
      </c>
      <c r="H3441">
        <v>2</v>
      </c>
      <c r="I3441">
        <v>0</v>
      </c>
      <c r="J3441">
        <v>1.1969415012344591</v>
      </c>
      <c r="K3441">
        <v>0.48249172729616402</v>
      </c>
      <c r="L3441">
        <v>0.2367445968996387</v>
      </c>
      <c r="M3441">
        <v>2.4910189108290751E-2</v>
      </c>
      <c r="N3441">
        <v>4.8503450446002273E-2</v>
      </c>
      <c r="O3441">
        <v>5.491662228374939E-2</v>
      </c>
      <c r="P3441">
        <v>0.1196934912005222</v>
      </c>
      <c r="Q3441">
        <v>1.386206638005355</v>
      </c>
      <c r="R3441">
        <v>0.19393610007432799</v>
      </c>
      <c r="S3441">
        <v>5.4464707360734617E-2</v>
      </c>
      <c r="T3441">
        <v>6.2799978013235718</v>
      </c>
      <c r="U3441">
        <v>20.451583206633</v>
      </c>
    </row>
    <row r="3442" spans="1:21" x14ac:dyDescent="0.25">
      <c r="A3442">
        <v>2040</v>
      </c>
      <c r="B3442">
        <v>7</v>
      </c>
      <c r="C3442">
        <v>5</v>
      </c>
      <c r="D3442">
        <v>13</v>
      </c>
      <c r="E3442">
        <v>48157</v>
      </c>
      <c r="F3442">
        <v>2</v>
      </c>
      <c r="G3442">
        <v>2</v>
      </c>
      <c r="H3442">
        <v>3</v>
      </c>
      <c r="I3442">
        <v>0</v>
      </c>
      <c r="J3442">
        <v>2.8519648416846528</v>
      </c>
      <c r="K3442">
        <v>1.7044426588353221</v>
      </c>
      <c r="L3442">
        <v>0.95445275993192058</v>
      </c>
      <c r="M3442">
        <v>0.13654722985220441</v>
      </c>
      <c r="N3442">
        <v>0.26557918482186288</v>
      </c>
      <c r="O3442">
        <v>0.3076309116484946</v>
      </c>
      <c r="P3442">
        <v>0.43776512477948221</v>
      </c>
      <c r="Q3442">
        <v>4.7266969782831252</v>
      </c>
      <c r="R3442">
        <v>0.67834424525267933</v>
      </c>
      <c r="S3442">
        <v>0.22488203528116299</v>
      </c>
      <c r="T3442">
        <v>8.3241713844370775</v>
      </c>
      <c r="U3442">
        <v>28.424419842787369</v>
      </c>
    </row>
    <row r="3443" spans="1:21" x14ac:dyDescent="0.25">
      <c r="A3443">
        <v>2040</v>
      </c>
      <c r="B3443">
        <v>7</v>
      </c>
      <c r="C3443">
        <v>5</v>
      </c>
      <c r="D3443">
        <v>13</v>
      </c>
      <c r="E3443">
        <v>48157</v>
      </c>
      <c r="F3443">
        <v>2</v>
      </c>
      <c r="G3443">
        <v>2</v>
      </c>
      <c r="H3443">
        <v>4</v>
      </c>
      <c r="I3443">
        <v>0</v>
      </c>
      <c r="J3443">
        <v>2.59017700779013</v>
      </c>
      <c r="K3443">
        <v>1.188353916581216</v>
      </c>
      <c r="L3443">
        <v>0.66285319872365955</v>
      </c>
      <c r="M3443">
        <v>9.0954824653373539E-2</v>
      </c>
      <c r="N3443">
        <v>0.18241771272360149</v>
      </c>
      <c r="O3443">
        <v>0.22723838283331929</v>
      </c>
      <c r="P3443">
        <v>0.23740981914238449</v>
      </c>
      <c r="Q3443">
        <v>2.7601535948239779</v>
      </c>
      <c r="R3443">
        <v>0.39282778856086559</v>
      </c>
      <c r="S3443">
        <v>0.1177037791620877</v>
      </c>
      <c r="T3443">
        <v>3.6084063779434961</v>
      </c>
      <c r="U3443">
        <v>11.925080439237149</v>
      </c>
    </row>
    <row r="3444" spans="1:21" x14ac:dyDescent="0.25">
      <c r="A3444">
        <v>2040</v>
      </c>
      <c r="B3444">
        <v>7</v>
      </c>
      <c r="C3444">
        <v>5</v>
      </c>
      <c r="D3444">
        <v>13</v>
      </c>
      <c r="E3444">
        <v>48157</v>
      </c>
      <c r="F3444">
        <v>2</v>
      </c>
      <c r="G3444">
        <v>2</v>
      </c>
      <c r="H3444">
        <v>5</v>
      </c>
      <c r="I3444">
        <v>0</v>
      </c>
      <c r="J3444">
        <v>8.4840756499340095</v>
      </c>
      <c r="K3444">
        <v>3.5158370718059779</v>
      </c>
      <c r="L3444">
        <v>2.0569397883019418</v>
      </c>
      <c r="M3444">
        <v>0.48769396646468899</v>
      </c>
      <c r="N3444">
        <v>0.93563091245938157</v>
      </c>
      <c r="O3444">
        <v>0.93252420065775821</v>
      </c>
      <c r="P3444">
        <v>1.0405253286130729</v>
      </c>
      <c r="Q3444">
        <v>9.9930942013207034</v>
      </c>
      <c r="R3444">
        <v>1.4542532043212979</v>
      </c>
      <c r="S3444">
        <v>0.57430478264511664</v>
      </c>
      <c r="T3444">
        <v>13.17335735543559</v>
      </c>
      <c r="U3444">
        <v>47.392176681578732</v>
      </c>
    </row>
    <row r="3445" spans="1:21" x14ac:dyDescent="0.25">
      <c r="A3445">
        <v>2040</v>
      </c>
      <c r="B3445">
        <v>7</v>
      </c>
      <c r="C3445">
        <v>5</v>
      </c>
      <c r="D3445">
        <v>13</v>
      </c>
      <c r="E3445">
        <v>48157</v>
      </c>
      <c r="F3445">
        <v>2</v>
      </c>
      <c r="G3445">
        <v>3</v>
      </c>
      <c r="H3445">
        <v>1</v>
      </c>
      <c r="I3445">
        <v>0</v>
      </c>
      <c r="J3445">
        <v>0.2773367872183844</v>
      </c>
      <c r="K3445">
        <v>1.131852279061452</v>
      </c>
      <c r="L3445">
        <v>1.055775017334148</v>
      </c>
      <c r="M3445">
        <v>0.32740377712249757</v>
      </c>
      <c r="N3445">
        <v>0.50580352020263675</v>
      </c>
      <c r="O3445">
        <v>1.555993527889252</v>
      </c>
      <c r="P3445">
        <v>0.93081370735168456</v>
      </c>
      <c r="Q3445">
        <v>7.3009307670593264</v>
      </c>
      <c r="R3445">
        <v>0.66769611024856568</v>
      </c>
      <c r="S3445">
        <v>2.3346742630004878E-2</v>
      </c>
      <c r="T3445">
        <v>10.842974655151369</v>
      </c>
      <c r="U3445">
        <v>16.353984334945679</v>
      </c>
    </row>
    <row r="3446" spans="1:21" x14ac:dyDescent="0.25">
      <c r="A3446">
        <v>2040</v>
      </c>
      <c r="B3446">
        <v>7</v>
      </c>
      <c r="C3446">
        <v>5</v>
      </c>
      <c r="D3446">
        <v>13</v>
      </c>
      <c r="E3446">
        <v>48157</v>
      </c>
      <c r="F3446">
        <v>2</v>
      </c>
      <c r="G3446">
        <v>3</v>
      </c>
      <c r="H3446">
        <v>2</v>
      </c>
      <c r="I3446">
        <v>0</v>
      </c>
      <c r="J3446">
        <v>2.7313225930182851E-3</v>
      </c>
      <c r="K3446">
        <v>1.8918645718284621E-2</v>
      </c>
      <c r="L3446">
        <v>1.7416729457333361E-2</v>
      </c>
      <c r="M3446">
        <v>2.7123531743730521E-2</v>
      </c>
      <c r="N3446">
        <v>4.9516448381314387E-2</v>
      </c>
      <c r="O3446">
        <v>5.7386880292827867E-2</v>
      </c>
      <c r="P3446">
        <v>0.13869063739375651</v>
      </c>
      <c r="Q3446">
        <v>0.74101270589556723</v>
      </c>
      <c r="R3446">
        <v>0.1033180035328987</v>
      </c>
      <c r="S3446">
        <v>5.4750325549204198E-2</v>
      </c>
      <c r="T3446">
        <v>9.0891342725215445</v>
      </c>
      <c r="U3446">
        <v>28.62752620154583</v>
      </c>
    </row>
    <row r="3447" spans="1:21" x14ac:dyDescent="0.25">
      <c r="A3447">
        <v>2040</v>
      </c>
      <c r="B3447">
        <v>7</v>
      </c>
      <c r="C3447">
        <v>5</v>
      </c>
      <c r="D3447">
        <v>13</v>
      </c>
      <c r="E3447">
        <v>48157</v>
      </c>
      <c r="F3447">
        <v>2</v>
      </c>
      <c r="G3447">
        <v>3</v>
      </c>
      <c r="H3447">
        <v>3</v>
      </c>
      <c r="I3447">
        <v>0</v>
      </c>
      <c r="J3447">
        <v>7.5687950043335107E-3</v>
      </c>
      <c r="K3447">
        <v>0.1138202984420299</v>
      </c>
      <c r="L3447">
        <v>0.10570537266442941</v>
      </c>
      <c r="M3447">
        <v>0.14471006316922369</v>
      </c>
      <c r="N3447">
        <v>0.25919052826916278</v>
      </c>
      <c r="O3447">
        <v>0.35541715034392313</v>
      </c>
      <c r="P3447">
        <v>0.48156913149615732</v>
      </c>
      <c r="Q3447">
        <v>3.3019899938293711</v>
      </c>
      <c r="R3447">
        <v>0.47278065356636673</v>
      </c>
      <c r="S3447">
        <v>0.24833812005408609</v>
      </c>
      <c r="T3447">
        <v>10.92290194377766</v>
      </c>
      <c r="U3447">
        <v>35.512431479882721</v>
      </c>
    </row>
    <row r="3448" spans="1:21" x14ac:dyDescent="0.25">
      <c r="A3448">
        <v>2040</v>
      </c>
      <c r="B3448">
        <v>7</v>
      </c>
      <c r="C3448">
        <v>5</v>
      </c>
      <c r="D3448">
        <v>13</v>
      </c>
      <c r="E3448">
        <v>48157</v>
      </c>
      <c r="F3448">
        <v>2</v>
      </c>
      <c r="G3448">
        <v>3</v>
      </c>
      <c r="H3448">
        <v>4</v>
      </c>
      <c r="I3448">
        <v>0</v>
      </c>
      <c r="J3448">
        <v>7.4483657676613106E-3</v>
      </c>
      <c r="K3448">
        <v>6.2596518008609409E-2</v>
      </c>
      <c r="L3448">
        <v>5.8198899674692182E-2</v>
      </c>
      <c r="M3448">
        <v>8.4171794393130259E-2</v>
      </c>
      <c r="N3448">
        <v>0.1592750724274882</v>
      </c>
      <c r="O3448">
        <v>0.21675116187992299</v>
      </c>
      <c r="P3448">
        <v>0.22992634373997911</v>
      </c>
      <c r="Q3448">
        <v>1.458552942980514</v>
      </c>
      <c r="R3448">
        <v>0.2053746451889146</v>
      </c>
      <c r="S3448">
        <v>0.1072702278701945</v>
      </c>
      <c r="T3448">
        <v>4.502842847296689</v>
      </c>
      <c r="U3448">
        <v>14.057256281722831</v>
      </c>
    </row>
    <row r="3449" spans="1:21" x14ac:dyDescent="0.25">
      <c r="A3449">
        <v>2040</v>
      </c>
      <c r="B3449">
        <v>7</v>
      </c>
      <c r="C3449">
        <v>5</v>
      </c>
      <c r="D3449">
        <v>13</v>
      </c>
      <c r="E3449">
        <v>48157</v>
      </c>
      <c r="F3449">
        <v>2</v>
      </c>
      <c r="G3449">
        <v>3</v>
      </c>
      <c r="H3449">
        <v>5</v>
      </c>
      <c r="I3449">
        <v>0</v>
      </c>
      <c r="J3449">
        <v>1.8401583259327049E-2</v>
      </c>
      <c r="K3449">
        <v>0.39432166435721339</v>
      </c>
      <c r="L3449">
        <v>0.36497793546852109</v>
      </c>
      <c r="M3449">
        <v>0.60669776770400974</v>
      </c>
      <c r="N3449">
        <v>1.0687944474584949</v>
      </c>
      <c r="O3449">
        <v>1.483164148052275</v>
      </c>
      <c r="P3449">
        <v>1.3183878862554119</v>
      </c>
      <c r="Q3449">
        <v>10.25963199696371</v>
      </c>
      <c r="R3449">
        <v>1.4894967004155171</v>
      </c>
      <c r="S3449">
        <v>0.7770156712648828</v>
      </c>
      <c r="T3449">
        <v>17.859937719266711</v>
      </c>
      <c r="U3449">
        <v>61.345624982807117</v>
      </c>
    </row>
    <row r="3450" spans="1:21" x14ac:dyDescent="0.25">
      <c r="A3450">
        <v>2040</v>
      </c>
      <c r="B3450">
        <v>7</v>
      </c>
      <c r="C3450">
        <v>5</v>
      </c>
      <c r="D3450">
        <v>13</v>
      </c>
      <c r="E3450">
        <v>48157</v>
      </c>
      <c r="F3450">
        <v>2</v>
      </c>
      <c r="G3450">
        <v>79</v>
      </c>
      <c r="H3450">
        <v>1</v>
      </c>
      <c r="I3450">
        <v>0</v>
      </c>
      <c r="J3450">
        <v>0.2007061777114868</v>
      </c>
      <c r="K3450">
        <v>3.5232731819152832E-2</v>
      </c>
      <c r="L3450">
        <v>1.6973279953002931E-2</v>
      </c>
      <c r="M3450">
        <v>3.9522619247436526E-3</v>
      </c>
      <c r="N3450">
        <v>5.778205692768097E-3</v>
      </c>
      <c r="O3450">
        <v>2.8402506351470951E-2</v>
      </c>
      <c r="P3450">
        <v>1.2960790447890761E-2</v>
      </c>
      <c r="Q3450">
        <v>0.11345194435119629</v>
      </c>
      <c r="R3450">
        <v>1.5497789137065411E-2</v>
      </c>
      <c r="S3450">
        <v>2.4853363633155819E-4</v>
      </c>
      <c r="T3450">
        <v>0.21434507465362551</v>
      </c>
      <c r="U3450">
        <v>0.33200681114196778</v>
      </c>
    </row>
    <row r="3451" spans="1:21" x14ac:dyDescent="0.25">
      <c r="A3451">
        <v>2040</v>
      </c>
      <c r="B3451">
        <v>7</v>
      </c>
      <c r="C3451">
        <v>5</v>
      </c>
      <c r="D3451">
        <v>13</v>
      </c>
      <c r="E3451">
        <v>48157</v>
      </c>
      <c r="F3451">
        <v>2</v>
      </c>
      <c r="G3451">
        <v>79</v>
      </c>
      <c r="H3451">
        <v>2</v>
      </c>
      <c r="I3451">
        <v>0</v>
      </c>
      <c r="J3451">
        <v>3.8480393753916589E-3</v>
      </c>
      <c r="K3451">
        <v>1.565694596454162E-3</v>
      </c>
      <c r="L3451">
        <v>8.3463396815720316E-4</v>
      </c>
      <c r="M3451">
        <v>3.4779327193818187E-4</v>
      </c>
      <c r="N3451">
        <v>6.5876374846110693E-4</v>
      </c>
      <c r="O3451">
        <v>6.2691129553668265E-4</v>
      </c>
      <c r="P3451">
        <v>1.9742383646148358E-3</v>
      </c>
      <c r="Q3451">
        <v>1.1827176948298291E-2</v>
      </c>
      <c r="R3451">
        <v>1.6582536834016249E-3</v>
      </c>
      <c r="S3451">
        <v>7.9809433453343151E-4</v>
      </c>
      <c r="T3451">
        <v>0.19756409462542379</v>
      </c>
      <c r="U3451">
        <v>0.61970547440789392</v>
      </c>
    </row>
    <row r="3452" spans="1:21" x14ac:dyDescent="0.25">
      <c r="A3452">
        <v>2040</v>
      </c>
      <c r="B3452">
        <v>7</v>
      </c>
      <c r="C3452">
        <v>5</v>
      </c>
      <c r="D3452">
        <v>13</v>
      </c>
      <c r="E3452">
        <v>48157</v>
      </c>
      <c r="F3452">
        <v>2</v>
      </c>
      <c r="G3452">
        <v>79</v>
      </c>
      <c r="H3452">
        <v>3</v>
      </c>
      <c r="I3452">
        <v>0</v>
      </c>
      <c r="J3452">
        <v>1.204741127652416E-2</v>
      </c>
      <c r="K3452">
        <v>9.0263105491813662E-3</v>
      </c>
      <c r="L3452">
        <v>5.8734856048029034E-3</v>
      </c>
      <c r="M3452">
        <v>1.613625447834765E-3</v>
      </c>
      <c r="N3452">
        <v>3.0843135020695309E-3</v>
      </c>
      <c r="O3452">
        <v>4.3430819390639641E-3</v>
      </c>
      <c r="P3452">
        <v>5.3996769941602246E-3</v>
      </c>
      <c r="Q3452">
        <v>5.5044753173019621E-2</v>
      </c>
      <c r="R3452">
        <v>7.9584487288129595E-3</v>
      </c>
      <c r="S3452">
        <v>3.3587883178439362E-3</v>
      </c>
      <c r="T3452">
        <v>0.21613352400680319</v>
      </c>
      <c r="U3452">
        <v>0.68481472357149187</v>
      </c>
    </row>
    <row r="3453" spans="1:21" x14ac:dyDescent="0.25">
      <c r="A3453">
        <v>2040</v>
      </c>
      <c r="B3453">
        <v>7</v>
      </c>
      <c r="C3453">
        <v>5</v>
      </c>
      <c r="D3453">
        <v>13</v>
      </c>
      <c r="E3453">
        <v>48157</v>
      </c>
      <c r="F3453">
        <v>2</v>
      </c>
      <c r="G3453">
        <v>79</v>
      </c>
      <c r="H3453">
        <v>4</v>
      </c>
      <c r="I3453">
        <v>0</v>
      </c>
      <c r="J3453">
        <v>1.0657668637643799E-2</v>
      </c>
      <c r="K3453">
        <v>4.9591274570904573E-3</v>
      </c>
      <c r="L3453">
        <v>2.947634747135983E-3</v>
      </c>
      <c r="M3453">
        <v>9.7792821383203984E-4</v>
      </c>
      <c r="N3453">
        <v>1.948952276977893E-3</v>
      </c>
      <c r="O3453">
        <v>2.3253516405129029E-3</v>
      </c>
      <c r="P3453">
        <v>2.6258791862385248E-3</v>
      </c>
      <c r="Q3453">
        <v>2.3164039799823729E-2</v>
      </c>
      <c r="R3453">
        <v>3.3055395682884681E-3</v>
      </c>
      <c r="S3453">
        <v>1.4688021018203E-3</v>
      </c>
      <c r="T3453">
        <v>0.1001173005829757</v>
      </c>
      <c r="U3453">
        <v>0.31241890352286072</v>
      </c>
    </row>
    <row r="3454" spans="1:21" x14ac:dyDescent="0.25">
      <c r="A3454">
        <v>2040</v>
      </c>
      <c r="B3454">
        <v>7</v>
      </c>
      <c r="C3454">
        <v>5</v>
      </c>
      <c r="D3454">
        <v>13</v>
      </c>
      <c r="E3454">
        <v>48157</v>
      </c>
      <c r="F3454">
        <v>2</v>
      </c>
      <c r="G3454">
        <v>79</v>
      </c>
      <c r="H3454">
        <v>5</v>
      </c>
      <c r="I3454">
        <v>0</v>
      </c>
      <c r="J3454">
        <v>4.0715493290431698E-2</v>
      </c>
      <c r="K3454">
        <v>3.1495018705964092E-2</v>
      </c>
      <c r="L3454">
        <v>2.331117635556779E-2</v>
      </c>
      <c r="M3454">
        <v>6.3757390852947106E-3</v>
      </c>
      <c r="N3454">
        <v>1.2353600512017801E-2</v>
      </c>
      <c r="O3454">
        <v>2.1409860214595771E-2</v>
      </c>
      <c r="P3454">
        <v>1.3995233289143009E-2</v>
      </c>
      <c r="Q3454">
        <v>0.17896721627873771</v>
      </c>
      <c r="R3454">
        <v>2.6144900528206561E-2</v>
      </c>
      <c r="S3454">
        <v>1.0226883915701659E-2</v>
      </c>
      <c r="T3454">
        <v>0.29340118880097349</v>
      </c>
      <c r="U3454">
        <v>0.95404804318828573</v>
      </c>
    </row>
    <row r="3455" spans="1:21" x14ac:dyDescent="0.25">
      <c r="A3455">
        <v>2040</v>
      </c>
      <c r="B3455">
        <v>7</v>
      </c>
      <c r="C3455">
        <v>5</v>
      </c>
      <c r="D3455">
        <v>13</v>
      </c>
      <c r="E3455">
        <v>48157</v>
      </c>
      <c r="F3455">
        <v>2</v>
      </c>
      <c r="G3455">
        <v>87</v>
      </c>
      <c r="H3455">
        <v>1</v>
      </c>
      <c r="I3455">
        <v>0</v>
      </c>
      <c r="J3455">
        <v>0.19396804512292151</v>
      </c>
      <c r="K3455">
        <v>3.4049885458312931E-2</v>
      </c>
      <c r="L3455">
        <v>1.6403442168608309E-2</v>
      </c>
      <c r="M3455">
        <v>5.1581918001174934E-3</v>
      </c>
      <c r="N3455">
        <v>7.4078890085220337E-3</v>
      </c>
      <c r="O3455">
        <v>2.9254478931427009E-2</v>
      </c>
      <c r="P3455">
        <v>1.7351411886513231E-2</v>
      </c>
      <c r="Q3455">
        <v>0.13548028278350829</v>
      </c>
      <c r="R3455">
        <v>1.8795064032077789E-2</v>
      </c>
      <c r="S3455">
        <v>2.3983536660671231E-4</v>
      </c>
      <c r="T3455">
        <v>0.30537014389038092</v>
      </c>
      <c r="U3455">
        <v>0.45473185157775881</v>
      </c>
    </row>
    <row r="3456" spans="1:21" x14ac:dyDescent="0.25">
      <c r="A3456">
        <v>2040</v>
      </c>
      <c r="B3456">
        <v>7</v>
      </c>
      <c r="C3456">
        <v>5</v>
      </c>
      <c r="D3456">
        <v>13</v>
      </c>
      <c r="E3456">
        <v>48157</v>
      </c>
      <c r="F3456">
        <v>2</v>
      </c>
      <c r="G3456">
        <v>87</v>
      </c>
      <c r="H3456">
        <v>2</v>
      </c>
      <c r="I3456">
        <v>0</v>
      </c>
      <c r="J3456">
        <v>3.7188580893214372E-3</v>
      </c>
      <c r="K3456">
        <v>1.513129122207233E-3</v>
      </c>
      <c r="L3456">
        <v>8.0661166677907395E-4</v>
      </c>
      <c r="M3456">
        <v>4.6664634952905981E-4</v>
      </c>
      <c r="N3456">
        <v>8.8381873264757442E-4</v>
      </c>
      <c r="O3456">
        <v>8.4085878077589196E-4</v>
      </c>
      <c r="P3456">
        <v>2.6499067318394671E-3</v>
      </c>
      <c r="Q3456">
        <v>1.436073377219547E-2</v>
      </c>
      <c r="R3456">
        <v>2.01331854273131E-3</v>
      </c>
      <c r="S3456">
        <v>1.070658854862003E-3</v>
      </c>
      <c r="T3456">
        <v>0.28893799245351792</v>
      </c>
      <c r="U3456">
        <v>0.90282436226241203</v>
      </c>
    </row>
    <row r="3457" spans="1:21" x14ac:dyDescent="0.25">
      <c r="A3457">
        <v>2040</v>
      </c>
      <c r="B3457">
        <v>7</v>
      </c>
      <c r="C3457">
        <v>5</v>
      </c>
      <c r="D3457">
        <v>13</v>
      </c>
      <c r="E3457">
        <v>48157</v>
      </c>
      <c r="F3457">
        <v>2</v>
      </c>
      <c r="G3457">
        <v>87</v>
      </c>
      <c r="H3457">
        <v>3</v>
      </c>
      <c r="I3457">
        <v>0</v>
      </c>
      <c r="J3457">
        <v>1.16429604531608E-2</v>
      </c>
      <c r="K3457">
        <v>8.7232903513012397E-3</v>
      </c>
      <c r="L3457">
        <v>5.6762992544472646E-3</v>
      </c>
      <c r="M3457">
        <v>2.16492428334969E-3</v>
      </c>
      <c r="N3457">
        <v>4.1378003221969077E-3</v>
      </c>
      <c r="O3457">
        <v>5.8262450633348086E-3</v>
      </c>
      <c r="P3457">
        <v>7.2475652338415538E-3</v>
      </c>
      <c r="Q3457">
        <v>6.6836819034934089E-2</v>
      </c>
      <c r="R3457">
        <v>9.6627360673889381E-3</v>
      </c>
      <c r="S3457">
        <v>4.5059736785919222E-3</v>
      </c>
      <c r="T3457">
        <v>0.31862336787981432</v>
      </c>
      <c r="U3457">
        <v>1.0052533480856469</v>
      </c>
    </row>
    <row r="3458" spans="1:21" x14ac:dyDescent="0.25">
      <c r="A3458">
        <v>2040</v>
      </c>
      <c r="B3458">
        <v>7</v>
      </c>
      <c r="C3458">
        <v>5</v>
      </c>
      <c r="D3458">
        <v>13</v>
      </c>
      <c r="E3458">
        <v>48157</v>
      </c>
      <c r="F3458">
        <v>2</v>
      </c>
      <c r="G3458">
        <v>87</v>
      </c>
      <c r="H3458">
        <v>4</v>
      </c>
      <c r="I3458">
        <v>0</v>
      </c>
      <c r="J3458">
        <v>1.0299864217470421E-2</v>
      </c>
      <c r="K3458">
        <v>4.7926412357715883E-3</v>
      </c>
      <c r="L3458">
        <v>2.848675225814896E-3</v>
      </c>
      <c r="M3458">
        <v>1.312004649649334E-3</v>
      </c>
      <c r="N3458">
        <v>2.614565372042551E-3</v>
      </c>
      <c r="O3458">
        <v>3.1190247973764441E-3</v>
      </c>
      <c r="P3458">
        <v>3.524502074522816E-3</v>
      </c>
      <c r="Q3458">
        <v>2.8126138299888439E-2</v>
      </c>
      <c r="R3458">
        <v>4.0133075806744797E-3</v>
      </c>
      <c r="S3458">
        <v>1.9703464821927488E-3</v>
      </c>
      <c r="T3458">
        <v>0.14923983134936819</v>
      </c>
      <c r="U3458">
        <v>0.46412475528581709</v>
      </c>
    </row>
    <row r="3459" spans="1:21" x14ac:dyDescent="0.25">
      <c r="A3459">
        <v>2040</v>
      </c>
      <c r="B3459">
        <v>7</v>
      </c>
      <c r="C3459">
        <v>5</v>
      </c>
      <c r="D3459">
        <v>13</v>
      </c>
      <c r="E3459">
        <v>48157</v>
      </c>
      <c r="F3459">
        <v>2</v>
      </c>
      <c r="G3459">
        <v>87</v>
      </c>
      <c r="H3459">
        <v>5</v>
      </c>
      <c r="I3459">
        <v>0</v>
      </c>
      <c r="J3459">
        <v>3.934859145133094E-2</v>
      </c>
      <c r="K3459">
        <v>3.0437708325662591E-2</v>
      </c>
      <c r="L3459">
        <v>2.2528521903260199E-2</v>
      </c>
      <c r="M3459">
        <v>8.5543687372376231E-3</v>
      </c>
      <c r="N3459">
        <v>1.6574047990794372E-2</v>
      </c>
      <c r="O3459">
        <v>2.8725750072788669E-2</v>
      </c>
      <c r="P3459">
        <v>1.878476102513419E-2</v>
      </c>
      <c r="Q3459">
        <v>0.21730888566168879</v>
      </c>
      <c r="R3459">
        <v>3.1744549162203407E-2</v>
      </c>
      <c r="S3459">
        <v>1.372067165398937E-2</v>
      </c>
      <c r="T3459">
        <v>0.42558686753770297</v>
      </c>
      <c r="U3459">
        <v>1.376942034764236</v>
      </c>
    </row>
    <row r="3460" spans="1:21" x14ac:dyDescent="0.25">
      <c r="A3460">
        <v>2040</v>
      </c>
      <c r="B3460">
        <v>7</v>
      </c>
      <c r="C3460">
        <v>5</v>
      </c>
      <c r="D3460">
        <v>13</v>
      </c>
      <c r="E3460">
        <v>48157</v>
      </c>
      <c r="F3460">
        <v>5</v>
      </c>
      <c r="G3460">
        <v>1</v>
      </c>
      <c r="H3460">
        <v>2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</row>
    <row r="3461" spans="1:21" x14ac:dyDescent="0.25">
      <c r="A3461">
        <v>2040</v>
      </c>
      <c r="B3461">
        <v>7</v>
      </c>
      <c r="C3461">
        <v>5</v>
      </c>
      <c r="D3461">
        <v>13</v>
      </c>
      <c r="E3461">
        <v>48157</v>
      </c>
      <c r="F3461">
        <v>5</v>
      </c>
      <c r="G3461">
        <v>1</v>
      </c>
      <c r="H3461">
        <v>3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</row>
    <row r="3462" spans="1:21" x14ac:dyDescent="0.25">
      <c r="A3462">
        <v>2040</v>
      </c>
      <c r="B3462">
        <v>7</v>
      </c>
      <c r="C3462">
        <v>5</v>
      </c>
      <c r="D3462">
        <v>13</v>
      </c>
      <c r="E3462">
        <v>48157</v>
      </c>
      <c r="F3462">
        <v>5</v>
      </c>
      <c r="G3462">
        <v>1</v>
      </c>
      <c r="H3462">
        <v>4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 x14ac:dyDescent="0.25">
      <c r="A3463">
        <v>2040</v>
      </c>
      <c r="B3463">
        <v>7</v>
      </c>
      <c r="C3463">
        <v>5</v>
      </c>
      <c r="D3463">
        <v>13</v>
      </c>
      <c r="E3463">
        <v>48157</v>
      </c>
      <c r="F3463">
        <v>5</v>
      </c>
      <c r="G3463">
        <v>1</v>
      </c>
      <c r="H3463">
        <v>5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 x14ac:dyDescent="0.25">
      <c r="A3464">
        <v>2040</v>
      </c>
      <c r="B3464">
        <v>7</v>
      </c>
      <c r="C3464">
        <v>5</v>
      </c>
      <c r="D3464">
        <v>13</v>
      </c>
      <c r="E3464">
        <v>48157</v>
      </c>
      <c r="F3464">
        <v>5</v>
      </c>
      <c r="G3464">
        <v>79</v>
      </c>
      <c r="H3464">
        <v>2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 x14ac:dyDescent="0.25">
      <c r="A3465">
        <v>2040</v>
      </c>
      <c r="B3465">
        <v>7</v>
      </c>
      <c r="C3465">
        <v>5</v>
      </c>
      <c r="D3465">
        <v>13</v>
      </c>
      <c r="E3465">
        <v>48157</v>
      </c>
      <c r="F3465">
        <v>5</v>
      </c>
      <c r="G3465">
        <v>79</v>
      </c>
      <c r="H3465">
        <v>3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 x14ac:dyDescent="0.25">
      <c r="A3466">
        <v>2040</v>
      </c>
      <c r="B3466">
        <v>7</v>
      </c>
      <c r="C3466">
        <v>5</v>
      </c>
      <c r="D3466">
        <v>13</v>
      </c>
      <c r="E3466">
        <v>48157</v>
      </c>
      <c r="F3466">
        <v>5</v>
      </c>
      <c r="G3466">
        <v>79</v>
      </c>
      <c r="H3466">
        <v>4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 x14ac:dyDescent="0.25">
      <c r="A3467">
        <v>2040</v>
      </c>
      <c r="B3467">
        <v>7</v>
      </c>
      <c r="C3467">
        <v>5</v>
      </c>
      <c r="D3467">
        <v>13</v>
      </c>
      <c r="E3467">
        <v>48157</v>
      </c>
      <c r="F3467">
        <v>5</v>
      </c>
      <c r="G3467">
        <v>79</v>
      </c>
      <c r="H3467">
        <v>5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 x14ac:dyDescent="0.25">
      <c r="A3468">
        <v>2040</v>
      </c>
      <c r="B3468">
        <v>7</v>
      </c>
      <c r="C3468">
        <v>5</v>
      </c>
      <c r="D3468">
        <v>13</v>
      </c>
      <c r="E3468">
        <v>48157</v>
      </c>
      <c r="F3468">
        <v>5</v>
      </c>
      <c r="G3468">
        <v>87</v>
      </c>
      <c r="H3468">
        <v>2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 x14ac:dyDescent="0.25">
      <c r="A3469">
        <v>2040</v>
      </c>
      <c r="B3469">
        <v>7</v>
      </c>
      <c r="C3469">
        <v>5</v>
      </c>
      <c r="D3469">
        <v>13</v>
      </c>
      <c r="E3469">
        <v>48157</v>
      </c>
      <c r="F3469">
        <v>5</v>
      </c>
      <c r="G3469">
        <v>87</v>
      </c>
      <c r="H3469">
        <v>3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 x14ac:dyDescent="0.25">
      <c r="A3470">
        <v>2040</v>
      </c>
      <c r="B3470">
        <v>7</v>
      </c>
      <c r="C3470">
        <v>5</v>
      </c>
      <c r="D3470">
        <v>13</v>
      </c>
      <c r="E3470">
        <v>48157</v>
      </c>
      <c r="F3470">
        <v>5</v>
      </c>
      <c r="G3470">
        <v>87</v>
      </c>
      <c r="H3470">
        <v>4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 x14ac:dyDescent="0.25">
      <c r="A3471">
        <v>2040</v>
      </c>
      <c r="B3471">
        <v>7</v>
      </c>
      <c r="C3471">
        <v>5</v>
      </c>
      <c r="D3471">
        <v>13</v>
      </c>
      <c r="E3471">
        <v>48157</v>
      </c>
      <c r="F3471">
        <v>5</v>
      </c>
      <c r="G3471">
        <v>87</v>
      </c>
      <c r="H3471">
        <v>5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 x14ac:dyDescent="0.25">
      <c r="A3472">
        <v>2040</v>
      </c>
      <c r="B3472">
        <v>7</v>
      </c>
      <c r="C3472">
        <v>5</v>
      </c>
      <c r="D3472">
        <v>14</v>
      </c>
      <c r="E3472">
        <v>48157</v>
      </c>
      <c r="F3472">
        <v>1</v>
      </c>
      <c r="G3472">
        <v>1</v>
      </c>
      <c r="H3472">
        <v>1</v>
      </c>
      <c r="I3472">
        <v>5.5171130676269531</v>
      </c>
      <c r="J3472">
        <v>68.505839233875278</v>
      </c>
      <c r="K3472">
        <v>15.01818488049507</v>
      </c>
      <c r="L3472">
        <v>4.2841900495886804</v>
      </c>
      <c r="M3472">
        <v>0</v>
      </c>
      <c r="N3472">
        <v>0</v>
      </c>
      <c r="O3472">
        <v>1.1651621255325151E-2</v>
      </c>
      <c r="P3472">
        <v>0.44165490961074833</v>
      </c>
      <c r="Q3472">
        <v>8.3571864511966716</v>
      </c>
      <c r="R3472">
        <v>0.26273808276653288</v>
      </c>
      <c r="S3472">
        <v>7.2850971043109891E-2</v>
      </c>
      <c r="T3472">
        <v>0.54161442357301715</v>
      </c>
      <c r="U3472">
        <v>0</v>
      </c>
    </row>
    <row r="3473" spans="1:21" x14ac:dyDescent="0.25">
      <c r="A3473">
        <v>2040</v>
      </c>
      <c r="B3473">
        <v>7</v>
      </c>
      <c r="C3473">
        <v>5</v>
      </c>
      <c r="D3473">
        <v>14</v>
      </c>
      <c r="E3473">
        <v>48157</v>
      </c>
      <c r="F3473">
        <v>1</v>
      </c>
      <c r="G3473">
        <v>1</v>
      </c>
      <c r="H3473">
        <v>2</v>
      </c>
      <c r="I3473">
        <v>4.4681428442259488E-2</v>
      </c>
      <c r="J3473">
        <v>0.70491430532955179</v>
      </c>
      <c r="K3473">
        <v>0.29847704717685192</v>
      </c>
      <c r="L3473">
        <v>7.7338474620322617E-2</v>
      </c>
      <c r="M3473">
        <v>0</v>
      </c>
      <c r="N3473">
        <v>0</v>
      </c>
      <c r="O3473">
        <v>2.6976014383870811E-4</v>
      </c>
      <c r="P3473">
        <v>0.14089108710376891</v>
      </c>
      <c r="Q3473">
        <v>0.18229835482464779</v>
      </c>
      <c r="R3473">
        <v>2.3780218512626381E-2</v>
      </c>
      <c r="S3473">
        <v>2.1008234446610801E-2</v>
      </c>
      <c r="T3473">
        <v>0.35658910775196101</v>
      </c>
      <c r="U3473">
        <v>0</v>
      </c>
    </row>
    <row r="3474" spans="1:21" x14ac:dyDescent="0.25">
      <c r="A3474">
        <v>2040</v>
      </c>
      <c r="B3474">
        <v>7</v>
      </c>
      <c r="C3474">
        <v>5</v>
      </c>
      <c r="D3474">
        <v>14</v>
      </c>
      <c r="E3474">
        <v>48157</v>
      </c>
      <c r="F3474">
        <v>1</v>
      </c>
      <c r="G3474">
        <v>1</v>
      </c>
      <c r="H3474">
        <v>3</v>
      </c>
      <c r="I3474">
        <v>0.17364529208494631</v>
      </c>
      <c r="J3474">
        <v>2.5515913066569671</v>
      </c>
      <c r="K3474">
        <v>1.469967790258585</v>
      </c>
      <c r="L3474">
        <v>0.39861963461599881</v>
      </c>
      <c r="M3474">
        <v>0</v>
      </c>
      <c r="N3474">
        <v>0</v>
      </c>
      <c r="O3474">
        <v>1.20544679976453E-3</v>
      </c>
      <c r="P3474">
        <v>0.28332742719988718</v>
      </c>
      <c r="Q3474">
        <v>0.54796863933061657</v>
      </c>
      <c r="R3474">
        <v>7.5369124355721739E-2</v>
      </c>
      <c r="S3474">
        <v>5.13356464335291E-2</v>
      </c>
      <c r="T3474">
        <v>0.27023245002603469</v>
      </c>
      <c r="U3474">
        <v>0</v>
      </c>
    </row>
    <row r="3475" spans="1:21" x14ac:dyDescent="0.25">
      <c r="A3475">
        <v>2040</v>
      </c>
      <c r="B3475">
        <v>7</v>
      </c>
      <c r="C3475">
        <v>5</v>
      </c>
      <c r="D3475">
        <v>14</v>
      </c>
      <c r="E3475">
        <v>48157</v>
      </c>
      <c r="F3475">
        <v>1</v>
      </c>
      <c r="G3475">
        <v>1</v>
      </c>
      <c r="H3475">
        <v>4</v>
      </c>
      <c r="I3475">
        <v>0.1561363531337725</v>
      </c>
      <c r="J3475">
        <v>2.1900541661708242</v>
      </c>
      <c r="K3475">
        <v>0.93208237136804373</v>
      </c>
      <c r="L3475">
        <v>0.24583903431577669</v>
      </c>
      <c r="M3475">
        <v>0</v>
      </c>
      <c r="N3475">
        <v>0</v>
      </c>
      <c r="O3475">
        <v>9.2046977786995686E-4</v>
      </c>
      <c r="P3475">
        <v>0.1954330634941342</v>
      </c>
      <c r="Q3475">
        <v>0.30701870538051651</v>
      </c>
      <c r="R3475">
        <v>4.1659546632986648E-2</v>
      </c>
      <c r="S3475">
        <v>3.0448205785505219E-2</v>
      </c>
      <c r="T3475">
        <v>0.1557343170143842</v>
      </c>
      <c r="U3475">
        <v>0</v>
      </c>
    </row>
    <row r="3476" spans="1:21" x14ac:dyDescent="0.25">
      <c r="A3476">
        <v>2040</v>
      </c>
      <c r="B3476">
        <v>7</v>
      </c>
      <c r="C3476">
        <v>5</v>
      </c>
      <c r="D3476">
        <v>14</v>
      </c>
      <c r="E3476">
        <v>48157</v>
      </c>
      <c r="F3476">
        <v>1</v>
      </c>
      <c r="G3476">
        <v>1</v>
      </c>
      <c r="H3476">
        <v>5</v>
      </c>
      <c r="I3476">
        <v>0.59641010192261434</v>
      </c>
      <c r="J3476">
        <v>9.63024108108565</v>
      </c>
      <c r="K3476">
        <v>3.9603519925186239</v>
      </c>
      <c r="L3476">
        <v>1.136069468512805</v>
      </c>
      <c r="M3476">
        <v>0</v>
      </c>
      <c r="N3476">
        <v>0</v>
      </c>
      <c r="O3476">
        <v>3.4235478290636119E-3</v>
      </c>
      <c r="P3476">
        <v>0.29710099116967492</v>
      </c>
      <c r="Q3476">
        <v>1.2045443666205891</v>
      </c>
      <c r="R3476">
        <v>0.17077731954925929</v>
      </c>
      <c r="S3476">
        <v>9.3289367320757821E-2</v>
      </c>
      <c r="T3476">
        <v>0.17698553022140701</v>
      </c>
      <c r="U3476">
        <v>0</v>
      </c>
    </row>
    <row r="3477" spans="1:21" x14ac:dyDescent="0.25">
      <c r="A3477">
        <v>2040</v>
      </c>
      <c r="B3477">
        <v>7</v>
      </c>
      <c r="C3477">
        <v>5</v>
      </c>
      <c r="D3477">
        <v>14</v>
      </c>
      <c r="E3477">
        <v>48157</v>
      </c>
      <c r="F3477">
        <v>1</v>
      </c>
      <c r="G3477">
        <v>2</v>
      </c>
      <c r="H3477">
        <v>1</v>
      </c>
      <c r="I3477">
        <v>0.61712054443359377</v>
      </c>
      <c r="J3477">
        <v>258.8698253363371</v>
      </c>
      <c r="K3477">
        <v>45.19719800400734</v>
      </c>
      <c r="L3477">
        <v>14.410691425949331</v>
      </c>
      <c r="M3477">
        <v>0</v>
      </c>
      <c r="N3477">
        <v>0</v>
      </c>
      <c r="O3477">
        <v>3.7852522864704953E-2</v>
      </c>
      <c r="P3477">
        <v>1.121120094582438</v>
      </c>
      <c r="Q3477">
        <v>42.325650010228152</v>
      </c>
      <c r="R3477">
        <v>0.88896669226884839</v>
      </c>
      <c r="S3477">
        <v>0.26819093100726599</v>
      </c>
      <c r="T3477">
        <v>2.1044562059491869</v>
      </c>
      <c r="U3477">
        <v>0</v>
      </c>
    </row>
    <row r="3478" spans="1:21" x14ac:dyDescent="0.25">
      <c r="A3478">
        <v>2040</v>
      </c>
      <c r="B3478">
        <v>7</v>
      </c>
      <c r="C3478">
        <v>5</v>
      </c>
      <c r="D3478">
        <v>14</v>
      </c>
      <c r="E3478">
        <v>48157</v>
      </c>
      <c r="F3478">
        <v>1</v>
      </c>
      <c r="G3478">
        <v>2</v>
      </c>
      <c r="H3478">
        <v>2</v>
      </c>
      <c r="I3478">
        <v>0.62994325172129839</v>
      </c>
      <c r="J3478">
        <v>85.202565178351961</v>
      </c>
      <c r="K3478">
        <v>35.243785597424299</v>
      </c>
      <c r="L3478">
        <v>8.1824398771086599</v>
      </c>
      <c r="M3478">
        <v>0</v>
      </c>
      <c r="N3478">
        <v>0</v>
      </c>
      <c r="O3478">
        <v>3.2229219656412643E-2</v>
      </c>
      <c r="P3478">
        <v>20.675982856592618</v>
      </c>
      <c r="Q3478">
        <v>18.718787151657061</v>
      </c>
      <c r="R3478">
        <v>2.3568636370782028</v>
      </c>
      <c r="S3478">
        <v>2.6316790473034719</v>
      </c>
      <c r="T3478">
        <v>53.71450950135722</v>
      </c>
      <c r="U3478">
        <v>0</v>
      </c>
    </row>
    <row r="3479" spans="1:21" x14ac:dyDescent="0.25">
      <c r="A3479">
        <v>2040</v>
      </c>
      <c r="B3479">
        <v>7</v>
      </c>
      <c r="C3479">
        <v>5</v>
      </c>
      <c r="D3479">
        <v>14</v>
      </c>
      <c r="E3479">
        <v>48157</v>
      </c>
      <c r="F3479">
        <v>1</v>
      </c>
      <c r="G3479">
        <v>2</v>
      </c>
      <c r="H3479">
        <v>3</v>
      </c>
      <c r="I3479">
        <v>2.040398907253977</v>
      </c>
      <c r="J3479">
        <v>202.7998435104119</v>
      </c>
      <c r="K3479">
        <v>105.5371088781576</v>
      </c>
      <c r="L3479">
        <v>25.152886674312441</v>
      </c>
      <c r="M3479">
        <v>0</v>
      </c>
      <c r="N3479">
        <v>0</v>
      </c>
      <c r="O3479">
        <v>9.42304184410237E-2</v>
      </c>
      <c r="P3479">
        <v>34.150564273013437</v>
      </c>
      <c r="Q3479">
        <v>36.952295703172787</v>
      </c>
      <c r="R3479">
        <v>4.8718082131436971</v>
      </c>
      <c r="S3479">
        <v>4.5642433681510051</v>
      </c>
      <c r="T3479">
        <v>36.448128467315328</v>
      </c>
      <c r="U3479">
        <v>0</v>
      </c>
    </row>
    <row r="3480" spans="1:21" x14ac:dyDescent="0.25">
      <c r="A3480">
        <v>2040</v>
      </c>
      <c r="B3480">
        <v>7</v>
      </c>
      <c r="C3480">
        <v>5</v>
      </c>
      <c r="D3480">
        <v>14</v>
      </c>
      <c r="E3480">
        <v>48157</v>
      </c>
      <c r="F3480">
        <v>1</v>
      </c>
      <c r="G3480">
        <v>2</v>
      </c>
      <c r="H3480">
        <v>4</v>
      </c>
      <c r="I3480">
        <v>2.0991886850040369</v>
      </c>
      <c r="J3480">
        <v>184.33559270309789</v>
      </c>
      <c r="K3480">
        <v>74.230880110987997</v>
      </c>
      <c r="L3480">
        <v>17.51933855042051</v>
      </c>
      <c r="M3480">
        <v>0</v>
      </c>
      <c r="N3480">
        <v>0</v>
      </c>
      <c r="O3480">
        <v>8.703660374126071E-2</v>
      </c>
      <c r="P3480">
        <v>26.066669115208441</v>
      </c>
      <c r="Q3480">
        <v>26.562622233383959</v>
      </c>
      <c r="R3480">
        <v>3.4838487664910009</v>
      </c>
      <c r="S3480">
        <v>3.2880439912636552</v>
      </c>
      <c r="T3480">
        <v>22.526363819203691</v>
      </c>
      <c r="U3480">
        <v>0</v>
      </c>
    </row>
    <row r="3481" spans="1:21" x14ac:dyDescent="0.25">
      <c r="A3481">
        <v>2040</v>
      </c>
      <c r="B3481">
        <v>7</v>
      </c>
      <c r="C3481">
        <v>5</v>
      </c>
      <c r="D3481">
        <v>14</v>
      </c>
      <c r="E3481">
        <v>48157</v>
      </c>
      <c r="F3481">
        <v>1</v>
      </c>
      <c r="G3481">
        <v>2</v>
      </c>
      <c r="H3481">
        <v>5</v>
      </c>
      <c r="I3481">
        <v>4.4785466082584131</v>
      </c>
      <c r="J3481">
        <v>604.53725049835884</v>
      </c>
      <c r="K3481">
        <v>202.42529050004171</v>
      </c>
      <c r="L3481">
        <v>49.639117501719213</v>
      </c>
      <c r="M3481">
        <v>0</v>
      </c>
      <c r="N3481">
        <v>0</v>
      </c>
      <c r="O3481">
        <v>0.1060872513286045</v>
      </c>
      <c r="P3481">
        <v>13.27309049420179</v>
      </c>
      <c r="Q3481">
        <v>32.761794085200798</v>
      </c>
      <c r="R3481">
        <v>4.5513680988203298</v>
      </c>
      <c r="S3481">
        <v>3.196526123374166</v>
      </c>
      <c r="T3481">
        <v>13.74478794303622</v>
      </c>
      <c r="U3481">
        <v>0</v>
      </c>
    </row>
    <row r="3482" spans="1:21" x14ac:dyDescent="0.25">
      <c r="A3482">
        <v>2040</v>
      </c>
      <c r="B3482">
        <v>7</v>
      </c>
      <c r="C3482">
        <v>5</v>
      </c>
      <c r="D3482">
        <v>14</v>
      </c>
      <c r="E3482">
        <v>48157</v>
      </c>
      <c r="F3482">
        <v>1</v>
      </c>
      <c r="G3482">
        <v>3</v>
      </c>
      <c r="H3482">
        <v>1</v>
      </c>
      <c r="I3482">
        <v>1.3275888442993161E-2</v>
      </c>
      <c r="J3482">
        <v>17.929484134298281</v>
      </c>
      <c r="K3482">
        <v>3.884008522610646</v>
      </c>
      <c r="L3482">
        <v>1.182147057288734</v>
      </c>
      <c r="M3482">
        <v>0</v>
      </c>
      <c r="N3482">
        <v>0</v>
      </c>
      <c r="O3482">
        <v>6.7788610106745183E-3</v>
      </c>
      <c r="P3482">
        <v>7.5457884130970335E-2</v>
      </c>
      <c r="Q3482">
        <v>7.3233496453948321</v>
      </c>
      <c r="R3482">
        <v>7.5162339612099449E-2</v>
      </c>
      <c r="S3482">
        <v>2.5885749516426589E-2</v>
      </c>
      <c r="T3482">
        <v>0.23886136213770079</v>
      </c>
      <c r="U3482">
        <v>0</v>
      </c>
    </row>
    <row r="3483" spans="1:21" x14ac:dyDescent="0.25">
      <c r="A3483">
        <v>2040</v>
      </c>
      <c r="B3483">
        <v>7</v>
      </c>
      <c r="C3483">
        <v>5</v>
      </c>
      <c r="D3483">
        <v>14</v>
      </c>
      <c r="E3483">
        <v>48157</v>
      </c>
      <c r="F3483">
        <v>1</v>
      </c>
      <c r="G3483">
        <v>3</v>
      </c>
      <c r="H3483">
        <v>2</v>
      </c>
      <c r="I3483">
        <v>3.6120924408547271E-2</v>
      </c>
      <c r="J3483">
        <v>0.22366284989466739</v>
      </c>
      <c r="K3483">
        <v>0.1171949163179313</v>
      </c>
      <c r="L3483">
        <v>3.1912009711884862E-2</v>
      </c>
      <c r="M3483">
        <v>0</v>
      </c>
      <c r="N3483">
        <v>0</v>
      </c>
      <c r="O3483">
        <v>2.327185561723527E-4</v>
      </c>
      <c r="P3483">
        <v>6.9627283998808173E-2</v>
      </c>
      <c r="Q3483">
        <v>0.1651201788901494</v>
      </c>
      <c r="R3483">
        <v>2.1472163924450189E-2</v>
      </c>
      <c r="S3483">
        <v>1.6594632495842591E-2</v>
      </c>
      <c r="T3483">
        <v>0.2132729807161714</v>
      </c>
      <c r="U3483">
        <v>0</v>
      </c>
    </row>
    <row r="3484" spans="1:21" x14ac:dyDescent="0.25">
      <c r="A3484">
        <v>2040</v>
      </c>
      <c r="B3484">
        <v>7</v>
      </c>
      <c r="C3484">
        <v>5</v>
      </c>
      <c r="D3484">
        <v>14</v>
      </c>
      <c r="E3484">
        <v>48157</v>
      </c>
      <c r="F3484">
        <v>1</v>
      </c>
      <c r="G3484">
        <v>3</v>
      </c>
      <c r="H3484">
        <v>3</v>
      </c>
      <c r="I3484">
        <v>0.1159687025743595</v>
      </c>
      <c r="J3484">
        <v>0.6190775227607751</v>
      </c>
      <c r="K3484">
        <v>0.43002689723983778</v>
      </c>
      <c r="L3484">
        <v>0.1248205949722935</v>
      </c>
      <c r="M3484">
        <v>0</v>
      </c>
      <c r="N3484">
        <v>0</v>
      </c>
      <c r="O3484">
        <v>8.8352885734757354E-4</v>
      </c>
      <c r="P3484">
        <v>0.1435174848323208</v>
      </c>
      <c r="Q3484">
        <v>0.41010444288948322</v>
      </c>
      <c r="R3484">
        <v>5.6618846122730111E-2</v>
      </c>
      <c r="S3484">
        <v>3.5943758657731972E-2</v>
      </c>
      <c r="T3484">
        <v>0.17669640624876901</v>
      </c>
      <c r="U3484">
        <v>0</v>
      </c>
    </row>
    <row r="3485" spans="1:21" x14ac:dyDescent="0.25">
      <c r="A3485">
        <v>2040</v>
      </c>
      <c r="B3485">
        <v>7</v>
      </c>
      <c r="C3485">
        <v>5</v>
      </c>
      <c r="D3485">
        <v>14</v>
      </c>
      <c r="E3485">
        <v>48157</v>
      </c>
      <c r="F3485">
        <v>1</v>
      </c>
      <c r="G3485">
        <v>3</v>
      </c>
      <c r="H3485">
        <v>4</v>
      </c>
      <c r="I3485">
        <v>0.1230448362860193</v>
      </c>
      <c r="J3485">
        <v>0.60957757574864757</v>
      </c>
      <c r="K3485">
        <v>0.31497860145697459</v>
      </c>
      <c r="L3485">
        <v>8.8617736915696493E-2</v>
      </c>
      <c r="M3485">
        <v>0</v>
      </c>
      <c r="N3485">
        <v>0</v>
      </c>
      <c r="O3485">
        <v>7.4954390631163964E-4</v>
      </c>
      <c r="P3485">
        <v>0.1047596104161664</v>
      </c>
      <c r="Q3485">
        <v>0.26367365347346322</v>
      </c>
      <c r="R3485">
        <v>3.6070970629331817E-2</v>
      </c>
      <c r="S3485">
        <v>2.3592182433043792E-2</v>
      </c>
      <c r="T3485">
        <v>0.1025824257966261</v>
      </c>
      <c r="U3485">
        <v>0</v>
      </c>
    </row>
    <row r="3486" spans="1:21" x14ac:dyDescent="0.25">
      <c r="A3486">
        <v>2040</v>
      </c>
      <c r="B3486">
        <v>7</v>
      </c>
      <c r="C3486">
        <v>5</v>
      </c>
      <c r="D3486">
        <v>14</v>
      </c>
      <c r="E3486">
        <v>48157</v>
      </c>
      <c r="F3486">
        <v>1</v>
      </c>
      <c r="G3486">
        <v>3</v>
      </c>
      <c r="H3486">
        <v>5</v>
      </c>
      <c r="I3486">
        <v>0.21876141947898561</v>
      </c>
      <c r="J3486">
        <v>1.5074803608510761</v>
      </c>
      <c r="K3486">
        <v>0.72380580558718177</v>
      </c>
      <c r="L3486">
        <v>0.2339393340684966</v>
      </c>
      <c r="M3486">
        <v>0</v>
      </c>
      <c r="N3486">
        <v>0</v>
      </c>
      <c r="O3486">
        <v>1.7089056088840161E-3</v>
      </c>
      <c r="P3486">
        <v>0.11322118126869959</v>
      </c>
      <c r="Q3486">
        <v>0.64130199878798455</v>
      </c>
      <c r="R3486">
        <v>9.1896404268450568E-2</v>
      </c>
      <c r="S3486">
        <v>4.6999578872158283E-2</v>
      </c>
      <c r="T3486">
        <v>0.1196607911619726</v>
      </c>
      <c r="U3486">
        <v>0</v>
      </c>
    </row>
    <row r="3487" spans="1:21" x14ac:dyDescent="0.25">
      <c r="A3487">
        <v>2040</v>
      </c>
      <c r="B3487">
        <v>7</v>
      </c>
      <c r="C3487">
        <v>5</v>
      </c>
      <c r="D3487">
        <v>14</v>
      </c>
      <c r="E3487">
        <v>48157</v>
      </c>
      <c r="F3487">
        <v>1</v>
      </c>
      <c r="G3487">
        <v>79</v>
      </c>
      <c r="H3487">
        <v>1</v>
      </c>
      <c r="I3487">
        <v>5.5021686630249027</v>
      </c>
      <c r="J3487">
        <v>65.999285812377934</v>
      </c>
      <c r="K3487">
        <v>14.503210960388181</v>
      </c>
      <c r="L3487">
        <v>4.0966426811218266</v>
      </c>
      <c r="M3487">
        <v>0</v>
      </c>
      <c r="N3487">
        <v>0</v>
      </c>
      <c r="O3487">
        <v>1.076058357954025E-2</v>
      </c>
      <c r="P3487">
        <v>0.42392677879333501</v>
      </c>
      <c r="Q3487">
        <v>7.3271811065673829</v>
      </c>
      <c r="R3487">
        <v>0.24837811088562009</v>
      </c>
      <c r="S3487">
        <v>6.6045075416564944E-2</v>
      </c>
      <c r="T3487">
        <v>0.49252058029174811</v>
      </c>
      <c r="U3487">
        <v>0</v>
      </c>
    </row>
    <row r="3488" spans="1:21" x14ac:dyDescent="0.25">
      <c r="A3488">
        <v>2040</v>
      </c>
      <c r="B3488">
        <v>7</v>
      </c>
      <c r="C3488">
        <v>5</v>
      </c>
      <c r="D3488">
        <v>14</v>
      </c>
      <c r="E3488">
        <v>48157</v>
      </c>
      <c r="F3488">
        <v>1</v>
      </c>
      <c r="G3488">
        <v>79</v>
      </c>
      <c r="H3488">
        <v>2</v>
      </c>
      <c r="I3488">
        <v>3.9848219813100882E-2</v>
      </c>
      <c r="J3488">
        <v>0.54104869713532855</v>
      </c>
      <c r="K3488">
        <v>0.23606918834722199</v>
      </c>
      <c r="L3488">
        <v>6.1994276362981757E-2</v>
      </c>
      <c r="M3488">
        <v>0</v>
      </c>
      <c r="N3488">
        <v>0</v>
      </c>
      <c r="O3488">
        <v>2.308020687891265E-4</v>
      </c>
      <c r="P3488">
        <v>0.1199240039915935</v>
      </c>
      <c r="Q3488">
        <v>0.1560679683867976</v>
      </c>
      <c r="R3488">
        <v>2.038887855742021E-2</v>
      </c>
      <c r="S3488">
        <v>1.78922645900489E-2</v>
      </c>
      <c r="T3488">
        <v>0.30116042459899028</v>
      </c>
      <c r="U3488">
        <v>0</v>
      </c>
    </row>
    <row r="3489" spans="1:21" x14ac:dyDescent="0.25">
      <c r="A3489">
        <v>2040</v>
      </c>
      <c r="B3489">
        <v>7</v>
      </c>
      <c r="C3489">
        <v>5</v>
      </c>
      <c r="D3489">
        <v>14</v>
      </c>
      <c r="E3489">
        <v>48157</v>
      </c>
      <c r="F3489">
        <v>1</v>
      </c>
      <c r="G3489">
        <v>79</v>
      </c>
      <c r="H3489">
        <v>3</v>
      </c>
      <c r="I3489">
        <v>0.15616422232721619</v>
      </c>
      <c r="J3489">
        <v>2.03846779021577</v>
      </c>
      <c r="K3489">
        <v>1.2161674552482591</v>
      </c>
      <c r="L3489">
        <v>0.33321296374537379</v>
      </c>
      <c r="M3489">
        <v>0</v>
      </c>
      <c r="N3489">
        <v>0</v>
      </c>
      <c r="O3489">
        <v>1.0452087390877109E-3</v>
      </c>
      <c r="P3489">
        <v>0.24397538652218409</v>
      </c>
      <c r="Q3489">
        <v>0.47251750591576241</v>
      </c>
      <c r="R3489">
        <v>6.505195191318934E-2</v>
      </c>
      <c r="S3489">
        <v>4.4089016378514423E-2</v>
      </c>
      <c r="T3489">
        <v>0.22869378031925211</v>
      </c>
      <c r="U3489">
        <v>0</v>
      </c>
    </row>
    <row r="3490" spans="1:21" x14ac:dyDescent="0.25">
      <c r="A3490">
        <v>2040</v>
      </c>
      <c r="B3490">
        <v>7</v>
      </c>
      <c r="C3490">
        <v>5</v>
      </c>
      <c r="D3490">
        <v>14</v>
      </c>
      <c r="E3490">
        <v>48157</v>
      </c>
      <c r="F3490">
        <v>1</v>
      </c>
      <c r="G3490">
        <v>79</v>
      </c>
      <c r="H3490">
        <v>4</v>
      </c>
      <c r="I3490">
        <v>0.13973816391425359</v>
      </c>
      <c r="J3490">
        <v>1.735838241384065</v>
      </c>
      <c r="K3490">
        <v>0.76308379072081411</v>
      </c>
      <c r="L3490">
        <v>0.2036406206767819</v>
      </c>
      <c r="M3490">
        <v>0</v>
      </c>
      <c r="N3490">
        <v>0</v>
      </c>
      <c r="O3490">
        <v>7.9667490088563609E-4</v>
      </c>
      <c r="P3490">
        <v>0.16755128048998719</v>
      </c>
      <c r="Q3490">
        <v>0.2646428319325731</v>
      </c>
      <c r="R3490">
        <v>3.5954396757824893E-2</v>
      </c>
      <c r="S3490">
        <v>2.6110759410012719E-2</v>
      </c>
      <c r="T3490">
        <v>0.13167646804556249</v>
      </c>
      <c r="U3490">
        <v>0</v>
      </c>
    </row>
    <row r="3491" spans="1:21" x14ac:dyDescent="0.25">
      <c r="A3491">
        <v>2040</v>
      </c>
      <c r="B3491">
        <v>7</v>
      </c>
      <c r="C3491">
        <v>5</v>
      </c>
      <c r="D3491">
        <v>14</v>
      </c>
      <c r="E3491">
        <v>48157</v>
      </c>
      <c r="F3491">
        <v>1</v>
      </c>
      <c r="G3491">
        <v>79</v>
      </c>
      <c r="H3491">
        <v>5</v>
      </c>
      <c r="I3491">
        <v>0.54290385527545049</v>
      </c>
      <c r="J3491">
        <v>7.8951452718425754</v>
      </c>
      <c r="K3491">
        <v>3.3736770964164822</v>
      </c>
      <c r="L3491">
        <v>0.97334113765475627</v>
      </c>
      <c r="M3491">
        <v>0</v>
      </c>
      <c r="N3491">
        <v>0</v>
      </c>
      <c r="O3491">
        <v>2.9917325654540911E-3</v>
      </c>
      <c r="P3491">
        <v>0.26294713691730082</v>
      </c>
      <c r="Q3491">
        <v>1.041252258427557</v>
      </c>
      <c r="R3491">
        <v>0.14765984636867771</v>
      </c>
      <c r="S3491">
        <v>8.0631648651667484E-2</v>
      </c>
      <c r="T3491">
        <v>0.15061659294803381</v>
      </c>
      <c r="U3491">
        <v>0</v>
      </c>
    </row>
    <row r="3492" spans="1:21" x14ac:dyDescent="0.25">
      <c r="A3492">
        <v>2040</v>
      </c>
      <c r="B3492">
        <v>7</v>
      </c>
      <c r="C3492">
        <v>5</v>
      </c>
      <c r="D3492">
        <v>14</v>
      </c>
      <c r="E3492">
        <v>48157</v>
      </c>
      <c r="F3492">
        <v>1</v>
      </c>
      <c r="G3492">
        <v>87</v>
      </c>
      <c r="H3492">
        <v>1</v>
      </c>
      <c r="I3492">
        <v>5.8987563934326168</v>
      </c>
      <c r="J3492">
        <v>70.608295450925823</v>
      </c>
      <c r="K3492">
        <v>15.491083347678179</v>
      </c>
      <c r="L3492">
        <v>4.360792338609695</v>
      </c>
      <c r="M3492">
        <v>0</v>
      </c>
      <c r="N3492">
        <v>0</v>
      </c>
      <c r="O3492">
        <v>1.1312146395677699E-2</v>
      </c>
      <c r="P3492">
        <v>0.45086221408843991</v>
      </c>
      <c r="Q3492">
        <v>7.5847718186378472</v>
      </c>
      <c r="R3492">
        <v>0.26369942787289619</v>
      </c>
      <c r="S3492">
        <v>6.9236726492643355E-2</v>
      </c>
      <c r="T3492">
        <v>0.51548909863829617</v>
      </c>
      <c r="U3492">
        <v>0</v>
      </c>
    </row>
    <row r="3493" spans="1:21" x14ac:dyDescent="0.25">
      <c r="A3493">
        <v>2040</v>
      </c>
      <c r="B3493">
        <v>7</v>
      </c>
      <c r="C3493">
        <v>5</v>
      </c>
      <c r="D3493">
        <v>14</v>
      </c>
      <c r="E3493">
        <v>48157</v>
      </c>
      <c r="F3493">
        <v>1</v>
      </c>
      <c r="G3493">
        <v>87</v>
      </c>
      <c r="H3493">
        <v>2</v>
      </c>
      <c r="I3493">
        <v>4.0897415837984119E-2</v>
      </c>
      <c r="J3493">
        <v>0.554223636342147</v>
      </c>
      <c r="K3493">
        <v>0.2431341809964761</v>
      </c>
      <c r="L3493">
        <v>6.3936206911070312E-2</v>
      </c>
      <c r="M3493">
        <v>0</v>
      </c>
      <c r="N3493">
        <v>0</v>
      </c>
      <c r="O3493">
        <v>2.3683603724940241E-4</v>
      </c>
      <c r="P3493">
        <v>0.1228612898649586</v>
      </c>
      <c r="Q3493">
        <v>0.16027614291938111</v>
      </c>
      <c r="R3493">
        <v>2.095006426887689E-2</v>
      </c>
      <c r="S3493">
        <v>1.8333823127143371E-2</v>
      </c>
      <c r="T3493">
        <v>0.30778864128978528</v>
      </c>
      <c r="U3493">
        <v>0</v>
      </c>
    </row>
    <row r="3494" spans="1:21" x14ac:dyDescent="0.25">
      <c r="A3494">
        <v>2040</v>
      </c>
      <c r="B3494">
        <v>7</v>
      </c>
      <c r="C3494">
        <v>5</v>
      </c>
      <c r="D3494">
        <v>14</v>
      </c>
      <c r="E3494">
        <v>48157</v>
      </c>
      <c r="F3494">
        <v>1</v>
      </c>
      <c r="G3494">
        <v>87</v>
      </c>
      <c r="H3494">
        <v>3</v>
      </c>
      <c r="I3494">
        <v>0.16081451453572601</v>
      </c>
      <c r="J3494">
        <v>2.105275395889076</v>
      </c>
      <c r="K3494">
        <v>1.2634687423397271</v>
      </c>
      <c r="L3494">
        <v>0.34619883960148112</v>
      </c>
      <c r="M3494">
        <v>0</v>
      </c>
      <c r="N3494">
        <v>0</v>
      </c>
      <c r="O3494">
        <v>1.0769837624084329E-3</v>
      </c>
      <c r="P3494">
        <v>0.25086018996962739</v>
      </c>
      <c r="Q3494">
        <v>0.4864813761462165</v>
      </c>
      <c r="R3494">
        <v>6.6998092460373221E-2</v>
      </c>
      <c r="S3494">
        <v>4.5295499871524272E-2</v>
      </c>
      <c r="T3494">
        <v>0.23389134079987681</v>
      </c>
      <c r="U3494">
        <v>0</v>
      </c>
    </row>
    <row r="3495" spans="1:21" x14ac:dyDescent="0.25">
      <c r="A3495">
        <v>2040</v>
      </c>
      <c r="B3495">
        <v>7</v>
      </c>
      <c r="C3495">
        <v>5</v>
      </c>
      <c r="D3495">
        <v>14</v>
      </c>
      <c r="E3495">
        <v>48157</v>
      </c>
      <c r="F3495">
        <v>1</v>
      </c>
      <c r="G3495">
        <v>87</v>
      </c>
      <c r="H3495">
        <v>4</v>
      </c>
      <c r="I3495">
        <v>0.1436204611240762</v>
      </c>
      <c r="J3495">
        <v>1.789882698890582</v>
      </c>
      <c r="K3495">
        <v>0.79121970683096754</v>
      </c>
      <c r="L3495">
        <v>0.21130868448821649</v>
      </c>
      <c r="M3495">
        <v>0</v>
      </c>
      <c r="N3495">
        <v>0</v>
      </c>
      <c r="O3495">
        <v>8.2043898901122474E-4</v>
      </c>
      <c r="P3495">
        <v>0.17204375050652851</v>
      </c>
      <c r="Q3495">
        <v>0.27242714858305522</v>
      </c>
      <c r="R3495">
        <v>3.7029158723464968E-2</v>
      </c>
      <c r="S3495">
        <v>2.681267137889088E-2</v>
      </c>
      <c r="T3495">
        <v>0.13462721474702341</v>
      </c>
      <c r="U3495">
        <v>0</v>
      </c>
    </row>
    <row r="3496" spans="1:21" x14ac:dyDescent="0.25">
      <c r="A3496">
        <v>2040</v>
      </c>
      <c r="B3496">
        <v>7</v>
      </c>
      <c r="C3496">
        <v>5</v>
      </c>
      <c r="D3496">
        <v>14</v>
      </c>
      <c r="E3496">
        <v>48157</v>
      </c>
      <c r="F3496">
        <v>1</v>
      </c>
      <c r="G3496">
        <v>87</v>
      </c>
      <c r="H3496">
        <v>5</v>
      </c>
      <c r="I3496">
        <v>0.56175189050047192</v>
      </c>
      <c r="J3496">
        <v>8.1954519262229208</v>
      </c>
      <c r="K3496">
        <v>3.523563858851507</v>
      </c>
      <c r="L3496">
        <v>1.014979522094716</v>
      </c>
      <c r="M3496">
        <v>0</v>
      </c>
      <c r="N3496">
        <v>0</v>
      </c>
      <c r="O3496">
        <v>3.0900527354402788E-3</v>
      </c>
      <c r="P3496">
        <v>0.272640302606313</v>
      </c>
      <c r="Q3496">
        <v>1.072940308058431</v>
      </c>
      <c r="R3496">
        <v>0.15217070484430789</v>
      </c>
      <c r="S3496">
        <v>8.3001838876563094E-2</v>
      </c>
      <c r="T3496">
        <v>0.15433335621388949</v>
      </c>
      <c r="U3496">
        <v>0</v>
      </c>
    </row>
    <row r="3497" spans="1:21" x14ac:dyDescent="0.25">
      <c r="A3497">
        <v>2040</v>
      </c>
      <c r="B3497">
        <v>7</v>
      </c>
      <c r="C3497">
        <v>5</v>
      </c>
      <c r="D3497">
        <v>14</v>
      </c>
      <c r="E3497">
        <v>48157</v>
      </c>
      <c r="F3497">
        <v>2</v>
      </c>
      <c r="G3497">
        <v>1</v>
      </c>
      <c r="H3497">
        <v>1</v>
      </c>
      <c r="I3497">
        <v>0</v>
      </c>
      <c r="J3497">
        <v>0.31027662040619181</v>
      </c>
      <c r="K3497">
        <v>5.4533948685973888E-2</v>
      </c>
      <c r="L3497">
        <v>2.6762782664969561E-2</v>
      </c>
      <c r="M3497">
        <v>7.6130384206771849E-3</v>
      </c>
      <c r="N3497">
        <v>1.068123334646225E-2</v>
      </c>
      <c r="O3497">
        <v>1.2592838764190669E-2</v>
      </c>
      <c r="P3497">
        <v>2.6633238315582279E-2</v>
      </c>
      <c r="Q3497">
        <v>0.22206713676452641</v>
      </c>
      <c r="R3497">
        <v>2.9627724722027779E-2</v>
      </c>
      <c r="S3497">
        <v>3.6214539408683778E-4</v>
      </c>
      <c r="T3497">
        <v>0.36286500549316408</v>
      </c>
      <c r="U3497">
        <v>0.56128104782104493</v>
      </c>
    </row>
    <row r="3498" spans="1:21" x14ac:dyDescent="0.25">
      <c r="A3498">
        <v>2040</v>
      </c>
      <c r="B3498">
        <v>7</v>
      </c>
      <c r="C3498">
        <v>5</v>
      </c>
      <c r="D3498">
        <v>14</v>
      </c>
      <c r="E3498">
        <v>48157</v>
      </c>
      <c r="F3498">
        <v>2</v>
      </c>
      <c r="G3498">
        <v>1</v>
      </c>
      <c r="H3498">
        <v>2</v>
      </c>
      <c r="I3498">
        <v>0</v>
      </c>
      <c r="J3498">
        <v>6.327887157642746E-3</v>
      </c>
      <c r="K3498">
        <v>2.5744523809110558E-3</v>
      </c>
      <c r="L3498">
        <v>1.37237813207727E-3</v>
      </c>
      <c r="M3498">
        <v>7.0967801584385264E-4</v>
      </c>
      <c r="N3498">
        <v>1.3441435809390201E-3</v>
      </c>
      <c r="O3498">
        <v>1.2789133358748941E-3</v>
      </c>
      <c r="P3498">
        <v>4.0295424752697243E-3</v>
      </c>
      <c r="Q3498">
        <v>2.251983991889556E-2</v>
      </c>
      <c r="R3498">
        <v>3.1572712944739111E-3</v>
      </c>
      <c r="S3498">
        <v>1.6283429099300309E-3</v>
      </c>
      <c r="T3498">
        <v>0.3296781716719368</v>
      </c>
      <c r="U3498">
        <v>1.0448877344906711</v>
      </c>
    </row>
    <row r="3499" spans="1:21" x14ac:dyDescent="0.25">
      <c r="A3499">
        <v>2040</v>
      </c>
      <c r="B3499">
        <v>7</v>
      </c>
      <c r="C3499">
        <v>5</v>
      </c>
      <c r="D3499">
        <v>14</v>
      </c>
      <c r="E3499">
        <v>48157</v>
      </c>
      <c r="F3499">
        <v>2</v>
      </c>
      <c r="G3499">
        <v>1</v>
      </c>
      <c r="H3499">
        <v>3</v>
      </c>
      <c r="I3499">
        <v>0</v>
      </c>
      <c r="J3499">
        <v>1.9820203556454009E-2</v>
      </c>
      <c r="K3499">
        <v>1.4881174249749961E-2</v>
      </c>
      <c r="L3499">
        <v>9.6938197468390708E-3</v>
      </c>
      <c r="M3499">
        <v>3.2937516986227661E-3</v>
      </c>
      <c r="N3499">
        <v>6.2946957250155497E-3</v>
      </c>
      <c r="O3499">
        <v>8.8870207608454342E-3</v>
      </c>
      <c r="P3499">
        <v>1.102225862208535E-2</v>
      </c>
      <c r="Q3499">
        <v>0.10516370612588929</v>
      </c>
      <c r="R3499">
        <v>1.52063575335512E-2</v>
      </c>
      <c r="S3499">
        <v>6.8716037818381441E-3</v>
      </c>
      <c r="T3499">
        <v>0.35301711337453567</v>
      </c>
      <c r="U3499">
        <v>1.132005192989286</v>
      </c>
    </row>
    <row r="3500" spans="1:21" x14ac:dyDescent="0.25">
      <c r="A3500">
        <v>2040</v>
      </c>
      <c r="B3500">
        <v>7</v>
      </c>
      <c r="C3500">
        <v>5</v>
      </c>
      <c r="D3500">
        <v>14</v>
      </c>
      <c r="E3500">
        <v>48157</v>
      </c>
      <c r="F3500">
        <v>2</v>
      </c>
      <c r="G3500">
        <v>1</v>
      </c>
      <c r="H3500">
        <v>4</v>
      </c>
      <c r="I3500">
        <v>0</v>
      </c>
      <c r="J3500">
        <v>1.753324437812484E-2</v>
      </c>
      <c r="K3500">
        <v>8.1823569329804256E-3</v>
      </c>
      <c r="L3500">
        <v>4.8726507522748987E-3</v>
      </c>
      <c r="M3500">
        <v>1.993613873043463E-3</v>
      </c>
      <c r="N3500">
        <v>3.9738889139663497E-3</v>
      </c>
      <c r="O3500">
        <v>4.7617577268964876E-3</v>
      </c>
      <c r="P3500">
        <v>5.356652534692103E-3</v>
      </c>
      <c r="Q3500">
        <v>4.4273503378494471E-2</v>
      </c>
      <c r="R3500">
        <v>6.3192076199628062E-3</v>
      </c>
      <c r="S3500">
        <v>3.0056879332108028E-3</v>
      </c>
      <c r="T3500">
        <v>0.15839750650028589</v>
      </c>
      <c r="U3500">
        <v>0.49934903912373391</v>
      </c>
    </row>
    <row r="3501" spans="1:21" x14ac:dyDescent="0.25">
      <c r="A3501">
        <v>2040</v>
      </c>
      <c r="B3501">
        <v>7</v>
      </c>
      <c r="C3501">
        <v>5</v>
      </c>
      <c r="D3501">
        <v>14</v>
      </c>
      <c r="E3501">
        <v>48157</v>
      </c>
      <c r="F3501">
        <v>2</v>
      </c>
      <c r="G3501">
        <v>1</v>
      </c>
      <c r="H3501">
        <v>5</v>
      </c>
      <c r="I3501">
        <v>0</v>
      </c>
      <c r="J3501">
        <v>6.7001328364890977E-2</v>
      </c>
      <c r="K3501">
        <v>5.1858703092907778E-2</v>
      </c>
      <c r="L3501">
        <v>3.8389809306408222E-2</v>
      </c>
      <c r="M3501">
        <v>1.30286576113693E-2</v>
      </c>
      <c r="N3501">
        <v>2.5255796846402549E-2</v>
      </c>
      <c r="O3501">
        <v>4.3778032021723652E-2</v>
      </c>
      <c r="P3501">
        <v>2.8614861833023451E-2</v>
      </c>
      <c r="Q3501">
        <v>0.3413204845932104</v>
      </c>
      <c r="R3501">
        <v>4.9861608138664193E-2</v>
      </c>
      <c r="S3501">
        <v>2.0897039476731109E-2</v>
      </c>
      <c r="T3501">
        <v>0.50113702464344567</v>
      </c>
      <c r="U3501">
        <v>1.6509661825950861</v>
      </c>
    </row>
    <row r="3502" spans="1:21" x14ac:dyDescent="0.25">
      <c r="A3502">
        <v>2040</v>
      </c>
      <c r="B3502">
        <v>7</v>
      </c>
      <c r="C3502">
        <v>5</v>
      </c>
      <c r="D3502">
        <v>14</v>
      </c>
      <c r="E3502">
        <v>48157</v>
      </c>
      <c r="F3502">
        <v>2</v>
      </c>
      <c r="G3502">
        <v>2</v>
      </c>
      <c r="H3502">
        <v>1</v>
      </c>
      <c r="I3502">
        <v>0</v>
      </c>
      <c r="J3502">
        <v>3.580218765849247</v>
      </c>
      <c r="K3502">
        <v>0.92982453545928001</v>
      </c>
      <c r="L3502">
        <v>0.62399016939103602</v>
      </c>
      <c r="M3502">
        <v>0.14510263299942019</v>
      </c>
      <c r="N3502">
        <v>0.23166618609428399</v>
      </c>
      <c r="O3502">
        <v>0.18998649168014531</v>
      </c>
      <c r="P3502">
        <v>0.42927640211582191</v>
      </c>
      <c r="Q3502">
        <v>4.4822466278076174</v>
      </c>
      <c r="R3502">
        <v>0.47627624952793118</v>
      </c>
      <c r="S3502">
        <v>1.626685667037964E-2</v>
      </c>
      <c r="T3502">
        <v>5.5646100711822513</v>
      </c>
      <c r="U3502">
        <v>11.33004996109009</v>
      </c>
    </row>
    <row r="3503" spans="1:21" x14ac:dyDescent="0.25">
      <c r="A3503">
        <v>2040</v>
      </c>
      <c r="B3503">
        <v>7</v>
      </c>
      <c r="C3503">
        <v>5</v>
      </c>
      <c r="D3503">
        <v>14</v>
      </c>
      <c r="E3503">
        <v>48157</v>
      </c>
      <c r="F3503">
        <v>2</v>
      </c>
      <c r="G3503">
        <v>2</v>
      </c>
      <c r="H3503">
        <v>2</v>
      </c>
      <c r="I3503">
        <v>0</v>
      </c>
      <c r="J3503">
        <v>1.225482093540502</v>
      </c>
      <c r="K3503">
        <v>0.49391101472840082</v>
      </c>
      <c r="L3503">
        <v>0.2423498865074116</v>
      </c>
      <c r="M3503">
        <v>2.5288981531831331E-2</v>
      </c>
      <c r="N3503">
        <v>4.9241009661817513E-2</v>
      </c>
      <c r="O3503">
        <v>5.5751702272788847E-2</v>
      </c>
      <c r="P3503">
        <v>0.1215135892903751</v>
      </c>
      <c r="Q3503">
        <v>1.407285746223097</v>
      </c>
      <c r="R3503">
        <v>0.19688515538016299</v>
      </c>
      <c r="S3503">
        <v>5.5292915384724819E-2</v>
      </c>
      <c r="T3503">
        <v>6.3754934869103561</v>
      </c>
      <c r="U3503">
        <v>20.762576621191371</v>
      </c>
    </row>
    <row r="3504" spans="1:21" x14ac:dyDescent="0.25">
      <c r="A3504">
        <v>2040</v>
      </c>
      <c r="B3504">
        <v>7</v>
      </c>
      <c r="C3504">
        <v>5</v>
      </c>
      <c r="D3504">
        <v>14</v>
      </c>
      <c r="E3504">
        <v>48157</v>
      </c>
      <c r="F3504">
        <v>2</v>
      </c>
      <c r="G3504">
        <v>2</v>
      </c>
      <c r="H3504">
        <v>3</v>
      </c>
      <c r="I3504">
        <v>0</v>
      </c>
      <c r="J3504">
        <v>2.9171100361630762</v>
      </c>
      <c r="K3504">
        <v>1.743526371916353</v>
      </c>
      <c r="L3504">
        <v>0.9770289697358131</v>
      </c>
      <c r="M3504">
        <v>0.13875313101089709</v>
      </c>
      <c r="N3504">
        <v>0.26989401582085609</v>
      </c>
      <c r="O3504">
        <v>0.31263878551716667</v>
      </c>
      <c r="P3504">
        <v>0.44506064103743848</v>
      </c>
      <c r="Q3504">
        <v>4.8033701108654032</v>
      </c>
      <c r="R3504">
        <v>0.6894378309746475</v>
      </c>
      <c r="S3504">
        <v>0.22881481450966309</v>
      </c>
      <c r="T3504">
        <v>8.4654866140411453</v>
      </c>
      <c r="U3504">
        <v>28.917602161797198</v>
      </c>
    </row>
    <row r="3505" spans="1:21" x14ac:dyDescent="0.25">
      <c r="A3505">
        <v>2040</v>
      </c>
      <c r="B3505">
        <v>7</v>
      </c>
      <c r="C3505">
        <v>5</v>
      </c>
      <c r="D3505">
        <v>14</v>
      </c>
      <c r="E3505">
        <v>48157</v>
      </c>
      <c r="F3505">
        <v>2</v>
      </c>
      <c r="G3505">
        <v>2</v>
      </c>
      <c r="H3505">
        <v>4</v>
      </c>
      <c r="I3505">
        <v>0</v>
      </c>
      <c r="J3505">
        <v>2.6498652890986669</v>
      </c>
      <c r="K3505">
        <v>1.215882620769615</v>
      </c>
      <c r="L3505">
        <v>0.67859301339815103</v>
      </c>
      <c r="M3505">
        <v>9.2423944429406504E-2</v>
      </c>
      <c r="N3505">
        <v>0.1853814846445215</v>
      </c>
      <c r="O3505">
        <v>0.23093327145658829</v>
      </c>
      <c r="P3505">
        <v>0.24124308303493811</v>
      </c>
      <c r="Q3505">
        <v>2.8051199510577591</v>
      </c>
      <c r="R3505">
        <v>0.3992808533226973</v>
      </c>
      <c r="S3505">
        <v>0.1198104256412518</v>
      </c>
      <c r="T3505">
        <v>3.6678032337288551</v>
      </c>
      <c r="U3505">
        <v>12.12683818013749</v>
      </c>
    </row>
    <row r="3506" spans="1:21" x14ac:dyDescent="0.25">
      <c r="A3506">
        <v>2040</v>
      </c>
      <c r="B3506">
        <v>7</v>
      </c>
      <c r="C3506">
        <v>5</v>
      </c>
      <c r="D3506">
        <v>14</v>
      </c>
      <c r="E3506">
        <v>48157</v>
      </c>
      <c r="F3506">
        <v>2</v>
      </c>
      <c r="G3506">
        <v>2</v>
      </c>
      <c r="H3506">
        <v>5</v>
      </c>
      <c r="I3506">
        <v>0</v>
      </c>
      <c r="J3506">
        <v>8.6915256215500314</v>
      </c>
      <c r="K3506">
        <v>3.6007447444389911</v>
      </c>
      <c r="L3506">
        <v>2.1065598588508569</v>
      </c>
      <c r="M3506">
        <v>0.49576642342292582</v>
      </c>
      <c r="N3506">
        <v>0.95120422030275842</v>
      </c>
      <c r="O3506">
        <v>0.94760474603467104</v>
      </c>
      <c r="P3506">
        <v>1.057901757305262</v>
      </c>
      <c r="Q3506">
        <v>10.15733197622505</v>
      </c>
      <c r="R3506">
        <v>1.478196384726473</v>
      </c>
      <c r="S3506">
        <v>0.58395291799802618</v>
      </c>
      <c r="T3506">
        <v>13.39358215165589</v>
      </c>
      <c r="U3506">
        <v>48.188466141856921</v>
      </c>
    </row>
    <row r="3507" spans="1:21" x14ac:dyDescent="0.25">
      <c r="A3507">
        <v>2040</v>
      </c>
      <c r="B3507">
        <v>7</v>
      </c>
      <c r="C3507">
        <v>5</v>
      </c>
      <c r="D3507">
        <v>14</v>
      </c>
      <c r="E3507">
        <v>48157</v>
      </c>
      <c r="F3507">
        <v>2</v>
      </c>
      <c r="G3507">
        <v>3</v>
      </c>
      <c r="H3507">
        <v>1</v>
      </c>
      <c r="I3507">
        <v>0</v>
      </c>
      <c r="J3507">
        <v>0.26713093371853391</v>
      </c>
      <c r="K3507">
        <v>1.0823592411335561</v>
      </c>
      <c r="L3507">
        <v>1.0086705331336709</v>
      </c>
      <c r="M3507">
        <v>0.30365255737304692</v>
      </c>
      <c r="N3507">
        <v>0.44209438133239742</v>
      </c>
      <c r="O3507">
        <v>0.46242676973342889</v>
      </c>
      <c r="P3507">
        <v>0.96541699123382563</v>
      </c>
      <c r="Q3507">
        <v>8.1318203773498539</v>
      </c>
      <c r="R3507">
        <v>0.69048246288299564</v>
      </c>
      <c r="S3507">
        <v>2.134561729431152E-2</v>
      </c>
      <c r="T3507">
        <v>10.922802215576169</v>
      </c>
      <c r="U3507">
        <v>16.38221671295166</v>
      </c>
    </row>
    <row r="3508" spans="1:21" x14ac:dyDescent="0.25">
      <c r="A3508">
        <v>2040</v>
      </c>
      <c r="B3508">
        <v>7</v>
      </c>
      <c r="C3508">
        <v>5</v>
      </c>
      <c r="D3508">
        <v>14</v>
      </c>
      <c r="E3508">
        <v>48157</v>
      </c>
      <c r="F3508">
        <v>2</v>
      </c>
      <c r="G3508">
        <v>3</v>
      </c>
      <c r="H3508">
        <v>2</v>
      </c>
      <c r="I3508">
        <v>0</v>
      </c>
      <c r="J3508">
        <v>2.8037945877643481E-3</v>
      </c>
      <c r="K3508">
        <v>1.941831874279756E-2</v>
      </c>
      <c r="L3508">
        <v>1.7876716956009991E-2</v>
      </c>
      <c r="M3508">
        <v>2.7727235948539271E-2</v>
      </c>
      <c r="N3508">
        <v>5.0618140563391242E-2</v>
      </c>
      <c r="O3508">
        <v>5.8663808755008477E-2</v>
      </c>
      <c r="P3508">
        <v>0.14177625823145909</v>
      </c>
      <c r="Q3508">
        <v>0.75750166825664311</v>
      </c>
      <c r="R3508">
        <v>0.10561693652732219</v>
      </c>
      <c r="S3508">
        <v>5.5968635613688769E-2</v>
      </c>
      <c r="T3508">
        <v>9.2913720146426808</v>
      </c>
      <c r="U3508">
        <v>29.26468190295439</v>
      </c>
    </row>
    <row r="3509" spans="1:21" x14ac:dyDescent="0.25">
      <c r="A3509">
        <v>2040</v>
      </c>
      <c r="B3509">
        <v>7</v>
      </c>
      <c r="C3509">
        <v>5</v>
      </c>
      <c r="D3509">
        <v>14</v>
      </c>
      <c r="E3509">
        <v>48157</v>
      </c>
      <c r="F3509">
        <v>2</v>
      </c>
      <c r="G3509">
        <v>3</v>
      </c>
      <c r="H3509">
        <v>3</v>
      </c>
      <c r="I3509">
        <v>0</v>
      </c>
      <c r="J3509">
        <v>7.7627863174599462E-3</v>
      </c>
      <c r="K3509">
        <v>0.1172577175427332</v>
      </c>
      <c r="L3509">
        <v>0.1088985627932757</v>
      </c>
      <c r="M3509">
        <v>0.14810083894327261</v>
      </c>
      <c r="N3509">
        <v>0.26521153726992092</v>
      </c>
      <c r="O3509">
        <v>0.3640440919073703</v>
      </c>
      <c r="P3509">
        <v>0.49293103976275848</v>
      </c>
      <c r="Q3509">
        <v>3.385906950215722</v>
      </c>
      <c r="R3509">
        <v>0.48485929231888181</v>
      </c>
      <c r="S3509">
        <v>0.25465624939798548</v>
      </c>
      <c r="T3509">
        <v>11.178647538405739</v>
      </c>
      <c r="U3509">
        <v>36.358677853941558</v>
      </c>
    </row>
    <row r="3510" spans="1:21" x14ac:dyDescent="0.25">
      <c r="A3510">
        <v>2040</v>
      </c>
      <c r="B3510">
        <v>7</v>
      </c>
      <c r="C3510">
        <v>5</v>
      </c>
      <c r="D3510">
        <v>14</v>
      </c>
      <c r="E3510">
        <v>48157</v>
      </c>
      <c r="F3510">
        <v>2</v>
      </c>
      <c r="G3510">
        <v>3</v>
      </c>
      <c r="H3510">
        <v>4</v>
      </c>
      <c r="I3510">
        <v>0</v>
      </c>
      <c r="J3510">
        <v>7.6385289949927864E-3</v>
      </c>
      <c r="K3510">
        <v>6.4444351482239898E-2</v>
      </c>
      <c r="L3510">
        <v>5.9918429499611008E-2</v>
      </c>
      <c r="M3510">
        <v>8.6113697182612095E-2</v>
      </c>
      <c r="N3510">
        <v>0.1629823638940911</v>
      </c>
      <c r="O3510">
        <v>0.22213928612273051</v>
      </c>
      <c r="P3510">
        <v>0.23512815310212809</v>
      </c>
      <c r="Q3510">
        <v>1.497114744768465</v>
      </c>
      <c r="R3510">
        <v>0.2108563397960927</v>
      </c>
      <c r="S3510">
        <v>0.11011208482809361</v>
      </c>
      <c r="T3510">
        <v>4.6039395417561311</v>
      </c>
      <c r="U3510">
        <v>14.380607472197861</v>
      </c>
    </row>
    <row r="3511" spans="1:21" x14ac:dyDescent="0.25">
      <c r="A3511">
        <v>2040</v>
      </c>
      <c r="B3511">
        <v>7</v>
      </c>
      <c r="C3511">
        <v>5</v>
      </c>
      <c r="D3511">
        <v>14</v>
      </c>
      <c r="E3511">
        <v>48157</v>
      </c>
      <c r="F3511">
        <v>2</v>
      </c>
      <c r="G3511">
        <v>3</v>
      </c>
      <c r="H3511">
        <v>5</v>
      </c>
      <c r="I3511">
        <v>0</v>
      </c>
      <c r="J3511">
        <v>1.8897890918988788E-2</v>
      </c>
      <c r="K3511">
        <v>0.4059988201396042</v>
      </c>
      <c r="L3511">
        <v>0.37578844422649749</v>
      </c>
      <c r="M3511">
        <v>0.62120365706970204</v>
      </c>
      <c r="N3511">
        <v>1.0946350203295869</v>
      </c>
      <c r="O3511">
        <v>1.518867488220113</v>
      </c>
      <c r="P3511">
        <v>1.350081448113909</v>
      </c>
      <c r="Q3511">
        <v>10.50650389880626</v>
      </c>
      <c r="R3511">
        <v>1.5253727172489291</v>
      </c>
      <c r="S3511">
        <v>0.79574100014039684</v>
      </c>
      <c r="T3511">
        <v>18.286104626923841</v>
      </c>
      <c r="U3511">
        <v>62.813432422513458</v>
      </c>
    </row>
    <row r="3512" spans="1:21" x14ac:dyDescent="0.25">
      <c r="A3512">
        <v>2040</v>
      </c>
      <c r="B3512">
        <v>7</v>
      </c>
      <c r="C3512">
        <v>5</v>
      </c>
      <c r="D3512">
        <v>14</v>
      </c>
      <c r="E3512">
        <v>48157</v>
      </c>
      <c r="F3512">
        <v>2</v>
      </c>
      <c r="G3512">
        <v>79</v>
      </c>
      <c r="H3512">
        <v>1</v>
      </c>
      <c r="I3512">
        <v>0</v>
      </c>
      <c r="J3512">
        <v>0.19208716392517089</v>
      </c>
      <c r="K3512">
        <v>3.3761096954345697E-2</v>
      </c>
      <c r="L3512">
        <v>1.656841468811035E-2</v>
      </c>
      <c r="M3512">
        <v>3.82639728486538E-3</v>
      </c>
      <c r="N3512">
        <v>5.4068637788295751E-3</v>
      </c>
      <c r="O3512">
        <v>6.5843788385391237E-3</v>
      </c>
      <c r="P3512">
        <v>1.329069869220257E-2</v>
      </c>
      <c r="Q3512">
        <v>0.1203977251052856</v>
      </c>
      <c r="R3512">
        <v>1.5816577374935151E-2</v>
      </c>
      <c r="S3512">
        <v>2.2452987730503079E-4</v>
      </c>
      <c r="T3512">
        <v>0.21683408546447749</v>
      </c>
      <c r="U3512">
        <v>0.33247667121887209</v>
      </c>
    </row>
    <row r="3513" spans="1:21" x14ac:dyDescent="0.25">
      <c r="A3513">
        <v>2040</v>
      </c>
      <c r="B3513">
        <v>7</v>
      </c>
      <c r="C3513">
        <v>5</v>
      </c>
      <c r="D3513">
        <v>14</v>
      </c>
      <c r="E3513">
        <v>48157</v>
      </c>
      <c r="F3513">
        <v>2</v>
      </c>
      <c r="G3513">
        <v>79</v>
      </c>
      <c r="H3513">
        <v>2</v>
      </c>
      <c r="I3513">
        <v>0</v>
      </c>
      <c r="J3513">
        <v>3.9174888262471412E-3</v>
      </c>
      <c r="K3513">
        <v>1.5938010660300529E-3</v>
      </c>
      <c r="L3513">
        <v>8.4961596378388036E-4</v>
      </c>
      <c r="M3513">
        <v>3.5308192935446452E-4</v>
      </c>
      <c r="N3513">
        <v>6.6878112391078573E-4</v>
      </c>
      <c r="O3513">
        <v>6.3644431224518458E-4</v>
      </c>
      <c r="P3513">
        <v>2.0042592741923672E-3</v>
      </c>
      <c r="Q3513">
        <v>1.2007024841078739E-2</v>
      </c>
      <c r="R3513">
        <v>1.683469627321204E-3</v>
      </c>
      <c r="S3513">
        <v>8.102304161134499E-4</v>
      </c>
      <c r="T3513">
        <v>0.2005683183943574</v>
      </c>
      <c r="U3513">
        <v>0.62912891706069096</v>
      </c>
    </row>
    <row r="3514" spans="1:21" x14ac:dyDescent="0.25">
      <c r="A3514">
        <v>2040</v>
      </c>
      <c r="B3514">
        <v>7</v>
      </c>
      <c r="C3514">
        <v>5</v>
      </c>
      <c r="D3514">
        <v>14</v>
      </c>
      <c r="E3514">
        <v>48157</v>
      </c>
      <c r="F3514">
        <v>2</v>
      </c>
      <c r="G3514">
        <v>79</v>
      </c>
      <c r="H3514">
        <v>3</v>
      </c>
      <c r="I3514">
        <v>0</v>
      </c>
      <c r="J3514">
        <v>1.227036492979368E-2</v>
      </c>
      <c r="K3514">
        <v>9.2126926391140288E-3</v>
      </c>
      <c r="L3514">
        <v>6.0012888413724869E-3</v>
      </c>
      <c r="M3514">
        <v>1.6387904322059279E-3</v>
      </c>
      <c r="N3514">
        <v>3.1320470664957978E-3</v>
      </c>
      <c r="O3514">
        <v>4.4220516006042302E-3</v>
      </c>
      <c r="P3514">
        <v>5.4824358652297471E-3</v>
      </c>
      <c r="Q3514">
        <v>5.607034184241904E-2</v>
      </c>
      <c r="R3514">
        <v>8.1079542627613358E-3</v>
      </c>
      <c r="S3514">
        <v>3.4191244608101079E-3</v>
      </c>
      <c r="T3514">
        <v>0.219557617852596</v>
      </c>
      <c r="U3514">
        <v>0.69578558402190516</v>
      </c>
    </row>
    <row r="3515" spans="1:21" x14ac:dyDescent="0.25">
      <c r="A3515">
        <v>2040</v>
      </c>
      <c r="B3515">
        <v>7</v>
      </c>
      <c r="C3515">
        <v>5</v>
      </c>
      <c r="D3515">
        <v>14</v>
      </c>
      <c r="E3515">
        <v>48157</v>
      </c>
      <c r="F3515">
        <v>2</v>
      </c>
      <c r="G3515">
        <v>79</v>
      </c>
      <c r="H3515">
        <v>4</v>
      </c>
      <c r="I3515">
        <v>0</v>
      </c>
      <c r="J3515">
        <v>1.0854541344241979E-2</v>
      </c>
      <c r="K3515">
        <v>5.0655634984624089E-3</v>
      </c>
      <c r="L3515">
        <v>3.0165790988479092E-3</v>
      </c>
      <c r="M3515">
        <v>9.9193183780957013E-4</v>
      </c>
      <c r="N3515">
        <v>1.97732521353735E-3</v>
      </c>
      <c r="O3515">
        <v>2.3696108030470909E-3</v>
      </c>
      <c r="P3515">
        <v>2.664386183758298E-3</v>
      </c>
      <c r="Q3515">
        <v>2.3605532055483699E-2</v>
      </c>
      <c r="R3515">
        <v>3.369431608414446E-3</v>
      </c>
      <c r="S3515">
        <v>1.49561428400765E-3</v>
      </c>
      <c r="T3515">
        <v>0.1016961175464014</v>
      </c>
      <c r="U3515">
        <v>0.31744719520668763</v>
      </c>
    </row>
    <row r="3516" spans="1:21" x14ac:dyDescent="0.25">
      <c r="A3516">
        <v>2040</v>
      </c>
      <c r="B3516">
        <v>7</v>
      </c>
      <c r="C3516">
        <v>5</v>
      </c>
      <c r="D3516">
        <v>14</v>
      </c>
      <c r="E3516">
        <v>48157</v>
      </c>
      <c r="F3516">
        <v>2</v>
      </c>
      <c r="G3516">
        <v>79</v>
      </c>
      <c r="H3516">
        <v>5</v>
      </c>
      <c r="I3516">
        <v>0</v>
      </c>
      <c r="J3516">
        <v>4.1479376678769532E-2</v>
      </c>
      <c r="K3516">
        <v>3.210485647609531E-2</v>
      </c>
      <c r="L3516">
        <v>2.376650085659518E-2</v>
      </c>
      <c r="M3516">
        <v>6.4821677323695578E-3</v>
      </c>
      <c r="N3516">
        <v>1.2566015176277701E-2</v>
      </c>
      <c r="O3516">
        <v>2.1780964211819898E-2</v>
      </c>
      <c r="P3516">
        <v>1.4232916134555729E-2</v>
      </c>
      <c r="Q3516">
        <v>0.1819814126577006</v>
      </c>
      <c r="R3516">
        <v>2.6585532305409471E-2</v>
      </c>
      <c r="S3516">
        <v>1.039737111631998E-2</v>
      </c>
      <c r="T3516">
        <v>0.29821869739946938</v>
      </c>
      <c r="U3516">
        <v>0.9697419658839973</v>
      </c>
    </row>
    <row r="3517" spans="1:21" x14ac:dyDescent="0.25">
      <c r="A3517">
        <v>2040</v>
      </c>
      <c r="B3517">
        <v>7</v>
      </c>
      <c r="C3517">
        <v>5</v>
      </c>
      <c r="D3517">
        <v>14</v>
      </c>
      <c r="E3517">
        <v>48157</v>
      </c>
      <c r="F3517">
        <v>2</v>
      </c>
      <c r="G3517">
        <v>87</v>
      </c>
      <c r="H3517">
        <v>1</v>
      </c>
      <c r="I3517">
        <v>0</v>
      </c>
      <c r="J3517">
        <v>0.18563826198736211</v>
      </c>
      <c r="K3517">
        <v>3.2627718765288589E-2</v>
      </c>
      <c r="L3517">
        <v>1.6012150259688499E-2</v>
      </c>
      <c r="M3517">
        <v>5.0601505786180504E-3</v>
      </c>
      <c r="N3517">
        <v>7.0777971744537356E-3</v>
      </c>
      <c r="O3517">
        <v>8.2258690595626831E-3</v>
      </c>
      <c r="P3517">
        <v>1.7756259679794311E-2</v>
      </c>
      <c r="Q3517">
        <v>0.14263511657714839</v>
      </c>
      <c r="R3517">
        <v>1.9169483035802841E-2</v>
      </c>
      <c r="S3517">
        <v>2.166714072227478E-4</v>
      </c>
      <c r="T3517">
        <v>0.30948266220092768</v>
      </c>
      <c r="U3517">
        <v>0.45610896492004388</v>
      </c>
    </row>
    <row r="3518" spans="1:21" x14ac:dyDescent="0.25">
      <c r="A3518">
        <v>2040</v>
      </c>
      <c r="B3518">
        <v>7</v>
      </c>
      <c r="C3518">
        <v>5</v>
      </c>
      <c r="D3518">
        <v>14</v>
      </c>
      <c r="E3518">
        <v>48157</v>
      </c>
      <c r="F3518">
        <v>2</v>
      </c>
      <c r="G3518">
        <v>87</v>
      </c>
      <c r="H3518">
        <v>2</v>
      </c>
      <c r="I3518">
        <v>0</v>
      </c>
      <c r="J3518">
        <v>3.7859703988369722E-3</v>
      </c>
      <c r="K3518">
        <v>1.540293651037863E-3</v>
      </c>
      <c r="L3518">
        <v>8.2109254232847156E-4</v>
      </c>
      <c r="M3518">
        <v>4.7374232543297747E-4</v>
      </c>
      <c r="N3518">
        <v>8.972583672587261E-4</v>
      </c>
      <c r="O3518">
        <v>8.5364515241043919E-4</v>
      </c>
      <c r="P3518">
        <v>2.6902020739882669E-3</v>
      </c>
      <c r="Q3518">
        <v>1.457910775264752E-2</v>
      </c>
      <c r="R3518">
        <v>2.0439337181860202E-3</v>
      </c>
      <c r="S3518">
        <v>1.086939641035696E-3</v>
      </c>
      <c r="T3518">
        <v>0.29333167738054178</v>
      </c>
      <c r="U3518">
        <v>0.91655300264832629</v>
      </c>
    </row>
    <row r="3519" spans="1:21" x14ac:dyDescent="0.25">
      <c r="A3519">
        <v>2040</v>
      </c>
      <c r="B3519">
        <v>7</v>
      </c>
      <c r="C3519">
        <v>5</v>
      </c>
      <c r="D3519">
        <v>14</v>
      </c>
      <c r="E3519">
        <v>48157</v>
      </c>
      <c r="F3519">
        <v>2</v>
      </c>
      <c r="G3519">
        <v>87</v>
      </c>
      <c r="H3519">
        <v>3</v>
      </c>
      <c r="I3519">
        <v>0</v>
      </c>
      <c r="J3519">
        <v>1.1858433496470221E-2</v>
      </c>
      <c r="K3519">
        <v>8.9034026333865406E-3</v>
      </c>
      <c r="L3519">
        <v>5.7998144797918308E-3</v>
      </c>
      <c r="M3519">
        <v>2.198686595772202E-3</v>
      </c>
      <c r="N3519">
        <v>4.2018378913401084E-3</v>
      </c>
      <c r="O3519">
        <v>5.9321886467271091E-3</v>
      </c>
      <c r="P3519">
        <v>7.3586455202149671E-3</v>
      </c>
      <c r="Q3519">
        <v>6.8082116709534526E-2</v>
      </c>
      <c r="R3519">
        <v>9.8442591265135888E-3</v>
      </c>
      <c r="S3519">
        <v>4.5869180945216003E-3</v>
      </c>
      <c r="T3519">
        <v>0.3236830516841212</v>
      </c>
      <c r="U3519">
        <v>1.021384769760594</v>
      </c>
    </row>
    <row r="3520" spans="1:21" x14ac:dyDescent="0.25">
      <c r="A3520">
        <v>2040</v>
      </c>
      <c r="B3520">
        <v>7</v>
      </c>
      <c r="C3520">
        <v>5</v>
      </c>
      <c r="D3520">
        <v>14</v>
      </c>
      <c r="E3520">
        <v>48157</v>
      </c>
      <c r="F3520">
        <v>2</v>
      </c>
      <c r="G3520">
        <v>87</v>
      </c>
      <c r="H3520">
        <v>4</v>
      </c>
      <c r="I3520">
        <v>0</v>
      </c>
      <c r="J3520">
        <v>1.0490144521704339E-2</v>
      </c>
      <c r="K3520">
        <v>4.8955020454613356E-3</v>
      </c>
      <c r="L3520">
        <v>2.915305365074789E-3</v>
      </c>
      <c r="M3520">
        <v>1.3307911372010489E-3</v>
      </c>
      <c r="N3520">
        <v>2.6526269720664902E-3</v>
      </c>
      <c r="O3520">
        <v>3.178394938235578E-3</v>
      </c>
      <c r="P3520">
        <v>3.5761864793150649E-3</v>
      </c>
      <c r="Q3520">
        <v>2.8662207107233811E-2</v>
      </c>
      <c r="R3520">
        <v>4.0908806019239047E-3</v>
      </c>
      <c r="S3520">
        <v>2.0063135023351639E-3</v>
      </c>
      <c r="T3520">
        <v>0.15160228004458229</v>
      </c>
      <c r="U3520">
        <v>0.47161078772257897</v>
      </c>
    </row>
    <row r="3521" spans="1:21" x14ac:dyDescent="0.25">
      <c r="A3521">
        <v>2040</v>
      </c>
      <c r="B3521">
        <v>7</v>
      </c>
      <c r="C3521">
        <v>5</v>
      </c>
      <c r="D3521">
        <v>14</v>
      </c>
      <c r="E3521">
        <v>48157</v>
      </c>
      <c r="F3521">
        <v>2</v>
      </c>
      <c r="G3521">
        <v>87</v>
      </c>
      <c r="H3521">
        <v>5</v>
      </c>
      <c r="I3521">
        <v>0</v>
      </c>
      <c r="J3521">
        <v>4.0086838378775122E-2</v>
      </c>
      <c r="K3521">
        <v>3.102699410510525E-2</v>
      </c>
      <c r="L3521">
        <v>2.2968665842034441E-2</v>
      </c>
      <c r="M3521">
        <v>8.697165387263844E-3</v>
      </c>
      <c r="N3521">
        <v>1.685903065710306E-2</v>
      </c>
      <c r="O3521">
        <v>2.9223669219868291E-2</v>
      </c>
      <c r="P3521">
        <v>1.9103786187505831E-2</v>
      </c>
      <c r="Q3521">
        <v>0.2209688376914033</v>
      </c>
      <c r="R3521">
        <v>3.2279555470877137E-2</v>
      </c>
      <c r="S3521">
        <v>1.3949400967968491E-2</v>
      </c>
      <c r="T3521">
        <v>0.4325558236742108</v>
      </c>
      <c r="U3521">
        <v>1.399532572657612</v>
      </c>
    </row>
    <row r="3522" spans="1:21" x14ac:dyDescent="0.25">
      <c r="A3522">
        <v>2040</v>
      </c>
      <c r="B3522">
        <v>7</v>
      </c>
      <c r="C3522">
        <v>5</v>
      </c>
      <c r="D3522">
        <v>14</v>
      </c>
      <c r="E3522">
        <v>48157</v>
      </c>
      <c r="F3522">
        <v>5</v>
      </c>
      <c r="G3522">
        <v>1</v>
      </c>
      <c r="H3522">
        <v>2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</row>
    <row r="3523" spans="1:21" x14ac:dyDescent="0.25">
      <c r="A3523">
        <v>2040</v>
      </c>
      <c r="B3523">
        <v>7</v>
      </c>
      <c r="C3523">
        <v>5</v>
      </c>
      <c r="D3523">
        <v>14</v>
      </c>
      <c r="E3523">
        <v>48157</v>
      </c>
      <c r="F3523">
        <v>5</v>
      </c>
      <c r="G3523">
        <v>1</v>
      </c>
      <c r="H3523">
        <v>3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</row>
    <row r="3524" spans="1:21" x14ac:dyDescent="0.25">
      <c r="A3524">
        <v>2040</v>
      </c>
      <c r="B3524">
        <v>7</v>
      </c>
      <c r="C3524">
        <v>5</v>
      </c>
      <c r="D3524">
        <v>14</v>
      </c>
      <c r="E3524">
        <v>48157</v>
      </c>
      <c r="F3524">
        <v>5</v>
      </c>
      <c r="G3524">
        <v>1</v>
      </c>
      <c r="H3524">
        <v>4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 x14ac:dyDescent="0.25">
      <c r="A3525">
        <v>2040</v>
      </c>
      <c r="B3525">
        <v>7</v>
      </c>
      <c r="C3525">
        <v>5</v>
      </c>
      <c r="D3525">
        <v>14</v>
      </c>
      <c r="E3525">
        <v>48157</v>
      </c>
      <c r="F3525">
        <v>5</v>
      </c>
      <c r="G3525">
        <v>1</v>
      </c>
      <c r="H3525">
        <v>5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25">
      <c r="A3526">
        <v>2040</v>
      </c>
      <c r="B3526">
        <v>7</v>
      </c>
      <c r="C3526">
        <v>5</v>
      </c>
      <c r="D3526">
        <v>14</v>
      </c>
      <c r="E3526">
        <v>48157</v>
      </c>
      <c r="F3526">
        <v>5</v>
      </c>
      <c r="G3526">
        <v>79</v>
      </c>
      <c r="H3526">
        <v>2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25">
      <c r="A3527">
        <v>2040</v>
      </c>
      <c r="B3527">
        <v>7</v>
      </c>
      <c r="C3527">
        <v>5</v>
      </c>
      <c r="D3527">
        <v>14</v>
      </c>
      <c r="E3527">
        <v>48157</v>
      </c>
      <c r="F3527">
        <v>5</v>
      </c>
      <c r="G3527">
        <v>79</v>
      </c>
      <c r="H3527">
        <v>3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</row>
    <row r="3528" spans="1:21" x14ac:dyDescent="0.25">
      <c r="A3528">
        <v>2040</v>
      </c>
      <c r="B3528">
        <v>7</v>
      </c>
      <c r="C3528">
        <v>5</v>
      </c>
      <c r="D3528">
        <v>14</v>
      </c>
      <c r="E3528">
        <v>48157</v>
      </c>
      <c r="F3528">
        <v>5</v>
      </c>
      <c r="G3528">
        <v>79</v>
      </c>
      <c r="H3528">
        <v>4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 x14ac:dyDescent="0.25">
      <c r="A3529">
        <v>2040</v>
      </c>
      <c r="B3529">
        <v>7</v>
      </c>
      <c r="C3529">
        <v>5</v>
      </c>
      <c r="D3529">
        <v>14</v>
      </c>
      <c r="E3529">
        <v>48157</v>
      </c>
      <c r="F3529">
        <v>5</v>
      </c>
      <c r="G3529">
        <v>79</v>
      </c>
      <c r="H3529">
        <v>5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 x14ac:dyDescent="0.25">
      <c r="A3530">
        <v>2040</v>
      </c>
      <c r="B3530">
        <v>7</v>
      </c>
      <c r="C3530">
        <v>5</v>
      </c>
      <c r="D3530">
        <v>14</v>
      </c>
      <c r="E3530">
        <v>48157</v>
      </c>
      <c r="F3530">
        <v>5</v>
      </c>
      <c r="G3530">
        <v>87</v>
      </c>
      <c r="H3530">
        <v>2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 x14ac:dyDescent="0.25">
      <c r="A3531">
        <v>2040</v>
      </c>
      <c r="B3531">
        <v>7</v>
      </c>
      <c r="C3531">
        <v>5</v>
      </c>
      <c r="D3531">
        <v>14</v>
      </c>
      <c r="E3531">
        <v>48157</v>
      </c>
      <c r="F3531">
        <v>5</v>
      </c>
      <c r="G3531">
        <v>87</v>
      </c>
      <c r="H3531">
        <v>3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 x14ac:dyDescent="0.25">
      <c r="A3532">
        <v>2040</v>
      </c>
      <c r="B3532">
        <v>7</v>
      </c>
      <c r="C3532">
        <v>5</v>
      </c>
      <c r="D3532">
        <v>14</v>
      </c>
      <c r="E3532">
        <v>48157</v>
      </c>
      <c r="F3532">
        <v>5</v>
      </c>
      <c r="G3532">
        <v>87</v>
      </c>
      <c r="H3532">
        <v>4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 x14ac:dyDescent="0.25">
      <c r="A3533">
        <v>2040</v>
      </c>
      <c r="B3533">
        <v>7</v>
      </c>
      <c r="C3533">
        <v>5</v>
      </c>
      <c r="D3533">
        <v>14</v>
      </c>
      <c r="E3533">
        <v>48157</v>
      </c>
      <c r="F3533">
        <v>5</v>
      </c>
      <c r="G3533">
        <v>87</v>
      </c>
      <c r="H3533">
        <v>5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</row>
    <row r="3534" spans="1:21" x14ac:dyDescent="0.25">
      <c r="A3534">
        <v>2040</v>
      </c>
      <c r="B3534">
        <v>7</v>
      </c>
      <c r="C3534">
        <v>5</v>
      </c>
      <c r="D3534">
        <v>15</v>
      </c>
      <c r="E3534">
        <v>48157</v>
      </c>
      <c r="F3534">
        <v>1</v>
      </c>
      <c r="G3534">
        <v>1</v>
      </c>
      <c r="H3534">
        <v>1</v>
      </c>
      <c r="I3534">
        <v>4.1204891891479489</v>
      </c>
      <c r="J3534">
        <v>71.398558894157404</v>
      </c>
      <c r="K3534">
        <v>15.660975931048389</v>
      </c>
      <c r="L3534">
        <v>4.5039560682177537</v>
      </c>
      <c r="M3534">
        <v>0</v>
      </c>
      <c r="N3534">
        <v>0</v>
      </c>
      <c r="O3534">
        <v>1.548827072652057E-2</v>
      </c>
      <c r="P3534">
        <v>0.45862439244985592</v>
      </c>
      <c r="Q3534">
        <v>7.6037829322814936</v>
      </c>
      <c r="R3534">
        <v>0.24686363849043849</v>
      </c>
      <c r="S3534">
        <v>7.5979310035705572E-2</v>
      </c>
      <c r="T3534">
        <v>0.52949645990133287</v>
      </c>
      <c r="U3534">
        <v>0</v>
      </c>
    </row>
    <row r="3535" spans="1:21" x14ac:dyDescent="0.25">
      <c r="A3535">
        <v>2040</v>
      </c>
      <c r="B3535">
        <v>7</v>
      </c>
      <c r="C3535">
        <v>5</v>
      </c>
      <c r="D3535">
        <v>15</v>
      </c>
      <c r="E3535">
        <v>48157</v>
      </c>
      <c r="F3535">
        <v>1</v>
      </c>
      <c r="G3535">
        <v>1</v>
      </c>
      <c r="H3535">
        <v>2</v>
      </c>
      <c r="I3535">
        <v>4.7275756009275693E-2</v>
      </c>
      <c r="J3535">
        <v>0.74517390271933803</v>
      </c>
      <c r="K3535">
        <v>0.31557865557677223</v>
      </c>
      <c r="L3535">
        <v>8.1773720886746032E-2</v>
      </c>
      <c r="M3535">
        <v>0</v>
      </c>
      <c r="N3535">
        <v>0</v>
      </c>
      <c r="O3535">
        <v>2.8470326333055888E-4</v>
      </c>
      <c r="P3535">
        <v>0.14872306819538891</v>
      </c>
      <c r="Q3535">
        <v>0.19237938417478759</v>
      </c>
      <c r="R3535">
        <v>2.5119318919244502E-2</v>
      </c>
      <c r="S3535">
        <v>2.2176205421362269E-2</v>
      </c>
      <c r="T3535">
        <v>0.37640021160855047</v>
      </c>
      <c r="U3535">
        <v>0</v>
      </c>
    </row>
    <row r="3536" spans="1:21" x14ac:dyDescent="0.25">
      <c r="A3536">
        <v>2040</v>
      </c>
      <c r="B3536">
        <v>7</v>
      </c>
      <c r="C3536">
        <v>5</v>
      </c>
      <c r="D3536">
        <v>15</v>
      </c>
      <c r="E3536">
        <v>48157</v>
      </c>
      <c r="F3536">
        <v>1</v>
      </c>
      <c r="G3536">
        <v>1</v>
      </c>
      <c r="H3536">
        <v>3</v>
      </c>
      <c r="I3536">
        <v>0.18474105903850599</v>
      </c>
      <c r="J3536">
        <v>2.7124338340866041</v>
      </c>
      <c r="K3536">
        <v>1.562961518817009</v>
      </c>
      <c r="L3536">
        <v>0.42439275776612528</v>
      </c>
      <c r="M3536">
        <v>0</v>
      </c>
      <c r="N3536">
        <v>0</v>
      </c>
      <c r="O3536">
        <v>1.264219937853397E-3</v>
      </c>
      <c r="P3536">
        <v>0.29357551968690848</v>
      </c>
      <c r="Q3536">
        <v>0.57912880920200926</v>
      </c>
      <c r="R3536">
        <v>7.9862009471024092E-2</v>
      </c>
      <c r="S3536">
        <v>5.3886959208823061E-2</v>
      </c>
      <c r="T3536">
        <v>0.28124714683558177</v>
      </c>
      <c r="U3536">
        <v>0</v>
      </c>
    </row>
    <row r="3537" spans="1:21" x14ac:dyDescent="0.25">
      <c r="A3537">
        <v>2040</v>
      </c>
      <c r="B3537">
        <v>7</v>
      </c>
      <c r="C3537">
        <v>5</v>
      </c>
      <c r="D3537">
        <v>15</v>
      </c>
      <c r="E3537">
        <v>48157</v>
      </c>
      <c r="F3537">
        <v>1</v>
      </c>
      <c r="G3537">
        <v>1</v>
      </c>
      <c r="H3537">
        <v>4</v>
      </c>
      <c r="I3537">
        <v>0.16627396739660361</v>
      </c>
      <c r="J3537">
        <v>2.3318060404460832</v>
      </c>
      <c r="K3537">
        <v>0.9927701510439817</v>
      </c>
      <c r="L3537">
        <v>0.26242645370163509</v>
      </c>
      <c r="M3537">
        <v>0</v>
      </c>
      <c r="N3537">
        <v>0</v>
      </c>
      <c r="O3537">
        <v>9.6392903104230532E-4</v>
      </c>
      <c r="P3537">
        <v>0.20119191782868601</v>
      </c>
      <c r="Q3537">
        <v>0.32462775882767608</v>
      </c>
      <c r="R3537">
        <v>4.4181560354594203E-2</v>
      </c>
      <c r="S3537">
        <v>3.1922132718550801E-2</v>
      </c>
      <c r="T3537">
        <v>0.1612309811096099</v>
      </c>
      <c r="U3537">
        <v>0</v>
      </c>
    </row>
    <row r="3538" spans="1:21" x14ac:dyDescent="0.25">
      <c r="A3538">
        <v>2040</v>
      </c>
      <c r="B3538">
        <v>7</v>
      </c>
      <c r="C3538">
        <v>5</v>
      </c>
      <c r="D3538">
        <v>15</v>
      </c>
      <c r="E3538">
        <v>48157</v>
      </c>
      <c r="F3538">
        <v>1</v>
      </c>
      <c r="G3538">
        <v>1</v>
      </c>
      <c r="H3538">
        <v>5</v>
      </c>
      <c r="I3538">
        <v>0.63438527719752136</v>
      </c>
      <c r="J3538">
        <v>10.231209490491221</v>
      </c>
      <c r="K3538">
        <v>4.2092156464650472</v>
      </c>
      <c r="L3538">
        <v>1.207861825829325</v>
      </c>
      <c r="M3538">
        <v>0</v>
      </c>
      <c r="N3538">
        <v>0</v>
      </c>
      <c r="O3538">
        <v>3.6349343772461629E-3</v>
      </c>
      <c r="P3538">
        <v>0.31456033665842242</v>
      </c>
      <c r="Q3538">
        <v>1.278234665813162</v>
      </c>
      <c r="R3538">
        <v>0.18151264359999289</v>
      </c>
      <c r="S3538">
        <v>9.8958483108949669E-2</v>
      </c>
      <c r="T3538">
        <v>0.18679299382290021</v>
      </c>
      <c r="U3538">
        <v>0</v>
      </c>
    </row>
    <row r="3539" spans="1:21" x14ac:dyDescent="0.25">
      <c r="A3539">
        <v>2040</v>
      </c>
      <c r="B3539">
        <v>7</v>
      </c>
      <c r="C3539">
        <v>5</v>
      </c>
      <c r="D3539">
        <v>15</v>
      </c>
      <c r="E3539">
        <v>48157</v>
      </c>
      <c r="F3539">
        <v>1</v>
      </c>
      <c r="G3539">
        <v>2</v>
      </c>
      <c r="H3539">
        <v>1</v>
      </c>
      <c r="I3539">
        <v>0.6534066772460938</v>
      </c>
      <c r="J3539">
        <v>275.97708501517769</v>
      </c>
      <c r="K3539">
        <v>49.932945644199847</v>
      </c>
      <c r="L3539">
        <v>15.915559380143881</v>
      </c>
      <c r="M3539">
        <v>0</v>
      </c>
      <c r="N3539">
        <v>0</v>
      </c>
      <c r="O3539">
        <v>6.5966005738358952E-2</v>
      </c>
      <c r="P3539">
        <v>1.238291466534138</v>
      </c>
      <c r="Q3539">
        <v>38.330986745595943</v>
      </c>
      <c r="R3539">
        <v>0.88095111237466339</v>
      </c>
      <c r="S3539">
        <v>0.29371704600751403</v>
      </c>
      <c r="T3539">
        <v>2.17571409599483</v>
      </c>
      <c r="U3539">
        <v>0</v>
      </c>
    </row>
    <row r="3540" spans="1:21" x14ac:dyDescent="0.25">
      <c r="A3540">
        <v>2040</v>
      </c>
      <c r="B3540">
        <v>7</v>
      </c>
      <c r="C3540">
        <v>5</v>
      </c>
      <c r="D3540">
        <v>15</v>
      </c>
      <c r="E3540">
        <v>48157</v>
      </c>
      <c r="F3540">
        <v>1</v>
      </c>
      <c r="G3540">
        <v>2</v>
      </c>
      <c r="H3540">
        <v>2</v>
      </c>
      <c r="I3540">
        <v>0.66490708989856495</v>
      </c>
      <c r="J3540">
        <v>90.294696298456145</v>
      </c>
      <c r="K3540">
        <v>37.346916946179782</v>
      </c>
      <c r="L3540">
        <v>8.6706919768808355</v>
      </c>
      <c r="M3540">
        <v>0</v>
      </c>
      <c r="N3540">
        <v>0</v>
      </c>
      <c r="O3540">
        <v>3.4018043042594287E-2</v>
      </c>
      <c r="P3540">
        <v>21.823436440160339</v>
      </c>
      <c r="Q3540">
        <v>19.757738903353541</v>
      </c>
      <c r="R3540">
        <v>2.4876770057229449</v>
      </c>
      <c r="S3540">
        <v>2.7777455383611929</v>
      </c>
      <c r="T3540">
        <v>56.695834323189978</v>
      </c>
      <c r="U3540">
        <v>0</v>
      </c>
    </row>
    <row r="3541" spans="1:21" x14ac:dyDescent="0.25">
      <c r="A3541">
        <v>2040</v>
      </c>
      <c r="B3541">
        <v>7</v>
      </c>
      <c r="C3541">
        <v>5</v>
      </c>
      <c r="D3541">
        <v>15</v>
      </c>
      <c r="E3541">
        <v>48157</v>
      </c>
      <c r="F3541">
        <v>1</v>
      </c>
      <c r="G3541">
        <v>2</v>
      </c>
      <c r="H3541">
        <v>3</v>
      </c>
      <c r="I3541">
        <v>2.1505431909244872</v>
      </c>
      <c r="J3541">
        <v>214.16089818550381</v>
      </c>
      <c r="K3541">
        <v>111.1126072145932</v>
      </c>
      <c r="L3541">
        <v>26.502740154272271</v>
      </c>
      <c r="M3541">
        <v>0</v>
      </c>
      <c r="N3541">
        <v>0</v>
      </c>
      <c r="O3541">
        <v>9.6907509150647012E-2</v>
      </c>
      <c r="P3541">
        <v>34.990045426204148</v>
      </c>
      <c r="Q3541">
        <v>38.42029134332391</v>
      </c>
      <c r="R3541">
        <v>5.072632198805703</v>
      </c>
      <c r="S3541">
        <v>4.7148956207377628</v>
      </c>
      <c r="T3541">
        <v>37.719885747081221</v>
      </c>
      <c r="U3541">
        <v>0</v>
      </c>
    </row>
    <row r="3542" spans="1:21" x14ac:dyDescent="0.25">
      <c r="A3542">
        <v>2040</v>
      </c>
      <c r="B3542">
        <v>7</v>
      </c>
      <c r="C3542">
        <v>5</v>
      </c>
      <c r="D3542">
        <v>15</v>
      </c>
      <c r="E3542">
        <v>48157</v>
      </c>
      <c r="F3542">
        <v>1</v>
      </c>
      <c r="G3542">
        <v>2</v>
      </c>
      <c r="H3542">
        <v>4</v>
      </c>
      <c r="I3542">
        <v>2.210970230876121</v>
      </c>
      <c r="J3542">
        <v>194.7173586682004</v>
      </c>
      <c r="K3542">
        <v>78.183260055141133</v>
      </c>
      <c r="L3542">
        <v>18.46688527667844</v>
      </c>
      <c r="M3542">
        <v>0</v>
      </c>
      <c r="N3542">
        <v>0</v>
      </c>
      <c r="O3542">
        <v>8.9239508067447709E-2</v>
      </c>
      <c r="P3542">
        <v>26.580907422042451</v>
      </c>
      <c r="Q3542">
        <v>27.61461443064622</v>
      </c>
      <c r="R3542">
        <v>3.6262500962282509</v>
      </c>
      <c r="S3542">
        <v>3.397253322743242</v>
      </c>
      <c r="T3542">
        <v>23.214566087091381</v>
      </c>
      <c r="U3542">
        <v>0</v>
      </c>
    </row>
    <row r="3543" spans="1:21" x14ac:dyDescent="0.25">
      <c r="A3543">
        <v>2040</v>
      </c>
      <c r="B3543">
        <v>7</v>
      </c>
      <c r="C3543">
        <v>5</v>
      </c>
      <c r="D3543">
        <v>15</v>
      </c>
      <c r="E3543">
        <v>48157</v>
      </c>
      <c r="F3543">
        <v>1</v>
      </c>
      <c r="G3543">
        <v>2</v>
      </c>
      <c r="H3543">
        <v>5</v>
      </c>
      <c r="I3543">
        <v>4.7238313270767849</v>
      </c>
      <c r="J3543">
        <v>642.47409762047641</v>
      </c>
      <c r="K3543">
        <v>215.0586564841642</v>
      </c>
      <c r="L3543">
        <v>52.741422444672779</v>
      </c>
      <c r="M3543">
        <v>0</v>
      </c>
      <c r="N3543">
        <v>0</v>
      </c>
      <c r="O3543">
        <v>0.11173500933790829</v>
      </c>
      <c r="P3543">
        <v>13.8423869969841</v>
      </c>
      <c r="Q3543">
        <v>34.417905065015631</v>
      </c>
      <c r="R3543">
        <v>4.7834829292031831</v>
      </c>
      <c r="S3543">
        <v>3.3500654400227892</v>
      </c>
      <c r="T3543">
        <v>14.353626969885759</v>
      </c>
      <c r="U3543">
        <v>0</v>
      </c>
    </row>
    <row r="3544" spans="1:21" x14ac:dyDescent="0.25">
      <c r="A3544">
        <v>2040</v>
      </c>
      <c r="B3544">
        <v>7</v>
      </c>
      <c r="C3544">
        <v>5</v>
      </c>
      <c r="D3544">
        <v>15</v>
      </c>
      <c r="E3544">
        <v>48157</v>
      </c>
      <c r="F3544">
        <v>1</v>
      </c>
      <c r="G3544">
        <v>3</v>
      </c>
      <c r="H3544">
        <v>1</v>
      </c>
      <c r="I3544">
        <v>1.386502552032471E-2</v>
      </c>
      <c r="J3544">
        <v>19.05393996822508</v>
      </c>
      <c r="K3544">
        <v>4.2607274711735084</v>
      </c>
      <c r="L3544">
        <v>1.2966654642077631</v>
      </c>
      <c r="M3544">
        <v>0</v>
      </c>
      <c r="N3544">
        <v>0</v>
      </c>
      <c r="O3544">
        <v>8.7547499603148251E-3</v>
      </c>
      <c r="P3544">
        <v>8.3883535561675673E-2</v>
      </c>
      <c r="Q3544">
        <v>6.928372698204126</v>
      </c>
      <c r="R3544">
        <v>7.159336778946454E-2</v>
      </c>
      <c r="S3544">
        <v>2.7687134967884049E-2</v>
      </c>
      <c r="T3544">
        <v>0.23472285923571329</v>
      </c>
      <c r="U3544">
        <v>0</v>
      </c>
    </row>
    <row r="3545" spans="1:21" x14ac:dyDescent="0.25">
      <c r="A3545">
        <v>2040</v>
      </c>
      <c r="B3545">
        <v>7</v>
      </c>
      <c r="C3545">
        <v>5</v>
      </c>
      <c r="D3545">
        <v>15</v>
      </c>
      <c r="E3545">
        <v>48157</v>
      </c>
      <c r="F3545">
        <v>1</v>
      </c>
      <c r="G3545">
        <v>3</v>
      </c>
      <c r="H3545">
        <v>2</v>
      </c>
      <c r="I3545">
        <v>3.8422971944511053E-2</v>
      </c>
      <c r="J3545">
        <v>0.23839078411403669</v>
      </c>
      <c r="K3545">
        <v>0.12490313403190161</v>
      </c>
      <c r="L3545">
        <v>3.4011076293082788E-2</v>
      </c>
      <c r="M3545">
        <v>0</v>
      </c>
      <c r="N3545">
        <v>0</v>
      </c>
      <c r="O3545">
        <v>2.4754982982721688E-4</v>
      </c>
      <c r="P3545">
        <v>7.4064780987277867E-2</v>
      </c>
      <c r="Q3545">
        <v>0.17564370733932669</v>
      </c>
      <c r="R3545">
        <v>2.284061345160085E-2</v>
      </c>
      <c r="S3545">
        <v>1.7652270344866331E-2</v>
      </c>
      <c r="T3545">
        <v>0.22686528180551149</v>
      </c>
      <c r="U3545">
        <v>0</v>
      </c>
    </row>
    <row r="3546" spans="1:21" x14ac:dyDescent="0.25">
      <c r="A3546">
        <v>2040</v>
      </c>
      <c r="B3546">
        <v>7</v>
      </c>
      <c r="C3546">
        <v>5</v>
      </c>
      <c r="D3546">
        <v>15</v>
      </c>
      <c r="E3546">
        <v>48157</v>
      </c>
      <c r="F3546">
        <v>1</v>
      </c>
      <c r="G3546">
        <v>3</v>
      </c>
      <c r="H3546">
        <v>3</v>
      </c>
      <c r="I3546">
        <v>0.12311893436181449</v>
      </c>
      <c r="J3546">
        <v>0.65767719977930428</v>
      </c>
      <c r="K3546">
        <v>0.4564388629089246</v>
      </c>
      <c r="L3546">
        <v>0.13277921956684641</v>
      </c>
      <c r="M3546">
        <v>0</v>
      </c>
      <c r="N3546">
        <v>0</v>
      </c>
      <c r="O3546">
        <v>9.2690907893850727E-4</v>
      </c>
      <c r="P3546">
        <v>0.1497670713123512</v>
      </c>
      <c r="Q3546">
        <v>0.43409561217597692</v>
      </c>
      <c r="R3546">
        <v>6.0019371065917537E-2</v>
      </c>
      <c r="S3546">
        <v>3.7813549918463238E-2</v>
      </c>
      <c r="T3546">
        <v>0.18589542095413761</v>
      </c>
      <c r="U3546">
        <v>0</v>
      </c>
    </row>
    <row r="3547" spans="1:21" x14ac:dyDescent="0.25">
      <c r="A3547">
        <v>2040</v>
      </c>
      <c r="B3547">
        <v>7</v>
      </c>
      <c r="C3547">
        <v>5</v>
      </c>
      <c r="D3547">
        <v>15</v>
      </c>
      <c r="E3547">
        <v>48157</v>
      </c>
      <c r="F3547">
        <v>1</v>
      </c>
      <c r="G3547">
        <v>3</v>
      </c>
      <c r="H3547">
        <v>4</v>
      </c>
      <c r="I3547">
        <v>0.1304837653776279</v>
      </c>
      <c r="J3547">
        <v>0.64696817642989746</v>
      </c>
      <c r="K3547">
        <v>0.33399956682146259</v>
      </c>
      <c r="L3547">
        <v>9.4202611967657307E-2</v>
      </c>
      <c r="M3547">
        <v>0</v>
      </c>
      <c r="N3547">
        <v>0</v>
      </c>
      <c r="O3547">
        <v>7.8517386405420342E-4</v>
      </c>
      <c r="P3547">
        <v>0.1087155985857669</v>
      </c>
      <c r="Q3547">
        <v>0.27918938178049868</v>
      </c>
      <c r="R3547">
        <v>3.8261841189918502E-2</v>
      </c>
      <c r="S3547">
        <v>2.482406512579817E-2</v>
      </c>
      <c r="T3547">
        <v>0.10736741382324411</v>
      </c>
      <c r="U3547">
        <v>0</v>
      </c>
    </row>
    <row r="3548" spans="1:21" x14ac:dyDescent="0.25">
      <c r="A3548">
        <v>2040</v>
      </c>
      <c r="B3548">
        <v>7</v>
      </c>
      <c r="C3548">
        <v>5</v>
      </c>
      <c r="D3548">
        <v>15</v>
      </c>
      <c r="E3548">
        <v>48157</v>
      </c>
      <c r="F3548">
        <v>1</v>
      </c>
      <c r="G3548">
        <v>3</v>
      </c>
      <c r="H3548">
        <v>5</v>
      </c>
      <c r="I3548">
        <v>0.2319385614913918</v>
      </c>
      <c r="J3548">
        <v>1.609369629318226</v>
      </c>
      <c r="K3548">
        <v>0.77259996501961237</v>
      </c>
      <c r="L3548">
        <v>0.24993738110595851</v>
      </c>
      <c r="M3548">
        <v>0</v>
      </c>
      <c r="N3548">
        <v>0</v>
      </c>
      <c r="O3548">
        <v>1.8222301287289121E-3</v>
      </c>
      <c r="P3548">
        <v>0.1201349842996793</v>
      </c>
      <c r="Q3548">
        <v>0.68378684505966492</v>
      </c>
      <c r="R3548">
        <v>9.8000620293349994E-2</v>
      </c>
      <c r="S3548">
        <v>5.0055917909884513E-2</v>
      </c>
      <c r="T3548">
        <v>0.1271592846085475</v>
      </c>
      <c r="U3548">
        <v>0</v>
      </c>
    </row>
    <row r="3549" spans="1:21" x14ac:dyDescent="0.25">
      <c r="A3549">
        <v>2040</v>
      </c>
      <c r="B3549">
        <v>7</v>
      </c>
      <c r="C3549">
        <v>5</v>
      </c>
      <c r="D3549">
        <v>15</v>
      </c>
      <c r="E3549">
        <v>48157</v>
      </c>
      <c r="F3549">
        <v>1</v>
      </c>
      <c r="G3549">
        <v>79</v>
      </c>
      <c r="H3549">
        <v>1</v>
      </c>
      <c r="I3549">
        <v>4.1047336044311526</v>
      </c>
      <c r="J3549">
        <v>68.676626083374032</v>
      </c>
      <c r="K3549">
        <v>15.08326242065429</v>
      </c>
      <c r="L3549">
        <v>4.2933897628784177</v>
      </c>
      <c r="M3549">
        <v>0</v>
      </c>
      <c r="N3549">
        <v>0</v>
      </c>
      <c r="O3549">
        <v>1.383973905444145E-2</v>
      </c>
      <c r="P3549">
        <v>0.43851354408264159</v>
      </c>
      <c r="Q3549">
        <v>6.679849014282226</v>
      </c>
      <c r="R3549">
        <v>0.23325502586364741</v>
      </c>
      <c r="S3549">
        <v>6.8513457298278818E-2</v>
      </c>
      <c r="T3549">
        <v>0.47905976867675781</v>
      </c>
      <c r="U3549">
        <v>0</v>
      </c>
    </row>
    <row r="3550" spans="1:21" x14ac:dyDescent="0.25">
      <c r="A3550">
        <v>2040</v>
      </c>
      <c r="B3550">
        <v>7</v>
      </c>
      <c r="C3550">
        <v>5</v>
      </c>
      <c r="D3550">
        <v>15</v>
      </c>
      <c r="E3550">
        <v>48157</v>
      </c>
      <c r="F3550">
        <v>1</v>
      </c>
      <c r="G3550">
        <v>79</v>
      </c>
      <c r="H3550">
        <v>2</v>
      </c>
      <c r="I3550">
        <v>4.2174289050616577E-2</v>
      </c>
      <c r="J3550">
        <v>0.57198321754353199</v>
      </c>
      <c r="K3550">
        <v>0.24962109686069811</v>
      </c>
      <c r="L3550">
        <v>6.5556765816543836E-2</v>
      </c>
      <c r="M3550">
        <v>0</v>
      </c>
      <c r="N3550">
        <v>0</v>
      </c>
      <c r="O3550">
        <v>2.435828853423133E-4</v>
      </c>
      <c r="P3550">
        <v>0.12659224664220059</v>
      </c>
      <c r="Q3550">
        <v>0.1646931291186316</v>
      </c>
      <c r="R3550">
        <v>2.153974889557753E-2</v>
      </c>
      <c r="S3550">
        <v>1.888728940571004E-2</v>
      </c>
      <c r="T3550">
        <v>0.31789505653811928</v>
      </c>
      <c r="U3550">
        <v>0</v>
      </c>
    </row>
    <row r="3551" spans="1:21" x14ac:dyDescent="0.25">
      <c r="A3551">
        <v>2040</v>
      </c>
      <c r="B3551">
        <v>7</v>
      </c>
      <c r="C3551">
        <v>5</v>
      </c>
      <c r="D3551">
        <v>15</v>
      </c>
      <c r="E3551">
        <v>48157</v>
      </c>
      <c r="F3551">
        <v>1</v>
      </c>
      <c r="G3551">
        <v>79</v>
      </c>
      <c r="H3551">
        <v>3</v>
      </c>
      <c r="I3551">
        <v>0.16624051674179149</v>
      </c>
      <c r="J3551">
        <v>2.1689397706946631</v>
      </c>
      <c r="K3551">
        <v>1.2945355067699651</v>
      </c>
      <c r="L3551">
        <v>0.35510642201265119</v>
      </c>
      <c r="M3551">
        <v>0</v>
      </c>
      <c r="N3551">
        <v>0</v>
      </c>
      <c r="O3551">
        <v>1.0966417537580939E-3</v>
      </c>
      <c r="P3551">
        <v>0.25296435624840458</v>
      </c>
      <c r="Q3551">
        <v>0.49946178560961091</v>
      </c>
      <c r="R3551">
        <v>6.8953520769617166E-2</v>
      </c>
      <c r="S3551">
        <v>4.6295168129525888E-2</v>
      </c>
      <c r="T3551">
        <v>0.23804345911117139</v>
      </c>
      <c r="U3551">
        <v>0</v>
      </c>
    </row>
    <row r="3552" spans="1:21" x14ac:dyDescent="0.25">
      <c r="A3552">
        <v>2040</v>
      </c>
      <c r="B3552">
        <v>7</v>
      </c>
      <c r="C3552">
        <v>5</v>
      </c>
      <c r="D3552">
        <v>15</v>
      </c>
      <c r="E3552">
        <v>48157</v>
      </c>
      <c r="F3552">
        <v>1</v>
      </c>
      <c r="G3552">
        <v>79</v>
      </c>
      <c r="H3552">
        <v>4</v>
      </c>
      <c r="I3552">
        <v>0.14891088712946629</v>
      </c>
      <c r="J3552">
        <v>1.8505805049051831</v>
      </c>
      <c r="K3552">
        <v>0.81400764050503838</v>
      </c>
      <c r="L3552">
        <v>0.21768538144024649</v>
      </c>
      <c r="M3552">
        <v>0</v>
      </c>
      <c r="N3552">
        <v>0</v>
      </c>
      <c r="O3552">
        <v>8.3474615955828556E-4</v>
      </c>
      <c r="P3552">
        <v>0.17260916574438409</v>
      </c>
      <c r="Q3552">
        <v>0.2798839321751917</v>
      </c>
      <c r="R3552">
        <v>3.8146870881771287E-2</v>
      </c>
      <c r="S3552">
        <v>2.7385345833646081E-2</v>
      </c>
      <c r="T3552">
        <v>0.13634059010253219</v>
      </c>
      <c r="U3552">
        <v>0</v>
      </c>
    </row>
    <row r="3553" spans="1:21" x14ac:dyDescent="0.25">
      <c r="A3553">
        <v>2040</v>
      </c>
      <c r="B3553">
        <v>7</v>
      </c>
      <c r="C3553">
        <v>5</v>
      </c>
      <c r="D3553">
        <v>15</v>
      </c>
      <c r="E3553">
        <v>48157</v>
      </c>
      <c r="F3553">
        <v>1</v>
      </c>
      <c r="G3553">
        <v>79</v>
      </c>
      <c r="H3553">
        <v>5</v>
      </c>
      <c r="I3553">
        <v>0.57774337882152915</v>
      </c>
      <c r="J3553">
        <v>8.3901585535463177</v>
      </c>
      <c r="K3553">
        <v>3.5868163915520812</v>
      </c>
      <c r="L3553">
        <v>1.035134909821483</v>
      </c>
      <c r="M3553">
        <v>0</v>
      </c>
      <c r="N3553">
        <v>0</v>
      </c>
      <c r="O3553">
        <v>3.1763205157264779E-3</v>
      </c>
      <c r="P3553">
        <v>0.27845811126613279</v>
      </c>
      <c r="Q3553">
        <v>1.1049066015721281</v>
      </c>
      <c r="R3553">
        <v>0.15697081375212291</v>
      </c>
      <c r="S3553">
        <v>8.553698809784048E-2</v>
      </c>
      <c r="T3553">
        <v>0.15897917439924189</v>
      </c>
      <c r="U3553">
        <v>0</v>
      </c>
    </row>
    <row r="3554" spans="1:21" x14ac:dyDescent="0.25">
      <c r="A3554">
        <v>2040</v>
      </c>
      <c r="B3554">
        <v>7</v>
      </c>
      <c r="C3554">
        <v>5</v>
      </c>
      <c r="D3554">
        <v>15</v>
      </c>
      <c r="E3554">
        <v>48157</v>
      </c>
      <c r="F3554">
        <v>1</v>
      </c>
      <c r="G3554">
        <v>87</v>
      </c>
      <c r="H3554">
        <v>1</v>
      </c>
      <c r="I3554">
        <v>4.4021530075073247</v>
      </c>
      <c r="J3554">
        <v>73.427521831989296</v>
      </c>
      <c r="K3554">
        <v>16.095563418984408</v>
      </c>
      <c r="L3554">
        <v>4.565306997537613</v>
      </c>
      <c r="M3554">
        <v>0</v>
      </c>
      <c r="N3554">
        <v>0</v>
      </c>
      <c r="O3554">
        <v>1.4407054562820119E-2</v>
      </c>
      <c r="P3554">
        <v>0.46589082163572321</v>
      </c>
      <c r="Q3554">
        <v>6.9194613234996796</v>
      </c>
      <c r="R3554">
        <v>0.24770963388681411</v>
      </c>
      <c r="S3554">
        <v>7.1711854696273808E-2</v>
      </c>
      <c r="T3554">
        <v>0.50073159515857701</v>
      </c>
      <c r="U3554">
        <v>0</v>
      </c>
    </row>
    <row r="3555" spans="1:21" x14ac:dyDescent="0.25">
      <c r="A3555">
        <v>2040</v>
      </c>
      <c r="B3555">
        <v>7</v>
      </c>
      <c r="C3555">
        <v>5</v>
      </c>
      <c r="D3555">
        <v>15</v>
      </c>
      <c r="E3555">
        <v>48157</v>
      </c>
      <c r="F3555">
        <v>1</v>
      </c>
      <c r="G3555">
        <v>87</v>
      </c>
      <c r="H3555">
        <v>2</v>
      </c>
      <c r="I3555">
        <v>4.3289812366049903E-2</v>
      </c>
      <c r="J3555">
        <v>0.5859354335120196</v>
      </c>
      <c r="K3555">
        <v>0.25710952904148798</v>
      </c>
      <c r="L3555">
        <v>6.7614419211024041E-2</v>
      </c>
      <c r="M3555">
        <v>0</v>
      </c>
      <c r="N3555">
        <v>0</v>
      </c>
      <c r="O3555">
        <v>2.4994632404938511E-4</v>
      </c>
      <c r="P3555">
        <v>0.129693899480262</v>
      </c>
      <c r="Q3555">
        <v>0.16912663323267529</v>
      </c>
      <c r="R3555">
        <v>2.2134051166086171E-2</v>
      </c>
      <c r="S3555">
        <v>1.9353479866927811E-2</v>
      </c>
      <c r="T3555">
        <v>0.32489283891888993</v>
      </c>
      <c r="U3555">
        <v>0</v>
      </c>
    </row>
    <row r="3556" spans="1:21" x14ac:dyDescent="0.25">
      <c r="A3556">
        <v>2040</v>
      </c>
      <c r="B3556">
        <v>7</v>
      </c>
      <c r="C3556">
        <v>5</v>
      </c>
      <c r="D3556">
        <v>15</v>
      </c>
      <c r="E3556">
        <v>48157</v>
      </c>
      <c r="F3556">
        <v>1</v>
      </c>
      <c r="G3556">
        <v>87</v>
      </c>
      <c r="H3556">
        <v>3</v>
      </c>
      <c r="I3556">
        <v>0.1712310466654699</v>
      </c>
      <c r="J3556">
        <v>2.2405102969794428</v>
      </c>
      <c r="K3556">
        <v>1.345238490554989</v>
      </c>
      <c r="L3556">
        <v>0.36902464457224521</v>
      </c>
      <c r="M3556">
        <v>0</v>
      </c>
      <c r="N3556">
        <v>0</v>
      </c>
      <c r="O3556">
        <v>1.130101674433979E-3</v>
      </c>
      <c r="P3556">
        <v>0.2601576217872712</v>
      </c>
      <c r="Q3556">
        <v>0.51422490848728575</v>
      </c>
      <c r="R3556">
        <v>7.1026876028550359E-2</v>
      </c>
      <c r="S3556">
        <v>4.7566774719094207E-2</v>
      </c>
      <c r="T3556">
        <v>0.2434637850117656</v>
      </c>
      <c r="U3556">
        <v>0</v>
      </c>
    </row>
    <row r="3557" spans="1:21" x14ac:dyDescent="0.25">
      <c r="A3557">
        <v>2040</v>
      </c>
      <c r="B3557">
        <v>7</v>
      </c>
      <c r="C3557">
        <v>5</v>
      </c>
      <c r="D3557">
        <v>15</v>
      </c>
      <c r="E3557">
        <v>48157</v>
      </c>
      <c r="F3557">
        <v>1</v>
      </c>
      <c r="G3557">
        <v>87</v>
      </c>
      <c r="H3557">
        <v>4</v>
      </c>
      <c r="I3557">
        <v>0.15308918107670411</v>
      </c>
      <c r="J3557">
        <v>1.9087595761117231</v>
      </c>
      <c r="K3557">
        <v>0.84430935475568469</v>
      </c>
      <c r="L3557">
        <v>0.22594525214707711</v>
      </c>
      <c r="M3557">
        <v>0</v>
      </c>
      <c r="N3557">
        <v>0</v>
      </c>
      <c r="O3557">
        <v>8.5977054156814627E-4</v>
      </c>
      <c r="P3557">
        <v>0.1772772036438795</v>
      </c>
      <c r="Q3557">
        <v>0.28812599619059143</v>
      </c>
      <c r="R3557">
        <v>3.9293948632333688E-2</v>
      </c>
      <c r="S3557">
        <v>2.8124900083841251E-2</v>
      </c>
      <c r="T3557">
        <v>0.13940183479712731</v>
      </c>
      <c r="U3557">
        <v>0</v>
      </c>
    </row>
    <row r="3558" spans="1:21" x14ac:dyDescent="0.25">
      <c r="A3558">
        <v>2040</v>
      </c>
      <c r="B3558">
        <v>7</v>
      </c>
      <c r="C3558">
        <v>5</v>
      </c>
      <c r="D3558">
        <v>15</v>
      </c>
      <c r="E3558">
        <v>48157</v>
      </c>
      <c r="F3558">
        <v>1</v>
      </c>
      <c r="G3558">
        <v>87</v>
      </c>
      <c r="H3558">
        <v>5</v>
      </c>
      <c r="I3558">
        <v>0.59791116205759454</v>
      </c>
      <c r="J3558">
        <v>8.7100898634960942</v>
      </c>
      <c r="K3558">
        <v>3.746626850367746</v>
      </c>
      <c r="L3558">
        <v>1.079521268644358</v>
      </c>
      <c r="M3558">
        <v>0</v>
      </c>
      <c r="N3558">
        <v>0</v>
      </c>
      <c r="O3558">
        <v>3.2805625496943299E-3</v>
      </c>
      <c r="P3558">
        <v>0.28874674917401871</v>
      </c>
      <c r="Q3558">
        <v>1.138457552900056</v>
      </c>
      <c r="R3558">
        <v>0.16178134444631179</v>
      </c>
      <c r="S3558">
        <v>8.8052953061797334E-2</v>
      </c>
      <c r="T3558">
        <v>0.16290858077698461</v>
      </c>
      <c r="U3558">
        <v>0</v>
      </c>
    </row>
    <row r="3559" spans="1:21" x14ac:dyDescent="0.25">
      <c r="A3559">
        <v>2040</v>
      </c>
      <c r="B3559">
        <v>7</v>
      </c>
      <c r="C3559">
        <v>5</v>
      </c>
      <c r="D3559">
        <v>15</v>
      </c>
      <c r="E3559">
        <v>48157</v>
      </c>
      <c r="F3559">
        <v>2</v>
      </c>
      <c r="G3559">
        <v>1</v>
      </c>
      <c r="H3559">
        <v>1</v>
      </c>
      <c r="I3559">
        <v>0</v>
      </c>
      <c r="J3559">
        <v>0.33719781828112899</v>
      </c>
      <c r="K3559">
        <v>6.0428550733253358E-2</v>
      </c>
      <c r="L3559">
        <v>2.9251867974177E-2</v>
      </c>
      <c r="M3559">
        <v>8.9289301633834837E-3</v>
      </c>
      <c r="N3559">
        <v>1.3244473218917851E-2</v>
      </c>
      <c r="O3559">
        <v>1.9179228067398069E-2</v>
      </c>
      <c r="P3559">
        <v>2.842812204360962E-2</v>
      </c>
      <c r="Q3559">
        <v>0.22595773601531979</v>
      </c>
      <c r="R3559">
        <v>3.1435878530144692E-2</v>
      </c>
      <c r="S3559">
        <v>3.9717805385589602E-4</v>
      </c>
      <c r="T3559">
        <v>0.38812395095825192</v>
      </c>
      <c r="U3559">
        <v>0.5719994506835937</v>
      </c>
    </row>
    <row r="3560" spans="1:21" x14ac:dyDescent="0.25">
      <c r="A3560">
        <v>2040</v>
      </c>
      <c r="B3560">
        <v>7</v>
      </c>
      <c r="C3560">
        <v>5</v>
      </c>
      <c r="D3560">
        <v>15</v>
      </c>
      <c r="E3560">
        <v>48157</v>
      </c>
      <c r="F3560">
        <v>2</v>
      </c>
      <c r="G3560">
        <v>1</v>
      </c>
      <c r="H3560">
        <v>2</v>
      </c>
      <c r="I3560">
        <v>0</v>
      </c>
      <c r="J3560">
        <v>6.6880301548671106E-3</v>
      </c>
      <c r="K3560">
        <v>2.7208537796789638E-3</v>
      </c>
      <c r="L3560">
        <v>1.4504194582918219E-3</v>
      </c>
      <c r="M3560">
        <v>7.4906738502294415E-4</v>
      </c>
      <c r="N3560">
        <v>1.4187477909572189E-3</v>
      </c>
      <c r="O3560">
        <v>1.349897061466197E-3</v>
      </c>
      <c r="P3560">
        <v>4.253194797361878E-3</v>
      </c>
      <c r="Q3560">
        <v>2.376976209291793E-2</v>
      </c>
      <c r="R3560">
        <v>3.3325098136898499E-3</v>
      </c>
      <c r="S3560">
        <v>1.718721079462484E-3</v>
      </c>
      <c r="T3560">
        <v>0.34797635045775238</v>
      </c>
      <c r="U3560">
        <v>1.1028823007667861</v>
      </c>
    </row>
    <row r="3561" spans="1:21" x14ac:dyDescent="0.25">
      <c r="A3561">
        <v>2040</v>
      </c>
      <c r="B3561">
        <v>7</v>
      </c>
      <c r="C3561">
        <v>5</v>
      </c>
      <c r="D3561">
        <v>15</v>
      </c>
      <c r="E3561">
        <v>48157</v>
      </c>
      <c r="F3561">
        <v>2</v>
      </c>
      <c r="G3561">
        <v>1</v>
      </c>
      <c r="H3561">
        <v>3</v>
      </c>
      <c r="I3561">
        <v>0</v>
      </c>
      <c r="J3561">
        <v>2.0993331829088389E-2</v>
      </c>
      <c r="K3561">
        <v>1.5893533062526721E-2</v>
      </c>
      <c r="L3561">
        <v>1.0395920926687841E-2</v>
      </c>
      <c r="M3561">
        <v>3.4828399931537222E-3</v>
      </c>
      <c r="N3561">
        <v>6.653164060026126E-3</v>
      </c>
      <c r="O3561">
        <v>9.4873066240796569E-3</v>
      </c>
      <c r="P3561">
        <v>1.16446774187202E-2</v>
      </c>
      <c r="Q3561">
        <v>0.1124404569931778</v>
      </c>
      <c r="R3561">
        <v>1.6267841911565221E-2</v>
      </c>
      <c r="S3561">
        <v>7.3296004163307723E-3</v>
      </c>
      <c r="T3561">
        <v>0.37344559739966782</v>
      </c>
      <c r="U3561">
        <v>1.1984704241886881</v>
      </c>
    </row>
    <row r="3562" spans="1:21" x14ac:dyDescent="0.25">
      <c r="A3562">
        <v>2040</v>
      </c>
      <c r="B3562">
        <v>7</v>
      </c>
      <c r="C3562">
        <v>5</v>
      </c>
      <c r="D3562">
        <v>15</v>
      </c>
      <c r="E3562">
        <v>48157</v>
      </c>
      <c r="F3562">
        <v>2</v>
      </c>
      <c r="G3562">
        <v>1</v>
      </c>
      <c r="H3562">
        <v>4</v>
      </c>
      <c r="I3562">
        <v>0</v>
      </c>
      <c r="J3562">
        <v>1.8575908828605801E-2</v>
      </c>
      <c r="K3562">
        <v>8.7934029376420444E-3</v>
      </c>
      <c r="L3562">
        <v>5.2829655451174604E-3</v>
      </c>
      <c r="M3562">
        <v>2.1042557836544471E-3</v>
      </c>
      <c r="N3562">
        <v>4.1988303061998361E-3</v>
      </c>
      <c r="O3562">
        <v>5.1381963833939739E-3</v>
      </c>
      <c r="P3562">
        <v>5.6756375675110961E-3</v>
      </c>
      <c r="Q3562">
        <v>4.7774369924393628E-2</v>
      </c>
      <c r="R3562">
        <v>6.8272204007664497E-3</v>
      </c>
      <c r="S3562">
        <v>3.2306561750887809E-3</v>
      </c>
      <c r="T3562">
        <v>0.1680196960702495</v>
      </c>
      <c r="U3562">
        <v>0.53082590525279016</v>
      </c>
    </row>
    <row r="3563" spans="1:21" x14ac:dyDescent="0.25">
      <c r="A3563">
        <v>2040</v>
      </c>
      <c r="B3563">
        <v>7</v>
      </c>
      <c r="C3563">
        <v>5</v>
      </c>
      <c r="D3563">
        <v>15</v>
      </c>
      <c r="E3563">
        <v>48157</v>
      </c>
      <c r="F3563">
        <v>2</v>
      </c>
      <c r="G3563">
        <v>1</v>
      </c>
      <c r="H3563">
        <v>5</v>
      </c>
      <c r="I3563">
        <v>0</v>
      </c>
      <c r="J3563">
        <v>7.1093010021098663E-2</v>
      </c>
      <c r="K3563">
        <v>5.5180834221138932E-2</v>
      </c>
      <c r="L3563">
        <v>4.087855371336685E-2</v>
      </c>
      <c r="M3563">
        <v>1.383634118365846E-2</v>
      </c>
      <c r="N3563">
        <v>2.6879247992889259E-2</v>
      </c>
      <c r="O3563">
        <v>4.6619309202066202E-2</v>
      </c>
      <c r="P3563">
        <v>3.042163630626334E-2</v>
      </c>
      <c r="Q3563">
        <v>0.36269680686951261</v>
      </c>
      <c r="R3563">
        <v>5.2987096583769461E-2</v>
      </c>
      <c r="S3563">
        <v>2.2189934514612469E-2</v>
      </c>
      <c r="T3563">
        <v>0.53183325488438038</v>
      </c>
      <c r="U3563">
        <v>1.7522521799131969</v>
      </c>
    </row>
    <row r="3564" spans="1:21" x14ac:dyDescent="0.25">
      <c r="A3564">
        <v>2040</v>
      </c>
      <c r="B3564">
        <v>7</v>
      </c>
      <c r="C3564">
        <v>5</v>
      </c>
      <c r="D3564">
        <v>15</v>
      </c>
      <c r="E3564">
        <v>48157</v>
      </c>
      <c r="F3564">
        <v>2</v>
      </c>
      <c r="G3564">
        <v>2</v>
      </c>
      <c r="H3564">
        <v>1</v>
      </c>
      <c r="I3564">
        <v>0</v>
      </c>
      <c r="J3564">
        <v>3.8168132873922591</v>
      </c>
      <c r="K3564">
        <v>1.0009478957057001</v>
      </c>
      <c r="L3564">
        <v>0.66453944189846514</v>
      </c>
      <c r="M3564">
        <v>0.23622455483675001</v>
      </c>
      <c r="N3564">
        <v>0.43947555983066561</v>
      </c>
      <c r="O3564">
        <v>0.27968987548351287</v>
      </c>
      <c r="P3564">
        <v>0.4604972332715988</v>
      </c>
      <c r="Q3564">
        <v>4.0989595623016362</v>
      </c>
      <c r="R3564">
        <v>0.50034779214859004</v>
      </c>
      <c r="S3564">
        <v>1.6999255180358889E-2</v>
      </c>
      <c r="T3564">
        <v>6.0333233718872066</v>
      </c>
      <c r="U3564">
        <v>11.52567791175842</v>
      </c>
    </row>
    <row r="3565" spans="1:21" x14ac:dyDescent="0.25">
      <c r="A3565">
        <v>2040</v>
      </c>
      <c r="B3565">
        <v>7</v>
      </c>
      <c r="C3565">
        <v>5</v>
      </c>
      <c r="D3565">
        <v>15</v>
      </c>
      <c r="E3565">
        <v>48157</v>
      </c>
      <c r="F3565">
        <v>2</v>
      </c>
      <c r="G3565">
        <v>2</v>
      </c>
      <c r="H3565">
        <v>2</v>
      </c>
      <c r="I3565">
        <v>0</v>
      </c>
      <c r="J3565">
        <v>1.298732420963042</v>
      </c>
      <c r="K3565">
        <v>0.52338711441045405</v>
      </c>
      <c r="L3565">
        <v>0.25681504526169607</v>
      </c>
      <c r="M3565">
        <v>2.6692599803049839E-2</v>
      </c>
      <c r="N3565">
        <v>5.1974041071863791E-2</v>
      </c>
      <c r="O3565">
        <v>5.8846097666416033E-2</v>
      </c>
      <c r="P3565">
        <v>0.12825797691684521</v>
      </c>
      <c r="Q3565">
        <v>1.4853945456517259</v>
      </c>
      <c r="R3565">
        <v>0.20781290275011721</v>
      </c>
      <c r="S3565">
        <v>5.8361846658420119E-2</v>
      </c>
      <c r="T3565">
        <v>6.7293534925020486</v>
      </c>
      <c r="U3565">
        <v>21.91496513736773</v>
      </c>
    </row>
    <row r="3566" spans="1:21" x14ac:dyDescent="0.25">
      <c r="A3566">
        <v>2040</v>
      </c>
      <c r="B3566">
        <v>7</v>
      </c>
      <c r="C3566">
        <v>5</v>
      </c>
      <c r="D3566">
        <v>15</v>
      </c>
      <c r="E3566">
        <v>48157</v>
      </c>
      <c r="F3566">
        <v>2</v>
      </c>
      <c r="G3566">
        <v>2</v>
      </c>
      <c r="H3566">
        <v>3</v>
      </c>
      <c r="I3566">
        <v>0</v>
      </c>
      <c r="J3566">
        <v>3.0805376607253119</v>
      </c>
      <c r="K3566">
        <v>1.8430983833261601</v>
      </c>
      <c r="L3566">
        <v>1.035637112583836</v>
      </c>
      <c r="M3566">
        <v>0.1470090601447927</v>
      </c>
      <c r="N3566">
        <v>0.28603908032149988</v>
      </c>
      <c r="O3566">
        <v>0.33133661002909848</v>
      </c>
      <c r="P3566">
        <v>0.47237517225874542</v>
      </c>
      <c r="Q3566">
        <v>5.0899244476738188</v>
      </c>
      <c r="R3566">
        <v>0.73092364240947727</v>
      </c>
      <c r="S3566">
        <v>0.24361627059325089</v>
      </c>
      <c r="T3566">
        <v>8.9951976516549745</v>
      </c>
      <c r="U3566">
        <v>30.769798537123759</v>
      </c>
    </row>
    <row r="3567" spans="1:21" x14ac:dyDescent="0.25">
      <c r="A3567">
        <v>2040</v>
      </c>
      <c r="B3567">
        <v>7</v>
      </c>
      <c r="C3567">
        <v>5</v>
      </c>
      <c r="D3567">
        <v>15</v>
      </c>
      <c r="E3567">
        <v>48157</v>
      </c>
      <c r="F3567">
        <v>2</v>
      </c>
      <c r="G3567">
        <v>2</v>
      </c>
      <c r="H3567">
        <v>4</v>
      </c>
      <c r="I3567">
        <v>0</v>
      </c>
      <c r="J3567">
        <v>2.7991113913721382</v>
      </c>
      <c r="K3567">
        <v>1.2859614602002929</v>
      </c>
      <c r="L3567">
        <v>0.71967524828511686</v>
      </c>
      <c r="M3567">
        <v>9.8171737155700808E-2</v>
      </c>
      <c r="N3567">
        <v>0.19699605485624469</v>
      </c>
      <c r="O3567">
        <v>0.24510291616705701</v>
      </c>
      <c r="P3567">
        <v>0.25627389656793331</v>
      </c>
      <c r="Q3567">
        <v>2.9790389548500888</v>
      </c>
      <c r="R3567">
        <v>0.42429331767222672</v>
      </c>
      <c r="S3567">
        <v>0.1282311805536292</v>
      </c>
      <c r="T3567">
        <v>3.9014194607700992</v>
      </c>
      <c r="U3567">
        <v>12.92948172656723</v>
      </c>
    </row>
    <row r="3568" spans="1:21" x14ac:dyDescent="0.25">
      <c r="A3568">
        <v>2040</v>
      </c>
      <c r="B3568">
        <v>7</v>
      </c>
      <c r="C3568">
        <v>5</v>
      </c>
      <c r="D3568">
        <v>15</v>
      </c>
      <c r="E3568">
        <v>48157</v>
      </c>
      <c r="F3568">
        <v>2</v>
      </c>
      <c r="G3568">
        <v>2</v>
      </c>
      <c r="H3568">
        <v>5</v>
      </c>
      <c r="I3568">
        <v>0</v>
      </c>
      <c r="J3568">
        <v>9.2370300940945835</v>
      </c>
      <c r="K3568">
        <v>3.8263772851579021</v>
      </c>
      <c r="L3568">
        <v>2.2388914420554351</v>
      </c>
      <c r="M3568">
        <v>0.526231301131453</v>
      </c>
      <c r="N3568">
        <v>1.010057508971224</v>
      </c>
      <c r="O3568">
        <v>1.004269032514751</v>
      </c>
      <c r="P3568">
        <v>1.1235168445299271</v>
      </c>
      <c r="Q3568">
        <v>10.776581326542139</v>
      </c>
      <c r="R3568">
        <v>1.5685039269248151</v>
      </c>
      <c r="S3568">
        <v>0.62049637210737485</v>
      </c>
      <c r="T3568">
        <v>14.22536879819493</v>
      </c>
      <c r="U3568">
        <v>51.198813126571103</v>
      </c>
    </row>
    <row r="3569" spans="1:21" x14ac:dyDescent="0.25">
      <c r="A3569">
        <v>2040</v>
      </c>
      <c r="B3569">
        <v>7</v>
      </c>
      <c r="C3569">
        <v>5</v>
      </c>
      <c r="D3569">
        <v>15</v>
      </c>
      <c r="E3569">
        <v>48157</v>
      </c>
      <c r="F3569">
        <v>2</v>
      </c>
      <c r="G3569">
        <v>3</v>
      </c>
      <c r="H3569">
        <v>1</v>
      </c>
      <c r="I3569">
        <v>0</v>
      </c>
      <c r="J3569">
        <v>0.28387673371723221</v>
      </c>
      <c r="K3569">
        <v>1.180444158023223</v>
      </c>
      <c r="L3569">
        <v>1.1001840201541779</v>
      </c>
      <c r="M3569">
        <v>0.40863965129852298</v>
      </c>
      <c r="N3569">
        <v>0.6690351181030274</v>
      </c>
      <c r="O3569">
        <v>0.71197410011291495</v>
      </c>
      <c r="P3569">
        <v>1.0374387779235841</v>
      </c>
      <c r="Q3569">
        <v>7.6194642372131351</v>
      </c>
      <c r="R3569">
        <v>0.72808853626251224</v>
      </c>
      <c r="S3569">
        <v>2.3471567153930669E-2</v>
      </c>
      <c r="T3569">
        <v>11.78149353027344</v>
      </c>
      <c r="U3569">
        <v>16.958777816772461</v>
      </c>
    </row>
    <row r="3570" spans="1:21" x14ac:dyDescent="0.25">
      <c r="A3570">
        <v>2040</v>
      </c>
      <c r="B3570">
        <v>7</v>
      </c>
      <c r="C3570">
        <v>5</v>
      </c>
      <c r="D3570">
        <v>15</v>
      </c>
      <c r="E3570">
        <v>48157</v>
      </c>
      <c r="F3570">
        <v>2</v>
      </c>
      <c r="G3570">
        <v>3</v>
      </c>
      <c r="H3570">
        <v>2</v>
      </c>
      <c r="I3570">
        <v>0</v>
      </c>
      <c r="J3570">
        <v>2.980514573972574E-3</v>
      </c>
      <c r="K3570">
        <v>2.0641062672495838E-2</v>
      </c>
      <c r="L3570">
        <v>1.9002371635728061E-2</v>
      </c>
      <c r="M3570">
        <v>2.941590564039704E-2</v>
      </c>
      <c r="N3570">
        <v>5.3701069437041962E-2</v>
      </c>
      <c r="O3570">
        <v>6.2236966924928541E-2</v>
      </c>
      <c r="P3570">
        <v>0.1504119064679969</v>
      </c>
      <c r="Q3570">
        <v>0.80363757185297302</v>
      </c>
      <c r="R3570">
        <v>0.1120497463655956</v>
      </c>
      <c r="S3570">
        <v>5.9377555415088948E-2</v>
      </c>
      <c r="T3570">
        <v>9.8572693519949723</v>
      </c>
      <c r="U3570">
        <v>31.047098137346129</v>
      </c>
    </row>
    <row r="3571" spans="1:21" x14ac:dyDescent="0.25">
      <c r="A3571">
        <v>2040</v>
      </c>
      <c r="B3571">
        <v>7</v>
      </c>
      <c r="C3571">
        <v>5</v>
      </c>
      <c r="D3571">
        <v>15</v>
      </c>
      <c r="E3571">
        <v>48157</v>
      </c>
      <c r="F3571">
        <v>2</v>
      </c>
      <c r="G3571">
        <v>3</v>
      </c>
      <c r="H3571">
        <v>3</v>
      </c>
      <c r="I3571">
        <v>0</v>
      </c>
      <c r="J3571">
        <v>8.224974664636819E-3</v>
      </c>
      <c r="K3571">
        <v>0.126168884411027</v>
      </c>
      <c r="L3571">
        <v>0.1171780065561944</v>
      </c>
      <c r="M3571">
        <v>0.15786519146524741</v>
      </c>
      <c r="N3571">
        <v>0.28248682878084502</v>
      </c>
      <c r="O3571">
        <v>0.3892134075896303</v>
      </c>
      <c r="P3571">
        <v>0.52569431077932682</v>
      </c>
      <c r="Q3571">
        <v>3.6352013863716031</v>
      </c>
      <c r="R3571">
        <v>0.52081666532940574</v>
      </c>
      <c r="S3571">
        <v>0.27344019126666852</v>
      </c>
      <c r="T3571">
        <v>11.913059973424989</v>
      </c>
      <c r="U3571">
        <v>38.807668071179229</v>
      </c>
    </row>
    <row r="3572" spans="1:21" x14ac:dyDescent="0.25">
      <c r="A3572">
        <v>2040</v>
      </c>
      <c r="B3572">
        <v>7</v>
      </c>
      <c r="C3572">
        <v>5</v>
      </c>
      <c r="D3572">
        <v>15</v>
      </c>
      <c r="E3572">
        <v>48157</v>
      </c>
      <c r="F3572">
        <v>2</v>
      </c>
      <c r="G3572">
        <v>3</v>
      </c>
      <c r="H3572">
        <v>4</v>
      </c>
      <c r="I3572">
        <v>0</v>
      </c>
      <c r="J3572">
        <v>8.0856150805058997E-3</v>
      </c>
      <c r="K3572">
        <v>6.9522270822187121E-2</v>
      </c>
      <c r="L3572">
        <v>6.4645865905706285E-2</v>
      </c>
      <c r="M3572">
        <v>9.2092281589159303E-2</v>
      </c>
      <c r="N3572">
        <v>0.17446755188856761</v>
      </c>
      <c r="O3572">
        <v>0.23929754668143019</v>
      </c>
      <c r="P3572">
        <v>0.25105697831505042</v>
      </c>
      <c r="Q3572">
        <v>1.625203787714453</v>
      </c>
      <c r="R3572">
        <v>0.22918420429183339</v>
      </c>
      <c r="S3572">
        <v>0.11958055323947089</v>
      </c>
      <c r="T3572">
        <v>4.90651109102473</v>
      </c>
      <c r="U3572">
        <v>15.37238839933298</v>
      </c>
    </row>
    <row r="3573" spans="1:21" x14ac:dyDescent="0.25">
      <c r="A3573">
        <v>2040</v>
      </c>
      <c r="B3573">
        <v>7</v>
      </c>
      <c r="C3573">
        <v>5</v>
      </c>
      <c r="D3573">
        <v>15</v>
      </c>
      <c r="E3573">
        <v>48157</v>
      </c>
      <c r="F3573">
        <v>2</v>
      </c>
      <c r="G3573">
        <v>3</v>
      </c>
      <c r="H3573">
        <v>5</v>
      </c>
      <c r="I3573">
        <v>0</v>
      </c>
      <c r="J3573">
        <v>2.0121828070409822E-2</v>
      </c>
      <c r="K3573">
        <v>0.43529442102982818</v>
      </c>
      <c r="L3573">
        <v>0.40291777396844303</v>
      </c>
      <c r="M3573">
        <v>0.66355006594692989</v>
      </c>
      <c r="N3573">
        <v>1.170600005896373</v>
      </c>
      <c r="O3573">
        <v>1.6236009463251251</v>
      </c>
      <c r="P3573">
        <v>1.4427616497697511</v>
      </c>
      <c r="Q3573">
        <v>11.22992076965693</v>
      </c>
      <c r="R3573">
        <v>1.6305613502953831</v>
      </c>
      <c r="S3573">
        <v>0.85066455671322982</v>
      </c>
      <c r="T3573">
        <v>19.527237645784329</v>
      </c>
      <c r="U3573">
        <v>67.094158807769801</v>
      </c>
    </row>
    <row r="3574" spans="1:21" x14ac:dyDescent="0.25">
      <c r="A3574">
        <v>2040</v>
      </c>
      <c r="B3574">
        <v>7</v>
      </c>
      <c r="C3574">
        <v>5</v>
      </c>
      <c r="D3574">
        <v>15</v>
      </c>
      <c r="E3574">
        <v>48157</v>
      </c>
      <c r="F3574">
        <v>2</v>
      </c>
      <c r="G3574">
        <v>79</v>
      </c>
      <c r="H3574">
        <v>1</v>
      </c>
      <c r="I3574">
        <v>0</v>
      </c>
      <c r="J3574">
        <v>0.2087534937858582</v>
      </c>
      <c r="K3574">
        <v>3.7410378456115723E-2</v>
      </c>
      <c r="L3574">
        <v>1.8109416007995611E-2</v>
      </c>
      <c r="M3574">
        <v>4.5844136476516726E-3</v>
      </c>
      <c r="N3574">
        <v>6.9275140762329098E-3</v>
      </c>
      <c r="O3574">
        <v>1.060619115829468E-2</v>
      </c>
      <c r="P3574">
        <v>1.418928283452988E-2</v>
      </c>
      <c r="Q3574">
        <v>0.1216948566436768</v>
      </c>
      <c r="R3574">
        <v>1.677295079082251E-2</v>
      </c>
      <c r="S3574">
        <v>2.4625048041343689E-4</v>
      </c>
      <c r="T3574">
        <v>0.23197067070007321</v>
      </c>
      <c r="U3574">
        <v>0.33877596282958983</v>
      </c>
    </row>
    <row r="3575" spans="1:21" x14ac:dyDescent="0.25">
      <c r="A3575">
        <v>2040</v>
      </c>
      <c r="B3575">
        <v>7</v>
      </c>
      <c r="C3575">
        <v>5</v>
      </c>
      <c r="D3575">
        <v>15</v>
      </c>
      <c r="E3575">
        <v>48157</v>
      </c>
      <c r="F3575">
        <v>2</v>
      </c>
      <c r="G3575">
        <v>79</v>
      </c>
      <c r="H3575">
        <v>2</v>
      </c>
      <c r="I3575">
        <v>0</v>
      </c>
      <c r="J3575">
        <v>4.1404531813823238E-3</v>
      </c>
      <c r="K3575">
        <v>1.6844347010753519E-3</v>
      </c>
      <c r="L3575">
        <v>8.9793199149419223E-4</v>
      </c>
      <c r="M3575">
        <v>3.7267909053927551E-4</v>
      </c>
      <c r="N3575">
        <v>7.0590058654259127E-4</v>
      </c>
      <c r="O3575">
        <v>6.7176897979480594E-4</v>
      </c>
      <c r="P3575">
        <v>2.1155019880982071E-3</v>
      </c>
      <c r="Q3575">
        <v>1.267345260641597E-2</v>
      </c>
      <c r="R3575">
        <v>1.7769075036142929E-3</v>
      </c>
      <c r="S3575">
        <v>8.5520076078796146E-4</v>
      </c>
      <c r="T3575">
        <v>0.21170049293335749</v>
      </c>
      <c r="U3575">
        <v>0.66404755709476293</v>
      </c>
    </row>
    <row r="3576" spans="1:21" x14ac:dyDescent="0.25">
      <c r="A3576">
        <v>2040</v>
      </c>
      <c r="B3576">
        <v>7</v>
      </c>
      <c r="C3576">
        <v>5</v>
      </c>
      <c r="D3576">
        <v>15</v>
      </c>
      <c r="E3576">
        <v>48157</v>
      </c>
      <c r="F3576">
        <v>2</v>
      </c>
      <c r="G3576">
        <v>79</v>
      </c>
      <c r="H3576">
        <v>3</v>
      </c>
      <c r="I3576">
        <v>0</v>
      </c>
      <c r="J3576">
        <v>1.299663833508812E-2</v>
      </c>
      <c r="K3576">
        <v>9.8394332791084081E-3</v>
      </c>
      <c r="L3576">
        <v>6.435947003048303E-3</v>
      </c>
      <c r="M3576">
        <v>1.7328711776683531E-3</v>
      </c>
      <c r="N3576">
        <v>3.3104114278965651E-3</v>
      </c>
      <c r="O3576">
        <v>4.7207328435875618E-3</v>
      </c>
      <c r="P3576">
        <v>5.7920262903652514E-3</v>
      </c>
      <c r="Q3576">
        <v>5.9950094303514723E-2</v>
      </c>
      <c r="R3576">
        <v>8.6739292246050433E-3</v>
      </c>
      <c r="S3576">
        <v>3.6470089540557352E-3</v>
      </c>
      <c r="T3576">
        <v>0.23234080166110341</v>
      </c>
      <c r="U3576">
        <v>0.73679964017002375</v>
      </c>
    </row>
    <row r="3577" spans="1:21" x14ac:dyDescent="0.25">
      <c r="A3577">
        <v>2040</v>
      </c>
      <c r="B3577">
        <v>7</v>
      </c>
      <c r="C3577">
        <v>5</v>
      </c>
      <c r="D3577">
        <v>15</v>
      </c>
      <c r="E3577">
        <v>48157</v>
      </c>
      <c r="F3577">
        <v>2</v>
      </c>
      <c r="G3577">
        <v>79</v>
      </c>
      <c r="H3577">
        <v>4</v>
      </c>
      <c r="I3577">
        <v>0</v>
      </c>
      <c r="J3577">
        <v>1.1500045300347929E-2</v>
      </c>
      <c r="K3577">
        <v>5.4438512135292216E-3</v>
      </c>
      <c r="L3577">
        <v>3.2705991190729389E-3</v>
      </c>
      <c r="M3577">
        <v>1.046984718470162E-3</v>
      </c>
      <c r="N3577">
        <v>2.0892564028169879E-3</v>
      </c>
      <c r="O3577">
        <v>2.5569252946325751E-3</v>
      </c>
      <c r="P3577">
        <v>2.8230500718248968E-3</v>
      </c>
      <c r="Q3577">
        <v>2.5472100511577798E-2</v>
      </c>
      <c r="R3577">
        <v>3.6403043147197208E-3</v>
      </c>
      <c r="S3577">
        <v>1.607557339147609E-3</v>
      </c>
      <c r="T3577">
        <v>0.1078805575560627</v>
      </c>
      <c r="U3577">
        <v>0.3373468985573973</v>
      </c>
    </row>
    <row r="3578" spans="1:21" x14ac:dyDescent="0.25">
      <c r="A3578">
        <v>2040</v>
      </c>
      <c r="B3578">
        <v>7</v>
      </c>
      <c r="C3578">
        <v>5</v>
      </c>
      <c r="D3578">
        <v>15</v>
      </c>
      <c r="E3578">
        <v>48157</v>
      </c>
      <c r="F3578">
        <v>2</v>
      </c>
      <c r="G3578">
        <v>79</v>
      </c>
      <c r="H3578">
        <v>5</v>
      </c>
      <c r="I3578">
        <v>0</v>
      </c>
      <c r="J3578">
        <v>4.4012554231787591E-2</v>
      </c>
      <c r="K3578">
        <v>3.4161529808707167E-2</v>
      </c>
      <c r="L3578">
        <v>2.530723976511106E-2</v>
      </c>
      <c r="M3578">
        <v>6.8840140945578866E-3</v>
      </c>
      <c r="N3578">
        <v>1.3373751082021469E-2</v>
      </c>
      <c r="O3578">
        <v>2.3194567346493961E-2</v>
      </c>
      <c r="P3578">
        <v>1.513159776770479E-2</v>
      </c>
      <c r="Q3578">
        <v>0.193378584720175</v>
      </c>
      <c r="R3578">
        <v>2.825199831259062E-2</v>
      </c>
      <c r="S3578">
        <v>1.1040656547758061E-2</v>
      </c>
      <c r="T3578">
        <v>0.31633967372442651</v>
      </c>
      <c r="U3578">
        <v>1.028781143256156</v>
      </c>
    </row>
    <row r="3579" spans="1:21" x14ac:dyDescent="0.25">
      <c r="A3579">
        <v>2040</v>
      </c>
      <c r="B3579">
        <v>7</v>
      </c>
      <c r="C3579">
        <v>5</v>
      </c>
      <c r="D3579">
        <v>15</v>
      </c>
      <c r="E3579">
        <v>48157</v>
      </c>
      <c r="F3579">
        <v>2</v>
      </c>
      <c r="G3579">
        <v>87</v>
      </c>
      <c r="H3579">
        <v>1</v>
      </c>
      <c r="I3579">
        <v>0</v>
      </c>
      <c r="J3579">
        <v>0.20174546388350431</v>
      </c>
      <c r="K3579">
        <v>3.615443695522845E-2</v>
      </c>
      <c r="L3579">
        <v>1.7501416390761731E-2</v>
      </c>
      <c r="M3579">
        <v>5.8801451325416563E-3</v>
      </c>
      <c r="N3579">
        <v>8.6501433849334713E-3</v>
      </c>
      <c r="O3579">
        <v>1.2201418161392211E-2</v>
      </c>
      <c r="P3579">
        <v>1.8951264202594759E-2</v>
      </c>
      <c r="Q3579">
        <v>0.1455932903289795</v>
      </c>
      <c r="R3579">
        <v>2.0344411604106431E-2</v>
      </c>
      <c r="S3579">
        <v>2.3763087391853331E-4</v>
      </c>
      <c r="T3579">
        <v>0.33054012966155999</v>
      </c>
      <c r="U3579">
        <v>0.46576450157165528</v>
      </c>
    </row>
    <row r="3580" spans="1:21" x14ac:dyDescent="0.25">
      <c r="A3580">
        <v>2040</v>
      </c>
      <c r="B3580">
        <v>7</v>
      </c>
      <c r="C3580">
        <v>5</v>
      </c>
      <c r="D3580">
        <v>15</v>
      </c>
      <c r="E3580">
        <v>48157</v>
      </c>
      <c r="F3580">
        <v>2</v>
      </c>
      <c r="G3580">
        <v>87</v>
      </c>
      <c r="H3580">
        <v>2</v>
      </c>
      <c r="I3580">
        <v>0</v>
      </c>
      <c r="J3580">
        <v>4.0014495199855154E-3</v>
      </c>
      <c r="K3580">
        <v>1.6278875846151609E-3</v>
      </c>
      <c r="L3580">
        <v>8.6778571431699069E-4</v>
      </c>
      <c r="M3580">
        <v>5.0003651932885654E-4</v>
      </c>
      <c r="N3580">
        <v>9.4705903782755965E-4</v>
      </c>
      <c r="O3580">
        <v>9.0102515193917637E-4</v>
      </c>
      <c r="P3580">
        <v>2.8395167776890471E-3</v>
      </c>
      <c r="Q3580">
        <v>1.5388294235461069E-2</v>
      </c>
      <c r="R3580">
        <v>2.1573784889212279E-3</v>
      </c>
      <c r="S3580">
        <v>1.147268220814564E-3</v>
      </c>
      <c r="T3580">
        <v>0.30961251104639198</v>
      </c>
      <c r="U3580">
        <v>0.96742458636307893</v>
      </c>
    </row>
    <row r="3581" spans="1:21" x14ac:dyDescent="0.25">
      <c r="A3581">
        <v>2040</v>
      </c>
      <c r="B3581">
        <v>7</v>
      </c>
      <c r="C3581">
        <v>5</v>
      </c>
      <c r="D3581">
        <v>15</v>
      </c>
      <c r="E3581">
        <v>48157</v>
      </c>
      <c r="F3581">
        <v>2</v>
      </c>
      <c r="G3581">
        <v>87</v>
      </c>
      <c r="H3581">
        <v>3</v>
      </c>
      <c r="I3581">
        <v>0</v>
      </c>
      <c r="J3581">
        <v>1.256031677735462E-2</v>
      </c>
      <c r="K3581">
        <v>9.509099826972213E-3</v>
      </c>
      <c r="L3581">
        <v>6.2198858404525249E-3</v>
      </c>
      <c r="M3581">
        <v>2.3249089566053801E-3</v>
      </c>
      <c r="N3581">
        <v>4.4411216440450258E-3</v>
      </c>
      <c r="O3581">
        <v>6.3328926344882169E-3</v>
      </c>
      <c r="P3581">
        <v>7.7741823520722829E-3</v>
      </c>
      <c r="Q3581">
        <v>7.2793040306361328E-2</v>
      </c>
      <c r="R3581">
        <v>1.053144154490579E-2</v>
      </c>
      <c r="S3581">
        <v>4.892639892946824E-3</v>
      </c>
      <c r="T3581">
        <v>0.34256991917778329</v>
      </c>
      <c r="U3581">
        <v>1.0816776138220401</v>
      </c>
    </row>
    <row r="3582" spans="1:21" x14ac:dyDescent="0.25">
      <c r="A3582">
        <v>2040</v>
      </c>
      <c r="B3582">
        <v>7</v>
      </c>
      <c r="C3582">
        <v>5</v>
      </c>
      <c r="D3582">
        <v>15</v>
      </c>
      <c r="E3582">
        <v>48157</v>
      </c>
      <c r="F3582">
        <v>2</v>
      </c>
      <c r="G3582">
        <v>87</v>
      </c>
      <c r="H3582">
        <v>4</v>
      </c>
      <c r="I3582">
        <v>0</v>
      </c>
      <c r="J3582">
        <v>1.1113969028652349E-2</v>
      </c>
      <c r="K3582">
        <v>5.2610913204477229E-3</v>
      </c>
      <c r="L3582">
        <v>3.16079791765912E-3</v>
      </c>
      <c r="M3582">
        <v>1.4046466133760651E-3</v>
      </c>
      <c r="N3582">
        <v>2.8027750036612271E-3</v>
      </c>
      <c r="O3582">
        <v>3.4296701685183049E-3</v>
      </c>
      <c r="P3582">
        <v>3.7891468353770091E-3</v>
      </c>
      <c r="Q3582">
        <v>3.0928637117743261E-2</v>
      </c>
      <c r="R3582">
        <v>4.4197563307778074E-3</v>
      </c>
      <c r="S3582">
        <v>2.1564809043058001E-3</v>
      </c>
      <c r="T3582">
        <v>0.16082491536402699</v>
      </c>
      <c r="U3582">
        <v>0.50111737265078382</v>
      </c>
    </row>
    <row r="3583" spans="1:21" x14ac:dyDescent="0.25">
      <c r="A3583">
        <v>2040</v>
      </c>
      <c r="B3583">
        <v>7</v>
      </c>
      <c r="C3583">
        <v>5</v>
      </c>
      <c r="D3583">
        <v>15</v>
      </c>
      <c r="E3583">
        <v>48157</v>
      </c>
      <c r="F3583">
        <v>2</v>
      </c>
      <c r="G3583">
        <v>87</v>
      </c>
      <c r="H3583">
        <v>5</v>
      </c>
      <c r="I3583">
        <v>0</v>
      </c>
      <c r="J3583">
        <v>4.2534964808603498E-2</v>
      </c>
      <c r="K3583">
        <v>3.301463227011029E-2</v>
      </c>
      <c r="L3583">
        <v>2.4457668607372491E-2</v>
      </c>
      <c r="M3583">
        <v>9.2363282731463756E-3</v>
      </c>
      <c r="N3583">
        <v>1.7942739315092261E-2</v>
      </c>
      <c r="O3583">
        <v>3.112034391659918E-2</v>
      </c>
      <c r="P3583">
        <v>2.0310022461609491E-2</v>
      </c>
      <c r="Q3583">
        <v>0.2348077608184799</v>
      </c>
      <c r="R3583">
        <v>3.4302944660174597E-2</v>
      </c>
      <c r="S3583">
        <v>1.4812445864146789E-2</v>
      </c>
      <c r="T3583">
        <v>0.45875934362662452</v>
      </c>
      <c r="U3583">
        <v>1.4844839550400359</v>
      </c>
    </row>
    <row r="3584" spans="1:21" x14ac:dyDescent="0.25">
      <c r="A3584">
        <v>2040</v>
      </c>
      <c r="B3584">
        <v>7</v>
      </c>
      <c r="C3584">
        <v>5</v>
      </c>
      <c r="D3584">
        <v>15</v>
      </c>
      <c r="E3584">
        <v>48157</v>
      </c>
      <c r="F3584">
        <v>5</v>
      </c>
      <c r="G3584">
        <v>1</v>
      </c>
      <c r="H3584">
        <v>2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</row>
    <row r="3585" spans="1:21" x14ac:dyDescent="0.25">
      <c r="A3585">
        <v>2040</v>
      </c>
      <c r="B3585">
        <v>7</v>
      </c>
      <c r="C3585">
        <v>5</v>
      </c>
      <c r="D3585">
        <v>15</v>
      </c>
      <c r="E3585">
        <v>48157</v>
      </c>
      <c r="F3585">
        <v>5</v>
      </c>
      <c r="G3585">
        <v>1</v>
      </c>
      <c r="H3585">
        <v>3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</row>
    <row r="3586" spans="1:21" x14ac:dyDescent="0.25">
      <c r="A3586">
        <v>2040</v>
      </c>
      <c r="B3586">
        <v>7</v>
      </c>
      <c r="C3586">
        <v>5</v>
      </c>
      <c r="D3586">
        <v>15</v>
      </c>
      <c r="E3586">
        <v>48157</v>
      </c>
      <c r="F3586">
        <v>5</v>
      </c>
      <c r="G3586">
        <v>1</v>
      </c>
      <c r="H3586">
        <v>4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 x14ac:dyDescent="0.25">
      <c r="A3587">
        <v>2040</v>
      </c>
      <c r="B3587">
        <v>7</v>
      </c>
      <c r="C3587">
        <v>5</v>
      </c>
      <c r="D3587">
        <v>15</v>
      </c>
      <c r="E3587">
        <v>48157</v>
      </c>
      <c r="F3587">
        <v>5</v>
      </c>
      <c r="G3587">
        <v>1</v>
      </c>
      <c r="H3587">
        <v>5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</row>
    <row r="3588" spans="1:21" x14ac:dyDescent="0.25">
      <c r="A3588">
        <v>2040</v>
      </c>
      <c r="B3588">
        <v>7</v>
      </c>
      <c r="C3588">
        <v>5</v>
      </c>
      <c r="D3588">
        <v>15</v>
      </c>
      <c r="E3588">
        <v>48157</v>
      </c>
      <c r="F3588">
        <v>5</v>
      </c>
      <c r="G3588">
        <v>79</v>
      </c>
      <c r="H3588">
        <v>2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 x14ac:dyDescent="0.25">
      <c r="A3589">
        <v>2040</v>
      </c>
      <c r="B3589">
        <v>7</v>
      </c>
      <c r="C3589">
        <v>5</v>
      </c>
      <c r="D3589">
        <v>15</v>
      </c>
      <c r="E3589">
        <v>48157</v>
      </c>
      <c r="F3589">
        <v>5</v>
      </c>
      <c r="G3589">
        <v>79</v>
      </c>
      <c r="H3589">
        <v>3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 x14ac:dyDescent="0.25">
      <c r="A3590">
        <v>2040</v>
      </c>
      <c r="B3590">
        <v>7</v>
      </c>
      <c r="C3590">
        <v>5</v>
      </c>
      <c r="D3590">
        <v>15</v>
      </c>
      <c r="E3590">
        <v>48157</v>
      </c>
      <c r="F3590">
        <v>5</v>
      </c>
      <c r="G3590">
        <v>79</v>
      </c>
      <c r="H3590">
        <v>4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 x14ac:dyDescent="0.25">
      <c r="A3591">
        <v>2040</v>
      </c>
      <c r="B3591">
        <v>7</v>
      </c>
      <c r="C3591">
        <v>5</v>
      </c>
      <c r="D3591">
        <v>15</v>
      </c>
      <c r="E3591">
        <v>48157</v>
      </c>
      <c r="F3591">
        <v>5</v>
      </c>
      <c r="G3591">
        <v>79</v>
      </c>
      <c r="H3591">
        <v>5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 x14ac:dyDescent="0.25">
      <c r="A3592">
        <v>2040</v>
      </c>
      <c r="B3592">
        <v>7</v>
      </c>
      <c r="C3592">
        <v>5</v>
      </c>
      <c r="D3592">
        <v>15</v>
      </c>
      <c r="E3592">
        <v>48157</v>
      </c>
      <c r="F3592">
        <v>5</v>
      </c>
      <c r="G3592">
        <v>87</v>
      </c>
      <c r="H3592">
        <v>2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 x14ac:dyDescent="0.25">
      <c r="A3593">
        <v>2040</v>
      </c>
      <c r="B3593">
        <v>7</v>
      </c>
      <c r="C3593">
        <v>5</v>
      </c>
      <c r="D3593">
        <v>15</v>
      </c>
      <c r="E3593">
        <v>48157</v>
      </c>
      <c r="F3593">
        <v>5</v>
      </c>
      <c r="G3593">
        <v>87</v>
      </c>
      <c r="H3593">
        <v>3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</row>
    <row r="3594" spans="1:21" x14ac:dyDescent="0.25">
      <c r="A3594">
        <v>2040</v>
      </c>
      <c r="B3594">
        <v>7</v>
      </c>
      <c r="C3594">
        <v>5</v>
      </c>
      <c r="D3594">
        <v>15</v>
      </c>
      <c r="E3594">
        <v>48157</v>
      </c>
      <c r="F3594">
        <v>5</v>
      </c>
      <c r="G3594">
        <v>87</v>
      </c>
      <c r="H3594">
        <v>4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 x14ac:dyDescent="0.25">
      <c r="A3595">
        <v>2040</v>
      </c>
      <c r="B3595">
        <v>7</v>
      </c>
      <c r="C3595">
        <v>5</v>
      </c>
      <c r="D3595">
        <v>15</v>
      </c>
      <c r="E3595">
        <v>48157</v>
      </c>
      <c r="F3595">
        <v>5</v>
      </c>
      <c r="G3595">
        <v>87</v>
      </c>
      <c r="H3595">
        <v>5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 x14ac:dyDescent="0.25">
      <c r="A3596">
        <v>2040</v>
      </c>
      <c r="B3596">
        <v>7</v>
      </c>
      <c r="C3596">
        <v>5</v>
      </c>
      <c r="D3596">
        <v>16</v>
      </c>
      <c r="E3596">
        <v>48157</v>
      </c>
      <c r="F3596">
        <v>1</v>
      </c>
      <c r="G3596">
        <v>1</v>
      </c>
      <c r="H3596">
        <v>1</v>
      </c>
      <c r="I3596">
        <v>3.6667409896850591</v>
      </c>
      <c r="J3596">
        <v>76.256206858158109</v>
      </c>
      <c r="K3596">
        <v>15.510529931068421</v>
      </c>
      <c r="L3596">
        <v>4.498379985392094</v>
      </c>
      <c r="M3596">
        <v>0</v>
      </c>
      <c r="N3596">
        <v>0</v>
      </c>
      <c r="O3596">
        <v>9.0663299246225501E-3</v>
      </c>
      <c r="P3596">
        <v>0.45083242407441138</v>
      </c>
      <c r="Q3596">
        <v>6.961902025461197</v>
      </c>
      <c r="R3596">
        <v>0.26858081686496738</v>
      </c>
      <c r="S3596">
        <v>8.1593361318111415E-2</v>
      </c>
      <c r="T3596">
        <v>0.50926294948160655</v>
      </c>
      <c r="U3596">
        <v>0</v>
      </c>
    </row>
    <row r="3597" spans="1:21" x14ac:dyDescent="0.25">
      <c r="A3597">
        <v>2040</v>
      </c>
      <c r="B3597">
        <v>7</v>
      </c>
      <c r="C3597">
        <v>5</v>
      </c>
      <c r="D3597">
        <v>16</v>
      </c>
      <c r="E3597">
        <v>48157</v>
      </c>
      <c r="F3597">
        <v>1</v>
      </c>
      <c r="G3597">
        <v>1</v>
      </c>
      <c r="H3597">
        <v>2</v>
      </c>
      <c r="I3597">
        <v>0.1065499204195971</v>
      </c>
      <c r="J3597">
        <v>1.6212873937574701</v>
      </c>
      <c r="K3597">
        <v>0.57103642391952714</v>
      </c>
      <c r="L3597">
        <v>0.14923657008937599</v>
      </c>
      <c r="M3597">
        <v>0</v>
      </c>
      <c r="N3597">
        <v>0</v>
      </c>
      <c r="O3597">
        <v>0</v>
      </c>
      <c r="P3597">
        <v>9.2094268550458352E-2</v>
      </c>
      <c r="Q3597">
        <v>0.12988330411799681</v>
      </c>
      <c r="R3597">
        <v>1.7145059224575869E-2</v>
      </c>
      <c r="S3597">
        <v>1.419546432595631E-2</v>
      </c>
      <c r="T3597">
        <v>0.21510782864682099</v>
      </c>
      <c r="U3597">
        <v>0</v>
      </c>
    </row>
    <row r="3598" spans="1:21" x14ac:dyDescent="0.25">
      <c r="A3598">
        <v>2040</v>
      </c>
      <c r="B3598">
        <v>7</v>
      </c>
      <c r="C3598">
        <v>5</v>
      </c>
      <c r="D3598">
        <v>16</v>
      </c>
      <c r="E3598">
        <v>48157</v>
      </c>
      <c r="F3598">
        <v>1</v>
      </c>
      <c r="G3598">
        <v>1</v>
      </c>
      <c r="H3598">
        <v>3</v>
      </c>
      <c r="I3598">
        <v>0.31254689385994783</v>
      </c>
      <c r="J3598">
        <v>4.6642190801424652</v>
      </c>
      <c r="K3598">
        <v>2.2833834699888889</v>
      </c>
      <c r="L3598">
        <v>0.62445068205474707</v>
      </c>
      <c r="M3598">
        <v>0</v>
      </c>
      <c r="N3598">
        <v>0</v>
      </c>
      <c r="O3598">
        <v>9.0893337478526002E-4</v>
      </c>
      <c r="P3598">
        <v>0.1966608979864512</v>
      </c>
      <c r="Q3598">
        <v>0.42712578355992581</v>
      </c>
      <c r="R3598">
        <v>5.9180998236397372E-2</v>
      </c>
      <c r="S3598">
        <v>3.8749607899784211E-2</v>
      </c>
      <c r="T3598">
        <v>0.13221999315597249</v>
      </c>
      <c r="U3598">
        <v>0</v>
      </c>
    </row>
    <row r="3599" spans="1:21" x14ac:dyDescent="0.25">
      <c r="A3599">
        <v>2040</v>
      </c>
      <c r="B3599">
        <v>7</v>
      </c>
      <c r="C3599">
        <v>5</v>
      </c>
      <c r="D3599">
        <v>16</v>
      </c>
      <c r="E3599">
        <v>48157</v>
      </c>
      <c r="F3599">
        <v>1</v>
      </c>
      <c r="G3599">
        <v>1</v>
      </c>
      <c r="H3599">
        <v>4</v>
      </c>
      <c r="I3599">
        <v>0.27712425837990518</v>
      </c>
      <c r="J3599">
        <v>3.889991751839216</v>
      </c>
      <c r="K3599">
        <v>1.476875557008839</v>
      </c>
      <c r="L3599">
        <v>0.39930886942146282</v>
      </c>
      <c r="M3599">
        <v>0</v>
      </c>
      <c r="N3599">
        <v>0</v>
      </c>
      <c r="O3599">
        <v>1.407976404298607E-3</v>
      </c>
      <c r="P3599">
        <v>0.11923783856800931</v>
      </c>
      <c r="Q3599">
        <v>0.243999965603761</v>
      </c>
      <c r="R3599">
        <v>3.3819446627181463E-2</v>
      </c>
      <c r="S3599">
        <v>2.2095413701527161E-2</v>
      </c>
      <c r="T3599">
        <v>0.1074328840812276</v>
      </c>
      <c r="U3599">
        <v>0</v>
      </c>
    </row>
    <row r="3600" spans="1:21" x14ac:dyDescent="0.25">
      <c r="A3600">
        <v>2040</v>
      </c>
      <c r="B3600">
        <v>7</v>
      </c>
      <c r="C3600">
        <v>5</v>
      </c>
      <c r="D3600">
        <v>16</v>
      </c>
      <c r="E3600">
        <v>48157</v>
      </c>
      <c r="F3600">
        <v>1</v>
      </c>
      <c r="G3600">
        <v>1</v>
      </c>
      <c r="H3600">
        <v>5</v>
      </c>
      <c r="I3600">
        <v>0.9619122146107445</v>
      </c>
      <c r="J3600">
        <v>15.60099221080856</v>
      </c>
      <c r="K3600">
        <v>5.4053985634259814</v>
      </c>
      <c r="L3600">
        <v>1.554976275841057</v>
      </c>
      <c r="M3600">
        <v>0</v>
      </c>
      <c r="N3600">
        <v>0</v>
      </c>
      <c r="O3600">
        <v>2.563290437902994E-3</v>
      </c>
      <c r="P3600">
        <v>0.21112632206667181</v>
      </c>
      <c r="Q3600">
        <v>0.86238011540683079</v>
      </c>
      <c r="R3600">
        <v>0.12247179580241831</v>
      </c>
      <c r="S3600">
        <v>6.5200317676145231E-2</v>
      </c>
      <c r="T3600">
        <v>0.1080703530841903</v>
      </c>
      <c r="U3600">
        <v>0</v>
      </c>
    </row>
    <row r="3601" spans="1:21" x14ac:dyDescent="0.25">
      <c r="A3601">
        <v>2040</v>
      </c>
      <c r="B3601">
        <v>7</v>
      </c>
      <c r="C3601">
        <v>5</v>
      </c>
      <c r="D3601">
        <v>16</v>
      </c>
      <c r="E3601">
        <v>48157</v>
      </c>
      <c r="F3601">
        <v>1</v>
      </c>
      <c r="G3601">
        <v>2</v>
      </c>
      <c r="H3601">
        <v>1</v>
      </c>
      <c r="I3601">
        <v>0.69482476806640625</v>
      </c>
      <c r="J3601">
        <v>296.58199388146397</v>
      </c>
      <c r="K3601">
        <v>55.97022949802875</v>
      </c>
      <c r="L3601">
        <v>17.879573166638611</v>
      </c>
      <c r="M3601">
        <v>0</v>
      </c>
      <c r="N3601">
        <v>0</v>
      </c>
      <c r="O3601">
        <v>2.9314056769944731E-2</v>
      </c>
      <c r="P3601">
        <v>0.77389681620150808</v>
      </c>
      <c r="Q3601">
        <v>33.554768220424663</v>
      </c>
      <c r="R3601">
        <v>0.70772762997448435</v>
      </c>
      <c r="S3601">
        <v>0.32404552221298222</v>
      </c>
      <c r="T3601">
        <v>1.845126569107175</v>
      </c>
      <c r="U3601">
        <v>0</v>
      </c>
    </row>
    <row r="3602" spans="1:21" x14ac:dyDescent="0.25">
      <c r="A3602">
        <v>2040</v>
      </c>
      <c r="B3602">
        <v>7</v>
      </c>
      <c r="C3602">
        <v>5</v>
      </c>
      <c r="D3602">
        <v>16</v>
      </c>
      <c r="E3602">
        <v>48157</v>
      </c>
      <c r="F3602">
        <v>1</v>
      </c>
      <c r="G3602">
        <v>2</v>
      </c>
      <c r="H3602">
        <v>2</v>
      </c>
      <c r="I3602">
        <v>1.4534420909864809</v>
      </c>
      <c r="J3602">
        <v>179.87321156344041</v>
      </c>
      <c r="K3602">
        <v>61.280775768399337</v>
      </c>
      <c r="L3602">
        <v>14.28271534142851</v>
      </c>
      <c r="M3602">
        <v>0</v>
      </c>
      <c r="N3602">
        <v>0</v>
      </c>
      <c r="O3602">
        <v>0</v>
      </c>
      <c r="P3602">
        <v>13.17413676787049</v>
      </c>
      <c r="Q3602">
        <v>12.56744341426</v>
      </c>
      <c r="R3602">
        <v>1.5925726109846099</v>
      </c>
      <c r="S3602">
        <v>1.700691215234384</v>
      </c>
      <c r="T3602">
        <v>31.95633556494516</v>
      </c>
      <c r="U3602">
        <v>0</v>
      </c>
    </row>
    <row r="3603" spans="1:21" x14ac:dyDescent="0.25">
      <c r="A3603">
        <v>2040</v>
      </c>
      <c r="B3603">
        <v>7</v>
      </c>
      <c r="C3603">
        <v>5</v>
      </c>
      <c r="D3603">
        <v>16</v>
      </c>
      <c r="E3603">
        <v>48157</v>
      </c>
      <c r="F3603">
        <v>1</v>
      </c>
      <c r="G3603">
        <v>2</v>
      </c>
      <c r="H3603">
        <v>3</v>
      </c>
      <c r="I3603">
        <v>3.49659823769644</v>
      </c>
      <c r="J3603">
        <v>353.75206766439288</v>
      </c>
      <c r="K3603">
        <v>153.98656081270309</v>
      </c>
      <c r="L3603">
        <v>36.871191315029613</v>
      </c>
      <c r="M3603">
        <v>0</v>
      </c>
      <c r="N3603">
        <v>0</v>
      </c>
      <c r="O3603">
        <v>6.344985122563114E-2</v>
      </c>
      <c r="P3603">
        <v>22.12961791992716</v>
      </c>
      <c r="Q3603">
        <v>26.01012412156841</v>
      </c>
      <c r="R3603">
        <v>3.4458428814267639</v>
      </c>
      <c r="S3603">
        <v>3.1230618711750391</v>
      </c>
      <c r="T3603">
        <v>17.191257962153589</v>
      </c>
      <c r="U3603">
        <v>0</v>
      </c>
    </row>
    <row r="3604" spans="1:21" x14ac:dyDescent="0.25">
      <c r="A3604">
        <v>2040</v>
      </c>
      <c r="B3604">
        <v>7</v>
      </c>
      <c r="C3604">
        <v>5</v>
      </c>
      <c r="D3604">
        <v>16</v>
      </c>
      <c r="E3604">
        <v>48157</v>
      </c>
      <c r="F3604">
        <v>1</v>
      </c>
      <c r="G3604">
        <v>2</v>
      </c>
      <c r="H3604">
        <v>4</v>
      </c>
      <c r="I3604">
        <v>3.3493670810505032</v>
      </c>
      <c r="J3604">
        <v>291.34064703417221</v>
      </c>
      <c r="K3604">
        <v>100.8250649761238</v>
      </c>
      <c r="L3604">
        <v>24.088234306136179</v>
      </c>
      <c r="M3604">
        <v>0</v>
      </c>
      <c r="N3604">
        <v>0</v>
      </c>
      <c r="O3604">
        <v>0.10047588409592099</v>
      </c>
      <c r="P3604">
        <v>14.03349180774288</v>
      </c>
      <c r="Q3604">
        <v>16.567047840562331</v>
      </c>
      <c r="R3604">
        <v>2.2037177889007231</v>
      </c>
      <c r="S3604">
        <v>1.9362823236677409</v>
      </c>
      <c r="T3604">
        <v>14.51491571103533</v>
      </c>
      <c r="U3604">
        <v>0</v>
      </c>
    </row>
    <row r="3605" spans="1:21" x14ac:dyDescent="0.25">
      <c r="A3605">
        <v>2040</v>
      </c>
      <c r="B3605">
        <v>7</v>
      </c>
      <c r="C3605">
        <v>5</v>
      </c>
      <c r="D3605">
        <v>16</v>
      </c>
      <c r="E3605">
        <v>48157</v>
      </c>
      <c r="F3605">
        <v>1</v>
      </c>
      <c r="G3605">
        <v>2</v>
      </c>
      <c r="H3605">
        <v>5</v>
      </c>
      <c r="I3605">
        <v>6.9163067622839689</v>
      </c>
      <c r="J3605">
        <v>966.88722954961986</v>
      </c>
      <c r="K3605">
        <v>272.23775864346499</v>
      </c>
      <c r="L3605">
        <v>66.802529089005645</v>
      </c>
      <c r="M3605">
        <v>0</v>
      </c>
      <c r="N3605">
        <v>0</v>
      </c>
      <c r="O3605">
        <v>7.4457730851605994E-2</v>
      </c>
      <c r="P3605">
        <v>8.3265010666590413</v>
      </c>
      <c r="Q3605">
        <v>21.654443481532219</v>
      </c>
      <c r="R3605">
        <v>3.010142307733517</v>
      </c>
      <c r="S3605">
        <v>2.0301402386509282</v>
      </c>
      <c r="T3605">
        <v>7.684632217529729</v>
      </c>
      <c r="U3605">
        <v>0</v>
      </c>
    </row>
    <row r="3606" spans="1:21" x14ac:dyDescent="0.25">
      <c r="A3606">
        <v>2040</v>
      </c>
      <c r="B3606">
        <v>7</v>
      </c>
      <c r="C3606">
        <v>5</v>
      </c>
      <c r="D3606">
        <v>16</v>
      </c>
      <c r="E3606">
        <v>48157</v>
      </c>
      <c r="F3606">
        <v>1</v>
      </c>
      <c r="G3606">
        <v>3</v>
      </c>
      <c r="H3606">
        <v>1</v>
      </c>
      <c r="I3606">
        <v>1.455521106719971E-2</v>
      </c>
      <c r="J3606">
        <v>20.39485505408468</v>
      </c>
      <c r="K3606">
        <v>4.6775334072276014</v>
      </c>
      <c r="L3606">
        <v>1.4261784511586879</v>
      </c>
      <c r="M3606">
        <v>0</v>
      </c>
      <c r="N3606">
        <v>0</v>
      </c>
      <c r="O3606">
        <v>6.6204166151836719E-3</v>
      </c>
      <c r="P3606">
        <v>5.0247098384163108E-2</v>
      </c>
      <c r="Q3606">
        <v>6.3143559091399659</v>
      </c>
      <c r="R3606">
        <v>6.4594738657266129E-2</v>
      </c>
      <c r="S3606">
        <v>2.9851369863026771E-2</v>
      </c>
      <c r="T3606">
        <v>0.23563207625105859</v>
      </c>
      <c r="U3606">
        <v>0</v>
      </c>
    </row>
    <row r="3607" spans="1:21" x14ac:dyDescent="0.25">
      <c r="A3607">
        <v>2040</v>
      </c>
      <c r="B3607">
        <v>7</v>
      </c>
      <c r="C3607">
        <v>5</v>
      </c>
      <c r="D3607">
        <v>16</v>
      </c>
      <c r="E3607">
        <v>48157</v>
      </c>
      <c r="F3607">
        <v>1</v>
      </c>
      <c r="G3607">
        <v>3</v>
      </c>
      <c r="H3607">
        <v>2</v>
      </c>
      <c r="I3607">
        <v>8.4417900854295944E-2</v>
      </c>
      <c r="J3607">
        <v>0.49409830420093559</v>
      </c>
      <c r="K3607">
        <v>0.21432958883339751</v>
      </c>
      <c r="L3607">
        <v>5.8981625431629311E-2</v>
      </c>
      <c r="M3607">
        <v>0</v>
      </c>
      <c r="N3607">
        <v>0</v>
      </c>
      <c r="O3607">
        <v>0</v>
      </c>
      <c r="P3607">
        <v>4.6353404323175813E-2</v>
      </c>
      <c r="Q3607">
        <v>0.116019972948853</v>
      </c>
      <c r="R3607">
        <v>1.524609543837576E-2</v>
      </c>
      <c r="S3607">
        <v>1.1184676293072271E-2</v>
      </c>
      <c r="T3607">
        <v>0.13230080661846749</v>
      </c>
      <c r="U3607">
        <v>0</v>
      </c>
    </row>
    <row r="3608" spans="1:21" x14ac:dyDescent="0.25">
      <c r="A3608">
        <v>2040</v>
      </c>
      <c r="B3608">
        <v>7</v>
      </c>
      <c r="C3608">
        <v>5</v>
      </c>
      <c r="D3608">
        <v>16</v>
      </c>
      <c r="E3608">
        <v>48157</v>
      </c>
      <c r="F3608">
        <v>1</v>
      </c>
      <c r="G3608">
        <v>3</v>
      </c>
      <c r="H3608">
        <v>3</v>
      </c>
      <c r="I3608">
        <v>0.19932123188796849</v>
      </c>
      <c r="J3608">
        <v>1.079421378282585</v>
      </c>
      <c r="K3608">
        <v>0.63515899350920912</v>
      </c>
      <c r="L3608">
        <v>0.1868738607963065</v>
      </c>
      <c r="M3608">
        <v>0</v>
      </c>
      <c r="N3608">
        <v>0</v>
      </c>
      <c r="O3608">
        <v>6.4220692560542649E-4</v>
      </c>
      <c r="P3608">
        <v>9.9390159019982688E-2</v>
      </c>
      <c r="Q3608">
        <v>0.30969478903559411</v>
      </c>
      <c r="R3608">
        <v>4.2965680606731622E-2</v>
      </c>
      <c r="S3608">
        <v>2.6399986322861099E-2</v>
      </c>
      <c r="T3608">
        <v>8.8391275513847262E-2</v>
      </c>
      <c r="U3608">
        <v>0</v>
      </c>
    </row>
    <row r="3609" spans="1:21" x14ac:dyDescent="0.25">
      <c r="A3609">
        <v>2040</v>
      </c>
      <c r="B3609">
        <v>7</v>
      </c>
      <c r="C3609">
        <v>5</v>
      </c>
      <c r="D3609">
        <v>16</v>
      </c>
      <c r="E3609">
        <v>48157</v>
      </c>
      <c r="F3609">
        <v>1</v>
      </c>
      <c r="G3609">
        <v>3</v>
      </c>
      <c r="H3609">
        <v>4</v>
      </c>
      <c r="I3609">
        <v>0.19523199202187561</v>
      </c>
      <c r="J3609">
        <v>0.95089350851018029</v>
      </c>
      <c r="K3609">
        <v>0.43430195856117909</v>
      </c>
      <c r="L3609">
        <v>0.1257758129772151</v>
      </c>
      <c r="M3609">
        <v>0</v>
      </c>
      <c r="N3609">
        <v>0</v>
      </c>
      <c r="O3609">
        <v>1.006646458464518E-3</v>
      </c>
      <c r="P3609">
        <v>6.2771008368957548E-2</v>
      </c>
      <c r="Q3609">
        <v>0.1878812724728208</v>
      </c>
      <c r="R3609">
        <v>2.612711296725773E-2</v>
      </c>
      <c r="S3609">
        <v>1.577265458323392E-2</v>
      </c>
      <c r="T3609">
        <v>7.2764560047601443E-2</v>
      </c>
      <c r="U3609">
        <v>0</v>
      </c>
    </row>
    <row r="3610" spans="1:21" x14ac:dyDescent="0.25">
      <c r="A3610">
        <v>2040</v>
      </c>
      <c r="B3610">
        <v>7</v>
      </c>
      <c r="C3610">
        <v>5</v>
      </c>
      <c r="D3610">
        <v>16</v>
      </c>
      <c r="E3610">
        <v>48157</v>
      </c>
      <c r="F3610">
        <v>1</v>
      </c>
      <c r="G3610">
        <v>3</v>
      </c>
      <c r="H3610">
        <v>5</v>
      </c>
      <c r="I3610">
        <v>0.33391232197957182</v>
      </c>
      <c r="J3610">
        <v>2.4004072017107929</v>
      </c>
      <c r="K3610">
        <v>0.97061624048677742</v>
      </c>
      <c r="L3610">
        <v>0.31599954769492788</v>
      </c>
      <c r="M3610">
        <v>0</v>
      </c>
      <c r="N3610">
        <v>0</v>
      </c>
      <c r="O3610">
        <v>1.256425376052836E-3</v>
      </c>
      <c r="P3610">
        <v>7.7821396040821222E-2</v>
      </c>
      <c r="Q3610">
        <v>0.45297981195985282</v>
      </c>
      <c r="R3610">
        <v>6.4823639323065368E-2</v>
      </c>
      <c r="S3610">
        <v>3.2234018235299422E-2</v>
      </c>
      <c r="T3610">
        <v>7.3335449260906724E-2</v>
      </c>
      <c r="U3610">
        <v>0</v>
      </c>
    </row>
    <row r="3611" spans="1:21" x14ac:dyDescent="0.25">
      <c r="A3611">
        <v>2040</v>
      </c>
      <c r="B3611">
        <v>7</v>
      </c>
      <c r="C3611">
        <v>5</v>
      </c>
      <c r="D3611">
        <v>16</v>
      </c>
      <c r="E3611">
        <v>48157</v>
      </c>
      <c r="F3611">
        <v>1</v>
      </c>
      <c r="G3611">
        <v>79</v>
      </c>
      <c r="H3611">
        <v>1</v>
      </c>
      <c r="I3611">
        <v>3.6500391235351559</v>
      </c>
      <c r="J3611">
        <v>73.218670227050779</v>
      </c>
      <c r="K3611">
        <v>14.842282745361331</v>
      </c>
      <c r="L3611">
        <v>4.2556479759216312</v>
      </c>
      <c r="M3611">
        <v>0</v>
      </c>
      <c r="N3611">
        <v>0</v>
      </c>
      <c r="O3611">
        <v>8.3560597002506256E-3</v>
      </c>
      <c r="P3611">
        <v>0.43993948364257812</v>
      </c>
      <c r="Q3611">
        <v>6.1428071899414061</v>
      </c>
      <c r="R3611">
        <v>0.2571446533203125</v>
      </c>
      <c r="S3611">
        <v>7.3326784849166868E-2</v>
      </c>
      <c r="T3611">
        <v>0.4649155311584473</v>
      </c>
      <c r="U3611">
        <v>0</v>
      </c>
    </row>
    <row r="3612" spans="1:21" x14ac:dyDescent="0.25">
      <c r="A3612">
        <v>2040</v>
      </c>
      <c r="B3612">
        <v>7</v>
      </c>
      <c r="C3612">
        <v>5</v>
      </c>
      <c r="D3612">
        <v>16</v>
      </c>
      <c r="E3612">
        <v>48157</v>
      </c>
      <c r="F3612">
        <v>1</v>
      </c>
      <c r="G3612">
        <v>79</v>
      </c>
      <c r="H3612">
        <v>2</v>
      </c>
      <c r="I3612">
        <v>9.5228096009480873E-2</v>
      </c>
      <c r="J3612">
        <v>1.2576142475131791</v>
      </c>
      <c r="K3612">
        <v>0.45676530093637652</v>
      </c>
      <c r="L3612">
        <v>0.12093328757814729</v>
      </c>
      <c r="M3612">
        <v>0</v>
      </c>
      <c r="N3612">
        <v>0</v>
      </c>
      <c r="O3612">
        <v>0</v>
      </c>
      <c r="P3612">
        <v>7.8545243959917868E-2</v>
      </c>
      <c r="Q3612">
        <v>0.11135318351510939</v>
      </c>
      <c r="R3612">
        <v>1.4726328218404109E-2</v>
      </c>
      <c r="S3612">
        <v>1.2110053241995961E-2</v>
      </c>
      <c r="T3612">
        <v>0.18174202217825669</v>
      </c>
      <c r="U3612">
        <v>0</v>
      </c>
    </row>
    <row r="3613" spans="1:21" x14ac:dyDescent="0.25">
      <c r="A3613">
        <v>2040</v>
      </c>
      <c r="B3613">
        <v>7</v>
      </c>
      <c r="C3613">
        <v>5</v>
      </c>
      <c r="D3613">
        <v>16</v>
      </c>
      <c r="E3613">
        <v>48157</v>
      </c>
      <c r="F3613">
        <v>1</v>
      </c>
      <c r="G3613">
        <v>79</v>
      </c>
      <c r="H3613">
        <v>3</v>
      </c>
      <c r="I3613">
        <v>0.2816704970544826</v>
      </c>
      <c r="J3613">
        <v>3.7454102765992459</v>
      </c>
      <c r="K3613">
        <v>1.899665865186722</v>
      </c>
      <c r="L3613">
        <v>0.52454498074939959</v>
      </c>
      <c r="M3613">
        <v>0</v>
      </c>
      <c r="N3613">
        <v>0</v>
      </c>
      <c r="O3613">
        <v>7.8972269914656006E-4</v>
      </c>
      <c r="P3613">
        <v>0.16995527750978229</v>
      </c>
      <c r="Q3613">
        <v>0.36848686943741021</v>
      </c>
      <c r="R3613">
        <v>5.1123825291354542E-2</v>
      </c>
      <c r="S3613">
        <v>3.333047890602249E-2</v>
      </c>
      <c r="T3613">
        <v>0.11197086616097381</v>
      </c>
      <c r="U3613">
        <v>0</v>
      </c>
    </row>
    <row r="3614" spans="1:21" x14ac:dyDescent="0.25">
      <c r="A3614">
        <v>2040</v>
      </c>
      <c r="B3614">
        <v>7</v>
      </c>
      <c r="C3614">
        <v>5</v>
      </c>
      <c r="D3614">
        <v>16</v>
      </c>
      <c r="E3614">
        <v>48157</v>
      </c>
      <c r="F3614">
        <v>1</v>
      </c>
      <c r="G3614">
        <v>79</v>
      </c>
      <c r="H3614">
        <v>4</v>
      </c>
      <c r="I3614">
        <v>0.24920585512430601</v>
      </c>
      <c r="J3614">
        <v>3.1292031575633978</v>
      </c>
      <c r="K3614">
        <v>1.2291608771432001</v>
      </c>
      <c r="L3614">
        <v>0.33564011140258992</v>
      </c>
      <c r="M3614">
        <v>0</v>
      </c>
      <c r="N3614">
        <v>0</v>
      </c>
      <c r="O3614">
        <v>1.2235313906187289E-3</v>
      </c>
      <c r="P3614">
        <v>0.10293898947880881</v>
      </c>
      <c r="Q3614">
        <v>0.21060374981224611</v>
      </c>
      <c r="R3614">
        <v>2.9232615636648342E-2</v>
      </c>
      <c r="S3614">
        <v>1.9007999446933328E-2</v>
      </c>
      <c r="T3614">
        <v>9.0947642180060809E-2</v>
      </c>
      <c r="U3614">
        <v>0</v>
      </c>
    </row>
    <row r="3615" spans="1:21" x14ac:dyDescent="0.25">
      <c r="A3615">
        <v>2040</v>
      </c>
      <c r="B3615">
        <v>7</v>
      </c>
      <c r="C3615">
        <v>5</v>
      </c>
      <c r="D3615">
        <v>16</v>
      </c>
      <c r="E3615">
        <v>48157</v>
      </c>
      <c r="F3615">
        <v>1</v>
      </c>
      <c r="G3615">
        <v>79</v>
      </c>
      <c r="H3615">
        <v>5</v>
      </c>
      <c r="I3615">
        <v>0.87683240953691766</v>
      </c>
      <c r="J3615">
        <v>12.815323253048581</v>
      </c>
      <c r="K3615">
        <v>4.6122204586922138</v>
      </c>
      <c r="L3615">
        <v>1.3340540779829719</v>
      </c>
      <c r="M3615">
        <v>0</v>
      </c>
      <c r="N3615">
        <v>0</v>
      </c>
      <c r="O3615">
        <v>2.239523753914098E-3</v>
      </c>
      <c r="P3615">
        <v>0.18714073567498779</v>
      </c>
      <c r="Q3615">
        <v>0.74521752761391402</v>
      </c>
      <c r="R3615">
        <v>0.1059122374610583</v>
      </c>
      <c r="S3615">
        <v>5.6370372599635003E-2</v>
      </c>
      <c r="T3615">
        <v>9.2032781872706873E-2</v>
      </c>
      <c r="U3615">
        <v>0</v>
      </c>
    </row>
    <row r="3616" spans="1:21" x14ac:dyDescent="0.25">
      <c r="A3616">
        <v>2040</v>
      </c>
      <c r="B3616">
        <v>7</v>
      </c>
      <c r="C3616">
        <v>5</v>
      </c>
      <c r="D3616">
        <v>16</v>
      </c>
      <c r="E3616">
        <v>48157</v>
      </c>
      <c r="F3616">
        <v>1</v>
      </c>
      <c r="G3616">
        <v>87</v>
      </c>
      <c r="H3616">
        <v>1</v>
      </c>
      <c r="I3616">
        <v>3.9149952545166009</v>
      </c>
      <c r="J3616">
        <v>78.19876688909531</v>
      </c>
      <c r="K3616">
        <v>15.807301510453231</v>
      </c>
      <c r="L3616">
        <v>4.5147556638121609</v>
      </c>
      <c r="M3616">
        <v>0</v>
      </c>
      <c r="N3616">
        <v>0</v>
      </c>
      <c r="O3616">
        <v>8.7837074326816943E-3</v>
      </c>
      <c r="P3616">
        <v>0.47008482936024659</v>
      </c>
      <c r="Q3616">
        <v>6.3721832619905472</v>
      </c>
      <c r="R3616">
        <v>0.27408728560805318</v>
      </c>
      <c r="S3616">
        <v>7.6664012312889107E-2</v>
      </c>
      <c r="T3616">
        <v>0.48737242048978813</v>
      </c>
      <c r="U3616">
        <v>0</v>
      </c>
    </row>
    <row r="3617" spans="1:21" x14ac:dyDescent="0.25">
      <c r="A3617">
        <v>2040</v>
      </c>
      <c r="B3617">
        <v>7</v>
      </c>
      <c r="C3617">
        <v>5</v>
      </c>
      <c r="D3617">
        <v>16</v>
      </c>
      <c r="E3617">
        <v>48157</v>
      </c>
      <c r="F3617">
        <v>1</v>
      </c>
      <c r="G3617">
        <v>87</v>
      </c>
      <c r="H3617">
        <v>2</v>
      </c>
      <c r="I3617">
        <v>9.7819929362260596E-2</v>
      </c>
      <c r="J3617">
        <v>1.2912407334736049</v>
      </c>
      <c r="K3617">
        <v>0.47150500736592088</v>
      </c>
      <c r="L3617">
        <v>0.1249762472226478</v>
      </c>
      <c r="M3617">
        <v>0</v>
      </c>
      <c r="N3617">
        <v>0</v>
      </c>
      <c r="O3617">
        <v>0</v>
      </c>
      <c r="P3617">
        <v>8.0521784356309509E-2</v>
      </c>
      <c r="Q3617">
        <v>0.1143982527833894</v>
      </c>
      <c r="R3617">
        <v>1.514127637036573E-2</v>
      </c>
      <c r="S3617">
        <v>1.2415486627261149E-2</v>
      </c>
      <c r="T3617">
        <v>0.18576925181111331</v>
      </c>
      <c r="U3617">
        <v>0</v>
      </c>
    </row>
    <row r="3618" spans="1:21" x14ac:dyDescent="0.25">
      <c r="A3618">
        <v>2040</v>
      </c>
      <c r="B3618">
        <v>7</v>
      </c>
      <c r="C3618">
        <v>5</v>
      </c>
      <c r="D3618">
        <v>16</v>
      </c>
      <c r="E3618">
        <v>48157</v>
      </c>
      <c r="F3618">
        <v>1</v>
      </c>
      <c r="G3618">
        <v>87</v>
      </c>
      <c r="H3618">
        <v>3</v>
      </c>
      <c r="I3618">
        <v>0.29030087941660188</v>
      </c>
      <c r="J3618">
        <v>3.8727008973982331</v>
      </c>
      <c r="K3618">
        <v>1.9757021499479219</v>
      </c>
      <c r="L3618">
        <v>0.54544245253469736</v>
      </c>
      <c r="M3618">
        <v>0</v>
      </c>
      <c r="N3618">
        <v>0</v>
      </c>
      <c r="O3618">
        <v>8.1418360151736349E-4</v>
      </c>
      <c r="P3618">
        <v>0.1749562685670811</v>
      </c>
      <c r="Q3618">
        <v>0.37937280052654559</v>
      </c>
      <c r="R3618">
        <v>5.2669554800108757E-2</v>
      </c>
      <c r="S3618">
        <v>3.425931285069498E-2</v>
      </c>
      <c r="T3618">
        <v>0.1145447988625151</v>
      </c>
      <c r="U3618">
        <v>0</v>
      </c>
    </row>
    <row r="3619" spans="1:21" x14ac:dyDescent="0.25">
      <c r="A3619">
        <v>2040</v>
      </c>
      <c r="B3619">
        <v>7</v>
      </c>
      <c r="C3619">
        <v>5</v>
      </c>
      <c r="D3619">
        <v>16</v>
      </c>
      <c r="E3619">
        <v>48157</v>
      </c>
      <c r="F3619">
        <v>1</v>
      </c>
      <c r="G3619">
        <v>87</v>
      </c>
      <c r="H3619">
        <v>4</v>
      </c>
      <c r="I3619">
        <v>0.25661964957388339</v>
      </c>
      <c r="J3619">
        <v>3.236686549764431</v>
      </c>
      <c r="K3619">
        <v>1.2784824271843671</v>
      </c>
      <c r="L3619">
        <v>0.34912560532254061</v>
      </c>
      <c r="M3619">
        <v>0</v>
      </c>
      <c r="N3619">
        <v>0</v>
      </c>
      <c r="O3619">
        <v>1.261499951470192E-3</v>
      </c>
      <c r="P3619">
        <v>0.105933726493062</v>
      </c>
      <c r="Q3619">
        <v>0.2168611060862326</v>
      </c>
      <c r="R3619">
        <v>3.0122764070308901E-2</v>
      </c>
      <c r="S3619">
        <v>1.953852214156818E-2</v>
      </c>
      <c r="T3619">
        <v>9.3026899421333839E-2</v>
      </c>
      <c r="U3619">
        <v>0</v>
      </c>
    </row>
    <row r="3620" spans="1:21" x14ac:dyDescent="0.25">
      <c r="A3620">
        <v>2040</v>
      </c>
      <c r="B3620">
        <v>7</v>
      </c>
      <c r="C3620">
        <v>5</v>
      </c>
      <c r="D3620">
        <v>16</v>
      </c>
      <c r="E3620">
        <v>48157</v>
      </c>
      <c r="F3620">
        <v>1</v>
      </c>
      <c r="G3620">
        <v>87</v>
      </c>
      <c r="H3620">
        <v>5</v>
      </c>
      <c r="I3620">
        <v>0.90777131479762441</v>
      </c>
      <c r="J3620">
        <v>13.310019240338731</v>
      </c>
      <c r="K3620">
        <v>4.8188660247163391</v>
      </c>
      <c r="L3620">
        <v>1.391482203232761</v>
      </c>
      <c r="M3620">
        <v>0</v>
      </c>
      <c r="N3620">
        <v>0</v>
      </c>
      <c r="O3620">
        <v>2.3127892688203019E-3</v>
      </c>
      <c r="P3620">
        <v>0.19415051872729239</v>
      </c>
      <c r="Q3620">
        <v>0.76766338122989475</v>
      </c>
      <c r="R3620">
        <v>0.10915556947085781</v>
      </c>
      <c r="S3620">
        <v>5.8033672473810978E-2</v>
      </c>
      <c r="T3620">
        <v>9.4331211835790241E-2</v>
      </c>
      <c r="U3620">
        <v>0</v>
      </c>
    </row>
    <row r="3621" spans="1:21" x14ac:dyDescent="0.25">
      <c r="A3621">
        <v>2040</v>
      </c>
      <c r="B3621">
        <v>7</v>
      </c>
      <c r="C3621">
        <v>5</v>
      </c>
      <c r="D3621">
        <v>16</v>
      </c>
      <c r="E3621">
        <v>48157</v>
      </c>
      <c r="F3621">
        <v>2</v>
      </c>
      <c r="G3621">
        <v>1</v>
      </c>
      <c r="H3621">
        <v>1</v>
      </c>
      <c r="I3621">
        <v>0</v>
      </c>
      <c r="J3621">
        <v>0.37005993525031949</v>
      </c>
      <c r="K3621">
        <v>7.3395729035139079E-2</v>
      </c>
      <c r="L3621">
        <v>3.7459225500002503E-2</v>
      </c>
      <c r="M3621">
        <v>7.543337643146515E-3</v>
      </c>
      <c r="N3621">
        <v>1.097044825553894E-2</v>
      </c>
      <c r="O3621">
        <v>1.019541901350021E-2</v>
      </c>
      <c r="P3621">
        <v>2.1463851593434811E-2</v>
      </c>
      <c r="Q3621">
        <v>0.17101214790344241</v>
      </c>
      <c r="R3621">
        <v>2.3650556817650801E-2</v>
      </c>
      <c r="S3621">
        <v>4.3786060810089108E-4</v>
      </c>
      <c r="T3621">
        <v>0.25818775463104249</v>
      </c>
      <c r="U3621">
        <v>0.50906288337707517</v>
      </c>
    </row>
    <row r="3622" spans="1:21" x14ac:dyDescent="0.25">
      <c r="A3622">
        <v>2040</v>
      </c>
      <c r="B3622">
        <v>7</v>
      </c>
      <c r="C3622">
        <v>5</v>
      </c>
      <c r="D3622">
        <v>16</v>
      </c>
      <c r="E3622">
        <v>48157</v>
      </c>
      <c r="F3622">
        <v>2</v>
      </c>
      <c r="G3622">
        <v>1</v>
      </c>
      <c r="H3622">
        <v>2</v>
      </c>
      <c r="I3622">
        <v>0</v>
      </c>
      <c r="J3622">
        <v>1.403912258593526E-2</v>
      </c>
      <c r="K3622">
        <v>5.0406112377632236E-3</v>
      </c>
      <c r="L3622">
        <v>2.8195719765850302E-3</v>
      </c>
      <c r="M3622">
        <v>1.973726074121558E-4</v>
      </c>
      <c r="N3622">
        <v>3.050281992889426E-4</v>
      </c>
      <c r="O3622">
        <v>3.416532846494818E-4</v>
      </c>
      <c r="P3622">
        <v>2.788535448097438E-3</v>
      </c>
      <c r="Q3622">
        <v>1.742073747113668E-2</v>
      </c>
      <c r="R3622">
        <v>2.4644840905057031E-3</v>
      </c>
      <c r="S3622">
        <v>1.238725613925124E-3</v>
      </c>
      <c r="T3622">
        <v>0.21210844830094591</v>
      </c>
      <c r="U3622">
        <v>0.67463452314056527</v>
      </c>
    </row>
    <row r="3623" spans="1:21" x14ac:dyDescent="0.25">
      <c r="A3623">
        <v>2040</v>
      </c>
      <c r="B3623">
        <v>7</v>
      </c>
      <c r="C3623">
        <v>5</v>
      </c>
      <c r="D3623">
        <v>16</v>
      </c>
      <c r="E3623">
        <v>48157</v>
      </c>
      <c r="F3623">
        <v>2</v>
      </c>
      <c r="G3623">
        <v>1</v>
      </c>
      <c r="H3623">
        <v>3</v>
      </c>
      <c r="I3623">
        <v>0</v>
      </c>
      <c r="J3623">
        <v>3.5463270545692857E-2</v>
      </c>
      <c r="K3623">
        <v>2.3911176552029151E-2</v>
      </c>
      <c r="L3623">
        <v>1.599124499461763E-2</v>
      </c>
      <c r="M3623">
        <v>2.4444152192758949E-3</v>
      </c>
      <c r="N3623">
        <v>4.6591501007668956E-3</v>
      </c>
      <c r="O3623">
        <v>6.8133543070860413E-3</v>
      </c>
      <c r="P3623">
        <v>8.6782457767881505E-3</v>
      </c>
      <c r="Q3623">
        <v>8.8387098638581102E-2</v>
      </c>
      <c r="R3623">
        <v>1.277857854747854E-2</v>
      </c>
      <c r="S3623">
        <v>5.7183452089338933E-3</v>
      </c>
      <c r="T3623">
        <v>0.19236065926776449</v>
      </c>
      <c r="U3623">
        <v>0.62010073948227018</v>
      </c>
    </row>
    <row r="3624" spans="1:21" x14ac:dyDescent="0.25">
      <c r="A3624">
        <v>2040</v>
      </c>
      <c r="B3624">
        <v>7</v>
      </c>
      <c r="C3624">
        <v>5</v>
      </c>
      <c r="D3624">
        <v>16</v>
      </c>
      <c r="E3624">
        <v>48157</v>
      </c>
      <c r="F3624">
        <v>2</v>
      </c>
      <c r="G3624">
        <v>1</v>
      </c>
      <c r="H3624">
        <v>4</v>
      </c>
      <c r="I3624">
        <v>0</v>
      </c>
      <c r="J3624">
        <v>2.9366158872027221E-2</v>
      </c>
      <c r="K3624">
        <v>1.43794922065873E-2</v>
      </c>
      <c r="L3624">
        <v>9.3398409660321053E-3</v>
      </c>
      <c r="M3624">
        <v>3.9960136251263791E-3</v>
      </c>
      <c r="N3624">
        <v>8.1269868382592026E-3</v>
      </c>
      <c r="O3624">
        <v>1.1579504097489399E-2</v>
      </c>
      <c r="P3624">
        <v>4.6009260678300471E-3</v>
      </c>
      <c r="Q3624">
        <v>4.5595873406190847E-2</v>
      </c>
      <c r="R3624">
        <v>6.5986015282301618E-3</v>
      </c>
      <c r="S3624">
        <v>2.9813448246426809E-3</v>
      </c>
      <c r="T3624">
        <v>0.1416238227190349</v>
      </c>
      <c r="U3624">
        <v>0.45396432824277988</v>
      </c>
    </row>
    <row r="3625" spans="1:21" x14ac:dyDescent="0.25">
      <c r="A3625">
        <v>2040</v>
      </c>
      <c r="B3625">
        <v>7</v>
      </c>
      <c r="C3625">
        <v>5</v>
      </c>
      <c r="D3625">
        <v>16</v>
      </c>
      <c r="E3625">
        <v>48157</v>
      </c>
      <c r="F3625">
        <v>2</v>
      </c>
      <c r="G3625">
        <v>1</v>
      </c>
      <c r="H3625">
        <v>5</v>
      </c>
      <c r="I3625">
        <v>0</v>
      </c>
      <c r="J3625">
        <v>0.1075824152009118</v>
      </c>
      <c r="K3625">
        <v>7.1696341316072956E-2</v>
      </c>
      <c r="L3625">
        <v>5.3420805624283807E-2</v>
      </c>
      <c r="M3625">
        <v>1.007798529244767E-2</v>
      </c>
      <c r="N3625">
        <v>2.0133320887472779E-2</v>
      </c>
      <c r="O3625">
        <v>3.5312804953559838E-2</v>
      </c>
      <c r="P3625">
        <v>2.0903280364895839E-2</v>
      </c>
      <c r="Q3625">
        <v>0.24685492826639199</v>
      </c>
      <c r="R3625">
        <v>3.6078379660579793E-2</v>
      </c>
      <c r="S3625">
        <v>1.499155349592138E-2</v>
      </c>
      <c r="T3625">
        <v>0.32179853349466059</v>
      </c>
      <c r="U3625">
        <v>1.0606491246539249</v>
      </c>
    </row>
    <row r="3626" spans="1:21" x14ac:dyDescent="0.25">
      <c r="A3626">
        <v>2040</v>
      </c>
      <c r="B3626">
        <v>7</v>
      </c>
      <c r="C3626">
        <v>5</v>
      </c>
      <c r="D3626">
        <v>16</v>
      </c>
      <c r="E3626">
        <v>48157</v>
      </c>
      <c r="F3626">
        <v>2</v>
      </c>
      <c r="G3626">
        <v>2</v>
      </c>
      <c r="H3626">
        <v>1</v>
      </c>
      <c r="I3626">
        <v>0</v>
      </c>
      <c r="J3626">
        <v>4.1028592590838668</v>
      </c>
      <c r="K3626">
        <v>1.2015820180922741</v>
      </c>
      <c r="L3626">
        <v>0.81737723846733568</v>
      </c>
      <c r="M3626">
        <v>0.16752146360278131</v>
      </c>
      <c r="N3626">
        <v>0.29183969986438751</v>
      </c>
      <c r="O3626">
        <v>0.14547844427824019</v>
      </c>
      <c r="P3626">
        <v>0.3292798309326172</v>
      </c>
      <c r="Q3626">
        <v>3.183625465393066</v>
      </c>
      <c r="R3626">
        <v>0.37726270413398738</v>
      </c>
      <c r="S3626">
        <v>1.820024156570435E-2</v>
      </c>
      <c r="T3626">
        <v>4.1873322792053216</v>
      </c>
      <c r="U3626">
        <v>11.36461268234253</v>
      </c>
    </row>
    <row r="3627" spans="1:21" x14ac:dyDescent="0.25">
      <c r="A3627">
        <v>2040</v>
      </c>
      <c r="B3627">
        <v>7</v>
      </c>
      <c r="C3627">
        <v>5</v>
      </c>
      <c r="D3627">
        <v>16</v>
      </c>
      <c r="E3627">
        <v>48157</v>
      </c>
      <c r="F3627">
        <v>2</v>
      </c>
      <c r="G3627">
        <v>2</v>
      </c>
      <c r="H3627">
        <v>2</v>
      </c>
      <c r="I3627">
        <v>0</v>
      </c>
      <c r="J3627">
        <v>2.586233285047149</v>
      </c>
      <c r="K3627">
        <v>0.88753089901488835</v>
      </c>
      <c r="L3627">
        <v>0.4486183960929197</v>
      </c>
      <c r="M3627">
        <v>7.4177105420479023E-3</v>
      </c>
      <c r="N3627">
        <v>1.1732772085703339E-2</v>
      </c>
      <c r="O3627">
        <v>1.457466371113931E-2</v>
      </c>
      <c r="P3627">
        <v>9.0339355436824212E-2</v>
      </c>
      <c r="Q3627">
        <v>1.0429582103663531</v>
      </c>
      <c r="R3627">
        <v>0.14694989935943639</v>
      </c>
      <c r="S3627">
        <v>4.2910993187319738E-2</v>
      </c>
      <c r="T3627">
        <v>4.2782925012199344</v>
      </c>
      <c r="U3627">
        <v>14.06669384867722</v>
      </c>
    </row>
    <row r="3628" spans="1:21" x14ac:dyDescent="0.25">
      <c r="A3628">
        <v>2040</v>
      </c>
      <c r="B3628">
        <v>7</v>
      </c>
      <c r="C3628">
        <v>5</v>
      </c>
      <c r="D3628">
        <v>16</v>
      </c>
      <c r="E3628">
        <v>48157</v>
      </c>
      <c r="F3628">
        <v>2</v>
      </c>
      <c r="G3628">
        <v>2</v>
      </c>
      <c r="H3628">
        <v>3</v>
      </c>
      <c r="I3628">
        <v>0</v>
      </c>
      <c r="J3628">
        <v>5.0844269386387166</v>
      </c>
      <c r="K3628">
        <v>2.5930706250830671</v>
      </c>
      <c r="L3628">
        <v>1.474710759451048</v>
      </c>
      <c r="M3628">
        <v>0.10264934384984831</v>
      </c>
      <c r="N3628">
        <v>0.20000398260204599</v>
      </c>
      <c r="O3628">
        <v>0.22567302516349519</v>
      </c>
      <c r="P3628">
        <v>0.35289891237871729</v>
      </c>
      <c r="Q3628">
        <v>3.771320746314955</v>
      </c>
      <c r="R3628">
        <v>0.54108213768177627</v>
      </c>
      <c r="S3628">
        <v>0.18567338548949749</v>
      </c>
      <c r="T3628">
        <v>4.7156370645858194</v>
      </c>
      <c r="U3628">
        <v>16.256107941824411</v>
      </c>
    </row>
    <row r="3629" spans="1:21" x14ac:dyDescent="0.25">
      <c r="A3629">
        <v>2040</v>
      </c>
      <c r="B3629">
        <v>7</v>
      </c>
      <c r="C3629">
        <v>5</v>
      </c>
      <c r="D3629">
        <v>16</v>
      </c>
      <c r="E3629">
        <v>48157</v>
      </c>
      <c r="F3629">
        <v>2</v>
      </c>
      <c r="G3629">
        <v>2</v>
      </c>
      <c r="H3629">
        <v>4</v>
      </c>
      <c r="I3629">
        <v>0</v>
      </c>
      <c r="J3629">
        <v>4.1876454400462926</v>
      </c>
      <c r="K3629">
        <v>1.737741296778109</v>
      </c>
      <c r="L3629">
        <v>0.99929548095809517</v>
      </c>
      <c r="M3629">
        <v>0.177492992832046</v>
      </c>
      <c r="N3629">
        <v>0.36022428944861179</v>
      </c>
      <c r="O3629">
        <v>0.42868621462546858</v>
      </c>
      <c r="P3629">
        <v>0.2009113949278723</v>
      </c>
      <c r="Q3629">
        <v>2.2195505530084412</v>
      </c>
      <c r="R3629">
        <v>0.31890013793432781</v>
      </c>
      <c r="S3629">
        <v>0.1049895613666709</v>
      </c>
      <c r="T3629">
        <v>3.4373871952537089</v>
      </c>
      <c r="U3629">
        <v>11.70150879722144</v>
      </c>
    </row>
    <row r="3630" spans="1:21" x14ac:dyDescent="0.25">
      <c r="A3630">
        <v>2040</v>
      </c>
      <c r="B3630">
        <v>7</v>
      </c>
      <c r="C3630">
        <v>5</v>
      </c>
      <c r="D3630">
        <v>16</v>
      </c>
      <c r="E3630">
        <v>48157</v>
      </c>
      <c r="F3630">
        <v>2</v>
      </c>
      <c r="G3630">
        <v>2</v>
      </c>
      <c r="H3630">
        <v>5</v>
      </c>
      <c r="I3630">
        <v>0</v>
      </c>
      <c r="J3630">
        <v>13.902767646355731</v>
      </c>
      <c r="K3630">
        <v>4.844774118709088</v>
      </c>
      <c r="L3630">
        <v>2.839530683858448</v>
      </c>
      <c r="M3630">
        <v>0.3821662671367913</v>
      </c>
      <c r="N3630">
        <v>0.74504102323403532</v>
      </c>
      <c r="O3630">
        <v>0.73618708154838641</v>
      </c>
      <c r="P3630">
        <v>0.76841846251665147</v>
      </c>
      <c r="Q3630">
        <v>7.2638373134202796</v>
      </c>
      <c r="R3630">
        <v>1.058071363369222</v>
      </c>
      <c r="S3630">
        <v>0.42137926680000998</v>
      </c>
      <c r="T3630">
        <v>8.6660159373947003</v>
      </c>
      <c r="U3630">
        <v>31.26044812900934</v>
      </c>
    </row>
    <row r="3631" spans="1:21" x14ac:dyDescent="0.25">
      <c r="A3631">
        <v>2040</v>
      </c>
      <c r="B3631">
        <v>7</v>
      </c>
      <c r="C3631">
        <v>5</v>
      </c>
      <c r="D3631">
        <v>16</v>
      </c>
      <c r="E3631">
        <v>48157</v>
      </c>
      <c r="F3631">
        <v>2</v>
      </c>
      <c r="G3631">
        <v>3</v>
      </c>
      <c r="H3631">
        <v>1</v>
      </c>
      <c r="I3631">
        <v>0</v>
      </c>
      <c r="J3631">
        <v>0.30369061894300831</v>
      </c>
      <c r="K3631">
        <v>1.439830479111522</v>
      </c>
      <c r="L3631">
        <v>1.34188417866081</v>
      </c>
      <c r="M3631">
        <v>0.32754846453666692</v>
      </c>
      <c r="N3631">
        <v>0.51413046884536739</v>
      </c>
      <c r="O3631">
        <v>0.38932827472686771</v>
      </c>
      <c r="P3631">
        <v>0.77558003044128421</v>
      </c>
      <c r="Q3631">
        <v>6.0806848678588867</v>
      </c>
      <c r="R3631">
        <v>0.55163887357711794</v>
      </c>
      <c r="S3631">
        <v>2.594485473632812E-2</v>
      </c>
      <c r="T3631">
        <v>8.0295595550537122</v>
      </c>
      <c r="U3631">
        <v>14.45647397994995</v>
      </c>
    </row>
    <row r="3632" spans="1:21" x14ac:dyDescent="0.25">
      <c r="A3632">
        <v>2040</v>
      </c>
      <c r="B3632">
        <v>7</v>
      </c>
      <c r="C3632">
        <v>5</v>
      </c>
      <c r="D3632">
        <v>16</v>
      </c>
      <c r="E3632">
        <v>48157</v>
      </c>
      <c r="F3632">
        <v>2</v>
      </c>
      <c r="G3632">
        <v>3</v>
      </c>
      <c r="H3632">
        <v>2</v>
      </c>
      <c r="I3632">
        <v>0</v>
      </c>
      <c r="J3632">
        <v>6.1712922432826337E-3</v>
      </c>
      <c r="K3632">
        <v>3.8578673253822311E-2</v>
      </c>
      <c r="L3632">
        <v>3.5597152112959517E-2</v>
      </c>
      <c r="M3632">
        <v>8.0004822068322125E-3</v>
      </c>
      <c r="N3632">
        <v>1.1890394179562209E-2</v>
      </c>
      <c r="O3632">
        <v>1.55609106116205E-2</v>
      </c>
      <c r="P3632">
        <v>0.1030594612390507</v>
      </c>
      <c r="Q3632">
        <v>0.5886274698883297</v>
      </c>
      <c r="R3632">
        <v>8.2679486556821488E-2</v>
      </c>
      <c r="S3632">
        <v>4.388368276142187E-2</v>
      </c>
      <c r="T3632">
        <v>6.0735728713946679</v>
      </c>
      <c r="U3632">
        <v>19.237639650733779</v>
      </c>
    </row>
    <row r="3633" spans="1:21" x14ac:dyDescent="0.25">
      <c r="A3633">
        <v>2040</v>
      </c>
      <c r="B3633">
        <v>7</v>
      </c>
      <c r="C3633">
        <v>5</v>
      </c>
      <c r="D3633">
        <v>16</v>
      </c>
      <c r="E3633">
        <v>48157</v>
      </c>
      <c r="F3633">
        <v>2</v>
      </c>
      <c r="G3633">
        <v>3</v>
      </c>
      <c r="H3633">
        <v>3</v>
      </c>
      <c r="I3633">
        <v>0</v>
      </c>
      <c r="J3633">
        <v>1.347991830026358E-2</v>
      </c>
      <c r="K3633">
        <v>0.19055364803893821</v>
      </c>
      <c r="L3633">
        <v>0.1772373938196368</v>
      </c>
      <c r="M3633">
        <v>0.1122025610900452</v>
      </c>
      <c r="N3633">
        <v>0.19994134060580049</v>
      </c>
      <c r="O3633">
        <v>0.27369588136001799</v>
      </c>
      <c r="P3633">
        <v>0.3979147007877607</v>
      </c>
      <c r="Q3633">
        <v>2.837379703100146</v>
      </c>
      <c r="R3633">
        <v>0.4062826807470446</v>
      </c>
      <c r="S3633">
        <v>0.21442856380274539</v>
      </c>
      <c r="T3633">
        <v>6.2452750876267444</v>
      </c>
      <c r="U3633">
        <v>20.524970583254859</v>
      </c>
    </row>
    <row r="3634" spans="1:21" x14ac:dyDescent="0.25">
      <c r="A3634">
        <v>2040</v>
      </c>
      <c r="B3634">
        <v>7</v>
      </c>
      <c r="C3634">
        <v>5</v>
      </c>
      <c r="D3634">
        <v>16</v>
      </c>
      <c r="E3634">
        <v>48157</v>
      </c>
      <c r="F3634">
        <v>2</v>
      </c>
      <c r="G3634">
        <v>3</v>
      </c>
      <c r="H3634">
        <v>4</v>
      </c>
      <c r="I3634">
        <v>0</v>
      </c>
      <c r="J3634">
        <v>1.1875480556377809E-2</v>
      </c>
      <c r="K3634">
        <v>0.1119422086778205</v>
      </c>
      <c r="L3634">
        <v>0.1039674062910142</v>
      </c>
      <c r="M3634">
        <v>0.18181346700585391</v>
      </c>
      <c r="N3634">
        <v>0.35058679640019441</v>
      </c>
      <c r="O3634">
        <v>0.4899833510264377</v>
      </c>
      <c r="P3634">
        <v>0.21229394349688371</v>
      </c>
      <c r="Q3634">
        <v>1.4901529284551269</v>
      </c>
      <c r="R3634">
        <v>0.2131458488431878</v>
      </c>
      <c r="S3634">
        <v>0.1121217831478976</v>
      </c>
      <c r="T3634">
        <v>4.4136477496010658</v>
      </c>
      <c r="U3634">
        <v>14.30694079991728</v>
      </c>
    </row>
    <row r="3635" spans="1:21" x14ac:dyDescent="0.25">
      <c r="A3635">
        <v>2040</v>
      </c>
      <c r="B3635">
        <v>7</v>
      </c>
      <c r="C3635">
        <v>5</v>
      </c>
      <c r="D3635">
        <v>16</v>
      </c>
      <c r="E3635">
        <v>48157</v>
      </c>
      <c r="F3635">
        <v>2</v>
      </c>
      <c r="G3635">
        <v>3</v>
      </c>
      <c r="H3635">
        <v>5</v>
      </c>
      <c r="I3635">
        <v>0</v>
      </c>
      <c r="J3635">
        <v>2.9995440662573949E-2</v>
      </c>
      <c r="K3635">
        <v>0.57115789387844529</v>
      </c>
      <c r="L3635">
        <v>0.52924903950545332</v>
      </c>
      <c r="M3635">
        <v>0.48608971319161709</v>
      </c>
      <c r="N3635">
        <v>0.87618585141832706</v>
      </c>
      <c r="O3635">
        <v>1.220648590512722</v>
      </c>
      <c r="P3635">
        <v>0.99530450990845032</v>
      </c>
      <c r="Q3635">
        <v>7.6928848888068408</v>
      </c>
      <c r="R3635">
        <v>1.117718466283901</v>
      </c>
      <c r="S3635">
        <v>0.58161708556226099</v>
      </c>
      <c r="T3635">
        <v>11.93315565132243</v>
      </c>
      <c r="U3635">
        <v>41.067135372737532</v>
      </c>
    </row>
    <row r="3636" spans="1:21" x14ac:dyDescent="0.25">
      <c r="A3636">
        <v>2040</v>
      </c>
      <c r="B3636">
        <v>7</v>
      </c>
      <c r="C3636">
        <v>5</v>
      </c>
      <c r="D3636">
        <v>16</v>
      </c>
      <c r="E3636">
        <v>48157</v>
      </c>
      <c r="F3636">
        <v>2</v>
      </c>
      <c r="G3636">
        <v>79</v>
      </c>
      <c r="H3636">
        <v>1</v>
      </c>
      <c r="I3636">
        <v>0</v>
      </c>
      <c r="J3636">
        <v>0.229098304271698</v>
      </c>
      <c r="K3636">
        <v>4.5438088417053227E-2</v>
      </c>
      <c r="L3636">
        <v>2.319038677215576E-2</v>
      </c>
      <c r="M3636">
        <v>3.832841873168946E-3</v>
      </c>
      <c r="N3636">
        <v>5.6483432650566096E-3</v>
      </c>
      <c r="O3636">
        <v>5.1823059916496278E-3</v>
      </c>
      <c r="P3636">
        <v>1.0686297129839661E-2</v>
      </c>
      <c r="Q3636">
        <v>9.2184746265411371E-2</v>
      </c>
      <c r="R3636">
        <v>1.261987536400557E-2</v>
      </c>
      <c r="S3636">
        <v>2.7147358655929559E-4</v>
      </c>
      <c r="T3636">
        <v>0.15434446620941161</v>
      </c>
      <c r="U3636">
        <v>0.30207938385009758</v>
      </c>
    </row>
    <row r="3637" spans="1:21" x14ac:dyDescent="0.25">
      <c r="A3637">
        <v>2040</v>
      </c>
      <c r="B3637">
        <v>7</v>
      </c>
      <c r="C3637">
        <v>5</v>
      </c>
      <c r="D3637">
        <v>16</v>
      </c>
      <c r="E3637">
        <v>48157</v>
      </c>
      <c r="F3637">
        <v>2</v>
      </c>
      <c r="G3637">
        <v>79</v>
      </c>
      <c r="H3637">
        <v>2</v>
      </c>
      <c r="I3637">
        <v>0</v>
      </c>
      <c r="J3637">
        <v>8.6913974917503297E-3</v>
      </c>
      <c r="K3637">
        <v>3.1205623059865112E-3</v>
      </c>
      <c r="L3637">
        <v>1.745550679501047E-3</v>
      </c>
      <c r="M3637">
        <v>9.8198858696651502E-5</v>
      </c>
      <c r="N3637">
        <v>1.5176916532060099E-4</v>
      </c>
      <c r="O3637">
        <v>1.700184971638035E-4</v>
      </c>
      <c r="P3637">
        <v>1.386996623348519E-3</v>
      </c>
      <c r="Q3637">
        <v>9.2883002230974426E-3</v>
      </c>
      <c r="R3637">
        <v>1.314069524394557E-3</v>
      </c>
      <c r="S3637">
        <v>6.1636747030479645E-4</v>
      </c>
      <c r="T3637">
        <v>0.13014474533882461</v>
      </c>
      <c r="U3637">
        <v>0.40944330421187469</v>
      </c>
    </row>
    <row r="3638" spans="1:21" x14ac:dyDescent="0.25">
      <c r="A3638">
        <v>2040</v>
      </c>
      <c r="B3638">
        <v>7</v>
      </c>
      <c r="C3638">
        <v>5</v>
      </c>
      <c r="D3638">
        <v>16</v>
      </c>
      <c r="E3638">
        <v>48157</v>
      </c>
      <c r="F3638">
        <v>2</v>
      </c>
      <c r="G3638">
        <v>79</v>
      </c>
      <c r="H3638">
        <v>3</v>
      </c>
      <c r="I3638">
        <v>0</v>
      </c>
      <c r="J3638">
        <v>2.1954735957679331E-2</v>
      </c>
      <c r="K3638">
        <v>1.480301273523808E-2</v>
      </c>
      <c r="L3638">
        <v>9.8999279108307782E-3</v>
      </c>
      <c r="M3638">
        <v>1.2162063450599999E-3</v>
      </c>
      <c r="N3638">
        <v>2.3182490475897009E-3</v>
      </c>
      <c r="O3638">
        <v>3.3901628141666221E-3</v>
      </c>
      <c r="P3638">
        <v>4.3165331703985781E-3</v>
      </c>
      <c r="Q3638">
        <v>4.7125479226312411E-2</v>
      </c>
      <c r="R3638">
        <v>6.8134555163049488E-3</v>
      </c>
      <c r="S3638">
        <v>2.8452782817751229E-3</v>
      </c>
      <c r="T3638">
        <v>0.1193614040196571</v>
      </c>
      <c r="U3638">
        <v>0.38003501778191412</v>
      </c>
    </row>
    <row r="3639" spans="1:21" x14ac:dyDescent="0.25">
      <c r="A3639">
        <v>2040</v>
      </c>
      <c r="B3639">
        <v>7</v>
      </c>
      <c r="C3639">
        <v>5</v>
      </c>
      <c r="D3639">
        <v>16</v>
      </c>
      <c r="E3639">
        <v>48157</v>
      </c>
      <c r="F3639">
        <v>2</v>
      </c>
      <c r="G3639">
        <v>79</v>
      </c>
      <c r="H3639">
        <v>4</v>
      </c>
      <c r="I3639">
        <v>0</v>
      </c>
      <c r="J3639">
        <v>1.8180104018638121E-2</v>
      </c>
      <c r="K3639">
        <v>8.9021085556615642E-3</v>
      </c>
      <c r="L3639">
        <v>5.7821438117386624E-3</v>
      </c>
      <c r="M3639">
        <v>1.9882210507611718E-3</v>
      </c>
      <c r="N3639">
        <v>4.0437907185278876E-3</v>
      </c>
      <c r="O3639">
        <v>5.7618819422446642E-3</v>
      </c>
      <c r="P3639">
        <v>2.288490429088727E-3</v>
      </c>
      <c r="Q3639">
        <v>2.4310472534029369E-2</v>
      </c>
      <c r="R3639">
        <v>3.518353794146526E-3</v>
      </c>
      <c r="S3639">
        <v>1.4834578684819509E-3</v>
      </c>
      <c r="T3639">
        <v>8.9530336979797023E-2</v>
      </c>
      <c r="U3639">
        <v>0.28348778048116602</v>
      </c>
    </row>
    <row r="3640" spans="1:21" x14ac:dyDescent="0.25">
      <c r="A3640">
        <v>2040</v>
      </c>
      <c r="B3640">
        <v>7</v>
      </c>
      <c r="C3640">
        <v>5</v>
      </c>
      <c r="D3640">
        <v>16</v>
      </c>
      <c r="E3640">
        <v>48157</v>
      </c>
      <c r="F3640">
        <v>2</v>
      </c>
      <c r="G3640">
        <v>79</v>
      </c>
      <c r="H3640">
        <v>5</v>
      </c>
      <c r="I3640">
        <v>0</v>
      </c>
      <c r="J3640">
        <v>6.6602674966942652E-2</v>
      </c>
      <c r="K3640">
        <v>4.438598883247899E-2</v>
      </c>
      <c r="L3640">
        <v>3.3071983110830712E-2</v>
      </c>
      <c r="M3640">
        <v>5.0141046878636776E-3</v>
      </c>
      <c r="N3640">
        <v>1.0017278222715109E-2</v>
      </c>
      <c r="O3640">
        <v>1.756913600118586E-2</v>
      </c>
      <c r="P3640">
        <v>1.0397201449344929E-2</v>
      </c>
      <c r="Q3640">
        <v>0.13161526167193169</v>
      </c>
      <c r="R3640">
        <v>1.9236490820898081E-2</v>
      </c>
      <c r="S3640">
        <v>7.4590929179846653E-3</v>
      </c>
      <c r="T3640">
        <v>0.1909168469656998</v>
      </c>
      <c r="U3640">
        <v>0.62121140827868315</v>
      </c>
    </row>
    <row r="3641" spans="1:21" x14ac:dyDescent="0.25">
      <c r="A3641">
        <v>2040</v>
      </c>
      <c r="B3641">
        <v>7</v>
      </c>
      <c r="C3641">
        <v>5</v>
      </c>
      <c r="D3641">
        <v>16</v>
      </c>
      <c r="E3641">
        <v>48157</v>
      </c>
      <c r="F3641">
        <v>2</v>
      </c>
      <c r="G3641">
        <v>87</v>
      </c>
      <c r="H3641">
        <v>1</v>
      </c>
      <c r="I3641">
        <v>0</v>
      </c>
      <c r="J3641">
        <v>0.22140715056285259</v>
      </c>
      <c r="K3641">
        <v>4.3912649124860759E-2</v>
      </c>
      <c r="L3641">
        <v>2.2411853247322141E-2</v>
      </c>
      <c r="M3641">
        <v>4.9903723299503334E-3</v>
      </c>
      <c r="N3641">
        <v>7.2156881690025329E-3</v>
      </c>
      <c r="O3641">
        <v>6.7438154220581057E-3</v>
      </c>
      <c r="P3641">
        <v>1.432383926212788E-2</v>
      </c>
      <c r="Q3641">
        <v>0.1101432971954346</v>
      </c>
      <c r="R3641">
        <v>1.5305481307208541E-2</v>
      </c>
      <c r="S3641">
        <v>2.6197138428688048E-4</v>
      </c>
      <c r="T3641">
        <v>0.21950763607025151</v>
      </c>
      <c r="U3641">
        <v>0.40631843757629388</v>
      </c>
    </row>
    <row r="3642" spans="1:21" x14ac:dyDescent="0.25">
      <c r="A3642">
        <v>2040</v>
      </c>
      <c r="B3642">
        <v>7</v>
      </c>
      <c r="C3642">
        <v>5</v>
      </c>
      <c r="D3642">
        <v>16</v>
      </c>
      <c r="E3642">
        <v>48157</v>
      </c>
      <c r="F3642">
        <v>2</v>
      </c>
      <c r="G3642">
        <v>87</v>
      </c>
      <c r="H3642">
        <v>2</v>
      </c>
      <c r="I3642">
        <v>0</v>
      </c>
      <c r="J3642">
        <v>8.39961318549271E-3</v>
      </c>
      <c r="K3642">
        <v>3.0157977091018161E-3</v>
      </c>
      <c r="L3642">
        <v>1.6869490623303411E-3</v>
      </c>
      <c r="M3642">
        <v>1.3175448495822569E-4</v>
      </c>
      <c r="N3642">
        <v>2.0361477960292081E-4</v>
      </c>
      <c r="O3642">
        <v>2.280478009115523E-4</v>
      </c>
      <c r="P3642">
        <v>1.861679872901704E-3</v>
      </c>
      <c r="Q3642">
        <v>1.1278009937362971E-2</v>
      </c>
      <c r="R3642">
        <v>1.595442420837913E-3</v>
      </c>
      <c r="S3642">
        <v>8.2686377431376919E-4</v>
      </c>
      <c r="T3642">
        <v>0.19093112255204001</v>
      </c>
      <c r="U3642">
        <v>0.59826697175146926</v>
      </c>
    </row>
    <row r="3643" spans="1:21" x14ac:dyDescent="0.25">
      <c r="A3643">
        <v>2040</v>
      </c>
      <c r="B3643">
        <v>7</v>
      </c>
      <c r="C3643">
        <v>5</v>
      </c>
      <c r="D3643">
        <v>16</v>
      </c>
      <c r="E3643">
        <v>48157</v>
      </c>
      <c r="F3643">
        <v>2</v>
      </c>
      <c r="G3643">
        <v>87</v>
      </c>
      <c r="H3643">
        <v>3</v>
      </c>
      <c r="I3643">
        <v>0</v>
      </c>
      <c r="J3643">
        <v>2.121767951672314E-2</v>
      </c>
      <c r="K3643">
        <v>1.4306055040456759E-2</v>
      </c>
      <c r="L3643">
        <v>9.5675772385664104E-3</v>
      </c>
      <c r="M3643">
        <v>1.6317277671064499E-3</v>
      </c>
      <c r="N3643">
        <v>3.1100783931965448E-3</v>
      </c>
      <c r="O3643">
        <v>4.5480265917899367E-3</v>
      </c>
      <c r="P3643">
        <v>5.793741659435271E-3</v>
      </c>
      <c r="Q3643">
        <v>5.7221134884957232E-2</v>
      </c>
      <c r="R3643">
        <v>8.2725776190094094E-3</v>
      </c>
      <c r="S3643">
        <v>3.817106910046567E-3</v>
      </c>
      <c r="T3643">
        <v>0.17582296569941211</v>
      </c>
      <c r="U3643">
        <v>0.5572840672708339</v>
      </c>
    </row>
    <row r="3644" spans="1:21" x14ac:dyDescent="0.25">
      <c r="A3644">
        <v>2040</v>
      </c>
      <c r="B3644">
        <v>7</v>
      </c>
      <c r="C3644">
        <v>5</v>
      </c>
      <c r="D3644">
        <v>16</v>
      </c>
      <c r="E3644">
        <v>48157</v>
      </c>
      <c r="F3644">
        <v>2</v>
      </c>
      <c r="G3644">
        <v>87</v>
      </c>
      <c r="H3644">
        <v>4</v>
      </c>
      <c r="I3644">
        <v>0</v>
      </c>
      <c r="J3644">
        <v>1.756977328016724E-2</v>
      </c>
      <c r="K3644">
        <v>8.6032543612564252E-3</v>
      </c>
      <c r="L3644">
        <v>5.588026269302237E-3</v>
      </c>
      <c r="M3644">
        <v>2.6674566094097478E-3</v>
      </c>
      <c r="N3644">
        <v>5.4248891810525614E-3</v>
      </c>
      <c r="O3644">
        <v>7.7294027155810317E-3</v>
      </c>
      <c r="P3644">
        <v>3.071652587337157E-3</v>
      </c>
      <c r="Q3644">
        <v>2.9518411595162681E-2</v>
      </c>
      <c r="R3644">
        <v>4.2717778097582579E-3</v>
      </c>
      <c r="S3644">
        <v>1.9900886802417541E-3</v>
      </c>
      <c r="T3644">
        <v>0.13275331779385069</v>
      </c>
      <c r="U3644">
        <v>0.41852599100424193</v>
      </c>
    </row>
    <row r="3645" spans="1:21" x14ac:dyDescent="0.25">
      <c r="A3645">
        <v>2040</v>
      </c>
      <c r="B3645">
        <v>7</v>
      </c>
      <c r="C3645">
        <v>5</v>
      </c>
      <c r="D3645">
        <v>16</v>
      </c>
      <c r="E3645">
        <v>48157</v>
      </c>
      <c r="F3645">
        <v>2</v>
      </c>
      <c r="G3645">
        <v>87</v>
      </c>
      <c r="H3645">
        <v>5</v>
      </c>
      <c r="I3645">
        <v>0</v>
      </c>
      <c r="J3645">
        <v>6.4366695672372604E-2</v>
      </c>
      <c r="K3645">
        <v>4.2895970091677997E-2</v>
      </c>
      <c r="L3645">
        <v>3.1961665395001768E-2</v>
      </c>
      <c r="M3645">
        <v>6.7274756164911976E-3</v>
      </c>
      <c r="N3645">
        <v>1.343963918734566E-2</v>
      </c>
      <c r="O3645">
        <v>2.3572822250700742E-2</v>
      </c>
      <c r="P3645">
        <v>1.395540119128371E-2</v>
      </c>
      <c r="Q3645">
        <v>0.15981244097725039</v>
      </c>
      <c r="R3645">
        <v>2.3356538531815688E-2</v>
      </c>
      <c r="S3645">
        <v>1.0007306411835729E-2</v>
      </c>
      <c r="T3645">
        <v>0.2765984874660059</v>
      </c>
      <c r="U3645">
        <v>0.89553294446290765</v>
      </c>
    </row>
    <row r="3646" spans="1:21" x14ac:dyDescent="0.25">
      <c r="A3646">
        <v>2040</v>
      </c>
      <c r="B3646">
        <v>7</v>
      </c>
      <c r="C3646">
        <v>5</v>
      </c>
      <c r="D3646">
        <v>16</v>
      </c>
      <c r="E3646">
        <v>48157</v>
      </c>
      <c r="F3646">
        <v>5</v>
      </c>
      <c r="G3646">
        <v>1</v>
      </c>
      <c r="H3646">
        <v>2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</row>
    <row r="3647" spans="1:21" x14ac:dyDescent="0.25">
      <c r="A3647">
        <v>2040</v>
      </c>
      <c r="B3647">
        <v>7</v>
      </c>
      <c r="C3647">
        <v>5</v>
      </c>
      <c r="D3647">
        <v>16</v>
      </c>
      <c r="E3647">
        <v>48157</v>
      </c>
      <c r="F3647">
        <v>5</v>
      </c>
      <c r="G3647">
        <v>1</v>
      </c>
      <c r="H3647">
        <v>3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</row>
    <row r="3648" spans="1:21" x14ac:dyDescent="0.25">
      <c r="A3648">
        <v>2040</v>
      </c>
      <c r="B3648">
        <v>7</v>
      </c>
      <c r="C3648">
        <v>5</v>
      </c>
      <c r="D3648">
        <v>16</v>
      </c>
      <c r="E3648">
        <v>48157</v>
      </c>
      <c r="F3648">
        <v>5</v>
      </c>
      <c r="G3648">
        <v>1</v>
      </c>
      <c r="H3648">
        <v>4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 x14ac:dyDescent="0.25">
      <c r="A3649">
        <v>2040</v>
      </c>
      <c r="B3649">
        <v>7</v>
      </c>
      <c r="C3649">
        <v>5</v>
      </c>
      <c r="D3649">
        <v>16</v>
      </c>
      <c r="E3649">
        <v>48157</v>
      </c>
      <c r="F3649">
        <v>5</v>
      </c>
      <c r="G3649">
        <v>1</v>
      </c>
      <c r="H3649">
        <v>5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 x14ac:dyDescent="0.25">
      <c r="A3650">
        <v>2040</v>
      </c>
      <c r="B3650">
        <v>7</v>
      </c>
      <c r="C3650">
        <v>5</v>
      </c>
      <c r="D3650">
        <v>16</v>
      </c>
      <c r="E3650">
        <v>48157</v>
      </c>
      <c r="F3650">
        <v>5</v>
      </c>
      <c r="G3650">
        <v>79</v>
      </c>
      <c r="H3650">
        <v>2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 x14ac:dyDescent="0.25">
      <c r="A3651">
        <v>2040</v>
      </c>
      <c r="B3651">
        <v>7</v>
      </c>
      <c r="C3651">
        <v>5</v>
      </c>
      <c r="D3651">
        <v>16</v>
      </c>
      <c r="E3651">
        <v>48157</v>
      </c>
      <c r="F3651">
        <v>5</v>
      </c>
      <c r="G3651">
        <v>79</v>
      </c>
      <c r="H3651">
        <v>3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 x14ac:dyDescent="0.25">
      <c r="A3652">
        <v>2040</v>
      </c>
      <c r="B3652">
        <v>7</v>
      </c>
      <c r="C3652">
        <v>5</v>
      </c>
      <c r="D3652">
        <v>16</v>
      </c>
      <c r="E3652">
        <v>48157</v>
      </c>
      <c r="F3652">
        <v>5</v>
      </c>
      <c r="G3652">
        <v>79</v>
      </c>
      <c r="H3652">
        <v>4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 x14ac:dyDescent="0.25">
      <c r="A3653">
        <v>2040</v>
      </c>
      <c r="B3653">
        <v>7</v>
      </c>
      <c r="C3653">
        <v>5</v>
      </c>
      <c r="D3653">
        <v>16</v>
      </c>
      <c r="E3653">
        <v>48157</v>
      </c>
      <c r="F3653">
        <v>5</v>
      </c>
      <c r="G3653">
        <v>79</v>
      </c>
      <c r="H3653">
        <v>5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</row>
    <row r="3654" spans="1:21" x14ac:dyDescent="0.25">
      <c r="A3654">
        <v>2040</v>
      </c>
      <c r="B3654">
        <v>7</v>
      </c>
      <c r="C3654">
        <v>5</v>
      </c>
      <c r="D3654">
        <v>16</v>
      </c>
      <c r="E3654">
        <v>48157</v>
      </c>
      <c r="F3654">
        <v>5</v>
      </c>
      <c r="G3654">
        <v>87</v>
      </c>
      <c r="H3654">
        <v>2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 x14ac:dyDescent="0.25">
      <c r="A3655">
        <v>2040</v>
      </c>
      <c r="B3655">
        <v>7</v>
      </c>
      <c r="C3655">
        <v>5</v>
      </c>
      <c r="D3655">
        <v>16</v>
      </c>
      <c r="E3655">
        <v>48157</v>
      </c>
      <c r="F3655">
        <v>5</v>
      </c>
      <c r="G3655">
        <v>87</v>
      </c>
      <c r="H3655">
        <v>3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 x14ac:dyDescent="0.25">
      <c r="A3656">
        <v>2040</v>
      </c>
      <c r="B3656">
        <v>7</v>
      </c>
      <c r="C3656">
        <v>5</v>
      </c>
      <c r="D3656">
        <v>16</v>
      </c>
      <c r="E3656">
        <v>48157</v>
      </c>
      <c r="F3656">
        <v>5</v>
      </c>
      <c r="G3656">
        <v>87</v>
      </c>
      <c r="H3656">
        <v>4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 x14ac:dyDescent="0.25">
      <c r="A3657">
        <v>2040</v>
      </c>
      <c r="B3657">
        <v>7</v>
      </c>
      <c r="C3657">
        <v>5</v>
      </c>
      <c r="D3657">
        <v>16</v>
      </c>
      <c r="E3657">
        <v>48157</v>
      </c>
      <c r="F3657">
        <v>5</v>
      </c>
      <c r="G3657">
        <v>87</v>
      </c>
      <c r="H3657">
        <v>5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 x14ac:dyDescent="0.25">
      <c r="A3658">
        <v>2040</v>
      </c>
      <c r="B3658">
        <v>7</v>
      </c>
      <c r="C3658">
        <v>5</v>
      </c>
      <c r="D3658">
        <v>17</v>
      </c>
      <c r="E3658">
        <v>48157</v>
      </c>
      <c r="F3658">
        <v>1</v>
      </c>
      <c r="G3658">
        <v>1</v>
      </c>
      <c r="H3658">
        <v>1</v>
      </c>
      <c r="I3658">
        <v>3.1374225006103509</v>
      </c>
      <c r="J3658">
        <v>80.165209240913399</v>
      </c>
      <c r="K3658">
        <v>17.23656136512756</v>
      </c>
      <c r="L3658">
        <v>5.0804553440809253</v>
      </c>
      <c r="M3658">
        <v>0</v>
      </c>
      <c r="N3658">
        <v>0</v>
      </c>
      <c r="O3658">
        <v>4.5300005057360973E-3</v>
      </c>
      <c r="P3658">
        <v>0.47032881927490228</v>
      </c>
      <c r="Q3658">
        <v>6.4756562798023234</v>
      </c>
      <c r="R3658">
        <v>0.27846238440275189</v>
      </c>
      <c r="S3658">
        <v>8.4700833141803739E-2</v>
      </c>
      <c r="T3658">
        <v>0.46955134212970739</v>
      </c>
      <c r="U3658">
        <v>0</v>
      </c>
    </row>
    <row r="3659" spans="1:21" x14ac:dyDescent="0.25">
      <c r="A3659">
        <v>2040</v>
      </c>
      <c r="B3659">
        <v>7</v>
      </c>
      <c r="C3659">
        <v>5</v>
      </c>
      <c r="D3659">
        <v>17</v>
      </c>
      <c r="E3659">
        <v>48157</v>
      </c>
      <c r="F3659">
        <v>1</v>
      </c>
      <c r="G3659">
        <v>1</v>
      </c>
      <c r="H3659">
        <v>2</v>
      </c>
      <c r="I3659">
        <v>0.1163303997462439</v>
      </c>
      <c r="J3659">
        <v>1.7627994465122789</v>
      </c>
      <c r="K3659">
        <v>0.62272450000046498</v>
      </c>
      <c r="L3659">
        <v>0.16318129048621491</v>
      </c>
      <c r="M3659">
        <v>0</v>
      </c>
      <c r="N3659">
        <v>0</v>
      </c>
      <c r="O3659">
        <v>0</v>
      </c>
      <c r="P3659">
        <v>9.7833503981030023E-2</v>
      </c>
      <c r="Q3659">
        <v>0.14084561467053591</v>
      </c>
      <c r="R3659">
        <v>1.867952944921699E-2</v>
      </c>
      <c r="S3659">
        <v>1.524168502654559E-2</v>
      </c>
      <c r="T3659">
        <v>0.22916891053036861</v>
      </c>
      <c r="U3659">
        <v>0</v>
      </c>
    </row>
    <row r="3660" spans="1:21" x14ac:dyDescent="0.25">
      <c r="A3660">
        <v>2040</v>
      </c>
      <c r="B3660">
        <v>7</v>
      </c>
      <c r="C3660">
        <v>5</v>
      </c>
      <c r="D3660">
        <v>17</v>
      </c>
      <c r="E3660">
        <v>48157</v>
      </c>
      <c r="F3660">
        <v>1</v>
      </c>
      <c r="G3660">
        <v>1</v>
      </c>
      <c r="H3660">
        <v>3</v>
      </c>
      <c r="I3660">
        <v>0.34156022895747729</v>
      </c>
      <c r="J3660">
        <v>5.1115808209039422</v>
      </c>
      <c r="K3660">
        <v>2.509152344603224</v>
      </c>
      <c r="L3660">
        <v>0.68805186264902563</v>
      </c>
      <c r="M3660">
        <v>0</v>
      </c>
      <c r="N3660">
        <v>0</v>
      </c>
      <c r="O3660">
        <v>9.8155582787940701E-4</v>
      </c>
      <c r="P3660">
        <v>0.2058170301366328</v>
      </c>
      <c r="Q3660">
        <v>0.46609222969263708</v>
      </c>
      <c r="R3660">
        <v>6.4890651881785791E-2</v>
      </c>
      <c r="S3660">
        <v>4.1790248750813948E-2</v>
      </c>
      <c r="T3660">
        <v>0.13926887798596549</v>
      </c>
      <c r="U3660">
        <v>0</v>
      </c>
    </row>
    <row r="3661" spans="1:21" x14ac:dyDescent="0.25">
      <c r="A3661">
        <v>2040</v>
      </c>
      <c r="B3661">
        <v>7</v>
      </c>
      <c r="C3661">
        <v>5</v>
      </c>
      <c r="D3661">
        <v>17</v>
      </c>
      <c r="E3661">
        <v>48157</v>
      </c>
      <c r="F3661">
        <v>1</v>
      </c>
      <c r="G3661">
        <v>1</v>
      </c>
      <c r="H3661">
        <v>4</v>
      </c>
      <c r="I3661">
        <v>0.3085068718871376</v>
      </c>
      <c r="J3661">
        <v>4.36057618580391</v>
      </c>
      <c r="K3661">
        <v>1.6609548031052821</v>
      </c>
      <c r="L3661">
        <v>0.45276180889654788</v>
      </c>
      <c r="M3661">
        <v>0</v>
      </c>
      <c r="N3661">
        <v>0</v>
      </c>
      <c r="O3661">
        <v>1.5658538983279249E-3</v>
      </c>
      <c r="P3661">
        <v>0.12199270306928189</v>
      </c>
      <c r="Q3661">
        <v>0.27509065372418279</v>
      </c>
      <c r="R3661">
        <v>3.8412046324810607E-2</v>
      </c>
      <c r="S3661">
        <v>2.4301527949055868E-2</v>
      </c>
      <c r="T3661">
        <v>0.1105374266948734</v>
      </c>
      <c r="U3661">
        <v>0</v>
      </c>
    </row>
    <row r="3662" spans="1:21" x14ac:dyDescent="0.25">
      <c r="A3662">
        <v>2040</v>
      </c>
      <c r="B3662">
        <v>7</v>
      </c>
      <c r="C3662">
        <v>5</v>
      </c>
      <c r="D3662">
        <v>17</v>
      </c>
      <c r="E3662">
        <v>48157</v>
      </c>
      <c r="F3662">
        <v>1</v>
      </c>
      <c r="G3662">
        <v>1</v>
      </c>
      <c r="H3662">
        <v>5</v>
      </c>
      <c r="I3662">
        <v>1.0566117670682791</v>
      </c>
      <c r="J3662">
        <v>17.184622858790899</v>
      </c>
      <c r="K3662">
        <v>5.9749722141868267</v>
      </c>
      <c r="L3662">
        <v>1.7202594986702151</v>
      </c>
      <c r="M3662">
        <v>0</v>
      </c>
      <c r="N3662">
        <v>0</v>
      </c>
      <c r="O3662">
        <v>2.84577891319273E-3</v>
      </c>
      <c r="P3662">
        <v>0.2315140479862042</v>
      </c>
      <c r="Q3662">
        <v>0.95261997467400705</v>
      </c>
      <c r="R3662">
        <v>0.1356919935753495</v>
      </c>
      <c r="S3662">
        <v>7.202413988568282E-2</v>
      </c>
      <c r="T3662">
        <v>0.11714597739911201</v>
      </c>
      <c r="U3662">
        <v>0</v>
      </c>
    </row>
    <row r="3663" spans="1:21" x14ac:dyDescent="0.25">
      <c r="A3663">
        <v>2040</v>
      </c>
      <c r="B3663">
        <v>7</v>
      </c>
      <c r="C3663">
        <v>5</v>
      </c>
      <c r="D3663">
        <v>17</v>
      </c>
      <c r="E3663">
        <v>48157</v>
      </c>
      <c r="F3663">
        <v>1</v>
      </c>
      <c r="G3663">
        <v>2</v>
      </c>
      <c r="H3663">
        <v>1</v>
      </c>
      <c r="I3663">
        <v>0.7646498413085937</v>
      </c>
      <c r="J3663">
        <v>327.26466272354128</v>
      </c>
      <c r="K3663">
        <v>59.616618662357332</v>
      </c>
      <c r="L3663">
        <v>19.050103669583802</v>
      </c>
      <c r="M3663">
        <v>0</v>
      </c>
      <c r="N3663">
        <v>0</v>
      </c>
      <c r="O3663">
        <v>5.3859994242084217E-3</v>
      </c>
      <c r="P3663">
        <v>0.91640496398508553</v>
      </c>
      <c r="Q3663">
        <v>28.746281837701801</v>
      </c>
      <c r="R3663">
        <v>0.70107242254912849</v>
      </c>
      <c r="S3663">
        <v>0.34451071731746202</v>
      </c>
      <c r="T3663">
        <v>1.4405462120622401</v>
      </c>
      <c r="U3663">
        <v>0</v>
      </c>
    </row>
    <row r="3664" spans="1:21" x14ac:dyDescent="0.25">
      <c r="A3664">
        <v>2040</v>
      </c>
      <c r="B3664">
        <v>7</v>
      </c>
      <c r="C3664">
        <v>5</v>
      </c>
      <c r="D3664">
        <v>17</v>
      </c>
      <c r="E3664">
        <v>48157</v>
      </c>
      <c r="F3664">
        <v>1</v>
      </c>
      <c r="G3664">
        <v>2</v>
      </c>
      <c r="H3664">
        <v>2</v>
      </c>
      <c r="I3664">
        <v>1.5726933101184091</v>
      </c>
      <c r="J3664">
        <v>191.38325444808089</v>
      </c>
      <c r="K3664">
        <v>65.010069706240131</v>
      </c>
      <c r="L3664">
        <v>15.17408254496492</v>
      </c>
      <c r="M3664">
        <v>0</v>
      </c>
      <c r="N3664">
        <v>0</v>
      </c>
      <c r="O3664">
        <v>0</v>
      </c>
      <c r="P3664">
        <v>13.886153567201029</v>
      </c>
      <c r="Q3664">
        <v>13.338035531561241</v>
      </c>
      <c r="R3664">
        <v>1.692793614677369</v>
      </c>
      <c r="S3664">
        <v>1.7970635951784111</v>
      </c>
      <c r="T3664">
        <v>33.87934421454009</v>
      </c>
      <c r="U3664">
        <v>0</v>
      </c>
    </row>
    <row r="3665" spans="1:21" x14ac:dyDescent="0.25">
      <c r="A3665">
        <v>2040</v>
      </c>
      <c r="B3665">
        <v>7</v>
      </c>
      <c r="C3665">
        <v>5</v>
      </c>
      <c r="D3665">
        <v>17</v>
      </c>
      <c r="E3665">
        <v>48157</v>
      </c>
      <c r="F3665">
        <v>1</v>
      </c>
      <c r="G3665">
        <v>2</v>
      </c>
      <c r="H3665">
        <v>3</v>
      </c>
      <c r="I3665">
        <v>3.761513734262075</v>
      </c>
      <c r="J3665">
        <v>381.26923725348507</v>
      </c>
      <c r="K3665">
        <v>164.93880539413661</v>
      </c>
      <c r="L3665">
        <v>39.560525979838289</v>
      </c>
      <c r="M3665">
        <v>0</v>
      </c>
      <c r="N3665">
        <v>0</v>
      </c>
      <c r="O3665">
        <v>6.542573976050052E-2</v>
      </c>
      <c r="P3665">
        <v>22.485158742773319</v>
      </c>
      <c r="Q3665">
        <v>27.328170889337489</v>
      </c>
      <c r="R3665">
        <v>3.6307183495904241</v>
      </c>
      <c r="S3665">
        <v>3.23962552562354</v>
      </c>
      <c r="T3665">
        <v>17.831591087159719</v>
      </c>
      <c r="U3665">
        <v>0</v>
      </c>
    </row>
    <row r="3666" spans="1:21" x14ac:dyDescent="0.25">
      <c r="A3666">
        <v>2040</v>
      </c>
      <c r="B3666">
        <v>7</v>
      </c>
      <c r="C3666">
        <v>5</v>
      </c>
      <c r="D3666">
        <v>17</v>
      </c>
      <c r="E3666">
        <v>48157</v>
      </c>
      <c r="F3666">
        <v>1</v>
      </c>
      <c r="G3666">
        <v>2</v>
      </c>
      <c r="H3666">
        <v>4</v>
      </c>
      <c r="I3666">
        <v>3.5808059760684618</v>
      </c>
      <c r="J3666">
        <v>316.40394909930899</v>
      </c>
      <c r="K3666">
        <v>108.101690263899</v>
      </c>
      <c r="L3666">
        <v>25.922884455442642</v>
      </c>
      <c r="M3666">
        <v>0</v>
      </c>
      <c r="N3666">
        <v>0</v>
      </c>
      <c r="O3666">
        <v>9.9837587762694913E-2</v>
      </c>
      <c r="P3666">
        <v>13.506685799440341</v>
      </c>
      <c r="Q3666">
        <v>17.09190456411952</v>
      </c>
      <c r="R3666">
        <v>2.2832563611491699</v>
      </c>
      <c r="S3666">
        <v>1.9600711297012621</v>
      </c>
      <c r="T3666">
        <v>14.443275946455159</v>
      </c>
      <c r="U3666">
        <v>0</v>
      </c>
    </row>
    <row r="3667" spans="1:21" x14ac:dyDescent="0.25">
      <c r="A3667">
        <v>2040</v>
      </c>
      <c r="B3667">
        <v>7</v>
      </c>
      <c r="C3667">
        <v>5</v>
      </c>
      <c r="D3667">
        <v>17</v>
      </c>
      <c r="E3667">
        <v>48157</v>
      </c>
      <c r="F3667">
        <v>1</v>
      </c>
      <c r="G3667">
        <v>2</v>
      </c>
      <c r="H3667">
        <v>5</v>
      </c>
      <c r="I3667">
        <v>7.4720794291898578</v>
      </c>
      <c r="J3667">
        <v>1058.3989827195639</v>
      </c>
      <c r="K3667">
        <v>297.57331824009071</v>
      </c>
      <c r="L3667">
        <v>73.043048650963925</v>
      </c>
      <c r="M3667">
        <v>0</v>
      </c>
      <c r="N3667">
        <v>0</v>
      </c>
      <c r="O3667">
        <v>7.9943676473976516E-2</v>
      </c>
      <c r="P3667">
        <v>8.6120491445143035</v>
      </c>
      <c r="Q3667">
        <v>23.056683348838089</v>
      </c>
      <c r="R3667">
        <v>3.2096886203806192</v>
      </c>
      <c r="S3667">
        <v>2.1427224434413952</v>
      </c>
      <c r="T3667">
        <v>7.9710281528345686</v>
      </c>
      <c r="U3667">
        <v>0</v>
      </c>
    </row>
    <row r="3668" spans="1:21" x14ac:dyDescent="0.25">
      <c r="A3668">
        <v>2040</v>
      </c>
      <c r="B3668">
        <v>7</v>
      </c>
      <c r="C3668">
        <v>5</v>
      </c>
      <c r="D3668">
        <v>17</v>
      </c>
      <c r="E3668">
        <v>48157</v>
      </c>
      <c r="F3668">
        <v>1</v>
      </c>
      <c r="G3668">
        <v>3</v>
      </c>
      <c r="H3668">
        <v>1</v>
      </c>
      <c r="I3668">
        <v>1.590884590148926E-2</v>
      </c>
      <c r="J3668">
        <v>22.673114238806999</v>
      </c>
      <c r="K3668">
        <v>5.0590341710960489</v>
      </c>
      <c r="L3668">
        <v>1.5425925466053889</v>
      </c>
      <c r="M3668">
        <v>0</v>
      </c>
      <c r="N3668">
        <v>0</v>
      </c>
      <c r="O3668">
        <v>3.3843660275567801E-4</v>
      </c>
      <c r="P3668">
        <v>5.5112240301008572E-2</v>
      </c>
      <c r="Q3668">
        <v>5.3821236107031583</v>
      </c>
      <c r="R3668">
        <v>5.5826258599321589E-2</v>
      </c>
      <c r="S3668">
        <v>3.1542469917098061E-2</v>
      </c>
      <c r="T3668">
        <v>0.19259463899196269</v>
      </c>
      <c r="U3668">
        <v>0</v>
      </c>
    </row>
    <row r="3669" spans="1:21" x14ac:dyDescent="0.25">
      <c r="A3669">
        <v>2040</v>
      </c>
      <c r="B3669">
        <v>7</v>
      </c>
      <c r="C3669">
        <v>5</v>
      </c>
      <c r="D3669">
        <v>17</v>
      </c>
      <c r="E3669">
        <v>48157</v>
      </c>
      <c r="F3669">
        <v>1</v>
      </c>
      <c r="G3669">
        <v>3</v>
      </c>
      <c r="H3669">
        <v>2</v>
      </c>
      <c r="I3669">
        <v>9.102744256623066E-2</v>
      </c>
      <c r="J3669">
        <v>0.52762387882082784</v>
      </c>
      <c r="K3669">
        <v>0.22871227639655381</v>
      </c>
      <c r="L3669">
        <v>6.3132860532523524E-2</v>
      </c>
      <c r="M3669">
        <v>0</v>
      </c>
      <c r="N3669">
        <v>0</v>
      </c>
      <c r="O3669">
        <v>0</v>
      </c>
      <c r="P3669">
        <v>4.9007569506328223E-2</v>
      </c>
      <c r="Q3669">
        <v>0.1239871845424242</v>
      </c>
      <c r="R3669">
        <v>1.633084400801571E-2</v>
      </c>
      <c r="S3669">
        <v>1.187777171047924E-2</v>
      </c>
      <c r="T3669">
        <v>0.14074984415211131</v>
      </c>
      <c r="U3669">
        <v>0</v>
      </c>
    </row>
    <row r="3670" spans="1:21" x14ac:dyDescent="0.25">
      <c r="A3670">
        <v>2040</v>
      </c>
      <c r="B3670">
        <v>7</v>
      </c>
      <c r="C3670">
        <v>5</v>
      </c>
      <c r="D3670">
        <v>17</v>
      </c>
      <c r="E3670">
        <v>48157</v>
      </c>
      <c r="F3670">
        <v>1</v>
      </c>
      <c r="G3670">
        <v>3</v>
      </c>
      <c r="H3670">
        <v>3</v>
      </c>
      <c r="I3670">
        <v>0.21306122172926351</v>
      </c>
      <c r="J3670">
        <v>1.155652161564505</v>
      </c>
      <c r="K3670">
        <v>0.67890407885774018</v>
      </c>
      <c r="L3670">
        <v>0.20074916316338701</v>
      </c>
      <c r="M3670">
        <v>0</v>
      </c>
      <c r="N3670">
        <v>0</v>
      </c>
      <c r="O3670">
        <v>6.7802594156630156E-4</v>
      </c>
      <c r="P3670">
        <v>0.10312387335464759</v>
      </c>
      <c r="Q3670">
        <v>0.3320454585215093</v>
      </c>
      <c r="R3670">
        <v>4.6189046956218602E-2</v>
      </c>
      <c r="S3670">
        <v>2.797527446840534E-2</v>
      </c>
      <c r="T3670">
        <v>9.3234825462329571E-2</v>
      </c>
      <c r="U3670">
        <v>0</v>
      </c>
    </row>
    <row r="3671" spans="1:21" x14ac:dyDescent="0.25">
      <c r="A3671">
        <v>2040</v>
      </c>
      <c r="B3671">
        <v>7</v>
      </c>
      <c r="C3671">
        <v>5</v>
      </c>
      <c r="D3671">
        <v>17</v>
      </c>
      <c r="E3671">
        <v>48157</v>
      </c>
      <c r="F3671">
        <v>1</v>
      </c>
      <c r="G3671">
        <v>3</v>
      </c>
      <c r="H3671">
        <v>4</v>
      </c>
      <c r="I3671">
        <v>0.20608744966767681</v>
      </c>
      <c r="J3671">
        <v>1.009142188712242</v>
      </c>
      <c r="K3671">
        <v>0.45949441051221751</v>
      </c>
      <c r="L3671">
        <v>0.1345091233607128</v>
      </c>
      <c r="M3671">
        <v>0</v>
      </c>
      <c r="N3671">
        <v>0</v>
      </c>
      <c r="O3671">
        <v>1.0593876781857291E-3</v>
      </c>
      <c r="P3671">
        <v>6.2972302041729475E-2</v>
      </c>
      <c r="Q3671">
        <v>0.20318789832239359</v>
      </c>
      <c r="R3671">
        <v>2.8395097321773258E-2</v>
      </c>
      <c r="S3671">
        <v>1.673104100226163E-2</v>
      </c>
      <c r="T3671">
        <v>7.5081647691549208E-2</v>
      </c>
      <c r="U3671">
        <v>0</v>
      </c>
    </row>
    <row r="3672" spans="1:21" x14ac:dyDescent="0.25">
      <c r="A3672">
        <v>2040</v>
      </c>
      <c r="B3672">
        <v>7</v>
      </c>
      <c r="C3672">
        <v>5</v>
      </c>
      <c r="D3672">
        <v>17</v>
      </c>
      <c r="E3672">
        <v>48157</v>
      </c>
      <c r="F3672">
        <v>1</v>
      </c>
      <c r="G3672">
        <v>3</v>
      </c>
      <c r="H3672">
        <v>5</v>
      </c>
      <c r="I3672">
        <v>0.35562124646263032</v>
      </c>
      <c r="J3672">
        <v>2.603818854542066</v>
      </c>
      <c r="K3672">
        <v>1.052184065887537</v>
      </c>
      <c r="L3672">
        <v>0.34371135548240062</v>
      </c>
      <c r="M3672">
        <v>0</v>
      </c>
      <c r="N3672">
        <v>0</v>
      </c>
      <c r="O3672">
        <v>1.368534598652606E-3</v>
      </c>
      <c r="P3672">
        <v>8.3349834635273484E-2</v>
      </c>
      <c r="Q3672">
        <v>0.49349521580874578</v>
      </c>
      <c r="R3672">
        <v>7.066565639045741E-2</v>
      </c>
      <c r="S3672">
        <v>3.4993812278814658E-2</v>
      </c>
      <c r="T3672">
        <v>7.8901345689478014E-2</v>
      </c>
      <c r="U3672">
        <v>0</v>
      </c>
    </row>
    <row r="3673" spans="1:21" x14ac:dyDescent="0.25">
      <c r="A3673">
        <v>2040</v>
      </c>
      <c r="B3673">
        <v>7</v>
      </c>
      <c r="C3673">
        <v>5</v>
      </c>
      <c r="D3673">
        <v>17</v>
      </c>
      <c r="E3673">
        <v>48157</v>
      </c>
      <c r="F3673">
        <v>1</v>
      </c>
      <c r="G3673">
        <v>79</v>
      </c>
      <c r="H3673">
        <v>1</v>
      </c>
      <c r="I3673">
        <v>3.119162353515625</v>
      </c>
      <c r="J3673">
        <v>76.781488250732423</v>
      </c>
      <c r="K3673">
        <v>16.518941116333011</v>
      </c>
      <c r="L3673">
        <v>4.8198843116760246</v>
      </c>
      <c r="M3673">
        <v>0</v>
      </c>
      <c r="N3673">
        <v>0</v>
      </c>
      <c r="O3673">
        <v>4.4494116306304926E-3</v>
      </c>
      <c r="P3673">
        <v>0.45677962493896479</v>
      </c>
      <c r="Q3673">
        <v>5.7852799530029291</v>
      </c>
      <c r="R3673">
        <v>0.26791359519958502</v>
      </c>
      <c r="S3673">
        <v>7.5928742647171019E-2</v>
      </c>
      <c r="T3673">
        <v>0.43674794101715092</v>
      </c>
      <c r="U3673">
        <v>0</v>
      </c>
    </row>
    <row r="3674" spans="1:21" x14ac:dyDescent="0.25">
      <c r="A3674">
        <v>2040</v>
      </c>
      <c r="B3674">
        <v>7</v>
      </c>
      <c r="C3674">
        <v>5</v>
      </c>
      <c r="D3674">
        <v>17</v>
      </c>
      <c r="E3674">
        <v>48157</v>
      </c>
      <c r="F3674">
        <v>1</v>
      </c>
      <c r="G3674">
        <v>79</v>
      </c>
      <c r="H3674">
        <v>2</v>
      </c>
      <c r="I3674">
        <v>0.1040147930028061</v>
      </c>
      <c r="J3674">
        <v>1.370721986166046</v>
      </c>
      <c r="K3674">
        <v>0.49976859912849841</v>
      </c>
      <c r="L3674">
        <v>0.13264270246293611</v>
      </c>
      <c r="M3674">
        <v>0</v>
      </c>
      <c r="N3674">
        <v>0</v>
      </c>
      <c r="O3674">
        <v>0</v>
      </c>
      <c r="P3674">
        <v>8.3481175586774953E-2</v>
      </c>
      <c r="Q3674">
        <v>0.12076199819482621</v>
      </c>
      <c r="R3674">
        <v>1.6050334532753851E-2</v>
      </c>
      <c r="S3674">
        <v>1.300729094492014E-2</v>
      </c>
      <c r="T3674">
        <v>0.19364062239076199</v>
      </c>
      <c r="U3674">
        <v>0</v>
      </c>
    </row>
    <row r="3675" spans="1:21" x14ac:dyDescent="0.25">
      <c r="A3675">
        <v>2040</v>
      </c>
      <c r="B3675">
        <v>7</v>
      </c>
      <c r="C3675">
        <v>5</v>
      </c>
      <c r="D3675">
        <v>17</v>
      </c>
      <c r="E3675">
        <v>48157</v>
      </c>
      <c r="F3675">
        <v>1</v>
      </c>
      <c r="G3675">
        <v>79</v>
      </c>
      <c r="H3675">
        <v>3</v>
      </c>
      <c r="I3675">
        <v>0.30795659700812161</v>
      </c>
      <c r="J3675">
        <v>4.1101699815811932</v>
      </c>
      <c r="K3675">
        <v>2.0920741322901431</v>
      </c>
      <c r="L3675">
        <v>0.57905600559238757</v>
      </c>
      <c r="M3675">
        <v>0</v>
      </c>
      <c r="N3675">
        <v>0</v>
      </c>
      <c r="O3675">
        <v>8.5359246121068924E-4</v>
      </c>
      <c r="P3675">
        <v>0.17812004901497211</v>
      </c>
      <c r="Q3675">
        <v>0.40209082889066222</v>
      </c>
      <c r="R3675">
        <v>5.607419947478965E-2</v>
      </c>
      <c r="S3675">
        <v>3.5964267238521093E-2</v>
      </c>
      <c r="T3675">
        <v>0.117969278946828</v>
      </c>
      <c r="U3675">
        <v>0</v>
      </c>
    </row>
    <row r="3676" spans="1:21" x14ac:dyDescent="0.25">
      <c r="A3676">
        <v>2040</v>
      </c>
      <c r="B3676">
        <v>7</v>
      </c>
      <c r="C3676">
        <v>5</v>
      </c>
      <c r="D3676">
        <v>17</v>
      </c>
      <c r="E3676">
        <v>48157</v>
      </c>
      <c r="F3676">
        <v>1</v>
      </c>
      <c r="G3676">
        <v>79</v>
      </c>
      <c r="H3676">
        <v>4</v>
      </c>
      <c r="I3676">
        <v>0.27780336601049321</v>
      </c>
      <c r="J3676">
        <v>3.5218085039249551</v>
      </c>
      <c r="K3676">
        <v>1.389550274618166</v>
      </c>
      <c r="L3676">
        <v>0.38226097239690421</v>
      </c>
      <c r="M3676">
        <v>0</v>
      </c>
      <c r="N3676">
        <v>0</v>
      </c>
      <c r="O3676">
        <v>1.3622669285590461E-3</v>
      </c>
      <c r="P3676">
        <v>0.1056210598842936</v>
      </c>
      <c r="Q3676">
        <v>0.23745300106067779</v>
      </c>
      <c r="R3676">
        <v>3.3214403765496191E-2</v>
      </c>
      <c r="S3676">
        <v>2.0923992121546161E-2</v>
      </c>
      <c r="T3676">
        <v>9.3623584485670222E-2</v>
      </c>
      <c r="U3676">
        <v>0</v>
      </c>
    </row>
    <row r="3677" spans="1:21" x14ac:dyDescent="0.25">
      <c r="A3677">
        <v>2040</v>
      </c>
      <c r="B3677">
        <v>7</v>
      </c>
      <c r="C3677">
        <v>5</v>
      </c>
      <c r="D3677">
        <v>17</v>
      </c>
      <c r="E3677">
        <v>48157</v>
      </c>
      <c r="F3677">
        <v>1</v>
      </c>
      <c r="G3677">
        <v>79</v>
      </c>
      <c r="H3677">
        <v>5</v>
      </c>
      <c r="I3677">
        <v>0.96344337823516113</v>
      </c>
      <c r="J3677">
        <v>14.12593585988752</v>
      </c>
      <c r="K3677">
        <v>5.104670445692566</v>
      </c>
      <c r="L3677">
        <v>1.4773648933127681</v>
      </c>
      <c r="M3677">
        <v>0</v>
      </c>
      <c r="N3677">
        <v>0</v>
      </c>
      <c r="O3677">
        <v>2.486632198992993E-3</v>
      </c>
      <c r="P3677">
        <v>0.205317451820826</v>
      </c>
      <c r="Q3677">
        <v>0.82294932744127025</v>
      </c>
      <c r="R3677">
        <v>0.1173570716089556</v>
      </c>
      <c r="S3677">
        <v>6.2273832143061758E-2</v>
      </c>
      <c r="T3677">
        <v>9.978599750812514E-2</v>
      </c>
      <c r="U3677">
        <v>0</v>
      </c>
    </row>
    <row r="3678" spans="1:21" x14ac:dyDescent="0.25">
      <c r="A3678">
        <v>2040</v>
      </c>
      <c r="B3678">
        <v>7</v>
      </c>
      <c r="C3678">
        <v>5</v>
      </c>
      <c r="D3678">
        <v>17</v>
      </c>
      <c r="E3678">
        <v>48157</v>
      </c>
      <c r="F3678">
        <v>1</v>
      </c>
      <c r="G3678">
        <v>87</v>
      </c>
      <c r="H3678">
        <v>1</v>
      </c>
      <c r="I3678">
        <v>3.3457919921874999</v>
      </c>
      <c r="J3678">
        <v>81.900320354938515</v>
      </c>
      <c r="K3678">
        <v>17.587766908168788</v>
      </c>
      <c r="L3678">
        <v>5.113798417508602</v>
      </c>
      <c r="M3678">
        <v>0</v>
      </c>
      <c r="N3678">
        <v>0</v>
      </c>
      <c r="O3678">
        <v>4.7664783007930964E-3</v>
      </c>
      <c r="P3678">
        <v>0.4873381074666977</v>
      </c>
      <c r="Q3678">
        <v>6.0249843790531159</v>
      </c>
      <c r="R3678">
        <v>0.2857639236748219</v>
      </c>
      <c r="S3678">
        <v>7.9312462508678433E-2</v>
      </c>
      <c r="T3678">
        <v>0.46035424286127091</v>
      </c>
      <c r="U3678">
        <v>0</v>
      </c>
    </row>
    <row r="3679" spans="1:21" x14ac:dyDescent="0.25">
      <c r="A3679">
        <v>2040</v>
      </c>
      <c r="B3679">
        <v>7</v>
      </c>
      <c r="C3679">
        <v>5</v>
      </c>
      <c r="D3679">
        <v>17</v>
      </c>
      <c r="E3679">
        <v>48157</v>
      </c>
      <c r="F3679">
        <v>1</v>
      </c>
      <c r="G3679">
        <v>87</v>
      </c>
      <c r="H3679">
        <v>2</v>
      </c>
      <c r="I3679">
        <v>0.10686439220339849</v>
      </c>
      <c r="J3679">
        <v>1.4080007450559471</v>
      </c>
      <c r="K3679">
        <v>0.5162793837730385</v>
      </c>
      <c r="L3679">
        <v>0.13716610351524569</v>
      </c>
      <c r="M3679">
        <v>0</v>
      </c>
      <c r="N3679">
        <v>0</v>
      </c>
      <c r="O3679">
        <v>0</v>
      </c>
      <c r="P3679">
        <v>8.5595321102866828E-2</v>
      </c>
      <c r="Q3679">
        <v>0.12405881952150111</v>
      </c>
      <c r="R3679">
        <v>1.6505313269462418E-2</v>
      </c>
      <c r="S3679">
        <v>1.3336875815825979E-2</v>
      </c>
      <c r="T3679">
        <v>0.19793895379749721</v>
      </c>
      <c r="U3679">
        <v>0</v>
      </c>
    </row>
    <row r="3680" spans="1:21" x14ac:dyDescent="0.25">
      <c r="A3680">
        <v>2040</v>
      </c>
      <c r="B3680">
        <v>7</v>
      </c>
      <c r="C3680">
        <v>5</v>
      </c>
      <c r="D3680">
        <v>17</v>
      </c>
      <c r="E3680">
        <v>48157</v>
      </c>
      <c r="F3680">
        <v>1</v>
      </c>
      <c r="G3680">
        <v>87</v>
      </c>
      <c r="H3680">
        <v>3</v>
      </c>
      <c r="I3680">
        <v>0.31744826908433632</v>
      </c>
      <c r="J3680">
        <v>4.2507185523069957</v>
      </c>
      <c r="K3680">
        <v>2.1769253299386002</v>
      </c>
      <c r="L3680">
        <v>0.60236776643007717</v>
      </c>
      <c r="M3680">
        <v>0</v>
      </c>
      <c r="N3680">
        <v>0</v>
      </c>
      <c r="O3680">
        <v>8.8033154334528905E-4</v>
      </c>
      <c r="P3680">
        <v>0.18344232615168529</v>
      </c>
      <c r="Q3680">
        <v>0.41392308489911572</v>
      </c>
      <c r="R3680">
        <v>5.7778632379687833E-2</v>
      </c>
      <c r="S3680">
        <v>3.6972393804390331E-2</v>
      </c>
      <c r="T3680">
        <v>0.1206920386518217</v>
      </c>
      <c r="U3680">
        <v>0</v>
      </c>
    </row>
    <row r="3681" spans="1:21" x14ac:dyDescent="0.25">
      <c r="A3681">
        <v>2040</v>
      </c>
      <c r="B3681">
        <v>7</v>
      </c>
      <c r="C3681">
        <v>5</v>
      </c>
      <c r="D3681">
        <v>17</v>
      </c>
      <c r="E3681">
        <v>48157</v>
      </c>
      <c r="F3681">
        <v>1</v>
      </c>
      <c r="G3681">
        <v>87</v>
      </c>
      <c r="H3681">
        <v>4</v>
      </c>
      <c r="I3681">
        <v>0.2862214721809323</v>
      </c>
      <c r="J3681">
        <v>3.64541967153525</v>
      </c>
      <c r="K3681">
        <v>1.4468433231241311</v>
      </c>
      <c r="L3681">
        <v>0.39793829203169362</v>
      </c>
      <c r="M3681">
        <v>0</v>
      </c>
      <c r="N3681">
        <v>0</v>
      </c>
      <c r="O3681">
        <v>1.405114071595477E-3</v>
      </c>
      <c r="P3681">
        <v>0.1087915157362688</v>
      </c>
      <c r="Q3681">
        <v>0.24448775605304979</v>
      </c>
      <c r="R3681">
        <v>3.4231626022666328E-2</v>
      </c>
      <c r="S3681">
        <v>2.1513823335503151E-2</v>
      </c>
      <c r="T3681">
        <v>9.5781452806124365E-2</v>
      </c>
      <c r="U3681">
        <v>0</v>
      </c>
    </row>
    <row r="3682" spans="1:21" x14ac:dyDescent="0.25">
      <c r="A3682">
        <v>2040</v>
      </c>
      <c r="B3682">
        <v>7</v>
      </c>
      <c r="C3682">
        <v>5</v>
      </c>
      <c r="D3682">
        <v>17</v>
      </c>
      <c r="E3682">
        <v>48157</v>
      </c>
      <c r="F3682">
        <v>1</v>
      </c>
      <c r="G3682">
        <v>87</v>
      </c>
      <c r="H3682">
        <v>5</v>
      </c>
      <c r="I3682">
        <v>0.99755244362240669</v>
      </c>
      <c r="J3682">
        <v>14.672167205819489</v>
      </c>
      <c r="K3682">
        <v>5.335197713046826</v>
      </c>
      <c r="L3682">
        <v>1.5413828991893199</v>
      </c>
      <c r="M3682">
        <v>0</v>
      </c>
      <c r="N3682">
        <v>0</v>
      </c>
      <c r="O3682">
        <v>2.5682616738349311E-3</v>
      </c>
      <c r="P3682">
        <v>0.21304152667264081</v>
      </c>
      <c r="Q3682">
        <v>0.84755880470518141</v>
      </c>
      <c r="R3682">
        <v>0.1209606489761106</v>
      </c>
      <c r="S3682">
        <v>6.4112540139400931E-2</v>
      </c>
      <c r="T3682">
        <v>0.1022877612894804</v>
      </c>
      <c r="U3682">
        <v>0</v>
      </c>
    </row>
    <row r="3683" spans="1:21" x14ac:dyDescent="0.25">
      <c r="A3683">
        <v>2040</v>
      </c>
      <c r="B3683">
        <v>7</v>
      </c>
      <c r="C3683">
        <v>5</v>
      </c>
      <c r="D3683">
        <v>17</v>
      </c>
      <c r="E3683">
        <v>48157</v>
      </c>
      <c r="F3683">
        <v>2</v>
      </c>
      <c r="G3683">
        <v>1</v>
      </c>
      <c r="H3683">
        <v>1</v>
      </c>
      <c r="I3683">
        <v>0</v>
      </c>
      <c r="J3683">
        <v>0.41260744523722681</v>
      </c>
      <c r="K3683">
        <v>7.921788214892149E-2</v>
      </c>
      <c r="L3683">
        <v>4.0641468027606611E-2</v>
      </c>
      <c r="M3683">
        <v>7.7078611701726918E-3</v>
      </c>
      <c r="N3683">
        <v>1.0491017982363701E-2</v>
      </c>
      <c r="O3683">
        <v>1.0397326231002811E-2</v>
      </c>
      <c r="P3683">
        <v>2.3902685523033141E-2</v>
      </c>
      <c r="Q3683">
        <v>0.1847896327972412</v>
      </c>
      <c r="R3683">
        <v>2.609407957643271E-2</v>
      </c>
      <c r="S3683">
        <v>4.5831963419914248E-4</v>
      </c>
      <c r="T3683">
        <v>0.27764675855636589</v>
      </c>
      <c r="U3683">
        <v>0.49813978767395017</v>
      </c>
    </row>
    <row r="3684" spans="1:21" x14ac:dyDescent="0.25">
      <c r="A3684">
        <v>2040</v>
      </c>
      <c r="B3684">
        <v>7</v>
      </c>
      <c r="C3684">
        <v>5</v>
      </c>
      <c r="D3684">
        <v>17</v>
      </c>
      <c r="E3684">
        <v>48157</v>
      </c>
      <c r="F3684">
        <v>2</v>
      </c>
      <c r="G3684">
        <v>1</v>
      </c>
      <c r="H3684">
        <v>2</v>
      </c>
      <c r="I3684">
        <v>0</v>
      </c>
      <c r="J3684">
        <v>1.5135615500356889E-2</v>
      </c>
      <c r="K3684">
        <v>5.5367212821881154E-3</v>
      </c>
      <c r="L3684">
        <v>3.1393468544405568E-3</v>
      </c>
      <c r="M3684">
        <v>2.1476923322429761E-4</v>
      </c>
      <c r="N3684">
        <v>3.3254815360875392E-4</v>
      </c>
      <c r="O3684">
        <v>3.8194399272474262E-4</v>
      </c>
      <c r="P3684">
        <v>3.0432986316188018E-3</v>
      </c>
      <c r="Q3684">
        <v>1.9576655343013508E-2</v>
      </c>
      <c r="R3684">
        <v>2.775308055653018E-3</v>
      </c>
      <c r="S3684">
        <v>1.378218917839083E-3</v>
      </c>
      <c r="T3684">
        <v>0.23153131711159089</v>
      </c>
      <c r="U3684">
        <v>0.73766032166786377</v>
      </c>
    </row>
    <row r="3685" spans="1:21" x14ac:dyDescent="0.25">
      <c r="A3685">
        <v>2040</v>
      </c>
      <c r="B3685">
        <v>7</v>
      </c>
      <c r="C3685">
        <v>5</v>
      </c>
      <c r="D3685">
        <v>17</v>
      </c>
      <c r="E3685">
        <v>48157</v>
      </c>
      <c r="F3685">
        <v>2</v>
      </c>
      <c r="G3685">
        <v>1</v>
      </c>
      <c r="H3685">
        <v>3</v>
      </c>
      <c r="I3685">
        <v>0</v>
      </c>
      <c r="J3685">
        <v>3.8651483340880158E-2</v>
      </c>
      <c r="K3685">
        <v>2.6561278504185531E-2</v>
      </c>
      <c r="L3685">
        <v>1.7910361769393219E-2</v>
      </c>
      <c r="M3685">
        <v>2.687144856163609E-3</v>
      </c>
      <c r="N3685">
        <v>5.1136486490160442E-3</v>
      </c>
      <c r="O3685">
        <v>7.6112236481928929E-3</v>
      </c>
      <c r="P3685">
        <v>9.5325256583519095E-3</v>
      </c>
      <c r="Q3685">
        <v>9.9051913406125874E-2</v>
      </c>
      <c r="R3685">
        <v>1.4334545628758549E-2</v>
      </c>
      <c r="S3685">
        <v>6.3815493063763143E-3</v>
      </c>
      <c r="T3685">
        <v>0.2105318958814138</v>
      </c>
      <c r="U3685">
        <v>0.67985386329589426</v>
      </c>
    </row>
    <row r="3686" spans="1:21" x14ac:dyDescent="0.25">
      <c r="A3686">
        <v>2040</v>
      </c>
      <c r="B3686">
        <v>7</v>
      </c>
      <c r="C3686">
        <v>5</v>
      </c>
      <c r="D3686">
        <v>17</v>
      </c>
      <c r="E3686">
        <v>48157</v>
      </c>
      <c r="F3686">
        <v>2</v>
      </c>
      <c r="G3686">
        <v>1</v>
      </c>
      <c r="H3686">
        <v>4</v>
      </c>
      <c r="I3686">
        <v>0</v>
      </c>
      <c r="J3686">
        <v>3.2376035715418479E-2</v>
      </c>
      <c r="K3686">
        <v>1.673957202047275E-2</v>
      </c>
      <c r="L3686">
        <v>1.1147358125821591E-2</v>
      </c>
      <c r="M3686">
        <v>4.6280342414703902E-3</v>
      </c>
      <c r="N3686">
        <v>9.4398139167135124E-3</v>
      </c>
      <c r="O3686">
        <v>1.41134621816954E-2</v>
      </c>
      <c r="P3686">
        <v>5.3290757393665887E-3</v>
      </c>
      <c r="Q3686">
        <v>5.5401650419628468E-2</v>
      </c>
      <c r="R3686">
        <v>8.0404274315626426E-3</v>
      </c>
      <c r="S3686">
        <v>3.5915878963686662E-3</v>
      </c>
      <c r="T3686">
        <v>0.1599851785895538</v>
      </c>
      <c r="U3686">
        <v>0.51531918639114915</v>
      </c>
    </row>
    <row r="3687" spans="1:21" x14ac:dyDescent="0.25">
      <c r="A3687">
        <v>2040</v>
      </c>
      <c r="B3687">
        <v>7</v>
      </c>
      <c r="C3687">
        <v>5</v>
      </c>
      <c r="D3687">
        <v>17</v>
      </c>
      <c r="E3687">
        <v>48157</v>
      </c>
      <c r="F3687">
        <v>2</v>
      </c>
      <c r="G3687">
        <v>1</v>
      </c>
      <c r="H3687">
        <v>5</v>
      </c>
      <c r="I3687">
        <v>0</v>
      </c>
      <c r="J3687">
        <v>0.1181266011252914</v>
      </c>
      <c r="K3687">
        <v>7.9633507861882835E-2</v>
      </c>
      <c r="L3687">
        <v>5.9502344592431797E-2</v>
      </c>
      <c r="M3687">
        <v>1.1166465135346819E-2</v>
      </c>
      <c r="N3687">
        <v>2.2476472656272811E-2</v>
      </c>
      <c r="O3687">
        <v>3.9512307159964268E-2</v>
      </c>
      <c r="P3687">
        <v>2.3183844718245718E-2</v>
      </c>
      <c r="Q3687">
        <v>0.27402454322706338</v>
      </c>
      <c r="R3687">
        <v>4.0058342618178443E-2</v>
      </c>
      <c r="S3687">
        <v>1.659942542695346E-2</v>
      </c>
      <c r="T3687">
        <v>0.35507480666023861</v>
      </c>
      <c r="U3687">
        <v>1.17055883919909</v>
      </c>
    </row>
    <row r="3688" spans="1:21" x14ac:dyDescent="0.25">
      <c r="A3688">
        <v>2040</v>
      </c>
      <c r="B3688">
        <v>7</v>
      </c>
      <c r="C3688">
        <v>5</v>
      </c>
      <c r="D3688">
        <v>17</v>
      </c>
      <c r="E3688">
        <v>48157</v>
      </c>
      <c r="F3688">
        <v>2</v>
      </c>
      <c r="G3688">
        <v>2</v>
      </c>
      <c r="H3688">
        <v>1</v>
      </c>
      <c r="I3688">
        <v>0</v>
      </c>
      <c r="J3688">
        <v>4.5272829749844972</v>
      </c>
      <c r="K3688">
        <v>1.283988677412272</v>
      </c>
      <c r="L3688">
        <v>0.87393809828162194</v>
      </c>
      <c r="M3688">
        <v>0.1273208212852478</v>
      </c>
      <c r="N3688">
        <v>0.18310481500625611</v>
      </c>
      <c r="O3688">
        <v>0.14160644793510441</v>
      </c>
      <c r="P3688">
        <v>0.37303915858268738</v>
      </c>
      <c r="Q3688">
        <v>3.2511862506866449</v>
      </c>
      <c r="R3688">
        <v>0.41426023817062368</v>
      </c>
      <c r="S3688">
        <v>1.875969076156616E-2</v>
      </c>
      <c r="T3688">
        <v>3.7435279026031489</v>
      </c>
      <c r="U3688">
        <v>10.56115270996094</v>
      </c>
    </row>
    <row r="3689" spans="1:21" x14ac:dyDescent="0.25">
      <c r="A3689">
        <v>2040</v>
      </c>
      <c r="B3689">
        <v>7</v>
      </c>
      <c r="C3689">
        <v>5</v>
      </c>
      <c r="D3689">
        <v>17</v>
      </c>
      <c r="E3689">
        <v>48157</v>
      </c>
      <c r="F3689">
        <v>2</v>
      </c>
      <c r="G3689">
        <v>2</v>
      </c>
      <c r="H3689">
        <v>2</v>
      </c>
      <c r="I3689">
        <v>0</v>
      </c>
      <c r="J3689">
        <v>2.751692392503418</v>
      </c>
      <c r="K3689">
        <v>0.9491514566273801</v>
      </c>
      <c r="L3689">
        <v>0.48305751972993533</v>
      </c>
      <c r="M3689">
        <v>8.0882481262446113E-3</v>
      </c>
      <c r="N3689">
        <v>1.279969930199466E-2</v>
      </c>
      <c r="O3689">
        <v>1.5871211488271239E-2</v>
      </c>
      <c r="P3689">
        <v>9.9297005310434699E-2</v>
      </c>
      <c r="Q3689">
        <v>1.1359669008094071</v>
      </c>
      <c r="R3689">
        <v>0.16026657677389089</v>
      </c>
      <c r="S3689">
        <v>4.727953618654647E-2</v>
      </c>
      <c r="T3689">
        <v>4.7144541698656344</v>
      </c>
      <c r="U3689">
        <v>15.562986210540521</v>
      </c>
    </row>
    <row r="3690" spans="1:21" x14ac:dyDescent="0.25">
      <c r="A3690">
        <v>2040</v>
      </c>
      <c r="B3690">
        <v>7</v>
      </c>
      <c r="C3690">
        <v>5</v>
      </c>
      <c r="D3690">
        <v>17</v>
      </c>
      <c r="E3690">
        <v>48157</v>
      </c>
      <c r="F3690">
        <v>2</v>
      </c>
      <c r="G3690">
        <v>2</v>
      </c>
      <c r="H3690">
        <v>3</v>
      </c>
      <c r="I3690">
        <v>0</v>
      </c>
      <c r="J3690">
        <v>5.479833194623847</v>
      </c>
      <c r="K3690">
        <v>2.7965282999750172</v>
      </c>
      <c r="L3690">
        <v>1.597468898487425</v>
      </c>
      <c r="M3690">
        <v>0.1126570745982238</v>
      </c>
      <c r="N3690">
        <v>0.21943319884165119</v>
      </c>
      <c r="O3690">
        <v>0.24670771731208449</v>
      </c>
      <c r="P3690">
        <v>0.38842371160038841</v>
      </c>
      <c r="Q3690">
        <v>4.1288141880070217</v>
      </c>
      <c r="R3690">
        <v>0.59292985747161464</v>
      </c>
      <c r="S3690">
        <v>0.20541394115495479</v>
      </c>
      <c r="T3690">
        <v>5.2012470801196704</v>
      </c>
      <c r="U3690">
        <v>17.985044582963791</v>
      </c>
    </row>
    <row r="3691" spans="1:21" x14ac:dyDescent="0.25">
      <c r="A3691">
        <v>2040</v>
      </c>
      <c r="B3691">
        <v>7</v>
      </c>
      <c r="C3691">
        <v>5</v>
      </c>
      <c r="D3691">
        <v>17</v>
      </c>
      <c r="E3691">
        <v>48157</v>
      </c>
      <c r="F3691">
        <v>2</v>
      </c>
      <c r="G3691">
        <v>2</v>
      </c>
      <c r="H3691">
        <v>4</v>
      </c>
      <c r="I3691">
        <v>0</v>
      </c>
      <c r="J3691">
        <v>4.5477630437381116</v>
      </c>
      <c r="K3691">
        <v>1.884615186341599</v>
      </c>
      <c r="L3691">
        <v>1.0916062841856971</v>
      </c>
      <c r="M3691">
        <v>0.2027156446879185</v>
      </c>
      <c r="N3691">
        <v>0.4117609089626646</v>
      </c>
      <c r="O3691">
        <v>0.47902280019549648</v>
      </c>
      <c r="P3691">
        <v>0.2292352291909277</v>
      </c>
      <c r="Q3691">
        <v>2.4984256920223502</v>
      </c>
      <c r="R3691">
        <v>0.35972651059054839</v>
      </c>
      <c r="S3691">
        <v>0.1217641544836508</v>
      </c>
      <c r="T3691">
        <v>3.9409539275341721</v>
      </c>
      <c r="U3691">
        <v>13.531786550498509</v>
      </c>
    </row>
    <row r="3692" spans="1:21" x14ac:dyDescent="0.25">
      <c r="A3692">
        <v>2040</v>
      </c>
      <c r="B3692">
        <v>7</v>
      </c>
      <c r="C3692">
        <v>5</v>
      </c>
      <c r="D3692">
        <v>17</v>
      </c>
      <c r="E3692">
        <v>48157</v>
      </c>
      <c r="F3692">
        <v>2</v>
      </c>
      <c r="G3692">
        <v>2</v>
      </c>
      <c r="H3692">
        <v>5</v>
      </c>
      <c r="I3692">
        <v>0</v>
      </c>
      <c r="J3692">
        <v>15.21850994602066</v>
      </c>
      <c r="K3692">
        <v>5.3002571047753513</v>
      </c>
      <c r="L3692">
        <v>3.1080076812397062</v>
      </c>
      <c r="M3692">
        <v>0.4229634418346056</v>
      </c>
      <c r="N3692">
        <v>0.8252582172356222</v>
      </c>
      <c r="O3692">
        <v>0.80972063835583696</v>
      </c>
      <c r="P3692">
        <v>0.84999372461748168</v>
      </c>
      <c r="Q3692">
        <v>8.0274360652918997</v>
      </c>
      <c r="R3692">
        <v>1.169782873173439</v>
      </c>
      <c r="S3692">
        <v>0.46821827708487318</v>
      </c>
      <c r="T3692">
        <v>9.5898296755317016</v>
      </c>
      <c r="U3692">
        <v>34.631620377774432</v>
      </c>
    </row>
    <row r="3693" spans="1:21" x14ac:dyDescent="0.25">
      <c r="A3693">
        <v>2040</v>
      </c>
      <c r="B3693">
        <v>7</v>
      </c>
      <c r="C3693">
        <v>5</v>
      </c>
      <c r="D3693">
        <v>17</v>
      </c>
      <c r="E3693">
        <v>48157</v>
      </c>
      <c r="F3693">
        <v>2</v>
      </c>
      <c r="G3693">
        <v>3</v>
      </c>
      <c r="H3693">
        <v>1</v>
      </c>
      <c r="I3693">
        <v>0</v>
      </c>
      <c r="J3693">
        <v>0.33762793525030432</v>
      </c>
      <c r="K3693">
        <v>1.538612445389852</v>
      </c>
      <c r="L3693">
        <v>1.4330322947781531</v>
      </c>
      <c r="M3693">
        <v>0.28633778285980233</v>
      </c>
      <c r="N3693">
        <v>0.38435672521591191</v>
      </c>
      <c r="O3693">
        <v>0.33528750658035278</v>
      </c>
      <c r="P3693">
        <v>0.86484870719909668</v>
      </c>
      <c r="Q3693">
        <v>5.9736348724365236</v>
      </c>
      <c r="R3693">
        <v>0.60097694587707517</v>
      </c>
      <c r="S3693">
        <v>2.7270523071289059E-2</v>
      </c>
      <c r="T3693">
        <v>8.1421631088256845</v>
      </c>
      <c r="U3693">
        <v>14.07198472976685</v>
      </c>
    </row>
    <row r="3694" spans="1:21" x14ac:dyDescent="0.25">
      <c r="A3694">
        <v>2040</v>
      </c>
      <c r="B3694">
        <v>7</v>
      </c>
      <c r="C3694">
        <v>5</v>
      </c>
      <c r="D3694">
        <v>17</v>
      </c>
      <c r="E3694">
        <v>48157</v>
      </c>
      <c r="F3694">
        <v>2</v>
      </c>
      <c r="G3694">
        <v>3</v>
      </c>
      <c r="H3694">
        <v>2</v>
      </c>
      <c r="I3694">
        <v>0</v>
      </c>
      <c r="J3694">
        <v>6.5978137678846189E-3</v>
      </c>
      <c r="K3694">
        <v>4.230817438243073E-2</v>
      </c>
      <c r="L3694">
        <v>3.9047791216798827E-2</v>
      </c>
      <c r="M3694">
        <v>8.7447653822819056E-3</v>
      </c>
      <c r="N3694">
        <v>1.301473884981586E-2</v>
      </c>
      <c r="O3694">
        <v>1.7174628943133589E-2</v>
      </c>
      <c r="P3694">
        <v>0.1134479966596144</v>
      </c>
      <c r="Q3694">
        <v>0.65541263422576568</v>
      </c>
      <c r="R3694">
        <v>9.2243852174000593E-2</v>
      </c>
      <c r="S3694">
        <v>4.8903090397510958E-2</v>
      </c>
      <c r="T3694">
        <v>6.6692854912450228</v>
      </c>
      <c r="U3694">
        <v>21.205840278098901</v>
      </c>
    </row>
    <row r="3695" spans="1:21" x14ac:dyDescent="0.25">
      <c r="A3695">
        <v>2040</v>
      </c>
      <c r="B3695">
        <v>7</v>
      </c>
      <c r="C3695">
        <v>5</v>
      </c>
      <c r="D3695">
        <v>17</v>
      </c>
      <c r="E3695">
        <v>48157</v>
      </c>
      <c r="F3695">
        <v>2</v>
      </c>
      <c r="G3695">
        <v>3</v>
      </c>
      <c r="H3695">
        <v>3</v>
      </c>
      <c r="I3695">
        <v>0</v>
      </c>
      <c r="J3695">
        <v>1.4448955766401751E-2</v>
      </c>
      <c r="K3695">
        <v>0.2113094917976242</v>
      </c>
      <c r="L3695">
        <v>0.19654657505037351</v>
      </c>
      <c r="M3695">
        <v>0.1236623283743426</v>
      </c>
      <c r="N3695">
        <v>0.2198284010883394</v>
      </c>
      <c r="O3695">
        <v>0.30232897721365221</v>
      </c>
      <c r="P3695">
        <v>0.43884026887057348</v>
      </c>
      <c r="Q3695">
        <v>3.1635714357809448</v>
      </c>
      <c r="R3695">
        <v>0.45345221576286798</v>
      </c>
      <c r="S3695">
        <v>0.23920690629055699</v>
      </c>
      <c r="T3695">
        <v>6.8652195789759327</v>
      </c>
      <c r="U3695">
        <v>22.641233481423281</v>
      </c>
    </row>
    <row r="3696" spans="1:21" x14ac:dyDescent="0.25">
      <c r="A3696">
        <v>2040</v>
      </c>
      <c r="B3696">
        <v>7</v>
      </c>
      <c r="C3696">
        <v>5</v>
      </c>
      <c r="D3696">
        <v>17</v>
      </c>
      <c r="E3696">
        <v>48157</v>
      </c>
      <c r="F3696">
        <v>2</v>
      </c>
      <c r="G3696">
        <v>3</v>
      </c>
      <c r="H3696">
        <v>4</v>
      </c>
      <c r="I3696">
        <v>0</v>
      </c>
      <c r="J3696">
        <v>1.2617842735821059E-2</v>
      </c>
      <c r="K3696">
        <v>0.12891283363475839</v>
      </c>
      <c r="L3696">
        <v>0.1197856624125599</v>
      </c>
      <c r="M3696">
        <v>0.2131161196542645</v>
      </c>
      <c r="N3696">
        <v>0.41199729621002518</v>
      </c>
      <c r="O3696">
        <v>0.57809817778793027</v>
      </c>
      <c r="P3696">
        <v>0.2474033312548819</v>
      </c>
      <c r="Q3696">
        <v>1.7929568701199521</v>
      </c>
      <c r="R3696">
        <v>0.25733595529157222</v>
      </c>
      <c r="S3696">
        <v>0.13528126893704129</v>
      </c>
      <c r="T3696">
        <v>5.0714400618126394</v>
      </c>
      <c r="U3696">
        <v>16.605258922763689</v>
      </c>
    </row>
    <row r="3697" spans="1:21" x14ac:dyDescent="0.25">
      <c r="A3697">
        <v>2040</v>
      </c>
      <c r="B3697">
        <v>7</v>
      </c>
      <c r="C3697">
        <v>5</v>
      </c>
      <c r="D3697">
        <v>17</v>
      </c>
      <c r="E3697">
        <v>48157</v>
      </c>
      <c r="F3697">
        <v>2</v>
      </c>
      <c r="G3697">
        <v>3</v>
      </c>
      <c r="H3697">
        <v>5</v>
      </c>
      <c r="I3697">
        <v>0</v>
      </c>
      <c r="J3697">
        <v>3.2575876459220957E-2</v>
      </c>
      <c r="K3697">
        <v>0.63647807045355764</v>
      </c>
      <c r="L3697">
        <v>0.58979152876746144</v>
      </c>
      <c r="M3697">
        <v>0.53848572642896442</v>
      </c>
      <c r="N3697">
        <v>0.97496767124654871</v>
      </c>
      <c r="O3697">
        <v>1.356839976999163</v>
      </c>
      <c r="P3697">
        <v>1.1025768841220689</v>
      </c>
      <c r="Q3697">
        <v>8.5411278588671689</v>
      </c>
      <c r="R3697">
        <v>1.241393869675586</v>
      </c>
      <c r="S3697">
        <v>0.64605543119476316</v>
      </c>
      <c r="T3697">
        <v>13.186061806710519</v>
      </c>
      <c r="U3697">
        <v>45.413468033461562</v>
      </c>
    </row>
    <row r="3698" spans="1:21" x14ac:dyDescent="0.25">
      <c r="A3698">
        <v>2040</v>
      </c>
      <c r="B3698">
        <v>7</v>
      </c>
      <c r="C3698">
        <v>5</v>
      </c>
      <c r="D3698">
        <v>17</v>
      </c>
      <c r="E3698">
        <v>48157</v>
      </c>
      <c r="F3698">
        <v>2</v>
      </c>
      <c r="G3698">
        <v>79</v>
      </c>
      <c r="H3698">
        <v>1</v>
      </c>
      <c r="I3698">
        <v>0</v>
      </c>
      <c r="J3698">
        <v>0.25543877506256102</v>
      </c>
      <c r="K3698">
        <v>4.9042442321777353E-2</v>
      </c>
      <c r="L3698">
        <v>2.5160422325134279E-2</v>
      </c>
      <c r="M3698">
        <v>3.8430952169001098E-3</v>
      </c>
      <c r="N3698">
        <v>5.2399052679538731E-3</v>
      </c>
      <c r="O3698">
        <v>5.2128999680280692E-3</v>
      </c>
      <c r="P3698">
        <v>1.1912883549928669E-2</v>
      </c>
      <c r="Q3698">
        <v>9.927260732650757E-2</v>
      </c>
      <c r="R3698">
        <v>1.3920151721686119E-2</v>
      </c>
      <c r="S3698">
        <v>2.8415769338607788E-4</v>
      </c>
      <c r="T3698">
        <v>0.16577232742309569</v>
      </c>
      <c r="U3698">
        <v>0.29538373184204098</v>
      </c>
    </row>
    <row r="3699" spans="1:21" x14ac:dyDescent="0.25">
      <c r="A3699">
        <v>2040</v>
      </c>
      <c r="B3699">
        <v>7</v>
      </c>
      <c r="C3699">
        <v>5</v>
      </c>
      <c r="D3699">
        <v>17</v>
      </c>
      <c r="E3699">
        <v>48157</v>
      </c>
      <c r="F3699">
        <v>2</v>
      </c>
      <c r="G3699">
        <v>79</v>
      </c>
      <c r="H3699">
        <v>2</v>
      </c>
      <c r="I3699">
        <v>0</v>
      </c>
      <c r="J3699">
        <v>9.3702083464906466E-3</v>
      </c>
      <c r="K3699">
        <v>3.4276955474877671E-3</v>
      </c>
      <c r="L3699">
        <v>1.9435182082878501E-3</v>
      </c>
      <c r="M3699">
        <v>1.068543231988579E-4</v>
      </c>
      <c r="N3699">
        <v>1.6546214957449581E-4</v>
      </c>
      <c r="O3699">
        <v>1.900666024239871E-4</v>
      </c>
      <c r="P3699">
        <v>1.513714147024474E-3</v>
      </c>
      <c r="Q3699">
        <v>1.0437774449078461E-2</v>
      </c>
      <c r="R3699">
        <v>1.479798935404278E-3</v>
      </c>
      <c r="S3699">
        <v>6.8577534542188805E-4</v>
      </c>
      <c r="T3699">
        <v>0.1419516073753343</v>
      </c>
      <c r="U3699">
        <v>0.44726133913400629</v>
      </c>
    </row>
    <row r="3700" spans="1:21" x14ac:dyDescent="0.25">
      <c r="A3700">
        <v>2040</v>
      </c>
      <c r="B3700">
        <v>7</v>
      </c>
      <c r="C3700">
        <v>5</v>
      </c>
      <c r="D3700">
        <v>17</v>
      </c>
      <c r="E3700">
        <v>48157</v>
      </c>
      <c r="F3700">
        <v>2</v>
      </c>
      <c r="G3700">
        <v>79</v>
      </c>
      <c r="H3700">
        <v>3</v>
      </c>
      <c r="I3700">
        <v>0</v>
      </c>
      <c r="J3700">
        <v>2.392848219419369E-2</v>
      </c>
      <c r="K3700">
        <v>1.644366680493254E-2</v>
      </c>
      <c r="L3700">
        <v>1.108800283035119E-2</v>
      </c>
      <c r="M3700">
        <v>1.336974709032408E-3</v>
      </c>
      <c r="N3700">
        <v>2.5443919667284352E-3</v>
      </c>
      <c r="O3700">
        <v>3.787140073889752E-3</v>
      </c>
      <c r="P3700">
        <v>4.7414503496249934E-3</v>
      </c>
      <c r="Q3700">
        <v>5.2811637430734852E-2</v>
      </c>
      <c r="R3700">
        <v>7.6430800838521596E-3</v>
      </c>
      <c r="S3700">
        <v>3.1752623020906861E-3</v>
      </c>
      <c r="T3700">
        <v>0.13052312734442939</v>
      </c>
      <c r="U3700">
        <v>0.41621084407187381</v>
      </c>
    </row>
    <row r="3701" spans="1:21" x14ac:dyDescent="0.25">
      <c r="A3701">
        <v>2040</v>
      </c>
      <c r="B3701">
        <v>7</v>
      </c>
      <c r="C3701">
        <v>5</v>
      </c>
      <c r="D3701">
        <v>17</v>
      </c>
      <c r="E3701">
        <v>48157</v>
      </c>
      <c r="F3701">
        <v>2</v>
      </c>
      <c r="G3701">
        <v>79</v>
      </c>
      <c r="H3701">
        <v>4</v>
      </c>
      <c r="I3701">
        <v>0</v>
      </c>
      <c r="J3701">
        <v>2.0043479887924948E-2</v>
      </c>
      <c r="K3701">
        <v>1.036319713048847E-2</v>
      </c>
      <c r="L3701">
        <v>6.9011529202647514E-3</v>
      </c>
      <c r="M3701">
        <v>2.3026777936998631E-3</v>
      </c>
      <c r="N3701">
        <v>4.6970102445451564E-3</v>
      </c>
      <c r="O3701">
        <v>7.0226120339174566E-3</v>
      </c>
      <c r="P3701">
        <v>2.6506711661712068E-3</v>
      </c>
      <c r="Q3701">
        <v>2.9538607326807301E-2</v>
      </c>
      <c r="R3701">
        <v>4.2871165053175427E-3</v>
      </c>
      <c r="S3701">
        <v>1.787087048866658E-3</v>
      </c>
      <c r="T3701">
        <v>0.10056949800642311</v>
      </c>
      <c r="U3701">
        <v>0.31981732430470972</v>
      </c>
    </row>
    <row r="3702" spans="1:21" x14ac:dyDescent="0.25">
      <c r="A3702">
        <v>2040</v>
      </c>
      <c r="B3702">
        <v>7</v>
      </c>
      <c r="C3702">
        <v>5</v>
      </c>
      <c r="D3702">
        <v>17</v>
      </c>
      <c r="E3702">
        <v>48157</v>
      </c>
      <c r="F3702">
        <v>2</v>
      </c>
      <c r="G3702">
        <v>79</v>
      </c>
      <c r="H3702">
        <v>5</v>
      </c>
      <c r="I3702">
        <v>0</v>
      </c>
      <c r="J3702">
        <v>7.313032460121402E-2</v>
      </c>
      <c r="K3702">
        <v>4.9299943607984592E-2</v>
      </c>
      <c r="L3702">
        <v>3.6836934329908338E-2</v>
      </c>
      <c r="M3702">
        <v>5.5556493841099237E-3</v>
      </c>
      <c r="N3702">
        <v>1.118308036440856E-2</v>
      </c>
      <c r="O3702">
        <v>1.9658452253493421E-2</v>
      </c>
      <c r="P3702">
        <v>1.1531541781301171E-2</v>
      </c>
      <c r="Q3702">
        <v>0.1461012104323467</v>
      </c>
      <c r="R3702">
        <v>2.1358545869900811E-2</v>
      </c>
      <c r="S3702">
        <v>8.2590953434758252E-3</v>
      </c>
      <c r="T3702">
        <v>0.21039591964320181</v>
      </c>
      <c r="U3702">
        <v>0.68477229119563277</v>
      </c>
    </row>
    <row r="3703" spans="1:21" x14ac:dyDescent="0.25">
      <c r="A3703">
        <v>2040</v>
      </c>
      <c r="B3703">
        <v>7</v>
      </c>
      <c r="C3703">
        <v>5</v>
      </c>
      <c r="D3703">
        <v>17</v>
      </c>
      <c r="E3703">
        <v>48157</v>
      </c>
      <c r="F3703">
        <v>2</v>
      </c>
      <c r="G3703">
        <v>87</v>
      </c>
      <c r="H3703">
        <v>1</v>
      </c>
      <c r="I3703">
        <v>0</v>
      </c>
      <c r="J3703">
        <v>0.24686337595339861</v>
      </c>
      <c r="K3703">
        <v>4.7396117076277743E-2</v>
      </c>
      <c r="L3703">
        <v>2.4315772775560619E-2</v>
      </c>
      <c r="M3703">
        <v>5.1406811773777013E-3</v>
      </c>
      <c r="N3703">
        <v>6.9917081445455553E-3</v>
      </c>
      <c r="O3703">
        <v>6.9180969446897512E-3</v>
      </c>
      <c r="P3703">
        <v>1.59444025978446E-2</v>
      </c>
      <c r="Q3703">
        <v>0.1192085537910461</v>
      </c>
      <c r="R3703">
        <v>1.6888832405209539E-2</v>
      </c>
      <c r="S3703">
        <v>2.7421256899833681E-4</v>
      </c>
      <c r="T3703">
        <v>0.23837429666519169</v>
      </c>
      <c r="U3703">
        <v>0.4001455707550049</v>
      </c>
    </row>
    <row r="3704" spans="1:21" x14ac:dyDescent="0.25">
      <c r="A3704">
        <v>2040</v>
      </c>
      <c r="B3704">
        <v>7</v>
      </c>
      <c r="C3704">
        <v>5</v>
      </c>
      <c r="D3704">
        <v>17</v>
      </c>
      <c r="E3704">
        <v>48157</v>
      </c>
      <c r="F3704">
        <v>2</v>
      </c>
      <c r="G3704">
        <v>87</v>
      </c>
      <c r="H3704">
        <v>2</v>
      </c>
      <c r="I3704">
        <v>0</v>
      </c>
      <c r="J3704">
        <v>9.0556460176770531E-3</v>
      </c>
      <c r="K3704">
        <v>3.3126184448344178E-3</v>
      </c>
      <c r="L3704">
        <v>1.878271568240385E-3</v>
      </c>
      <c r="M3704">
        <v>1.4336736095158759E-4</v>
      </c>
      <c r="N3704">
        <v>2.2198508902083599E-4</v>
      </c>
      <c r="O3704">
        <v>2.5494225864461861E-4</v>
      </c>
      <c r="P3704">
        <v>2.0317643068693842E-3</v>
      </c>
      <c r="Q3704">
        <v>1.267373586514051E-2</v>
      </c>
      <c r="R3704">
        <v>1.7966633418286359E-3</v>
      </c>
      <c r="S3704">
        <v>9.1997799474611826E-4</v>
      </c>
      <c r="T3704">
        <v>0.20819351288419469</v>
      </c>
      <c r="U3704">
        <v>0.65329155365205871</v>
      </c>
    </row>
    <row r="3705" spans="1:21" x14ac:dyDescent="0.25">
      <c r="A3705">
        <v>2040</v>
      </c>
      <c r="B3705">
        <v>7</v>
      </c>
      <c r="C3705">
        <v>5</v>
      </c>
      <c r="D3705">
        <v>17</v>
      </c>
      <c r="E3705">
        <v>48157</v>
      </c>
      <c r="F3705">
        <v>2</v>
      </c>
      <c r="G3705">
        <v>87</v>
      </c>
      <c r="H3705">
        <v>3</v>
      </c>
      <c r="I3705">
        <v>0</v>
      </c>
      <c r="J3705">
        <v>2.3125155324950492E-2</v>
      </c>
      <c r="K3705">
        <v>1.589161734384522E-2</v>
      </c>
      <c r="L3705">
        <v>1.0715772558587361E-2</v>
      </c>
      <c r="M3705">
        <v>1.7937583745508241E-3</v>
      </c>
      <c r="N3705">
        <v>3.4134661027500962E-3</v>
      </c>
      <c r="O3705">
        <v>5.0806304103802784E-3</v>
      </c>
      <c r="P3705">
        <v>6.3640729988759769E-3</v>
      </c>
      <c r="Q3705">
        <v>6.4125481985734423E-2</v>
      </c>
      <c r="R3705">
        <v>9.2798804396711215E-3</v>
      </c>
      <c r="S3705">
        <v>4.2598122437430067E-3</v>
      </c>
      <c r="T3705">
        <v>0.19220443984544089</v>
      </c>
      <c r="U3705">
        <v>0.61009452500899564</v>
      </c>
    </row>
    <row r="3706" spans="1:21" x14ac:dyDescent="0.25">
      <c r="A3706">
        <v>2040</v>
      </c>
      <c r="B3706">
        <v>7</v>
      </c>
      <c r="C3706">
        <v>5</v>
      </c>
      <c r="D3706">
        <v>17</v>
      </c>
      <c r="E3706">
        <v>48157</v>
      </c>
      <c r="F3706">
        <v>2</v>
      </c>
      <c r="G3706">
        <v>87</v>
      </c>
      <c r="H3706">
        <v>4</v>
      </c>
      <c r="I3706">
        <v>0</v>
      </c>
      <c r="J3706">
        <v>1.937058675463476E-2</v>
      </c>
      <c r="K3706">
        <v>1.001528559523578E-2</v>
      </c>
      <c r="L3706">
        <v>6.6694695045003919E-3</v>
      </c>
      <c r="M3706">
        <v>3.0893541370981539E-3</v>
      </c>
      <c r="N3706">
        <v>6.3012291821954013E-3</v>
      </c>
      <c r="O3706">
        <v>9.4209184515519923E-3</v>
      </c>
      <c r="P3706">
        <v>3.5577785431707941E-3</v>
      </c>
      <c r="Q3706">
        <v>3.5866605807217518E-2</v>
      </c>
      <c r="R3706">
        <v>5.2051903877650199E-3</v>
      </c>
      <c r="S3706">
        <v>2.397443660821947E-3</v>
      </c>
      <c r="T3706">
        <v>0.14882717531755971</v>
      </c>
      <c r="U3706">
        <v>0.47111909145414388</v>
      </c>
    </row>
    <row r="3707" spans="1:21" x14ac:dyDescent="0.25">
      <c r="A3707">
        <v>2040</v>
      </c>
      <c r="B3707">
        <v>7</v>
      </c>
      <c r="C3707">
        <v>5</v>
      </c>
      <c r="D3707">
        <v>17</v>
      </c>
      <c r="E3707">
        <v>48157</v>
      </c>
      <c r="F3707">
        <v>2</v>
      </c>
      <c r="G3707">
        <v>87</v>
      </c>
      <c r="H3707">
        <v>5</v>
      </c>
      <c r="I3707">
        <v>0</v>
      </c>
      <c r="J3707">
        <v>7.0675178914472087E-2</v>
      </c>
      <c r="K3707">
        <v>4.7644798498517077E-2</v>
      </c>
      <c r="L3707">
        <v>3.5600225036757097E-2</v>
      </c>
      <c r="M3707">
        <v>7.4540854365211118E-3</v>
      </c>
      <c r="N3707">
        <v>1.5003782021771181E-2</v>
      </c>
      <c r="O3707">
        <v>2.6376198401454332E-2</v>
      </c>
      <c r="P3707">
        <v>1.547794890547447E-2</v>
      </c>
      <c r="Q3707">
        <v>0.17740191067730329</v>
      </c>
      <c r="R3707">
        <v>2.5933104899901579E-2</v>
      </c>
      <c r="S3707">
        <v>1.1080608297468011E-2</v>
      </c>
      <c r="T3707">
        <v>0.30467424988481873</v>
      </c>
      <c r="U3707">
        <v>0.98670755360571383</v>
      </c>
    </row>
    <row r="3708" spans="1:21" x14ac:dyDescent="0.25">
      <c r="A3708">
        <v>2040</v>
      </c>
      <c r="B3708">
        <v>7</v>
      </c>
      <c r="C3708">
        <v>5</v>
      </c>
      <c r="D3708">
        <v>17</v>
      </c>
      <c r="E3708">
        <v>48157</v>
      </c>
      <c r="F3708">
        <v>5</v>
      </c>
      <c r="G3708">
        <v>1</v>
      </c>
      <c r="H3708">
        <v>2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</row>
    <row r="3709" spans="1:21" x14ac:dyDescent="0.25">
      <c r="A3709">
        <v>2040</v>
      </c>
      <c r="B3709">
        <v>7</v>
      </c>
      <c r="C3709">
        <v>5</v>
      </c>
      <c r="D3709">
        <v>17</v>
      </c>
      <c r="E3709">
        <v>48157</v>
      </c>
      <c r="F3709">
        <v>5</v>
      </c>
      <c r="G3709">
        <v>1</v>
      </c>
      <c r="H3709">
        <v>3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</row>
    <row r="3710" spans="1:21" x14ac:dyDescent="0.25">
      <c r="A3710">
        <v>2040</v>
      </c>
      <c r="B3710">
        <v>7</v>
      </c>
      <c r="C3710">
        <v>5</v>
      </c>
      <c r="D3710">
        <v>17</v>
      </c>
      <c r="E3710">
        <v>48157</v>
      </c>
      <c r="F3710">
        <v>5</v>
      </c>
      <c r="G3710">
        <v>1</v>
      </c>
      <c r="H3710">
        <v>4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 x14ac:dyDescent="0.25">
      <c r="A3711">
        <v>2040</v>
      </c>
      <c r="B3711">
        <v>7</v>
      </c>
      <c r="C3711">
        <v>5</v>
      </c>
      <c r="D3711">
        <v>17</v>
      </c>
      <c r="E3711">
        <v>48157</v>
      </c>
      <c r="F3711">
        <v>5</v>
      </c>
      <c r="G3711">
        <v>1</v>
      </c>
      <c r="H3711">
        <v>5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 x14ac:dyDescent="0.25">
      <c r="A3712">
        <v>2040</v>
      </c>
      <c r="B3712">
        <v>7</v>
      </c>
      <c r="C3712">
        <v>5</v>
      </c>
      <c r="D3712">
        <v>17</v>
      </c>
      <c r="E3712">
        <v>48157</v>
      </c>
      <c r="F3712">
        <v>5</v>
      </c>
      <c r="G3712">
        <v>79</v>
      </c>
      <c r="H3712">
        <v>2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 x14ac:dyDescent="0.25">
      <c r="A3713">
        <v>2040</v>
      </c>
      <c r="B3713">
        <v>7</v>
      </c>
      <c r="C3713">
        <v>5</v>
      </c>
      <c r="D3713">
        <v>17</v>
      </c>
      <c r="E3713">
        <v>48157</v>
      </c>
      <c r="F3713">
        <v>5</v>
      </c>
      <c r="G3713">
        <v>79</v>
      </c>
      <c r="H3713">
        <v>3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 x14ac:dyDescent="0.25">
      <c r="A3714">
        <v>2040</v>
      </c>
      <c r="B3714">
        <v>7</v>
      </c>
      <c r="C3714">
        <v>5</v>
      </c>
      <c r="D3714">
        <v>17</v>
      </c>
      <c r="E3714">
        <v>48157</v>
      </c>
      <c r="F3714">
        <v>5</v>
      </c>
      <c r="G3714">
        <v>79</v>
      </c>
      <c r="H3714">
        <v>4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 x14ac:dyDescent="0.25">
      <c r="A3715">
        <v>2040</v>
      </c>
      <c r="B3715">
        <v>7</v>
      </c>
      <c r="C3715">
        <v>5</v>
      </c>
      <c r="D3715">
        <v>17</v>
      </c>
      <c r="E3715">
        <v>48157</v>
      </c>
      <c r="F3715">
        <v>5</v>
      </c>
      <c r="G3715">
        <v>79</v>
      </c>
      <c r="H3715">
        <v>5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 x14ac:dyDescent="0.25">
      <c r="A3716">
        <v>2040</v>
      </c>
      <c r="B3716">
        <v>7</v>
      </c>
      <c r="C3716">
        <v>5</v>
      </c>
      <c r="D3716">
        <v>17</v>
      </c>
      <c r="E3716">
        <v>48157</v>
      </c>
      <c r="F3716">
        <v>5</v>
      </c>
      <c r="G3716">
        <v>87</v>
      </c>
      <c r="H3716">
        <v>2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 x14ac:dyDescent="0.25">
      <c r="A3717">
        <v>2040</v>
      </c>
      <c r="B3717">
        <v>7</v>
      </c>
      <c r="C3717">
        <v>5</v>
      </c>
      <c r="D3717">
        <v>17</v>
      </c>
      <c r="E3717">
        <v>48157</v>
      </c>
      <c r="F3717">
        <v>5</v>
      </c>
      <c r="G3717">
        <v>87</v>
      </c>
      <c r="H3717">
        <v>3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 x14ac:dyDescent="0.25">
      <c r="A3718">
        <v>2040</v>
      </c>
      <c r="B3718">
        <v>7</v>
      </c>
      <c r="C3718">
        <v>5</v>
      </c>
      <c r="D3718">
        <v>17</v>
      </c>
      <c r="E3718">
        <v>48157</v>
      </c>
      <c r="F3718">
        <v>5</v>
      </c>
      <c r="G3718">
        <v>87</v>
      </c>
      <c r="H3718">
        <v>4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 x14ac:dyDescent="0.25">
      <c r="A3719">
        <v>2040</v>
      </c>
      <c r="B3719">
        <v>7</v>
      </c>
      <c r="C3719">
        <v>5</v>
      </c>
      <c r="D3719">
        <v>17</v>
      </c>
      <c r="E3719">
        <v>48157</v>
      </c>
      <c r="F3719">
        <v>5</v>
      </c>
      <c r="G3719">
        <v>87</v>
      </c>
      <c r="H3719">
        <v>5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 x14ac:dyDescent="0.25">
      <c r="A3720">
        <v>2040</v>
      </c>
      <c r="B3720">
        <v>7</v>
      </c>
      <c r="C3720">
        <v>5</v>
      </c>
      <c r="D3720">
        <v>18</v>
      </c>
      <c r="E3720">
        <v>48157</v>
      </c>
      <c r="F3720">
        <v>1</v>
      </c>
      <c r="G3720">
        <v>1</v>
      </c>
      <c r="H3720">
        <v>1</v>
      </c>
      <c r="I3720">
        <v>3.7885754241943359</v>
      </c>
      <c r="J3720">
        <v>85.841788336753837</v>
      </c>
      <c r="K3720">
        <v>18.240497102022172</v>
      </c>
      <c r="L3720">
        <v>5.4227515172958372</v>
      </c>
      <c r="M3720">
        <v>0</v>
      </c>
      <c r="N3720">
        <v>0</v>
      </c>
      <c r="O3720">
        <v>3.405182835180313E-3</v>
      </c>
      <c r="P3720">
        <v>0.44655774602293957</v>
      </c>
      <c r="Q3720">
        <v>6.2586800169944761</v>
      </c>
      <c r="R3720">
        <v>0.25959173628687859</v>
      </c>
      <c r="S3720">
        <v>8.7444633901119229E-2</v>
      </c>
      <c r="T3720">
        <v>0.46268318860232838</v>
      </c>
      <c r="U3720">
        <v>0</v>
      </c>
    </row>
    <row r="3721" spans="1:21" x14ac:dyDescent="0.25">
      <c r="A3721">
        <v>2040</v>
      </c>
      <c r="B3721">
        <v>7</v>
      </c>
      <c r="C3721">
        <v>5</v>
      </c>
      <c r="D3721">
        <v>18</v>
      </c>
      <c r="E3721">
        <v>48157</v>
      </c>
      <c r="F3721">
        <v>1</v>
      </c>
      <c r="G3721">
        <v>1</v>
      </c>
      <c r="H3721">
        <v>2</v>
      </c>
      <c r="I3721">
        <v>0.1210249290792645</v>
      </c>
      <c r="J3721">
        <v>1.8315345640454921</v>
      </c>
      <c r="K3721">
        <v>0.64739044926104627</v>
      </c>
      <c r="L3721">
        <v>0.16989913924336769</v>
      </c>
      <c r="M3721">
        <v>0</v>
      </c>
      <c r="N3721">
        <v>0</v>
      </c>
      <c r="O3721">
        <v>0</v>
      </c>
      <c r="P3721">
        <v>0.1003843237812661</v>
      </c>
      <c r="Q3721">
        <v>0.14623653392273711</v>
      </c>
      <c r="R3721">
        <v>1.9404655311424931E-2</v>
      </c>
      <c r="S3721">
        <v>1.5712749837014879E-2</v>
      </c>
      <c r="T3721">
        <v>0.23552693209422021</v>
      </c>
      <c r="U3721">
        <v>0</v>
      </c>
    </row>
    <row r="3722" spans="1:21" x14ac:dyDescent="0.25">
      <c r="A3722">
        <v>2040</v>
      </c>
      <c r="B3722">
        <v>7</v>
      </c>
      <c r="C3722">
        <v>5</v>
      </c>
      <c r="D3722">
        <v>18</v>
      </c>
      <c r="E3722">
        <v>48157</v>
      </c>
      <c r="F3722">
        <v>1</v>
      </c>
      <c r="G3722">
        <v>1</v>
      </c>
      <c r="H3722">
        <v>3</v>
      </c>
      <c r="I3722">
        <v>0.354956321837052</v>
      </c>
      <c r="J3722">
        <v>5.3300897302866073</v>
      </c>
      <c r="K3722">
        <v>2.6166210852280392</v>
      </c>
      <c r="L3722">
        <v>0.71835303475010726</v>
      </c>
      <c r="M3722">
        <v>0</v>
      </c>
      <c r="N3722">
        <v>0</v>
      </c>
      <c r="O3722">
        <v>1.0160966950613021E-3</v>
      </c>
      <c r="P3722">
        <v>0.21051903145225639</v>
      </c>
      <c r="Q3722">
        <v>0.48651765007037062</v>
      </c>
      <c r="R3722">
        <v>6.7698486947835923E-2</v>
      </c>
      <c r="S3722">
        <v>4.3315342349885932E-2</v>
      </c>
      <c r="T3722">
        <v>0.1427229991877485</v>
      </c>
      <c r="U3722">
        <v>0</v>
      </c>
    </row>
    <row r="3723" spans="1:21" x14ac:dyDescent="0.25">
      <c r="A3723">
        <v>2040</v>
      </c>
      <c r="B3723">
        <v>7</v>
      </c>
      <c r="C3723">
        <v>5</v>
      </c>
      <c r="D3723">
        <v>18</v>
      </c>
      <c r="E3723">
        <v>48157</v>
      </c>
      <c r="F3723">
        <v>1</v>
      </c>
      <c r="G3723">
        <v>1</v>
      </c>
      <c r="H3723">
        <v>4</v>
      </c>
      <c r="I3723">
        <v>0.3241625263518495</v>
      </c>
      <c r="J3723">
        <v>4.6088014245233442</v>
      </c>
      <c r="K3723">
        <v>1.756282968106172</v>
      </c>
      <c r="L3723">
        <v>0.48064377101292038</v>
      </c>
      <c r="M3723">
        <v>0</v>
      </c>
      <c r="N3723">
        <v>0</v>
      </c>
      <c r="O3723">
        <v>1.6558558933420619E-3</v>
      </c>
      <c r="P3723">
        <v>0.12435982583381459</v>
      </c>
      <c r="Q3723">
        <v>0.29325060693641719</v>
      </c>
      <c r="R3723">
        <v>4.0971418327390492E-2</v>
      </c>
      <c r="S3723">
        <v>2.5563042370285421E-2</v>
      </c>
      <c r="T3723">
        <v>0.11249280199031909</v>
      </c>
      <c r="U3723">
        <v>0</v>
      </c>
    </row>
    <row r="3724" spans="1:21" x14ac:dyDescent="0.25">
      <c r="A3724">
        <v>2040</v>
      </c>
      <c r="B3724">
        <v>7</v>
      </c>
      <c r="C3724">
        <v>5</v>
      </c>
      <c r="D3724">
        <v>18</v>
      </c>
      <c r="E3724">
        <v>48157</v>
      </c>
      <c r="F3724">
        <v>1</v>
      </c>
      <c r="G3724">
        <v>1</v>
      </c>
      <c r="H3724">
        <v>5</v>
      </c>
      <c r="I3724">
        <v>1.101343333251142</v>
      </c>
      <c r="J3724">
        <v>17.989048262504021</v>
      </c>
      <c r="K3724">
        <v>6.2568285163775066</v>
      </c>
      <c r="L3724">
        <v>1.802134209135859</v>
      </c>
      <c r="M3724">
        <v>0</v>
      </c>
      <c r="N3724">
        <v>0</v>
      </c>
      <c r="O3724">
        <v>2.9869206628246191E-3</v>
      </c>
      <c r="P3724">
        <v>0.24256954687768029</v>
      </c>
      <c r="Q3724">
        <v>1.001358241054388</v>
      </c>
      <c r="R3724">
        <v>0.14242459419157391</v>
      </c>
      <c r="S3724">
        <v>7.5573060801848196E-2</v>
      </c>
      <c r="T3724">
        <v>0.1217148993857418</v>
      </c>
      <c r="U3724">
        <v>0</v>
      </c>
    </row>
    <row r="3725" spans="1:21" x14ac:dyDescent="0.25">
      <c r="A3725">
        <v>2040</v>
      </c>
      <c r="B3725">
        <v>7</v>
      </c>
      <c r="C3725">
        <v>5</v>
      </c>
      <c r="D3725">
        <v>18</v>
      </c>
      <c r="E3725">
        <v>48157</v>
      </c>
      <c r="F3725">
        <v>1</v>
      </c>
      <c r="G3725">
        <v>2</v>
      </c>
      <c r="H3725">
        <v>1</v>
      </c>
      <c r="I3725">
        <v>0.82709075927734377</v>
      </c>
      <c r="J3725">
        <v>353.30956058192248</v>
      </c>
      <c r="K3725">
        <v>61.890823133110999</v>
      </c>
      <c r="L3725">
        <v>19.777560759752991</v>
      </c>
      <c r="M3725">
        <v>0</v>
      </c>
      <c r="N3725">
        <v>0</v>
      </c>
      <c r="O3725">
        <v>6.5577393166022374E-3</v>
      </c>
      <c r="P3725">
        <v>0.8851809414699674</v>
      </c>
      <c r="Q3725">
        <v>29.667620835781101</v>
      </c>
      <c r="R3725">
        <v>0.7297801681160927</v>
      </c>
      <c r="S3725">
        <v>0.35836991052329542</v>
      </c>
      <c r="T3725">
        <v>1.3742024957090619</v>
      </c>
      <c r="U3725">
        <v>0</v>
      </c>
    </row>
    <row r="3726" spans="1:21" x14ac:dyDescent="0.25">
      <c r="A3726">
        <v>2040</v>
      </c>
      <c r="B3726">
        <v>7</v>
      </c>
      <c r="C3726">
        <v>5</v>
      </c>
      <c r="D3726">
        <v>18</v>
      </c>
      <c r="E3726">
        <v>48157</v>
      </c>
      <c r="F3726">
        <v>1</v>
      </c>
      <c r="G3726">
        <v>2</v>
      </c>
      <c r="H3726">
        <v>2</v>
      </c>
      <c r="I3726">
        <v>1.6315313981296411</v>
      </c>
      <c r="J3726">
        <v>195.3318222948466</v>
      </c>
      <c r="K3726">
        <v>66.260793033930611</v>
      </c>
      <c r="L3726">
        <v>15.47750059513481</v>
      </c>
      <c r="M3726">
        <v>0</v>
      </c>
      <c r="N3726">
        <v>0</v>
      </c>
      <c r="O3726">
        <v>0</v>
      </c>
      <c r="P3726">
        <v>14.171594645257951</v>
      </c>
      <c r="Q3726">
        <v>13.66404414148391</v>
      </c>
      <c r="R3726">
        <v>1.7360810167594689</v>
      </c>
      <c r="S3726">
        <v>1.8351436613450549</v>
      </c>
      <c r="T3726">
        <v>34.715777433984243</v>
      </c>
      <c r="U3726">
        <v>0</v>
      </c>
    </row>
    <row r="3727" spans="1:21" x14ac:dyDescent="0.25">
      <c r="A3727">
        <v>2040</v>
      </c>
      <c r="B3727">
        <v>7</v>
      </c>
      <c r="C3727">
        <v>5</v>
      </c>
      <c r="D3727">
        <v>18</v>
      </c>
      <c r="E3727">
        <v>48157</v>
      </c>
      <c r="F3727">
        <v>1</v>
      </c>
      <c r="G3727">
        <v>2</v>
      </c>
      <c r="H3727">
        <v>3</v>
      </c>
      <c r="I3727">
        <v>3.89375298740767</v>
      </c>
      <c r="J3727">
        <v>392.40999869825669</v>
      </c>
      <c r="K3727">
        <v>169.28478387097829</v>
      </c>
      <c r="L3727">
        <v>40.636671494374561</v>
      </c>
      <c r="M3727">
        <v>0</v>
      </c>
      <c r="N3727">
        <v>0</v>
      </c>
      <c r="O3727">
        <v>6.639616548282902E-2</v>
      </c>
      <c r="P3727">
        <v>22.64221072037466</v>
      </c>
      <c r="Q3727">
        <v>27.977934256399731</v>
      </c>
      <c r="R3727">
        <v>3.7220563459220979</v>
      </c>
      <c r="S3727">
        <v>3.2964148093740961</v>
      </c>
      <c r="T3727">
        <v>18.141169063668091</v>
      </c>
      <c r="U3727">
        <v>0</v>
      </c>
    </row>
    <row r="3728" spans="1:21" x14ac:dyDescent="0.25">
      <c r="A3728">
        <v>2040</v>
      </c>
      <c r="B3728">
        <v>7</v>
      </c>
      <c r="C3728">
        <v>5</v>
      </c>
      <c r="D3728">
        <v>18</v>
      </c>
      <c r="E3728">
        <v>48157</v>
      </c>
      <c r="F3728">
        <v>1</v>
      </c>
      <c r="G3728">
        <v>2</v>
      </c>
      <c r="H3728">
        <v>4</v>
      </c>
      <c r="I3728">
        <v>3.6949277225969941</v>
      </c>
      <c r="J3728">
        <v>327.97464838205991</v>
      </c>
      <c r="K3728">
        <v>111.3466182309722</v>
      </c>
      <c r="L3728">
        <v>26.752921428164491</v>
      </c>
      <c r="M3728">
        <v>0</v>
      </c>
      <c r="N3728">
        <v>0</v>
      </c>
      <c r="O3728">
        <v>9.9914724197817925E-2</v>
      </c>
      <c r="P3728">
        <v>13.31544922815392</v>
      </c>
      <c r="Q3728">
        <v>17.360674484054559</v>
      </c>
      <c r="R3728">
        <v>2.3238447371699991</v>
      </c>
      <c r="S3728">
        <v>1.974052454285163</v>
      </c>
      <c r="T3728">
        <v>14.43378768999035</v>
      </c>
      <c r="U3728">
        <v>0</v>
      </c>
    </row>
    <row r="3729" spans="1:21" x14ac:dyDescent="0.25">
      <c r="A3729">
        <v>2040</v>
      </c>
      <c r="B3729">
        <v>7</v>
      </c>
      <c r="C3729">
        <v>5</v>
      </c>
      <c r="D3729">
        <v>18</v>
      </c>
      <c r="E3729">
        <v>48157</v>
      </c>
      <c r="F3729">
        <v>1</v>
      </c>
      <c r="G3729">
        <v>2</v>
      </c>
      <c r="H3729">
        <v>5</v>
      </c>
      <c r="I3729">
        <v>7.7519697177037452</v>
      </c>
      <c r="J3729">
        <v>1098.7164346495031</v>
      </c>
      <c r="K3729">
        <v>308.71304975802792</v>
      </c>
      <c r="L3729">
        <v>75.790130319694597</v>
      </c>
      <c r="M3729">
        <v>0</v>
      </c>
      <c r="N3729">
        <v>0</v>
      </c>
      <c r="O3729">
        <v>8.2644172565053603E-2</v>
      </c>
      <c r="P3729">
        <v>8.7254490314835795</v>
      </c>
      <c r="Q3729">
        <v>23.731880413237409</v>
      </c>
      <c r="R3729">
        <v>3.306220698824172</v>
      </c>
      <c r="S3729">
        <v>2.1948523603769838</v>
      </c>
      <c r="T3729">
        <v>8.0854769947003522</v>
      </c>
      <c r="U3729">
        <v>0</v>
      </c>
    </row>
    <row r="3730" spans="1:21" x14ac:dyDescent="0.25">
      <c r="A3730">
        <v>2040</v>
      </c>
      <c r="B3730">
        <v>7</v>
      </c>
      <c r="C3730">
        <v>5</v>
      </c>
      <c r="D3730">
        <v>18</v>
      </c>
      <c r="E3730">
        <v>48157</v>
      </c>
      <c r="F3730">
        <v>1</v>
      </c>
      <c r="G3730">
        <v>3</v>
      </c>
      <c r="H3730">
        <v>1</v>
      </c>
      <c r="I3730">
        <v>1.7188196182250981E-2</v>
      </c>
      <c r="J3730">
        <v>24.738032739127991</v>
      </c>
      <c r="K3730">
        <v>5.3305585738159724</v>
      </c>
      <c r="L3730">
        <v>1.6249962792863371</v>
      </c>
      <c r="M3730">
        <v>0</v>
      </c>
      <c r="N3730">
        <v>0</v>
      </c>
      <c r="O3730">
        <v>1.937761700366991E-4</v>
      </c>
      <c r="P3730">
        <v>3.7259635179681942E-2</v>
      </c>
      <c r="Q3730">
        <v>5.0970212698978141</v>
      </c>
      <c r="R3730">
        <v>5.3182397398733892E-2</v>
      </c>
      <c r="S3730">
        <v>3.2761426981771362E-2</v>
      </c>
      <c r="T3730">
        <v>0.1624618886648386</v>
      </c>
      <c r="U3730">
        <v>0</v>
      </c>
    </row>
    <row r="3731" spans="1:21" x14ac:dyDescent="0.25">
      <c r="A3731">
        <v>2040</v>
      </c>
      <c r="B3731">
        <v>7</v>
      </c>
      <c r="C3731">
        <v>5</v>
      </c>
      <c r="D3731">
        <v>18</v>
      </c>
      <c r="E3731">
        <v>48157</v>
      </c>
      <c r="F3731">
        <v>1</v>
      </c>
      <c r="G3731">
        <v>3</v>
      </c>
      <c r="H3731">
        <v>2</v>
      </c>
      <c r="I3731">
        <v>9.3706978627409468E-2</v>
      </c>
      <c r="J3731">
        <v>0.53850922707661741</v>
      </c>
      <c r="K3731">
        <v>0.23337300420683549</v>
      </c>
      <c r="L3731">
        <v>6.4534827717071572E-2</v>
      </c>
      <c r="M3731">
        <v>0</v>
      </c>
      <c r="N3731">
        <v>0</v>
      </c>
      <c r="O3731">
        <v>0</v>
      </c>
      <c r="P3731">
        <v>4.990587858363512E-2</v>
      </c>
      <c r="Q3731">
        <v>0.12687691151432159</v>
      </c>
      <c r="R3731">
        <v>1.6737744595244859E-2</v>
      </c>
      <c r="S3731">
        <v>1.2105398543848209E-2</v>
      </c>
      <c r="T3731">
        <v>0.1439284220372436</v>
      </c>
      <c r="U3731">
        <v>0</v>
      </c>
    </row>
    <row r="3732" spans="1:21" x14ac:dyDescent="0.25">
      <c r="A3732">
        <v>2040</v>
      </c>
      <c r="B3732">
        <v>7</v>
      </c>
      <c r="C3732">
        <v>5</v>
      </c>
      <c r="D3732">
        <v>18</v>
      </c>
      <c r="E3732">
        <v>48157</v>
      </c>
      <c r="F3732">
        <v>1</v>
      </c>
      <c r="G3732">
        <v>3</v>
      </c>
      <c r="H3732">
        <v>3</v>
      </c>
      <c r="I3732">
        <v>0.21865546814428791</v>
      </c>
      <c r="J3732">
        <v>1.183007120653947</v>
      </c>
      <c r="K3732">
        <v>0.69449805293553635</v>
      </c>
      <c r="L3732">
        <v>0.20584859442061459</v>
      </c>
      <c r="M3732">
        <v>0</v>
      </c>
      <c r="N3732">
        <v>0</v>
      </c>
      <c r="O3732">
        <v>6.920306921190416E-4</v>
      </c>
      <c r="P3732">
        <v>0.1043092238086834</v>
      </c>
      <c r="Q3732">
        <v>0.34130525838704229</v>
      </c>
      <c r="R3732">
        <v>4.7534695347624778E-2</v>
      </c>
      <c r="S3732">
        <v>2.8597350457511501E-2</v>
      </c>
      <c r="T3732">
        <v>9.5061591463303716E-2</v>
      </c>
      <c r="U3732">
        <v>0</v>
      </c>
    </row>
    <row r="3733" spans="1:21" x14ac:dyDescent="0.25">
      <c r="A3733">
        <v>2040</v>
      </c>
      <c r="B3733">
        <v>7</v>
      </c>
      <c r="C3733">
        <v>5</v>
      </c>
      <c r="D3733">
        <v>18</v>
      </c>
      <c r="E3733">
        <v>48157</v>
      </c>
      <c r="F3733">
        <v>1</v>
      </c>
      <c r="G3733">
        <v>3</v>
      </c>
      <c r="H3733">
        <v>4</v>
      </c>
      <c r="I3733">
        <v>0.20994150015693611</v>
      </c>
      <c r="J3733">
        <v>1.029357459018158</v>
      </c>
      <c r="K3733">
        <v>0.46805885708136152</v>
      </c>
      <c r="L3733">
        <v>0.13775915311455919</v>
      </c>
      <c r="M3733">
        <v>0</v>
      </c>
      <c r="N3733">
        <v>0</v>
      </c>
      <c r="O3733">
        <v>1.0844624677584711E-3</v>
      </c>
      <c r="P3733">
        <v>6.2940637938633956E-2</v>
      </c>
      <c r="Q3733">
        <v>0.21039201783588549</v>
      </c>
      <c r="R3733">
        <v>2.946304596825975E-2</v>
      </c>
      <c r="S3733">
        <v>1.716758242389407E-2</v>
      </c>
      <c r="T3733">
        <v>7.5973429316217214E-2</v>
      </c>
      <c r="U3733">
        <v>0</v>
      </c>
    </row>
    <row r="3734" spans="1:21" x14ac:dyDescent="0.25">
      <c r="A3734">
        <v>2040</v>
      </c>
      <c r="B3734">
        <v>7</v>
      </c>
      <c r="C3734">
        <v>5</v>
      </c>
      <c r="D3734">
        <v>18</v>
      </c>
      <c r="E3734">
        <v>48157</v>
      </c>
      <c r="F3734">
        <v>1</v>
      </c>
      <c r="G3734">
        <v>3</v>
      </c>
      <c r="H3734">
        <v>5</v>
      </c>
      <c r="I3734">
        <v>0.36409087385578998</v>
      </c>
      <c r="J3734">
        <v>2.68350910598028</v>
      </c>
      <c r="K3734">
        <v>1.0841250414931629</v>
      </c>
      <c r="L3734">
        <v>0.3547624973509938</v>
      </c>
      <c r="M3734">
        <v>0</v>
      </c>
      <c r="N3734">
        <v>0</v>
      </c>
      <c r="O3734">
        <v>1.417974942426985E-3</v>
      </c>
      <c r="P3734">
        <v>8.5607021268915576E-2</v>
      </c>
      <c r="Q3734">
        <v>0.51141307317800744</v>
      </c>
      <c r="R3734">
        <v>7.3254973039645788E-2</v>
      </c>
      <c r="S3734">
        <v>3.6198456726203518E-2</v>
      </c>
      <c r="T3734">
        <v>8.1221199574868272E-2</v>
      </c>
      <c r="U3734">
        <v>0</v>
      </c>
    </row>
    <row r="3735" spans="1:21" x14ac:dyDescent="0.25">
      <c r="A3735">
        <v>2040</v>
      </c>
      <c r="B3735">
        <v>7</v>
      </c>
      <c r="C3735">
        <v>5</v>
      </c>
      <c r="D3735">
        <v>18</v>
      </c>
      <c r="E3735">
        <v>48157</v>
      </c>
      <c r="F3735">
        <v>1</v>
      </c>
      <c r="G3735">
        <v>79</v>
      </c>
      <c r="H3735">
        <v>1</v>
      </c>
      <c r="I3735">
        <v>3.7689222564697271</v>
      </c>
      <c r="J3735">
        <v>82.180997833251951</v>
      </c>
      <c r="K3735">
        <v>17.49539756774902</v>
      </c>
      <c r="L3735">
        <v>5.1522132530212401</v>
      </c>
      <c r="M3735">
        <v>0</v>
      </c>
      <c r="N3735">
        <v>0</v>
      </c>
      <c r="O3735">
        <v>3.2962102293968201E-3</v>
      </c>
      <c r="P3735">
        <v>0.43424346733093261</v>
      </c>
      <c r="Q3735">
        <v>5.5527854309082034</v>
      </c>
      <c r="R3735">
        <v>0.2487128524780273</v>
      </c>
      <c r="S3735">
        <v>7.8349160194396972E-2</v>
      </c>
      <c r="T3735">
        <v>0.4318987274169922</v>
      </c>
      <c r="U3735">
        <v>0</v>
      </c>
    </row>
    <row r="3736" spans="1:21" x14ac:dyDescent="0.25">
      <c r="A3736">
        <v>2040</v>
      </c>
      <c r="B3736">
        <v>7</v>
      </c>
      <c r="C3736">
        <v>5</v>
      </c>
      <c r="D3736">
        <v>18</v>
      </c>
      <c r="E3736">
        <v>48157</v>
      </c>
      <c r="F3736">
        <v>1</v>
      </c>
      <c r="G3736">
        <v>79</v>
      </c>
      <c r="H3736">
        <v>2</v>
      </c>
      <c r="I3736">
        <v>0.1082022955378069</v>
      </c>
      <c r="J3736">
        <v>1.4264207987214059</v>
      </c>
      <c r="K3736">
        <v>0.52047002216513261</v>
      </c>
      <c r="L3736">
        <v>0.13832574160128311</v>
      </c>
      <c r="M3736">
        <v>0</v>
      </c>
      <c r="N3736">
        <v>0</v>
      </c>
      <c r="O3736">
        <v>0</v>
      </c>
      <c r="P3736">
        <v>8.5689987941286475E-2</v>
      </c>
      <c r="Q3736">
        <v>0.1254158915874963</v>
      </c>
      <c r="R3736">
        <v>1.6674144700811491E-2</v>
      </c>
      <c r="S3736">
        <v>1.341196767523143E-2</v>
      </c>
      <c r="T3736">
        <v>0.1990210532251617</v>
      </c>
      <c r="U3736">
        <v>0</v>
      </c>
    </row>
    <row r="3737" spans="1:21" x14ac:dyDescent="0.25">
      <c r="A3737">
        <v>2040</v>
      </c>
      <c r="B3737">
        <v>7</v>
      </c>
      <c r="C3737">
        <v>5</v>
      </c>
      <c r="D3737">
        <v>18</v>
      </c>
      <c r="E3737">
        <v>48157</v>
      </c>
      <c r="F3737">
        <v>1</v>
      </c>
      <c r="G3737">
        <v>79</v>
      </c>
      <c r="H3737">
        <v>3</v>
      </c>
      <c r="I3737">
        <v>0.31998257517742068</v>
      </c>
      <c r="J3737">
        <v>4.2891907456091776</v>
      </c>
      <c r="K3737">
        <v>2.183629005375078</v>
      </c>
      <c r="L3737">
        <v>0.60500175034686221</v>
      </c>
      <c r="M3737">
        <v>0</v>
      </c>
      <c r="N3737">
        <v>0</v>
      </c>
      <c r="O3737">
        <v>8.8368325911050412E-4</v>
      </c>
      <c r="P3737">
        <v>0.18234058606407719</v>
      </c>
      <c r="Q3737">
        <v>0.41978260736230161</v>
      </c>
      <c r="R3737">
        <v>5.8494743613134781E-2</v>
      </c>
      <c r="S3737">
        <v>3.7283270558283628E-2</v>
      </c>
      <c r="T3737">
        <v>0.12090509401377519</v>
      </c>
      <c r="U3737">
        <v>0</v>
      </c>
    </row>
    <row r="3738" spans="1:21" x14ac:dyDescent="0.25">
      <c r="A3738">
        <v>2040</v>
      </c>
      <c r="B3738">
        <v>7</v>
      </c>
      <c r="C3738">
        <v>5</v>
      </c>
      <c r="D3738">
        <v>18</v>
      </c>
      <c r="E3738">
        <v>48157</v>
      </c>
      <c r="F3738">
        <v>1</v>
      </c>
      <c r="G3738">
        <v>79</v>
      </c>
      <c r="H3738">
        <v>4</v>
      </c>
      <c r="I3738">
        <v>0.29199728630067928</v>
      </c>
      <c r="J3738">
        <v>3.7302386777943859</v>
      </c>
      <c r="K3738">
        <v>1.4728398154596409</v>
      </c>
      <c r="L3738">
        <v>0.40661622706856609</v>
      </c>
      <c r="M3738">
        <v>0</v>
      </c>
      <c r="N3738">
        <v>0</v>
      </c>
      <c r="O3738">
        <v>1.4406181972694331E-3</v>
      </c>
      <c r="P3738">
        <v>0.10783241447492641</v>
      </c>
      <c r="Q3738">
        <v>0.25316909921908348</v>
      </c>
      <c r="R3738">
        <v>3.5422394682225661E-2</v>
      </c>
      <c r="S3738">
        <v>2.201680896585374E-2</v>
      </c>
      <c r="T3738">
        <v>9.5300533485426511E-2</v>
      </c>
      <c r="U3738">
        <v>0</v>
      </c>
    </row>
    <row r="3739" spans="1:21" x14ac:dyDescent="0.25">
      <c r="A3739">
        <v>2040</v>
      </c>
      <c r="B3739">
        <v>7</v>
      </c>
      <c r="C3739">
        <v>5</v>
      </c>
      <c r="D3739">
        <v>18</v>
      </c>
      <c r="E3739">
        <v>48157</v>
      </c>
      <c r="F3739">
        <v>1</v>
      </c>
      <c r="G3739">
        <v>79</v>
      </c>
      <c r="H3739">
        <v>5</v>
      </c>
      <c r="I3739">
        <v>1.0039937999377551</v>
      </c>
      <c r="J3739">
        <v>14.795055612644431</v>
      </c>
      <c r="K3739">
        <v>5.348316982859882</v>
      </c>
      <c r="L3739">
        <v>1.5483106311411641</v>
      </c>
      <c r="M3739">
        <v>0</v>
      </c>
      <c r="N3739">
        <v>0</v>
      </c>
      <c r="O3739">
        <v>2.6090851465194798E-3</v>
      </c>
      <c r="P3739">
        <v>0.2152256249764625</v>
      </c>
      <c r="Q3739">
        <v>0.86510977891755714</v>
      </c>
      <c r="R3739">
        <v>0.12315575034954269</v>
      </c>
      <c r="S3739">
        <v>6.5339953568099435E-2</v>
      </c>
      <c r="T3739">
        <v>0.1036834415714435</v>
      </c>
      <c r="U3739">
        <v>0</v>
      </c>
    </row>
    <row r="3740" spans="1:21" x14ac:dyDescent="0.25">
      <c r="A3740">
        <v>2040</v>
      </c>
      <c r="B3740">
        <v>7</v>
      </c>
      <c r="C3740">
        <v>5</v>
      </c>
      <c r="D3740">
        <v>18</v>
      </c>
      <c r="E3740">
        <v>48157</v>
      </c>
      <c r="F3740">
        <v>1</v>
      </c>
      <c r="G3740">
        <v>87</v>
      </c>
      <c r="H3740">
        <v>1</v>
      </c>
      <c r="I3740">
        <v>4.0408120422363281</v>
      </c>
      <c r="J3740">
        <v>87.57327878284454</v>
      </c>
      <c r="K3740">
        <v>18.623303154945368</v>
      </c>
      <c r="L3740">
        <v>5.4663830271363256</v>
      </c>
      <c r="M3740">
        <v>0</v>
      </c>
      <c r="N3740">
        <v>0</v>
      </c>
      <c r="O3740">
        <v>3.5221975832246239E-3</v>
      </c>
      <c r="P3740">
        <v>0.46350559499859811</v>
      </c>
      <c r="Q3740">
        <v>5.7682935559749602</v>
      </c>
      <c r="R3740">
        <v>0.26499037703871731</v>
      </c>
      <c r="S3740">
        <v>8.1808728098869327E-2</v>
      </c>
      <c r="T3740">
        <v>0.45562646181881428</v>
      </c>
      <c r="U3740">
        <v>0</v>
      </c>
    </row>
    <row r="3741" spans="1:21" x14ac:dyDescent="0.25">
      <c r="A3741">
        <v>2040</v>
      </c>
      <c r="B3741">
        <v>7</v>
      </c>
      <c r="C3741">
        <v>5</v>
      </c>
      <c r="D3741">
        <v>18</v>
      </c>
      <c r="E3741">
        <v>48157</v>
      </c>
      <c r="F3741">
        <v>1</v>
      </c>
      <c r="G3741">
        <v>87</v>
      </c>
      <c r="H3741">
        <v>2</v>
      </c>
      <c r="I3741">
        <v>0.1111622117651596</v>
      </c>
      <c r="J3741">
        <v>1.465661846366265</v>
      </c>
      <c r="K3741">
        <v>0.53783038243064518</v>
      </c>
      <c r="L3741">
        <v>0.14308005492376399</v>
      </c>
      <c r="M3741">
        <v>0</v>
      </c>
      <c r="N3741">
        <v>0</v>
      </c>
      <c r="O3741">
        <v>0</v>
      </c>
      <c r="P3741">
        <v>8.7873112060312147E-2</v>
      </c>
      <c r="Q3741">
        <v>0.1288565062575997</v>
      </c>
      <c r="R3741">
        <v>1.7146713212825921E-2</v>
      </c>
      <c r="S3741">
        <v>1.3752587352045429E-2</v>
      </c>
      <c r="T3741">
        <v>0.2034412640989034</v>
      </c>
      <c r="U3741">
        <v>0</v>
      </c>
    </row>
    <row r="3742" spans="1:21" x14ac:dyDescent="0.25">
      <c r="A3742">
        <v>2040</v>
      </c>
      <c r="B3742">
        <v>7</v>
      </c>
      <c r="C3742">
        <v>5</v>
      </c>
      <c r="D3742">
        <v>18</v>
      </c>
      <c r="E3742">
        <v>48157</v>
      </c>
      <c r="F3742">
        <v>1</v>
      </c>
      <c r="G3742">
        <v>87</v>
      </c>
      <c r="H3742">
        <v>3</v>
      </c>
      <c r="I3742">
        <v>0.32982296600027161</v>
      </c>
      <c r="J3742">
        <v>4.4364081183818556</v>
      </c>
      <c r="K3742">
        <v>2.272489136921048</v>
      </c>
      <c r="L3742">
        <v>0.62941212497890231</v>
      </c>
      <c r="M3742">
        <v>0</v>
      </c>
      <c r="N3742">
        <v>0</v>
      </c>
      <c r="O3742">
        <v>9.1128553746743467E-4</v>
      </c>
      <c r="P3742">
        <v>0.18784908446594251</v>
      </c>
      <c r="Q3742">
        <v>0.43218619821615312</v>
      </c>
      <c r="R3742">
        <v>6.0269008716859203E-2</v>
      </c>
      <c r="S3742">
        <v>3.8330110829071631E-2</v>
      </c>
      <c r="T3742">
        <v>0.1236987347785802</v>
      </c>
      <c r="U3742">
        <v>0</v>
      </c>
    </row>
    <row r="3743" spans="1:21" x14ac:dyDescent="0.25">
      <c r="A3743">
        <v>2040</v>
      </c>
      <c r="B3743">
        <v>7</v>
      </c>
      <c r="C3743">
        <v>5</v>
      </c>
      <c r="D3743">
        <v>18</v>
      </c>
      <c r="E3743">
        <v>48157</v>
      </c>
      <c r="F3743">
        <v>1</v>
      </c>
      <c r="G3743">
        <v>87</v>
      </c>
      <c r="H3743">
        <v>4</v>
      </c>
      <c r="I3743">
        <v>0.30088466499991551</v>
      </c>
      <c r="J3743">
        <v>3.8626742498877671</v>
      </c>
      <c r="K3743">
        <v>1.534191126732066</v>
      </c>
      <c r="L3743">
        <v>0.42340945939719998</v>
      </c>
      <c r="M3743">
        <v>0</v>
      </c>
      <c r="N3743">
        <v>0</v>
      </c>
      <c r="O3743">
        <v>1.485789597818274E-3</v>
      </c>
      <c r="P3743">
        <v>0.1111282314568677</v>
      </c>
      <c r="Q3743">
        <v>0.26069960096491052</v>
      </c>
      <c r="R3743">
        <v>3.650439122855284E-2</v>
      </c>
      <c r="S3743">
        <v>2.26393644513786E-2</v>
      </c>
      <c r="T3743">
        <v>9.7504155226720304E-2</v>
      </c>
      <c r="U3743">
        <v>0</v>
      </c>
    </row>
    <row r="3744" spans="1:21" x14ac:dyDescent="0.25">
      <c r="A3744">
        <v>2040</v>
      </c>
      <c r="B3744">
        <v>7</v>
      </c>
      <c r="C3744">
        <v>5</v>
      </c>
      <c r="D3744">
        <v>18</v>
      </c>
      <c r="E3744">
        <v>48157</v>
      </c>
      <c r="F3744">
        <v>1</v>
      </c>
      <c r="G3744">
        <v>87</v>
      </c>
      <c r="H3744">
        <v>5</v>
      </c>
      <c r="I3744">
        <v>1.0394389870705829</v>
      </c>
      <c r="J3744">
        <v>15.36823642300657</v>
      </c>
      <c r="K3744">
        <v>5.5901778463907634</v>
      </c>
      <c r="L3744">
        <v>1.6154543570943549</v>
      </c>
      <c r="M3744">
        <v>0</v>
      </c>
      <c r="N3744">
        <v>0</v>
      </c>
      <c r="O3744">
        <v>2.694140566849787E-3</v>
      </c>
      <c r="P3744">
        <v>0.22338024752962549</v>
      </c>
      <c r="Q3744">
        <v>0.8910563038999354</v>
      </c>
      <c r="R3744">
        <v>0.12692511243899229</v>
      </c>
      <c r="S3744">
        <v>6.7267730862075284E-2</v>
      </c>
      <c r="T3744">
        <v>0.1062841396924841</v>
      </c>
      <c r="U3744">
        <v>0</v>
      </c>
    </row>
    <row r="3745" spans="1:21" x14ac:dyDescent="0.25">
      <c r="A3745">
        <v>2040</v>
      </c>
      <c r="B3745">
        <v>7</v>
      </c>
      <c r="C3745">
        <v>5</v>
      </c>
      <c r="D3745">
        <v>18</v>
      </c>
      <c r="E3745">
        <v>48157</v>
      </c>
      <c r="F3745">
        <v>2</v>
      </c>
      <c r="G3745">
        <v>1</v>
      </c>
      <c r="H3745">
        <v>1</v>
      </c>
      <c r="I3745">
        <v>0</v>
      </c>
      <c r="J3745">
        <v>0.4472344236942008</v>
      </c>
      <c r="K3745">
        <v>8.2328546635806563E-2</v>
      </c>
      <c r="L3745">
        <v>4.2276244383305309E-2</v>
      </c>
      <c r="M3745">
        <v>8.0763612985610966E-3</v>
      </c>
      <c r="N3745">
        <v>1.090923464298248E-2</v>
      </c>
      <c r="O3745">
        <v>1.1423477530479431E-2</v>
      </c>
      <c r="P3745">
        <v>2.5047778472304341E-2</v>
      </c>
      <c r="Q3745">
        <v>0.19623752307891851</v>
      </c>
      <c r="R3745">
        <v>2.7344529367983341E-2</v>
      </c>
      <c r="S3745">
        <v>4.7390049695968632E-4</v>
      </c>
      <c r="T3745">
        <v>0.29263806056976321</v>
      </c>
      <c r="U3745">
        <v>0.48781938743591308</v>
      </c>
    </row>
    <row r="3746" spans="1:21" x14ac:dyDescent="0.25">
      <c r="A3746">
        <v>2040</v>
      </c>
      <c r="B3746">
        <v>7</v>
      </c>
      <c r="C3746">
        <v>5</v>
      </c>
      <c r="D3746">
        <v>18</v>
      </c>
      <c r="E3746">
        <v>48157</v>
      </c>
      <c r="F3746">
        <v>2</v>
      </c>
      <c r="G3746">
        <v>1</v>
      </c>
      <c r="H3746">
        <v>2</v>
      </c>
      <c r="I3746">
        <v>0</v>
      </c>
      <c r="J3746">
        <v>1.5638791292800481E-2</v>
      </c>
      <c r="K3746">
        <v>5.78717720055048E-3</v>
      </c>
      <c r="L3746">
        <v>3.3075865898233251E-3</v>
      </c>
      <c r="M3746">
        <v>2.23003032055956E-4</v>
      </c>
      <c r="N3746">
        <v>3.4571258041001868E-4</v>
      </c>
      <c r="O3746">
        <v>4.0270631548635711E-4</v>
      </c>
      <c r="P3746">
        <v>3.1515851297504831E-3</v>
      </c>
      <c r="Q3746">
        <v>2.068118636416556E-2</v>
      </c>
      <c r="R3746">
        <v>2.935686295303577E-3</v>
      </c>
      <c r="S3746">
        <v>1.448865796109702E-3</v>
      </c>
      <c r="T3746">
        <v>0.24043956378831499</v>
      </c>
      <c r="U3746">
        <v>0.76627785746382093</v>
      </c>
    </row>
    <row r="3747" spans="1:21" x14ac:dyDescent="0.25">
      <c r="A3747">
        <v>2040</v>
      </c>
      <c r="B3747">
        <v>7</v>
      </c>
      <c r="C3747">
        <v>5</v>
      </c>
      <c r="D3747">
        <v>18</v>
      </c>
      <c r="E3747">
        <v>48157</v>
      </c>
      <c r="F3747">
        <v>2</v>
      </c>
      <c r="G3747">
        <v>1</v>
      </c>
      <c r="H3747">
        <v>3</v>
      </c>
      <c r="I3747">
        <v>0</v>
      </c>
      <c r="J3747">
        <v>4.0175410339595707E-2</v>
      </c>
      <c r="K3747">
        <v>2.7853306917445319E-2</v>
      </c>
      <c r="L3747">
        <v>1.885167605731702E-2</v>
      </c>
      <c r="M3747">
        <v>2.811949578803753E-3</v>
      </c>
      <c r="N3747">
        <v>5.3465051014145474E-3</v>
      </c>
      <c r="O3747">
        <v>8.0210926637154477E-3</v>
      </c>
      <c r="P3747">
        <v>9.9844929432750164E-3</v>
      </c>
      <c r="Q3747">
        <v>0.1045551803119464</v>
      </c>
      <c r="R3747">
        <v>1.5137205262245041E-2</v>
      </c>
      <c r="S3747">
        <v>6.7227649494559609E-3</v>
      </c>
      <c r="T3747">
        <v>0.21996944540687871</v>
      </c>
      <c r="U3747">
        <v>0.71100202502775367</v>
      </c>
    </row>
    <row r="3748" spans="1:21" x14ac:dyDescent="0.25">
      <c r="A3748">
        <v>2040</v>
      </c>
      <c r="B3748">
        <v>7</v>
      </c>
      <c r="C3748">
        <v>5</v>
      </c>
      <c r="D3748">
        <v>18</v>
      </c>
      <c r="E3748">
        <v>48157</v>
      </c>
      <c r="F3748">
        <v>2</v>
      </c>
      <c r="G3748">
        <v>1</v>
      </c>
      <c r="H3748">
        <v>4</v>
      </c>
      <c r="I3748">
        <v>0</v>
      </c>
      <c r="J3748">
        <v>3.3911957889926098E-2</v>
      </c>
      <c r="K3748">
        <v>1.8018267591052892E-2</v>
      </c>
      <c r="L3748">
        <v>1.21390787969567E-2</v>
      </c>
      <c r="M3748">
        <v>5.007625588140217E-3</v>
      </c>
      <c r="N3748">
        <v>1.022714851370421E-2</v>
      </c>
      <c r="O3748">
        <v>1.559452775487697E-2</v>
      </c>
      <c r="P3748">
        <v>5.8084944881170676E-3</v>
      </c>
      <c r="Q3748">
        <v>6.1170632536993293E-2</v>
      </c>
      <c r="R3748">
        <v>8.8870214970721492E-3</v>
      </c>
      <c r="S3748">
        <v>3.9473219301197106E-3</v>
      </c>
      <c r="T3748">
        <v>0.17114958175950981</v>
      </c>
      <c r="U3748">
        <v>0.55278066976671736</v>
      </c>
    </row>
    <row r="3749" spans="1:21" x14ac:dyDescent="0.25">
      <c r="A3749">
        <v>2040</v>
      </c>
      <c r="B3749">
        <v>7</v>
      </c>
      <c r="C3749">
        <v>5</v>
      </c>
      <c r="D3749">
        <v>18</v>
      </c>
      <c r="E3749">
        <v>48157</v>
      </c>
      <c r="F3749">
        <v>2</v>
      </c>
      <c r="G3749">
        <v>1</v>
      </c>
      <c r="H3749">
        <v>5</v>
      </c>
      <c r="I3749">
        <v>0</v>
      </c>
      <c r="J3749">
        <v>0.123351341468544</v>
      </c>
      <c r="K3749">
        <v>8.3671041960645037E-2</v>
      </c>
      <c r="L3749">
        <v>6.261188139924051E-2</v>
      </c>
      <c r="M3749">
        <v>1.173835682596952E-2</v>
      </c>
      <c r="N3749">
        <v>2.3720716197172649E-2</v>
      </c>
      <c r="O3749">
        <v>4.1750591829477247E-2</v>
      </c>
      <c r="P3749">
        <v>2.4394487745434339E-2</v>
      </c>
      <c r="Q3749">
        <v>0.28835476138451221</v>
      </c>
      <c r="R3749">
        <v>4.215786862507577E-2</v>
      </c>
      <c r="S3749">
        <v>1.7443898720138181E-2</v>
      </c>
      <c r="T3749">
        <v>0.37259958698761392</v>
      </c>
      <c r="U3749">
        <v>1.2284877227004469</v>
      </c>
    </row>
    <row r="3750" spans="1:21" x14ac:dyDescent="0.25">
      <c r="A3750">
        <v>2040</v>
      </c>
      <c r="B3750">
        <v>7</v>
      </c>
      <c r="C3750">
        <v>5</v>
      </c>
      <c r="D3750">
        <v>18</v>
      </c>
      <c r="E3750">
        <v>48157</v>
      </c>
      <c r="F3750">
        <v>2</v>
      </c>
      <c r="G3750">
        <v>2</v>
      </c>
      <c r="H3750">
        <v>1</v>
      </c>
      <c r="I3750">
        <v>0</v>
      </c>
      <c r="J3750">
        <v>4.8874542172402142</v>
      </c>
      <c r="K3750">
        <v>1.332206974804401</v>
      </c>
      <c r="L3750">
        <v>0.90645796050131322</v>
      </c>
      <c r="M3750">
        <v>0.1313942785859108</v>
      </c>
      <c r="N3750">
        <v>0.18580859386920931</v>
      </c>
      <c r="O3750">
        <v>0.1614112941622734</v>
      </c>
      <c r="P3750">
        <v>0.38849094974994658</v>
      </c>
      <c r="Q3750">
        <v>3.5584163131713868</v>
      </c>
      <c r="R3750">
        <v>0.43520664834976203</v>
      </c>
      <c r="S3750">
        <v>1.9314718246459962E-2</v>
      </c>
      <c r="T3750">
        <v>4.0953869209289557</v>
      </c>
      <c r="U3750">
        <v>9.5577482061386103</v>
      </c>
    </row>
    <row r="3751" spans="1:21" x14ac:dyDescent="0.25">
      <c r="A3751">
        <v>2040</v>
      </c>
      <c r="B3751">
        <v>7</v>
      </c>
      <c r="C3751">
        <v>5</v>
      </c>
      <c r="D3751">
        <v>18</v>
      </c>
      <c r="E3751">
        <v>48157</v>
      </c>
      <c r="F3751">
        <v>2</v>
      </c>
      <c r="G3751">
        <v>2</v>
      </c>
      <c r="H3751">
        <v>2</v>
      </c>
      <c r="I3751">
        <v>0</v>
      </c>
      <c r="J3751">
        <v>2.8084114459920251</v>
      </c>
      <c r="K3751">
        <v>0.97195441629560253</v>
      </c>
      <c r="L3751">
        <v>0.49663584567741093</v>
      </c>
      <c r="M3751">
        <v>8.4228216247017856E-3</v>
      </c>
      <c r="N3751">
        <v>1.333225466400534E-2</v>
      </c>
      <c r="O3751">
        <v>1.6533679430487488E-2</v>
      </c>
      <c r="P3751">
        <v>0.1037565790767454</v>
      </c>
      <c r="Q3751">
        <v>1.1826616502881631</v>
      </c>
      <c r="R3751">
        <v>0.16699637352517779</v>
      </c>
      <c r="S3751">
        <v>4.95551896638722E-2</v>
      </c>
      <c r="T3751">
        <v>4.9346885799590643</v>
      </c>
      <c r="U3751">
        <v>16.321616119622941</v>
      </c>
    </row>
    <row r="3752" spans="1:21" x14ac:dyDescent="0.25">
      <c r="A3752">
        <v>2040</v>
      </c>
      <c r="B3752">
        <v>7</v>
      </c>
      <c r="C3752">
        <v>5</v>
      </c>
      <c r="D3752">
        <v>18</v>
      </c>
      <c r="E3752">
        <v>48157</v>
      </c>
      <c r="F3752">
        <v>2</v>
      </c>
      <c r="G3752">
        <v>2</v>
      </c>
      <c r="H3752">
        <v>3</v>
      </c>
      <c r="I3752">
        <v>0</v>
      </c>
      <c r="J3752">
        <v>5.6398594734839333</v>
      </c>
      <c r="K3752">
        <v>2.8800423986441799</v>
      </c>
      <c r="L3752">
        <v>1.648806910438265</v>
      </c>
      <c r="M3752">
        <v>0.11773839962594269</v>
      </c>
      <c r="N3752">
        <v>0.22931284302072719</v>
      </c>
      <c r="O3752">
        <v>0.25733886248482291</v>
      </c>
      <c r="P3752">
        <v>0.40666271586057828</v>
      </c>
      <c r="Q3752">
        <v>4.3096935216858148</v>
      </c>
      <c r="R3752">
        <v>0.61917045045326013</v>
      </c>
      <c r="S3752">
        <v>0.21544141007562059</v>
      </c>
      <c r="T3752">
        <v>5.4503489348076011</v>
      </c>
      <c r="U3752">
        <v>18.873796816802351</v>
      </c>
    </row>
    <row r="3753" spans="1:21" x14ac:dyDescent="0.25">
      <c r="A3753">
        <v>2040</v>
      </c>
      <c r="B3753">
        <v>7</v>
      </c>
      <c r="C3753">
        <v>5</v>
      </c>
      <c r="D3753">
        <v>18</v>
      </c>
      <c r="E3753">
        <v>48157</v>
      </c>
      <c r="F3753">
        <v>2</v>
      </c>
      <c r="G3753">
        <v>2</v>
      </c>
      <c r="H3753">
        <v>4</v>
      </c>
      <c r="I3753">
        <v>0</v>
      </c>
      <c r="J3753">
        <v>4.7139523885243939</v>
      </c>
      <c r="K3753">
        <v>1.9509498948049411</v>
      </c>
      <c r="L3753">
        <v>1.133587518451453</v>
      </c>
      <c r="M3753">
        <v>0.21702789011030041</v>
      </c>
      <c r="N3753">
        <v>0.44099817779201761</v>
      </c>
      <c r="O3753">
        <v>0.50590676976320481</v>
      </c>
      <c r="P3753">
        <v>0.24599410659501381</v>
      </c>
      <c r="Q3753">
        <v>2.6521282844356628</v>
      </c>
      <c r="R3753">
        <v>0.38225714983060721</v>
      </c>
      <c r="S3753">
        <v>0.13115428974020321</v>
      </c>
      <c r="T3753">
        <v>4.2379886570814476</v>
      </c>
      <c r="U3753">
        <v>14.61652401928623</v>
      </c>
    </row>
    <row r="3754" spans="1:21" x14ac:dyDescent="0.25">
      <c r="A3754">
        <v>2040</v>
      </c>
      <c r="B3754">
        <v>7</v>
      </c>
      <c r="C3754">
        <v>5</v>
      </c>
      <c r="D3754">
        <v>18</v>
      </c>
      <c r="E3754">
        <v>48157</v>
      </c>
      <c r="F3754">
        <v>2</v>
      </c>
      <c r="G3754">
        <v>2</v>
      </c>
      <c r="H3754">
        <v>5</v>
      </c>
      <c r="I3754">
        <v>0</v>
      </c>
      <c r="J3754">
        <v>15.797987920984159</v>
      </c>
      <c r="K3754">
        <v>5.5021090550384733</v>
      </c>
      <c r="L3754">
        <v>3.2274977614619491</v>
      </c>
      <c r="M3754">
        <v>0.44442883707119518</v>
      </c>
      <c r="N3754">
        <v>0.86747076350921415</v>
      </c>
      <c r="O3754">
        <v>0.84804142612993882</v>
      </c>
      <c r="P3754">
        <v>0.8929400133306401</v>
      </c>
      <c r="Q3754">
        <v>8.4286481705867757</v>
      </c>
      <c r="R3754">
        <v>1.2285078134299541</v>
      </c>
      <c r="S3754">
        <v>0.49300732169587308</v>
      </c>
      <c r="T3754">
        <v>10.076204858109101</v>
      </c>
      <c r="U3754">
        <v>36.409176588513851</v>
      </c>
    </row>
    <row r="3755" spans="1:21" x14ac:dyDescent="0.25">
      <c r="A3755">
        <v>2040</v>
      </c>
      <c r="B3755">
        <v>7</v>
      </c>
      <c r="C3755">
        <v>5</v>
      </c>
      <c r="D3755">
        <v>18</v>
      </c>
      <c r="E3755">
        <v>48157</v>
      </c>
      <c r="F3755">
        <v>2</v>
      </c>
      <c r="G3755">
        <v>3</v>
      </c>
      <c r="H3755">
        <v>1</v>
      </c>
      <c r="I3755">
        <v>0</v>
      </c>
      <c r="J3755">
        <v>0.36841777296184591</v>
      </c>
      <c r="K3755">
        <v>1.586141995334998</v>
      </c>
      <c r="L3755">
        <v>1.476730697816238</v>
      </c>
      <c r="M3755">
        <v>0.29554209136962889</v>
      </c>
      <c r="N3755">
        <v>0.39071274042129522</v>
      </c>
      <c r="O3755">
        <v>0.36430631923675538</v>
      </c>
      <c r="P3755">
        <v>0.8994812307357789</v>
      </c>
      <c r="Q3755">
        <v>6.3409895172119137</v>
      </c>
      <c r="R3755">
        <v>0.62726988410949702</v>
      </c>
      <c r="S3755">
        <v>2.8188621520996091E-2</v>
      </c>
      <c r="T3755">
        <v>8.5607110519409186</v>
      </c>
      <c r="U3755">
        <v>13.314280553817751</v>
      </c>
    </row>
    <row r="3756" spans="1:21" x14ac:dyDescent="0.25">
      <c r="A3756">
        <v>2040</v>
      </c>
      <c r="B3756">
        <v>7</v>
      </c>
      <c r="C3756">
        <v>5</v>
      </c>
      <c r="D3756">
        <v>18</v>
      </c>
      <c r="E3756">
        <v>48157</v>
      </c>
      <c r="F3756">
        <v>2</v>
      </c>
      <c r="G3756">
        <v>3</v>
      </c>
      <c r="H3756">
        <v>2</v>
      </c>
      <c r="I3756">
        <v>0</v>
      </c>
      <c r="J3756">
        <v>6.7508455204911087E-3</v>
      </c>
      <c r="K3756">
        <v>4.3967039753701052E-2</v>
      </c>
      <c r="L3756">
        <v>4.0588629911679407E-2</v>
      </c>
      <c r="M3756">
        <v>9.0699299929289223E-3</v>
      </c>
      <c r="N3756">
        <v>1.3508933892693571E-2</v>
      </c>
      <c r="O3756">
        <v>1.7922242308291939E-2</v>
      </c>
      <c r="P3756">
        <v>0.1179259513989364</v>
      </c>
      <c r="Q3756">
        <v>0.68681357557931533</v>
      </c>
      <c r="R3756">
        <v>9.6766919652536296E-2</v>
      </c>
      <c r="S3756">
        <v>5.1274218141029768E-2</v>
      </c>
      <c r="T3756">
        <v>6.9294846756604942</v>
      </c>
      <c r="U3756">
        <v>22.064572237072088</v>
      </c>
    </row>
    <row r="3757" spans="1:21" x14ac:dyDescent="0.25">
      <c r="A3757">
        <v>2040</v>
      </c>
      <c r="B3757">
        <v>7</v>
      </c>
      <c r="C3757">
        <v>5</v>
      </c>
      <c r="D3757">
        <v>18</v>
      </c>
      <c r="E3757">
        <v>48157</v>
      </c>
      <c r="F3757">
        <v>2</v>
      </c>
      <c r="G3757">
        <v>3</v>
      </c>
      <c r="H3757">
        <v>3</v>
      </c>
      <c r="I3757">
        <v>0</v>
      </c>
      <c r="J3757">
        <v>1.482811216975447E-2</v>
      </c>
      <c r="K3757">
        <v>0.22025213040714781</v>
      </c>
      <c r="L3757">
        <v>0.20486671103180229</v>
      </c>
      <c r="M3757">
        <v>0.12905169949983711</v>
      </c>
      <c r="N3757">
        <v>0.2291359283998182</v>
      </c>
      <c r="O3757">
        <v>0.31575495953874222</v>
      </c>
      <c r="P3757">
        <v>0.45839953167180852</v>
      </c>
      <c r="Q3757">
        <v>3.3183021574422509</v>
      </c>
      <c r="R3757">
        <v>0.47584805579121431</v>
      </c>
      <c r="S3757">
        <v>0.25096356932012448</v>
      </c>
      <c r="T3757">
        <v>7.1592897030670493</v>
      </c>
      <c r="U3757">
        <v>23.651970525907391</v>
      </c>
    </row>
    <row r="3758" spans="1:21" x14ac:dyDescent="0.25">
      <c r="A3758">
        <v>2040</v>
      </c>
      <c r="B3758">
        <v>7</v>
      </c>
      <c r="C3758">
        <v>5</v>
      </c>
      <c r="D3758">
        <v>18</v>
      </c>
      <c r="E3758">
        <v>48157</v>
      </c>
      <c r="F3758">
        <v>2</v>
      </c>
      <c r="G3758">
        <v>3</v>
      </c>
      <c r="H3758">
        <v>4</v>
      </c>
      <c r="I3758">
        <v>0</v>
      </c>
      <c r="J3758">
        <v>1.290290736192095E-2</v>
      </c>
      <c r="K3758">
        <v>0.13736428359518571</v>
      </c>
      <c r="L3758">
        <v>0.12765846237434189</v>
      </c>
      <c r="M3758">
        <v>0.23064530034467751</v>
      </c>
      <c r="N3758">
        <v>0.44639534695585942</v>
      </c>
      <c r="O3758">
        <v>0.62637060973745218</v>
      </c>
      <c r="P3758">
        <v>0.26826967288868381</v>
      </c>
      <c r="Q3758">
        <v>1.960055546720159</v>
      </c>
      <c r="R3758">
        <v>0.28174770840288621</v>
      </c>
      <c r="S3758">
        <v>0.14808808197819651</v>
      </c>
      <c r="T3758">
        <v>5.4555292608456787</v>
      </c>
      <c r="U3758">
        <v>17.95590678517646</v>
      </c>
    </row>
    <row r="3759" spans="1:21" x14ac:dyDescent="0.25">
      <c r="A3759">
        <v>2040</v>
      </c>
      <c r="B3759">
        <v>7</v>
      </c>
      <c r="C3759">
        <v>5</v>
      </c>
      <c r="D3759">
        <v>18</v>
      </c>
      <c r="E3759">
        <v>48157</v>
      </c>
      <c r="F3759">
        <v>2</v>
      </c>
      <c r="G3759">
        <v>3</v>
      </c>
      <c r="H3759">
        <v>5</v>
      </c>
      <c r="I3759">
        <v>0</v>
      </c>
      <c r="J3759">
        <v>3.365716748037853E-2</v>
      </c>
      <c r="K3759">
        <v>0.66605601080575083</v>
      </c>
      <c r="L3759">
        <v>0.61720705175190005</v>
      </c>
      <c r="M3759">
        <v>0.56397394257048927</v>
      </c>
      <c r="N3759">
        <v>1.023482317535761</v>
      </c>
      <c r="O3759">
        <v>1.4236979283305671</v>
      </c>
      <c r="P3759">
        <v>1.1548847338346111</v>
      </c>
      <c r="Q3759">
        <v>8.9560120340121365</v>
      </c>
      <c r="R3759">
        <v>1.3019228689861211</v>
      </c>
      <c r="S3759">
        <v>0.67759527238812189</v>
      </c>
      <c r="T3759">
        <v>13.793279782294039</v>
      </c>
      <c r="U3759">
        <v>47.523524292924968</v>
      </c>
    </row>
    <row r="3760" spans="1:21" x14ac:dyDescent="0.25">
      <c r="A3760">
        <v>2040</v>
      </c>
      <c r="B3760">
        <v>7</v>
      </c>
      <c r="C3760">
        <v>5</v>
      </c>
      <c r="D3760">
        <v>18</v>
      </c>
      <c r="E3760">
        <v>48157</v>
      </c>
      <c r="F3760">
        <v>2</v>
      </c>
      <c r="G3760">
        <v>79</v>
      </c>
      <c r="H3760">
        <v>1</v>
      </c>
      <c r="I3760">
        <v>0</v>
      </c>
      <c r="J3760">
        <v>0.27687573051452641</v>
      </c>
      <c r="K3760">
        <v>5.0968179702758777E-2</v>
      </c>
      <c r="L3760">
        <v>2.617252349853515E-2</v>
      </c>
      <c r="M3760">
        <v>4.0250952430069447E-3</v>
      </c>
      <c r="N3760">
        <v>5.4448454603552819E-3</v>
      </c>
      <c r="O3760">
        <v>5.8052396178245539E-3</v>
      </c>
      <c r="P3760">
        <v>1.2479255244135861E-2</v>
      </c>
      <c r="Q3760">
        <v>0.10565348291397091</v>
      </c>
      <c r="R3760">
        <v>1.4589605055749419E-2</v>
      </c>
      <c r="S3760">
        <v>2.9381829500198372E-4</v>
      </c>
      <c r="T3760">
        <v>0.17476847171783449</v>
      </c>
      <c r="U3760">
        <v>0.28903541946411132</v>
      </c>
    </row>
    <row r="3761" spans="1:21" x14ac:dyDescent="0.25">
      <c r="A3761">
        <v>2040</v>
      </c>
      <c r="B3761">
        <v>7</v>
      </c>
      <c r="C3761">
        <v>5</v>
      </c>
      <c r="D3761">
        <v>18</v>
      </c>
      <c r="E3761">
        <v>48157</v>
      </c>
      <c r="F3761">
        <v>2</v>
      </c>
      <c r="G3761">
        <v>79</v>
      </c>
      <c r="H3761">
        <v>2</v>
      </c>
      <c r="I3761">
        <v>0</v>
      </c>
      <c r="J3761">
        <v>9.6817172068111822E-3</v>
      </c>
      <c r="K3761">
        <v>3.582750970517586E-3</v>
      </c>
      <c r="L3761">
        <v>2.047674375071311E-3</v>
      </c>
      <c r="M3761">
        <v>1.109509628714821E-4</v>
      </c>
      <c r="N3761">
        <v>1.7201230307941051E-4</v>
      </c>
      <c r="O3761">
        <v>2.0039745919221E-4</v>
      </c>
      <c r="P3761">
        <v>1.5675754903019009E-3</v>
      </c>
      <c r="Q3761">
        <v>1.1026678945089999E-2</v>
      </c>
      <c r="R3761">
        <v>1.565311345785862E-3</v>
      </c>
      <c r="S3761">
        <v>7.2092689768745593E-4</v>
      </c>
      <c r="T3761">
        <v>0.147482754096117</v>
      </c>
      <c r="U3761">
        <v>0.4648202112188683</v>
      </c>
    </row>
    <row r="3762" spans="1:21" x14ac:dyDescent="0.25">
      <c r="A3762">
        <v>2040</v>
      </c>
      <c r="B3762">
        <v>7</v>
      </c>
      <c r="C3762">
        <v>5</v>
      </c>
      <c r="D3762">
        <v>18</v>
      </c>
      <c r="E3762">
        <v>48157</v>
      </c>
      <c r="F3762">
        <v>2</v>
      </c>
      <c r="G3762">
        <v>79</v>
      </c>
      <c r="H3762">
        <v>3</v>
      </c>
      <c r="I3762">
        <v>0</v>
      </c>
      <c r="J3762">
        <v>2.4871940181551651E-2</v>
      </c>
      <c r="K3762">
        <v>1.724352000753538E-2</v>
      </c>
      <c r="L3762">
        <v>1.1670768355185979E-2</v>
      </c>
      <c r="M3762">
        <v>1.39907023715602E-3</v>
      </c>
      <c r="N3762">
        <v>2.6602533119192669E-3</v>
      </c>
      <c r="O3762">
        <v>3.9910683696452098E-3</v>
      </c>
      <c r="P3762">
        <v>4.9662575784933686E-3</v>
      </c>
      <c r="Q3762">
        <v>5.5745813582266303E-2</v>
      </c>
      <c r="R3762">
        <v>8.0710497228158769E-3</v>
      </c>
      <c r="S3762">
        <v>3.3450379076477911E-3</v>
      </c>
      <c r="T3762">
        <v>0.13628338229302711</v>
      </c>
      <c r="U3762">
        <v>0.4349446968696612</v>
      </c>
    </row>
    <row r="3763" spans="1:21" x14ac:dyDescent="0.25">
      <c r="A3763">
        <v>2040</v>
      </c>
      <c r="B3763">
        <v>7</v>
      </c>
      <c r="C3763">
        <v>5</v>
      </c>
      <c r="D3763">
        <v>18</v>
      </c>
      <c r="E3763">
        <v>48157</v>
      </c>
      <c r="F3763">
        <v>2</v>
      </c>
      <c r="G3763">
        <v>79</v>
      </c>
      <c r="H3763">
        <v>4</v>
      </c>
      <c r="I3763">
        <v>0</v>
      </c>
      <c r="J3763">
        <v>2.0994330846197239E-2</v>
      </c>
      <c r="K3763">
        <v>1.1154801854469879E-2</v>
      </c>
      <c r="L3763">
        <v>7.515112272460529E-3</v>
      </c>
      <c r="M3763">
        <v>2.49153700850687E-3</v>
      </c>
      <c r="N3763">
        <v>5.0887563979000287E-3</v>
      </c>
      <c r="O3763">
        <v>7.7594850464225056E-3</v>
      </c>
      <c r="P3763">
        <v>2.8891324539281719E-3</v>
      </c>
      <c r="Q3763">
        <v>3.2614447325371797E-2</v>
      </c>
      <c r="R3763">
        <v>4.7385074066808022E-3</v>
      </c>
      <c r="S3763">
        <v>1.9640823132533011E-3</v>
      </c>
      <c r="T3763">
        <v>0.1070991623223807</v>
      </c>
      <c r="U3763">
        <v>0.3414248645180627</v>
      </c>
    </row>
    <row r="3764" spans="1:21" x14ac:dyDescent="0.25">
      <c r="A3764">
        <v>2040</v>
      </c>
      <c r="B3764">
        <v>7</v>
      </c>
      <c r="C3764">
        <v>5</v>
      </c>
      <c r="D3764">
        <v>18</v>
      </c>
      <c r="E3764">
        <v>48157</v>
      </c>
      <c r="F3764">
        <v>2</v>
      </c>
      <c r="G3764">
        <v>79</v>
      </c>
      <c r="H3764">
        <v>5</v>
      </c>
      <c r="I3764">
        <v>0</v>
      </c>
      <c r="J3764">
        <v>7.6364845406016443E-2</v>
      </c>
      <c r="K3764">
        <v>5.1799440435487107E-2</v>
      </c>
      <c r="L3764">
        <v>3.8762010308659597E-2</v>
      </c>
      <c r="M3764">
        <v>5.8401808293003432E-3</v>
      </c>
      <c r="N3764">
        <v>1.180213737346714E-2</v>
      </c>
      <c r="O3764">
        <v>2.0772046405097239E-2</v>
      </c>
      <c r="P3764">
        <v>1.2133708247625099E-2</v>
      </c>
      <c r="Q3764">
        <v>0.1537416105267829</v>
      </c>
      <c r="R3764">
        <v>2.247798047630024E-2</v>
      </c>
      <c r="S3764">
        <v>8.6792658077237596E-3</v>
      </c>
      <c r="T3764">
        <v>0.22062999407143241</v>
      </c>
      <c r="U3764">
        <v>0.71819518252471737</v>
      </c>
    </row>
    <row r="3765" spans="1:21" x14ac:dyDescent="0.25">
      <c r="A3765">
        <v>2040</v>
      </c>
      <c r="B3765">
        <v>7</v>
      </c>
      <c r="C3765">
        <v>5</v>
      </c>
      <c r="D3765">
        <v>18</v>
      </c>
      <c r="E3765">
        <v>48157</v>
      </c>
      <c r="F3765">
        <v>2</v>
      </c>
      <c r="G3765">
        <v>87</v>
      </c>
      <c r="H3765">
        <v>1</v>
      </c>
      <c r="I3765">
        <v>0</v>
      </c>
      <c r="J3765">
        <v>0.26758053657691933</v>
      </c>
      <c r="K3765">
        <v>4.9257117168977863E-2</v>
      </c>
      <c r="L3765">
        <v>2.529385602660477E-2</v>
      </c>
      <c r="M3765">
        <v>5.3874281495809558E-3</v>
      </c>
      <c r="N3765">
        <v>7.2726569995284077E-3</v>
      </c>
      <c r="O3765">
        <v>7.5568494796752926E-3</v>
      </c>
      <c r="P3765">
        <v>1.6710693240165709E-2</v>
      </c>
      <c r="Q3765">
        <v>0.12646313476562501</v>
      </c>
      <c r="R3765">
        <v>1.769680912792683E-2</v>
      </c>
      <c r="S3765">
        <v>2.8353428840637208E-4</v>
      </c>
      <c r="T3765">
        <v>0.25073001432418818</v>
      </c>
      <c r="U3765">
        <v>0.3939763431549072</v>
      </c>
    </row>
    <row r="3766" spans="1:21" x14ac:dyDescent="0.25">
      <c r="A3766">
        <v>2040</v>
      </c>
      <c r="B3766">
        <v>7</v>
      </c>
      <c r="C3766">
        <v>5</v>
      </c>
      <c r="D3766">
        <v>18</v>
      </c>
      <c r="E3766">
        <v>48157</v>
      </c>
      <c r="F3766">
        <v>2</v>
      </c>
      <c r="G3766">
        <v>87</v>
      </c>
      <c r="H3766">
        <v>2</v>
      </c>
      <c r="I3766">
        <v>0</v>
      </c>
      <c r="J3766">
        <v>9.3566912925367365E-3</v>
      </c>
      <c r="K3766">
        <v>3.462471370096845E-3</v>
      </c>
      <c r="L3766">
        <v>1.9789297144185199E-3</v>
      </c>
      <c r="M3766">
        <v>1.4886371433973171E-4</v>
      </c>
      <c r="N3766">
        <v>2.3077263399530639E-4</v>
      </c>
      <c r="O3766">
        <v>2.6880130325988779E-4</v>
      </c>
      <c r="P3766">
        <v>2.1040580336200961E-3</v>
      </c>
      <c r="Q3766">
        <v>1.3388805034772791E-2</v>
      </c>
      <c r="R3766">
        <v>1.900488529901279E-3</v>
      </c>
      <c r="S3766">
        <v>9.6713628813642493E-4</v>
      </c>
      <c r="T3766">
        <v>0.2163429084663947</v>
      </c>
      <c r="U3766">
        <v>0.67905079991755746</v>
      </c>
    </row>
    <row r="3767" spans="1:21" x14ac:dyDescent="0.25">
      <c r="A3767">
        <v>2040</v>
      </c>
      <c r="B3767">
        <v>7</v>
      </c>
      <c r="C3767">
        <v>5</v>
      </c>
      <c r="D3767">
        <v>18</v>
      </c>
      <c r="E3767">
        <v>48157</v>
      </c>
      <c r="F3767">
        <v>2</v>
      </c>
      <c r="G3767">
        <v>87</v>
      </c>
      <c r="H3767">
        <v>3</v>
      </c>
      <c r="I3767">
        <v>0</v>
      </c>
      <c r="J3767">
        <v>2.4036940279954691E-2</v>
      </c>
      <c r="K3767">
        <v>1.6664633598671319E-2</v>
      </c>
      <c r="L3767">
        <v>1.1278953829676291E-2</v>
      </c>
      <c r="M3767">
        <v>1.877069996125496E-3</v>
      </c>
      <c r="N3767">
        <v>3.568902870609931E-3</v>
      </c>
      <c r="O3767">
        <v>5.3542313453142781E-3</v>
      </c>
      <c r="P3767">
        <v>6.6658133738936292E-3</v>
      </c>
      <c r="Q3767">
        <v>6.7688254190156616E-2</v>
      </c>
      <c r="R3767">
        <v>9.7995077201883888E-3</v>
      </c>
      <c r="S3767">
        <v>4.4875822838097513E-3</v>
      </c>
      <c r="T3767">
        <v>0.20063897052460419</v>
      </c>
      <c r="U3767">
        <v>0.6373756813713134</v>
      </c>
    </row>
    <row r="3768" spans="1:21" x14ac:dyDescent="0.25">
      <c r="A3768">
        <v>2040</v>
      </c>
      <c r="B3768">
        <v>7</v>
      </c>
      <c r="C3768">
        <v>5</v>
      </c>
      <c r="D3768">
        <v>18</v>
      </c>
      <c r="E3768">
        <v>48157</v>
      </c>
      <c r="F3768">
        <v>2</v>
      </c>
      <c r="G3768">
        <v>87</v>
      </c>
      <c r="H3768">
        <v>4</v>
      </c>
      <c r="I3768">
        <v>0</v>
      </c>
      <c r="J3768">
        <v>2.028951641281735E-2</v>
      </c>
      <c r="K3768">
        <v>1.0780312977787389E-2</v>
      </c>
      <c r="L3768">
        <v>7.262816248623797E-3</v>
      </c>
      <c r="M3768">
        <v>3.342746987999919E-3</v>
      </c>
      <c r="N3768">
        <v>6.8267955380670988E-3</v>
      </c>
      <c r="O3768">
        <v>1.0409588919923919E-2</v>
      </c>
      <c r="P3768">
        <v>3.8778468106432781E-3</v>
      </c>
      <c r="Q3768">
        <v>3.9601405708921893E-2</v>
      </c>
      <c r="R3768">
        <v>5.7532609243860092E-3</v>
      </c>
      <c r="S3768">
        <v>2.634907141395693E-3</v>
      </c>
      <c r="T3768">
        <v>0.15823538820920729</v>
      </c>
      <c r="U3768">
        <v>0.50208209472477427</v>
      </c>
    </row>
    <row r="3769" spans="1:21" x14ac:dyDescent="0.25">
      <c r="A3769">
        <v>2040</v>
      </c>
      <c r="B3769">
        <v>7</v>
      </c>
      <c r="C3769">
        <v>5</v>
      </c>
      <c r="D3769">
        <v>18</v>
      </c>
      <c r="E3769">
        <v>48157</v>
      </c>
      <c r="F3769">
        <v>2</v>
      </c>
      <c r="G3769">
        <v>87</v>
      </c>
      <c r="H3769">
        <v>5</v>
      </c>
      <c r="I3769">
        <v>0</v>
      </c>
      <c r="J3769">
        <v>7.3801143863843108E-2</v>
      </c>
      <c r="K3769">
        <v>5.0060426806391778E-2</v>
      </c>
      <c r="L3769">
        <v>3.7460702909902548E-2</v>
      </c>
      <c r="M3769">
        <v>7.8358495403996944E-3</v>
      </c>
      <c r="N3769">
        <v>1.58343750700446E-2</v>
      </c>
      <c r="O3769">
        <v>2.7870389642240031E-2</v>
      </c>
      <c r="P3769">
        <v>1.6286196033016068E-2</v>
      </c>
      <c r="Q3769">
        <v>0.18667922083263569</v>
      </c>
      <c r="R3769">
        <v>2.729230606911634E-2</v>
      </c>
      <c r="S3769">
        <v>1.164431913956086E-2</v>
      </c>
      <c r="T3769">
        <v>0.31941118835490701</v>
      </c>
      <c r="U3769">
        <v>1.034606657291997</v>
      </c>
    </row>
    <row r="3770" spans="1:21" x14ac:dyDescent="0.25">
      <c r="A3770">
        <v>2040</v>
      </c>
      <c r="B3770">
        <v>7</v>
      </c>
      <c r="C3770">
        <v>5</v>
      </c>
      <c r="D3770">
        <v>18</v>
      </c>
      <c r="E3770">
        <v>48157</v>
      </c>
      <c r="F3770">
        <v>5</v>
      </c>
      <c r="G3770">
        <v>1</v>
      </c>
      <c r="H3770">
        <v>2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</row>
    <row r="3771" spans="1:21" x14ac:dyDescent="0.25">
      <c r="A3771">
        <v>2040</v>
      </c>
      <c r="B3771">
        <v>7</v>
      </c>
      <c r="C3771">
        <v>5</v>
      </c>
      <c r="D3771">
        <v>18</v>
      </c>
      <c r="E3771">
        <v>48157</v>
      </c>
      <c r="F3771">
        <v>5</v>
      </c>
      <c r="G3771">
        <v>1</v>
      </c>
      <c r="H3771">
        <v>3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</row>
    <row r="3772" spans="1:21" x14ac:dyDescent="0.25">
      <c r="A3772">
        <v>2040</v>
      </c>
      <c r="B3772">
        <v>7</v>
      </c>
      <c r="C3772">
        <v>5</v>
      </c>
      <c r="D3772">
        <v>18</v>
      </c>
      <c r="E3772">
        <v>48157</v>
      </c>
      <c r="F3772">
        <v>5</v>
      </c>
      <c r="G3772">
        <v>1</v>
      </c>
      <c r="H3772">
        <v>4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 x14ac:dyDescent="0.25">
      <c r="A3773">
        <v>2040</v>
      </c>
      <c r="B3773">
        <v>7</v>
      </c>
      <c r="C3773">
        <v>5</v>
      </c>
      <c r="D3773">
        <v>18</v>
      </c>
      <c r="E3773">
        <v>48157</v>
      </c>
      <c r="F3773">
        <v>5</v>
      </c>
      <c r="G3773">
        <v>1</v>
      </c>
      <c r="H3773">
        <v>5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 x14ac:dyDescent="0.25">
      <c r="A3774">
        <v>2040</v>
      </c>
      <c r="B3774">
        <v>7</v>
      </c>
      <c r="C3774">
        <v>5</v>
      </c>
      <c r="D3774">
        <v>18</v>
      </c>
      <c r="E3774">
        <v>48157</v>
      </c>
      <c r="F3774">
        <v>5</v>
      </c>
      <c r="G3774">
        <v>79</v>
      </c>
      <c r="H3774">
        <v>2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 x14ac:dyDescent="0.25">
      <c r="A3775">
        <v>2040</v>
      </c>
      <c r="B3775">
        <v>7</v>
      </c>
      <c r="C3775">
        <v>5</v>
      </c>
      <c r="D3775">
        <v>18</v>
      </c>
      <c r="E3775">
        <v>48157</v>
      </c>
      <c r="F3775">
        <v>5</v>
      </c>
      <c r="G3775">
        <v>79</v>
      </c>
      <c r="H3775">
        <v>3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 x14ac:dyDescent="0.25">
      <c r="A3776">
        <v>2040</v>
      </c>
      <c r="B3776">
        <v>7</v>
      </c>
      <c r="C3776">
        <v>5</v>
      </c>
      <c r="D3776">
        <v>18</v>
      </c>
      <c r="E3776">
        <v>48157</v>
      </c>
      <c r="F3776">
        <v>5</v>
      </c>
      <c r="G3776">
        <v>79</v>
      </c>
      <c r="H3776">
        <v>4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 x14ac:dyDescent="0.25">
      <c r="A3777">
        <v>2040</v>
      </c>
      <c r="B3777">
        <v>7</v>
      </c>
      <c r="C3777">
        <v>5</v>
      </c>
      <c r="D3777">
        <v>18</v>
      </c>
      <c r="E3777">
        <v>48157</v>
      </c>
      <c r="F3777">
        <v>5</v>
      </c>
      <c r="G3777">
        <v>79</v>
      </c>
      <c r="H3777">
        <v>5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 x14ac:dyDescent="0.25">
      <c r="A3778">
        <v>2040</v>
      </c>
      <c r="B3778">
        <v>7</v>
      </c>
      <c r="C3778">
        <v>5</v>
      </c>
      <c r="D3778">
        <v>18</v>
      </c>
      <c r="E3778">
        <v>48157</v>
      </c>
      <c r="F3778">
        <v>5</v>
      </c>
      <c r="G3778">
        <v>87</v>
      </c>
      <c r="H3778">
        <v>2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 x14ac:dyDescent="0.25">
      <c r="A3779">
        <v>2040</v>
      </c>
      <c r="B3779">
        <v>7</v>
      </c>
      <c r="C3779">
        <v>5</v>
      </c>
      <c r="D3779">
        <v>18</v>
      </c>
      <c r="E3779">
        <v>48157</v>
      </c>
      <c r="F3779">
        <v>5</v>
      </c>
      <c r="G3779">
        <v>87</v>
      </c>
      <c r="H3779">
        <v>3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 x14ac:dyDescent="0.25">
      <c r="A3780">
        <v>2040</v>
      </c>
      <c r="B3780">
        <v>7</v>
      </c>
      <c r="C3780">
        <v>5</v>
      </c>
      <c r="D3780">
        <v>18</v>
      </c>
      <c r="E3780">
        <v>48157</v>
      </c>
      <c r="F3780">
        <v>5</v>
      </c>
      <c r="G3780">
        <v>87</v>
      </c>
      <c r="H3780">
        <v>4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 x14ac:dyDescent="0.25">
      <c r="A3781">
        <v>2040</v>
      </c>
      <c r="B3781">
        <v>7</v>
      </c>
      <c r="C3781">
        <v>5</v>
      </c>
      <c r="D3781">
        <v>18</v>
      </c>
      <c r="E3781">
        <v>48157</v>
      </c>
      <c r="F3781">
        <v>5</v>
      </c>
      <c r="G3781">
        <v>87</v>
      </c>
      <c r="H3781">
        <v>5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 x14ac:dyDescent="0.25">
      <c r="A3782">
        <v>2040</v>
      </c>
      <c r="B3782">
        <v>7</v>
      </c>
      <c r="C3782">
        <v>5</v>
      </c>
      <c r="D3782">
        <v>19</v>
      </c>
      <c r="E3782">
        <v>48157</v>
      </c>
      <c r="F3782">
        <v>1</v>
      </c>
      <c r="G3782">
        <v>1</v>
      </c>
      <c r="H3782">
        <v>1</v>
      </c>
      <c r="I3782">
        <v>3.769251747131348</v>
      </c>
      <c r="J3782">
        <v>82.232683354377741</v>
      </c>
      <c r="K3782">
        <v>17.630221129417421</v>
      </c>
      <c r="L3782">
        <v>5.219542284905911</v>
      </c>
      <c r="M3782">
        <v>0</v>
      </c>
      <c r="N3782">
        <v>0</v>
      </c>
      <c r="O3782">
        <v>3.2954371224623172E-3</v>
      </c>
      <c r="P3782">
        <v>0.43930290544033052</v>
      </c>
      <c r="Q3782">
        <v>4.4733413219451901</v>
      </c>
      <c r="R3782">
        <v>0.22256391966342931</v>
      </c>
      <c r="S3782">
        <v>7.4608605623245242E-2</v>
      </c>
      <c r="T3782">
        <v>0.38432383677363402</v>
      </c>
      <c r="U3782">
        <v>0</v>
      </c>
    </row>
    <row r="3783" spans="1:21" x14ac:dyDescent="0.25">
      <c r="A3783">
        <v>2040</v>
      </c>
      <c r="B3783">
        <v>7</v>
      </c>
      <c r="C3783">
        <v>5</v>
      </c>
      <c r="D3783">
        <v>19</v>
      </c>
      <c r="E3783">
        <v>48157</v>
      </c>
      <c r="F3783">
        <v>1</v>
      </c>
      <c r="G3783">
        <v>1</v>
      </c>
      <c r="H3783">
        <v>2</v>
      </c>
      <c r="I3783">
        <v>9.9301875740720816E-2</v>
      </c>
      <c r="J3783">
        <v>1.5190455268713401</v>
      </c>
      <c r="K3783">
        <v>0.53535437466188895</v>
      </c>
      <c r="L3783">
        <v>0.13949581832253391</v>
      </c>
      <c r="M3783">
        <v>0</v>
      </c>
      <c r="N3783">
        <v>0</v>
      </c>
      <c r="O3783">
        <v>0</v>
      </c>
      <c r="P3783">
        <v>8.9410482969195557E-2</v>
      </c>
      <c r="Q3783">
        <v>0.12296466615736899</v>
      </c>
      <c r="R3783">
        <v>1.621923340050568E-2</v>
      </c>
      <c r="S3783">
        <v>1.361083769691422E-2</v>
      </c>
      <c r="T3783">
        <v>0.20792512720932549</v>
      </c>
      <c r="U3783">
        <v>0</v>
      </c>
    </row>
    <row r="3784" spans="1:21" x14ac:dyDescent="0.25">
      <c r="A3784">
        <v>2040</v>
      </c>
      <c r="B3784">
        <v>7</v>
      </c>
      <c r="C3784">
        <v>5</v>
      </c>
      <c r="D3784">
        <v>19</v>
      </c>
      <c r="E3784">
        <v>48157</v>
      </c>
      <c r="F3784">
        <v>1</v>
      </c>
      <c r="G3784">
        <v>1</v>
      </c>
      <c r="H3784">
        <v>3</v>
      </c>
      <c r="I3784">
        <v>0.2909528424806212</v>
      </c>
      <c r="J3784">
        <v>4.3553381302010044</v>
      </c>
      <c r="K3784">
        <v>2.1352552318623541</v>
      </c>
      <c r="L3784">
        <v>0.58247110450260409</v>
      </c>
      <c r="M3784">
        <v>0</v>
      </c>
      <c r="N3784">
        <v>0</v>
      </c>
      <c r="O3784">
        <v>8.6306034962767406E-4</v>
      </c>
      <c r="P3784">
        <v>0.19066919535674001</v>
      </c>
      <c r="Q3784">
        <v>0.40051260152887791</v>
      </c>
      <c r="R3784">
        <v>5.5540134722948123E-2</v>
      </c>
      <c r="S3784">
        <v>3.6824247954428083E-2</v>
      </c>
      <c r="T3784">
        <v>0.1275441280116667</v>
      </c>
      <c r="U3784">
        <v>0</v>
      </c>
    </row>
    <row r="3785" spans="1:21" x14ac:dyDescent="0.25">
      <c r="A3785">
        <v>2040</v>
      </c>
      <c r="B3785">
        <v>7</v>
      </c>
      <c r="C3785">
        <v>5</v>
      </c>
      <c r="D3785">
        <v>19</v>
      </c>
      <c r="E3785">
        <v>48157</v>
      </c>
      <c r="F3785">
        <v>1</v>
      </c>
      <c r="G3785">
        <v>1</v>
      </c>
      <c r="H3785">
        <v>4</v>
      </c>
      <c r="I3785">
        <v>0.25619105511971341</v>
      </c>
      <c r="J3785">
        <v>3.6020541161574111</v>
      </c>
      <c r="K3785">
        <v>1.369120195759796</v>
      </c>
      <c r="L3785">
        <v>0.3682663220515609</v>
      </c>
      <c r="M3785">
        <v>0</v>
      </c>
      <c r="N3785">
        <v>0</v>
      </c>
      <c r="O3785">
        <v>1.3343219734501021E-3</v>
      </c>
      <c r="P3785">
        <v>0.1176146685221473</v>
      </c>
      <c r="Q3785">
        <v>0.2270331604702153</v>
      </c>
      <c r="R3785">
        <v>3.1438753017675181E-2</v>
      </c>
      <c r="S3785">
        <v>2.10248961614493E-2</v>
      </c>
      <c r="T3785">
        <v>0.1050033647955335</v>
      </c>
      <c r="U3785">
        <v>0</v>
      </c>
    </row>
    <row r="3786" spans="1:21" x14ac:dyDescent="0.25">
      <c r="A3786">
        <v>2040</v>
      </c>
      <c r="B3786">
        <v>7</v>
      </c>
      <c r="C3786">
        <v>5</v>
      </c>
      <c r="D3786">
        <v>19</v>
      </c>
      <c r="E3786">
        <v>48157</v>
      </c>
      <c r="F3786">
        <v>1</v>
      </c>
      <c r="G3786">
        <v>1</v>
      </c>
      <c r="H3786">
        <v>5</v>
      </c>
      <c r="I3786">
        <v>0.89153611357595186</v>
      </c>
      <c r="J3786">
        <v>14.54822955289012</v>
      </c>
      <c r="K3786">
        <v>5.0471396498405694</v>
      </c>
      <c r="L3786">
        <v>1.449849463069945</v>
      </c>
      <c r="M3786">
        <v>0</v>
      </c>
      <c r="N3786">
        <v>0</v>
      </c>
      <c r="O3786">
        <v>2.3961665748180368E-3</v>
      </c>
      <c r="P3786">
        <v>0.1993472411498102</v>
      </c>
      <c r="Q3786">
        <v>0.80355450911884185</v>
      </c>
      <c r="R3786">
        <v>0.1143882779056222</v>
      </c>
      <c r="S3786">
        <v>6.1134753171176892E-2</v>
      </c>
      <c r="T3786">
        <v>0.10243508716639529</v>
      </c>
      <c r="U3786">
        <v>0</v>
      </c>
    </row>
    <row r="3787" spans="1:21" x14ac:dyDescent="0.25">
      <c r="A3787">
        <v>2040</v>
      </c>
      <c r="B3787">
        <v>7</v>
      </c>
      <c r="C3787">
        <v>5</v>
      </c>
      <c r="D3787">
        <v>19</v>
      </c>
      <c r="E3787">
        <v>48157</v>
      </c>
      <c r="F3787">
        <v>1</v>
      </c>
      <c r="G3787">
        <v>2</v>
      </c>
      <c r="H3787">
        <v>1</v>
      </c>
      <c r="I3787">
        <v>0.65883508300781246</v>
      </c>
      <c r="J3787">
        <v>278.69593172836312</v>
      </c>
      <c r="K3787">
        <v>47.3103404148221</v>
      </c>
      <c r="L3787">
        <v>15.130283167481419</v>
      </c>
      <c r="M3787">
        <v>0</v>
      </c>
      <c r="N3787">
        <v>0</v>
      </c>
      <c r="O3787">
        <v>7.1575352541403837E-3</v>
      </c>
      <c r="P3787">
        <v>1.0370520482957359</v>
      </c>
      <c r="Q3787">
        <v>23.248609842061999</v>
      </c>
      <c r="R3787">
        <v>0.58355812991410494</v>
      </c>
      <c r="S3787">
        <v>0.27605280438065533</v>
      </c>
      <c r="T3787">
        <v>1.2083832516968249</v>
      </c>
      <c r="U3787">
        <v>0</v>
      </c>
    </row>
    <row r="3788" spans="1:21" x14ac:dyDescent="0.25">
      <c r="A3788">
        <v>2040</v>
      </c>
      <c r="B3788">
        <v>7</v>
      </c>
      <c r="C3788">
        <v>5</v>
      </c>
      <c r="D3788">
        <v>19</v>
      </c>
      <c r="E3788">
        <v>48157</v>
      </c>
      <c r="F3788">
        <v>1</v>
      </c>
      <c r="G3788">
        <v>2</v>
      </c>
      <c r="H3788">
        <v>2</v>
      </c>
      <c r="I3788">
        <v>1.38082631684077</v>
      </c>
      <c r="J3788">
        <v>168.70863496138179</v>
      </c>
      <c r="K3788">
        <v>57.622046025766203</v>
      </c>
      <c r="L3788">
        <v>13.41699481957798</v>
      </c>
      <c r="M3788">
        <v>0</v>
      </c>
      <c r="N3788">
        <v>0</v>
      </c>
      <c r="O3788">
        <v>0</v>
      </c>
      <c r="P3788">
        <v>12.866413971109409</v>
      </c>
      <c r="Q3788">
        <v>12.14146779741866</v>
      </c>
      <c r="R3788">
        <v>1.536552602842697</v>
      </c>
      <c r="S3788">
        <v>1.6504384965308481</v>
      </c>
      <c r="T3788">
        <v>31.007458989615809</v>
      </c>
      <c r="U3788">
        <v>0</v>
      </c>
    </row>
    <row r="3789" spans="1:21" x14ac:dyDescent="0.25">
      <c r="A3789">
        <v>2040</v>
      </c>
      <c r="B3789">
        <v>7</v>
      </c>
      <c r="C3789">
        <v>5</v>
      </c>
      <c r="D3789">
        <v>19</v>
      </c>
      <c r="E3789">
        <v>48157</v>
      </c>
      <c r="F3789">
        <v>1</v>
      </c>
      <c r="G3789">
        <v>2</v>
      </c>
      <c r="H3789">
        <v>3</v>
      </c>
      <c r="I3789">
        <v>3.3285793983216529</v>
      </c>
      <c r="J3789">
        <v>328.63971878785162</v>
      </c>
      <c r="K3789">
        <v>143.68419381107961</v>
      </c>
      <c r="L3789">
        <v>34.368919201750948</v>
      </c>
      <c r="M3789">
        <v>0</v>
      </c>
      <c r="N3789">
        <v>0</v>
      </c>
      <c r="O3789">
        <v>6.1993819063321853E-2</v>
      </c>
      <c r="P3789">
        <v>21.807130322066921</v>
      </c>
      <c r="Q3789">
        <v>25.12190879536924</v>
      </c>
      <c r="R3789">
        <v>3.3225391199975478</v>
      </c>
      <c r="S3789">
        <v>3.039620456301813</v>
      </c>
      <c r="T3789">
        <v>16.73804689513031</v>
      </c>
      <c r="U3789">
        <v>0</v>
      </c>
    </row>
    <row r="3790" spans="1:21" x14ac:dyDescent="0.25">
      <c r="A3790">
        <v>2040</v>
      </c>
      <c r="B3790">
        <v>7</v>
      </c>
      <c r="C3790">
        <v>5</v>
      </c>
      <c r="D3790">
        <v>19</v>
      </c>
      <c r="E3790">
        <v>48157</v>
      </c>
      <c r="F3790">
        <v>1</v>
      </c>
      <c r="G3790">
        <v>2</v>
      </c>
      <c r="H3790">
        <v>4</v>
      </c>
      <c r="I3790">
        <v>3.197872862813508</v>
      </c>
      <c r="J3790">
        <v>271.08147970994293</v>
      </c>
      <c r="K3790">
        <v>94.480332027459738</v>
      </c>
      <c r="L3790">
        <v>22.53331781156642</v>
      </c>
      <c r="M3790">
        <v>0</v>
      </c>
      <c r="N3790">
        <v>0</v>
      </c>
      <c r="O3790">
        <v>0.10141451499425751</v>
      </c>
      <c r="P3790">
        <v>14.25176013506929</v>
      </c>
      <c r="Q3790">
        <v>16.255909523215632</v>
      </c>
      <c r="R3790">
        <v>2.1552129433099951</v>
      </c>
      <c r="S3790">
        <v>1.9275531887215369</v>
      </c>
      <c r="T3790">
        <v>14.41191246480623</v>
      </c>
      <c r="U3790">
        <v>0</v>
      </c>
    </row>
    <row r="3791" spans="1:21" x14ac:dyDescent="0.25">
      <c r="A3791">
        <v>2040</v>
      </c>
      <c r="B3791">
        <v>7</v>
      </c>
      <c r="C3791">
        <v>5</v>
      </c>
      <c r="D3791">
        <v>19</v>
      </c>
      <c r="E3791">
        <v>48157</v>
      </c>
      <c r="F3791">
        <v>1</v>
      </c>
      <c r="G3791">
        <v>2</v>
      </c>
      <c r="H3791">
        <v>5</v>
      </c>
      <c r="I3791">
        <v>6.5682593077610054</v>
      </c>
      <c r="J3791">
        <v>890.71937187491528</v>
      </c>
      <c r="K3791">
        <v>251.09702651854349</v>
      </c>
      <c r="L3791">
        <v>61.606014874168388</v>
      </c>
      <c r="M3791">
        <v>0</v>
      </c>
      <c r="N3791">
        <v>0</v>
      </c>
      <c r="O3791">
        <v>7.0946963514121372E-2</v>
      </c>
      <c r="P3791">
        <v>8.0936672157854996</v>
      </c>
      <c r="Q3791">
        <v>20.730499125056429</v>
      </c>
      <c r="R3791">
        <v>2.8794496799936282</v>
      </c>
      <c r="S3791">
        <v>1.95282799894159</v>
      </c>
      <c r="T3791">
        <v>7.4566463925480022</v>
      </c>
      <c r="U3791">
        <v>0</v>
      </c>
    </row>
    <row r="3792" spans="1:21" x14ac:dyDescent="0.25">
      <c r="A3792">
        <v>2040</v>
      </c>
      <c r="B3792">
        <v>7</v>
      </c>
      <c r="C3792">
        <v>5</v>
      </c>
      <c r="D3792">
        <v>19</v>
      </c>
      <c r="E3792">
        <v>48157</v>
      </c>
      <c r="F3792">
        <v>1</v>
      </c>
      <c r="G3792">
        <v>3</v>
      </c>
      <c r="H3792">
        <v>1</v>
      </c>
      <c r="I3792">
        <v>1.419962215423584E-2</v>
      </c>
      <c r="J3792">
        <v>20.31714650033787</v>
      </c>
      <c r="K3792">
        <v>4.2474428933849557</v>
      </c>
      <c r="L3792">
        <v>1.294797380142263</v>
      </c>
      <c r="M3792">
        <v>0</v>
      </c>
      <c r="N3792">
        <v>0</v>
      </c>
      <c r="O3792">
        <v>2.558591352678832E-4</v>
      </c>
      <c r="P3792">
        <v>5.5500853333665882E-2</v>
      </c>
      <c r="Q3792">
        <v>3.5459215529657091</v>
      </c>
      <c r="R3792">
        <v>3.7374340323112848E-2</v>
      </c>
      <c r="S3792">
        <v>2.626302862842567E-2</v>
      </c>
      <c r="T3792">
        <v>0.1338532211614292</v>
      </c>
      <c r="U3792">
        <v>0</v>
      </c>
    </row>
    <row r="3793" spans="1:21" x14ac:dyDescent="0.25">
      <c r="A3793">
        <v>2040</v>
      </c>
      <c r="B3793">
        <v>7</v>
      </c>
      <c r="C3793">
        <v>5</v>
      </c>
      <c r="D3793">
        <v>19</v>
      </c>
      <c r="E3793">
        <v>48157</v>
      </c>
      <c r="F3793">
        <v>1</v>
      </c>
      <c r="G3793">
        <v>3</v>
      </c>
      <c r="H3793">
        <v>2</v>
      </c>
      <c r="I3793">
        <v>7.8604703751998128E-2</v>
      </c>
      <c r="J3793">
        <v>0.45739945054166897</v>
      </c>
      <c r="K3793">
        <v>0.19860792442113279</v>
      </c>
      <c r="L3793">
        <v>5.4515054106505839E-2</v>
      </c>
      <c r="M3793">
        <v>0</v>
      </c>
      <c r="N3793">
        <v>0</v>
      </c>
      <c r="O3793">
        <v>0</v>
      </c>
      <c r="P3793">
        <v>4.4051469683222023E-2</v>
      </c>
      <c r="Q3793">
        <v>0.1088114004408918</v>
      </c>
      <c r="R3793">
        <v>1.426618373908844E-2</v>
      </c>
      <c r="S3793">
        <v>1.054932126213988E-2</v>
      </c>
      <c r="T3793">
        <v>0.12491734581017069</v>
      </c>
      <c r="U3793">
        <v>0</v>
      </c>
    </row>
    <row r="3794" spans="1:21" x14ac:dyDescent="0.25">
      <c r="A3794">
        <v>2040</v>
      </c>
      <c r="B3794">
        <v>7</v>
      </c>
      <c r="C3794">
        <v>5</v>
      </c>
      <c r="D3794">
        <v>19</v>
      </c>
      <c r="E3794">
        <v>48157</v>
      </c>
      <c r="F3794">
        <v>1</v>
      </c>
      <c r="G3794">
        <v>3</v>
      </c>
      <c r="H3794">
        <v>3</v>
      </c>
      <c r="I3794">
        <v>0.18618578551708509</v>
      </c>
      <c r="J3794">
        <v>0.99585712560158501</v>
      </c>
      <c r="K3794">
        <v>0.58682700991615011</v>
      </c>
      <c r="L3794">
        <v>0.17210975712951779</v>
      </c>
      <c r="M3794">
        <v>0</v>
      </c>
      <c r="N3794">
        <v>0</v>
      </c>
      <c r="O3794">
        <v>6.0469587971625691E-4</v>
      </c>
      <c r="P3794">
        <v>9.457243712844518E-2</v>
      </c>
      <c r="Q3794">
        <v>0.28877006335441741</v>
      </c>
      <c r="R3794">
        <v>3.9995586580199721E-2</v>
      </c>
      <c r="S3794">
        <v>2.4795123128316641E-2</v>
      </c>
      <c r="T3794">
        <v>8.3279507462091881E-2</v>
      </c>
      <c r="U3794">
        <v>0</v>
      </c>
    </row>
    <row r="3795" spans="1:21" x14ac:dyDescent="0.25">
      <c r="A3795">
        <v>2040</v>
      </c>
      <c r="B3795">
        <v>7</v>
      </c>
      <c r="C3795">
        <v>5</v>
      </c>
      <c r="D3795">
        <v>19</v>
      </c>
      <c r="E3795">
        <v>48157</v>
      </c>
      <c r="F3795">
        <v>1</v>
      </c>
      <c r="G3795">
        <v>3</v>
      </c>
      <c r="H3795">
        <v>4</v>
      </c>
      <c r="I3795">
        <v>0.18333498640278759</v>
      </c>
      <c r="J3795">
        <v>0.88284422756401515</v>
      </c>
      <c r="K3795">
        <v>0.40408128636312107</v>
      </c>
      <c r="L3795">
        <v>0.1163481860868531</v>
      </c>
      <c r="M3795">
        <v>0</v>
      </c>
      <c r="N3795">
        <v>0</v>
      </c>
      <c r="O3795">
        <v>9.6269031007181825E-4</v>
      </c>
      <c r="P3795">
        <v>6.0801532687595188E-2</v>
      </c>
      <c r="Q3795">
        <v>0.17586120390711979</v>
      </c>
      <c r="R3795">
        <v>2.4371929317672639E-2</v>
      </c>
      <c r="S3795">
        <v>1.496942842131411E-2</v>
      </c>
      <c r="T3795">
        <v>6.9224066227308215E-2</v>
      </c>
      <c r="U3795">
        <v>0</v>
      </c>
    </row>
    <row r="3796" spans="1:21" x14ac:dyDescent="0.25">
      <c r="A3796">
        <v>2040</v>
      </c>
      <c r="B3796">
        <v>7</v>
      </c>
      <c r="C3796">
        <v>5</v>
      </c>
      <c r="D3796">
        <v>19</v>
      </c>
      <c r="E3796">
        <v>48157</v>
      </c>
      <c r="F3796">
        <v>1</v>
      </c>
      <c r="G3796">
        <v>3</v>
      </c>
      <c r="H3796">
        <v>5</v>
      </c>
      <c r="I3796">
        <v>0.31240860680482391</v>
      </c>
      <c r="J3796">
        <v>2.1974738298969361</v>
      </c>
      <c r="K3796">
        <v>0.88921388399449186</v>
      </c>
      <c r="L3796">
        <v>0.28894215257012429</v>
      </c>
      <c r="M3796">
        <v>0</v>
      </c>
      <c r="N3796">
        <v>0</v>
      </c>
      <c r="O3796">
        <v>1.161334585478108E-3</v>
      </c>
      <c r="P3796">
        <v>7.2616794565461551E-2</v>
      </c>
      <c r="Q3796">
        <v>0.4186616703475653</v>
      </c>
      <c r="R3796">
        <v>5.9891865525100327E-2</v>
      </c>
      <c r="S3796">
        <v>2.985328866372983E-2</v>
      </c>
      <c r="T3796">
        <v>6.8249851401434997E-2</v>
      </c>
      <c r="U3796">
        <v>0</v>
      </c>
    </row>
    <row r="3797" spans="1:21" x14ac:dyDescent="0.25">
      <c r="A3797">
        <v>2040</v>
      </c>
      <c r="B3797">
        <v>7</v>
      </c>
      <c r="C3797">
        <v>5</v>
      </c>
      <c r="D3797">
        <v>19</v>
      </c>
      <c r="E3797">
        <v>48157</v>
      </c>
      <c r="F3797">
        <v>1</v>
      </c>
      <c r="G3797">
        <v>79</v>
      </c>
      <c r="H3797">
        <v>1</v>
      </c>
      <c r="I3797">
        <v>3.7534532165527339</v>
      </c>
      <c r="J3797">
        <v>79.364071624755866</v>
      </c>
      <c r="K3797">
        <v>17.06138079833984</v>
      </c>
      <c r="L3797">
        <v>5.0132934188842766</v>
      </c>
      <c r="M3797">
        <v>0</v>
      </c>
      <c r="N3797">
        <v>0</v>
      </c>
      <c r="O3797">
        <v>3.1615930050611489E-3</v>
      </c>
      <c r="P3797">
        <v>0.42138420867919918</v>
      </c>
      <c r="Q3797">
        <v>3.9227449645996102</v>
      </c>
      <c r="R3797">
        <v>0.2139581718444824</v>
      </c>
      <c r="S3797">
        <v>6.7622258186340337E-2</v>
      </c>
      <c r="T3797">
        <v>0.35693108177185062</v>
      </c>
      <c r="U3797">
        <v>0</v>
      </c>
    </row>
    <row r="3798" spans="1:21" x14ac:dyDescent="0.25">
      <c r="A3798">
        <v>2040</v>
      </c>
      <c r="B3798">
        <v>7</v>
      </c>
      <c r="C3798">
        <v>5</v>
      </c>
      <c r="D3798">
        <v>19</v>
      </c>
      <c r="E3798">
        <v>48157</v>
      </c>
      <c r="F3798">
        <v>1</v>
      </c>
      <c r="G3798">
        <v>79</v>
      </c>
      <c r="H3798">
        <v>2</v>
      </c>
      <c r="I3798">
        <v>8.8604621837474792E-2</v>
      </c>
      <c r="J3798">
        <v>1.1760054933845221</v>
      </c>
      <c r="K3798">
        <v>0.42739197659852851</v>
      </c>
      <c r="L3798">
        <v>0.112815353165665</v>
      </c>
      <c r="M3798">
        <v>0</v>
      </c>
      <c r="N3798">
        <v>0</v>
      </c>
      <c r="O3798">
        <v>0</v>
      </c>
      <c r="P3798">
        <v>7.6226411623423362E-2</v>
      </c>
      <c r="Q3798">
        <v>0.1053192660137403</v>
      </c>
      <c r="R3798">
        <v>1.392137906010479E-2</v>
      </c>
      <c r="S3798">
        <v>1.160665253904975E-2</v>
      </c>
      <c r="T3798">
        <v>0.175654818087842</v>
      </c>
      <c r="U3798">
        <v>0</v>
      </c>
    </row>
    <row r="3799" spans="1:21" x14ac:dyDescent="0.25">
      <c r="A3799">
        <v>2040</v>
      </c>
      <c r="B3799">
        <v>7</v>
      </c>
      <c r="C3799">
        <v>5</v>
      </c>
      <c r="D3799">
        <v>19</v>
      </c>
      <c r="E3799">
        <v>48157</v>
      </c>
      <c r="F3799">
        <v>1</v>
      </c>
      <c r="G3799">
        <v>79</v>
      </c>
      <c r="H3799">
        <v>3</v>
      </c>
      <c r="I3799">
        <v>0.26176975325200708</v>
      </c>
      <c r="J3799">
        <v>3.4940038831940452</v>
      </c>
      <c r="K3799">
        <v>1.7748344620508549</v>
      </c>
      <c r="L3799">
        <v>0.48884713368388971</v>
      </c>
      <c r="M3799">
        <v>0</v>
      </c>
      <c r="N3799">
        <v>0</v>
      </c>
      <c r="O3799">
        <v>7.4936250521406638E-4</v>
      </c>
      <c r="P3799">
        <v>0.16466211878763001</v>
      </c>
      <c r="Q3799">
        <v>0.34517164026322728</v>
      </c>
      <c r="R3799">
        <v>4.7948392031909773E-2</v>
      </c>
      <c r="S3799">
        <v>3.1661003142338287E-2</v>
      </c>
      <c r="T3799">
        <v>0.1079913432354378</v>
      </c>
      <c r="U3799">
        <v>0</v>
      </c>
    </row>
    <row r="3800" spans="1:21" x14ac:dyDescent="0.25">
      <c r="A3800">
        <v>2040</v>
      </c>
      <c r="B3800">
        <v>7</v>
      </c>
      <c r="C3800">
        <v>5</v>
      </c>
      <c r="D3800">
        <v>19</v>
      </c>
      <c r="E3800">
        <v>48157</v>
      </c>
      <c r="F3800">
        <v>1</v>
      </c>
      <c r="G3800">
        <v>79</v>
      </c>
      <c r="H3800">
        <v>4</v>
      </c>
      <c r="I3800">
        <v>0.22991048339183401</v>
      </c>
      <c r="J3800">
        <v>2.8907276567010518</v>
      </c>
      <c r="K3800">
        <v>1.136663423052483</v>
      </c>
      <c r="L3800">
        <v>0.30884397917833628</v>
      </c>
      <c r="M3800">
        <v>0</v>
      </c>
      <c r="N3800">
        <v>0</v>
      </c>
      <c r="O3800">
        <v>1.1582710659049551E-3</v>
      </c>
      <c r="P3800">
        <v>0.1013936353400761</v>
      </c>
      <c r="Q3800">
        <v>0.1957176289003727</v>
      </c>
      <c r="R3800">
        <v>2.7153092938611331E-2</v>
      </c>
      <c r="S3800">
        <v>1.8073266455008039E-2</v>
      </c>
      <c r="T3800">
        <v>8.8865314998945996E-2</v>
      </c>
      <c r="U3800">
        <v>0</v>
      </c>
    </row>
    <row r="3801" spans="1:21" x14ac:dyDescent="0.25">
      <c r="A3801">
        <v>2040</v>
      </c>
      <c r="B3801">
        <v>7</v>
      </c>
      <c r="C3801">
        <v>5</v>
      </c>
      <c r="D3801">
        <v>19</v>
      </c>
      <c r="E3801">
        <v>48157</v>
      </c>
      <c r="F3801">
        <v>1</v>
      </c>
      <c r="G3801">
        <v>79</v>
      </c>
      <c r="H3801">
        <v>5</v>
      </c>
      <c r="I3801">
        <v>0.81133305940760736</v>
      </c>
      <c r="J3801">
        <v>11.94495162035623</v>
      </c>
      <c r="K3801">
        <v>4.3054695173802822</v>
      </c>
      <c r="L3801">
        <v>1.2434952464384901</v>
      </c>
      <c r="M3801">
        <v>0</v>
      </c>
      <c r="N3801">
        <v>0</v>
      </c>
      <c r="O3801">
        <v>2.0931017057554571E-3</v>
      </c>
      <c r="P3801">
        <v>0.17669383899256699</v>
      </c>
      <c r="Q3801">
        <v>0.69374773098130926</v>
      </c>
      <c r="R3801">
        <v>9.8872170432695278E-2</v>
      </c>
      <c r="S3801">
        <v>5.2847087525381059E-2</v>
      </c>
      <c r="T3801">
        <v>8.7215561246280091E-2</v>
      </c>
      <c r="U3801">
        <v>0</v>
      </c>
    </row>
    <row r="3802" spans="1:21" x14ac:dyDescent="0.25">
      <c r="A3802">
        <v>2040</v>
      </c>
      <c r="B3802">
        <v>7</v>
      </c>
      <c r="C3802">
        <v>5</v>
      </c>
      <c r="D3802">
        <v>19</v>
      </c>
      <c r="E3802">
        <v>48157</v>
      </c>
      <c r="F3802">
        <v>1</v>
      </c>
      <c r="G3802">
        <v>87</v>
      </c>
      <c r="H3802">
        <v>1</v>
      </c>
      <c r="I3802">
        <v>4.0251005554199217</v>
      </c>
      <c r="J3802">
        <v>84.791375854492188</v>
      </c>
      <c r="K3802">
        <v>18.21088086175919</v>
      </c>
      <c r="L3802">
        <v>5.3361690688729286</v>
      </c>
      <c r="M3802">
        <v>0</v>
      </c>
      <c r="N3802">
        <v>0</v>
      </c>
      <c r="O3802">
        <v>3.3702660999260841E-3</v>
      </c>
      <c r="P3802">
        <v>0.44818381515145311</v>
      </c>
      <c r="Q3802">
        <v>4.0624298644065853</v>
      </c>
      <c r="R3802">
        <v>0.2283042716085911</v>
      </c>
      <c r="S3802">
        <v>7.0870155245065694E-2</v>
      </c>
      <c r="T3802">
        <v>0.37606291897594929</v>
      </c>
      <c r="U3802">
        <v>0</v>
      </c>
    </row>
    <row r="3803" spans="1:21" x14ac:dyDescent="0.25">
      <c r="A3803">
        <v>2040</v>
      </c>
      <c r="B3803">
        <v>7</v>
      </c>
      <c r="C3803">
        <v>5</v>
      </c>
      <c r="D3803">
        <v>19</v>
      </c>
      <c r="E3803">
        <v>48157</v>
      </c>
      <c r="F3803">
        <v>1</v>
      </c>
      <c r="G3803">
        <v>87</v>
      </c>
      <c r="H3803">
        <v>2</v>
      </c>
      <c r="I3803">
        <v>9.0955938517926632E-2</v>
      </c>
      <c r="J3803">
        <v>1.206835294986349</v>
      </c>
      <c r="K3803">
        <v>0.44099417549277858</v>
      </c>
      <c r="L3803">
        <v>0.1165410433572481</v>
      </c>
      <c r="M3803">
        <v>0</v>
      </c>
      <c r="N3803">
        <v>0</v>
      </c>
      <c r="O3803">
        <v>0</v>
      </c>
      <c r="P3803">
        <v>7.8137625065645172E-2</v>
      </c>
      <c r="Q3803">
        <v>0.1081486150104996</v>
      </c>
      <c r="R3803">
        <v>1.4309695185299721E-2</v>
      </c>
      <c r="S3803">
        <v>1.1897957031492859E-2</v>
      </c>
      <c r="T3803">
        <v>0.17954113082385201</v>
      </c>
      <c r="U3803">
        <v>0</v>
      </c>
    </row>
    <row r="3804" spans="1:21" x14ac:dyDescent="0.25">
      <c r="A3804">
        <v>2040</v>
      </c>
      <c r="B3804">
        <v>7</v>
      </c>
      <c r="C3804">
        <v>5</v>
      </c>
      <c r="D3804">
        <v>19</v>
      </c>
      <c r="E3804">
        <v>48157</v>
      </c>
      <c r="F3804">
        <v>1</v>
      </c>
      <c r="G3804">
        <v>87</v>
      </c>
      <c r="H3804">
        <v>3</v>
      </c>
      <c r="I3804">
        <v>0.26960919237854197</v>
      </c>
      <c r="J3804">
        <v>3.611615986903165</v>
      </c>
      <c r="K3804">
        <v>1.8454534824483519</v>
      </c>
      <c r="L3804">
        <v>0.50822568043317462</v>
      </c>
      <c r="M3804">
        <v>0</v>
      </c>
      <c r="N3804">
        <v>0</v>
      </c>
      <c r="O3804">
        <v>7.7239551957885135E-4</v>
      </c>
      <c r="P3804">
        <v>0.16948288816105719</v>
      </c>
      <c r="Q3804">
        <v>0.35517786160840858</v>
      </c>
      <c r="R3804">
        <v>4.9385303320065813E-2</v>
      </c>
      <c r="S3804">
        <v>3.2539350457822407E-2</v>
      </c>
      <c r="T3804">
        <v>0.11046757951823501</v>
      </c>
      <c r="U3804">
        <v>0</v>
      </c>
    </row>
    <row r="3805" spans="1:21" x14ac:dyDescent="0.25">
      <c r="A3805">
        <v>2040</v>
      </c>
      <c r="B3805">
        <v>7</v>
      </c>
      <c r="C3805">
        <v>5</v>
      </c>
      <c r="D3805">
        <v>19</v>
      </c>
      <c r="E3805">
        <v>48157</v>
      </c>
      <c r="F3805">
        <v>1</v>
      </c>
      <c r="G3805">
        <v>87</v>
      </c>
      <c r="H3805">
        <v>4</v>
      </c>
      <c r="I3805">
        <v>0.23655620037249969</v>
      </c>
      <c r="J3805">
        <v>2.988246321552706</v>
      </c>
      <c r="K3805">
        <v>1.181659905333633</v>
      </c>
      <c r="L3805">
        <v>0.32112195534980642</v>
      </c>
      <c r="M3805">
        <v>0</v>
      </c>
      <c r="N3805">
        <v>0</v>
      </c>
      <c r="O3805">
        <v>1.1937894148190719E-3</v>
      </c>
      <c r="P3805">
        <v>0.1043042738691026</v>
      </c>
      <c r="Q3805">
        <v>0.2014101218781264</v>
      </c>
      <c r="R3805">
        <v>2.797099553554382E-2</v>
      </c>
      <c r="S3805">
        <v>1.857348609489147E-2</v>
      </c>
      <c r="T3805">
        <v>9.0888322327702262E-2</v>
      </c>
      <c r="U3805">
        <v>0</v>
      </c>
    </row>
    <row r="3806" spans="1:21" x14ac:dyDescent="0.25">
      <c r="A3806">
        <v>2040</v>
      </c>
      <c r="B3806">
        <v>7</v>
      </c>
      <c r="C3806">
        <v>5</v>
      </c>
      <c r="D3806">
        <v>19</v>
      </c>
      <c r="E3806">
        <v>48157</v>
      </c>
      <c r="F3806">
        <v>1</v>
      </c>
      <c r="G3806">
        <v>87</v>
      </c>
      <c r="H3806">
        <v>5</v>
      </c>
      <c r="I3806">
        <v>0.83941128022128897</v>
      </c>
      <c r="J3806">
        <v>12.40328380374709</v>
      </c>
      <c r="K3806">
        <v>4.4978605151548789</v>
      </c>
      <c r="L3806">
        <v>1.296895496182852</v>
      </c>
      <c r="M3806">
        <v>0</v>
      </c>
      <c r="N3806">
        <v>0</v>
      </c>
      <c r="O3806">
        <v>2.161381897794214E-3</v>
      </c>
      <c r="P3806">
        <v>0.18333805752331001</v>
      </c>
      <c r="Q3806">
        <v>0.71427720725684785</v>
      </c>
      <c r="R3806">
        <v>0.1018779259094942</v>
      </c>
      <c r="S3806">
        <v>5.4404483125081983E-2</v>
      </c>
      <c r="T3806">
        <v>8.9388691728520542E-2</v>
      </c>
      <c r="U3806">
        <v>0</v>
      </c>
    </row>
    <row r="3807" spans="1:21" x14ac:dyDescent="0.25">
      <c r="A3807">
        <v>2040</v>
      </c>
      <c r="B3807">
        <v>7</v>
      </c>
      <c r="C3807">
        <v>5</v>
      </c>
      <c r="D3807">
        <v>19</v>
      </c>
      <c r="E3807">
        <v>48157</v>
      </c>
      <c r="F3807">
        <v>2</v>
      </c>
      <c r="G3807">
        <v>1</v>
      </c>
      <c r="H3807">
        <v>1</v>
      </c>
      <c r="I3807">
        <v>0</v>
      </c>
      <c r="J3807">
        <v>0.34957819703686982</v>
      </c>
      <c r="K3807">
        <v>6.408676033094525E-2</v>
      </c>
      <c r="L3807">
        <v>3.3549294488504529E-2</v>
      </c>
      <c r="M3807">
        <v>6.5831229090690616E-3</v>
      </c>
      <c r="N3807">
        <v>9.2013309895992278E-3</v>
      </c>
      <c r="O3807">
        <v>1.023433697223663E-2</v>
      </c>
      <c r="P3807">
        <v>2.0592774927616121E-2</v>
      </c>
      <c r="Q3807">
        <v>0.16207591533660889</v>
      </c>
      <c r="R3807">
        <v>2.2182931333780291E-2</v>
      </c>
      <c r="S3807">
        <v>3.48988801240921E-4</v>
      </c>
      <c r="T3807">
        <v>0.2380581674575806</v>
      </c>
      <c r="U3807">
        <v>0.4941410942077637</v>
      </c>
    </row>
    <row r="3808" spans="1:21" x14ac:dyDescent="0.25">
      <c r="A3808">
        <v>2040</v>
      </c>
      <c r="B3808">
        <v>7</v>
      </c>
      <c r="C3808">
        <v>5</v>
      </c>
      <c r="D3808">
        <v>19</v>
      </c>
      <c r="E3808">
        <v>48157</v>
      </c>
      <c r="F3808">
        <v>2</v>
      </c>
      <c r="G3808">
        <v>1</v>
      </c>
      <c r="H3808">
        <v>2</v>
      </c>
      <c r="I3808">
        <v>0</v>
      </c>
      <c r="J3808">
        <v>1.3242391550500859E-2</v>
      </c>
      <c r="K3808">
        <v>4.6771585519254774E-3</v>
      </c>
      <c r="L3808">
        <v>2.5845905522981268E-3</v>
      </c>
      <c r="M3808">
        <v>1.8815396844265621E-4</v>
      </c>
      <c r="N3808">
        <v>2.9038036082040781E-4</v>
      </c>
      <c r="O3808">
        <v>3.1795291027480078E-4</v>
      </c>
      <c r="P3808">
        <v>2.6546287638765931E-3</v>
      </c>
      <c r="Q3808">
        <v>1.6173481402419799E-2</v>
      </c>
      <c r="R3808">
        <v>2.283954682892806E-3</v>
      </c>
      <c r="S3808">
        <v>1.157193360664802E-3</v>
      </c>
      <c r="T3808">
        <v>0.2009344347883901</v>
      </c>
      <c r="U3808">
        <v>0.63813003676002367</v>
      </c>
    </row>
    <row r="3809" spans="1:21" x14ac:dyDescent="0.25">
      <c r="A3809">
        <v>2040</v>
      </c>
      <c r="B3809">
        <v>7</v>
      </c>
      <c r="C3809">
        <v>5</v>
      </c>
      <c r="D3809">
        <v>19</v>
      </c>
      <c r="E3809">
        <v>48157</v>
      </c>
      <c r="F3809">
        <v>2</v>
      </c>
      <c r="G3809">
        <v>1</v>
      </c>
      <c r="H3809">
        <v>3</v>
      </c>
      <c r="I3809">
        <v>0</v>
      </c>
      <c r="J3809">
        <v>3.324451640277841E-2</v>
      </c>
      <c r="K3809">
        <v>2.215252501035626E-2</v>
      </c>
      <c r="L3809">
        <v>1.4736232640374989E-2</v>
      </c>
      <c r="M3809">
        <v>2.2970809093315172E-3</v>
      </c>
      <c r="N3809">
        <v>4.3825269416171066E-3</v>
      </c>
      <c r="O3809">
        <v>6.3344305749531201E-3</v>
      </c>
      <c r="P3809">
        <v>8.1572482314396354E-3</v>
      </c>
      <c r="Q3809">
        <v>8.2002018931053466E-2</v>
      </c>
      <c r="R3809">
        <v>1.1847829213515159E-2</v>
      </c>
      <c r="S3809">
        <v>5.319232306517211E-3</v>
      </c>
      <c r="T3809">
        <v>0.18119479394443849</v>
      </c>
      <c r="U3809">
        <v>0.58344148410999352</v>
      </c>
    </row>
    <row r="3810" spans="1:21" x14ac:dyDescent="0.25">
      <c r="A3810">
        <v>2040</v>
      </c>
      <c r="B3810">
        <v>7</v>
      </c>
      <c r="C3810">
        <v>5</v>
      </c>
      <c r="D3810">
        <v>19</v>
      </c>
      <c r="E3810">
        <v>48157</v>
      </c>
      <c r="F3810">
        <v>2</v>
      </c>
      <c r="G3810">
        <v>1</v>
      </c>
      <c r="H3810">
        <v>4</v>
      </c>
      <c r="I3810">
        <v>0</v>
      </c>
      <c r="J3810">
        <v>2.7456603142636839E-2</v>
      </c>
      <c r="K3810">
        <v>1.305317561024515E-2</v>
      </c>
      <c r="L3810">
        <v>8.3556632561984402E-3</v>
      </c>
      <c r="M3810">
        <v>3.7048523397304241E-3</v>
      </c>
      <c r="N3810">
        <v>7.5181525209489569E-3</v>
      </c>
      <c r="O3810">
        <v>1.0412803868392091E-2</v>
      </c>
      <c r="P3810">
        <v>4.3010208316840376E-3</v>
      </c>
      <c r="Q3810">
        <v>4.1028643977549267E-2</v>
      </c>
      <c r="R3810">
        <v>5.9260168721019576E-3</v>
      </c>
      <c r="S3810">
        <v>2.7000740346669609E-3</v>
      </c>
      <c r="T3810">
        <v>0.1328357234059494</v>
      </c>
      <c r="U3810">
        <v>0.42510820681472827</v>
      </c>
    </row>
    <row r="3811" spans="1:21" x14ac:dyDescent="0.25">
      <c r="A3811">
        <v>2040</v>
      </c>
      <c r="B3811">
        <v>7</v>
      </c>
      <c r="C3811">
        <v>5</v>
      </c>
      <c r="D3811">
        <v>19</v>
      </c>
      <c r="E3811">
        <v>48157</v>
      </c>
      <c r="F3811">
        <v>2</v>
      </c>
      <c r="G3811">
        <v>1</v>
      </c>
      <c r="H3811">
        <v>5</v>
      </c>
      <c r="I3811">
        <v>0</v>
      </c>
      <c r="J3811">
        <v>0.1005376659976587</v>
      </c>
      <c r="K3811">
        <v>6.659988193940003E-2</v>
      </c>
      <c r="L3811">
        <v>4.954678531412772E-2</v>
      </c>
      <c r="M3811">
        <v>9.4390414679343792E-3</v>
      </c>
      <c r="N3811">
        <v>1.87728803132126E-2</v>
      </c>
      <c r="O3811">
        <v>3.2886866145585267E-2</v>
      </c>
      <c r="P3811">
        <v>1.956501349215483E-2</v>
      </c>
      <c r="Q3811">
        <v>0.2309648036643539</v>
      </c>
      <c r="R3811">
        <v>3.3751874372285599E-2</v>
      </c>
      <c r="S3811">
        <v>1.4046797464419371E-2</v>
      </c>
      <c r="T3811">
        <v>0.30208790347838083</v>
      </c>
      <c r="U3811">
        <v>0.9955523011635804</v>
      </c>
    </row>
    <row r="3812" spans="1:21" x14ac:dyDescent="0.25">
      <c r="A3812">
        <v>2040</v>
      </c>
      <c r="B3812">
        <v>7</v>
      </c>
      <c r="C3812">
        <v>5</v>
      </c>
      <c r="D3812">
        <v>19</v>
      </c>
      <c r="E3812">
        <v>48157</v>
      </c>
      <c r="F3812">
        <v>2</v>
      </c>
      <c r="G3812">
        <v>2</v>
      </c>
      <c r="H3812">
        <v>1</v>
      </c>
      <c r="I3812">
        <v>0</v>
      </c>
      <c r="J3812">
        <v>3.855425957191736</v>
      </c>
      <c r="K3812">
        <v>1.0364988122880461</v>
      </c>
      <c r="L3812">
        <v>0.70900893484055993</v>
      </c>
      <c r="M3812">
        <v>0.1118373287022114</v>
      </c>
      <c r="N3812">
        <v>0.16740988314151761</v>
      </c>
      <c r="O3812">
        <v>0.14934963959455491</v>
      </c>
      <c r="P3812">
        <v>0.34782363724708559</v>
      </c>
      <c r="Q3812">
        <v>3.040658707618713</v>
      </c>
      <c r="R3812">
        <v>0.35413100409507747</v>
      </c>
      <c r="S3812">
        <v>1.4100084304809571E-2</v>
      </c>
      <c r="T3812">
        <v>3.5318536567687979</v>
      </c>
      <c r="U3812">
        <v>8.8740292396545399</v>
      </c>
    </row>
    <row r="3813" spans="1:21" x14ac:dyDescent="0.25">
      <c r="A3813">
        <v>2040</v>
      </c>
      <c r="B3813">
        <v>7</v>
      </c>
      <c r="C3813">
        <v>5</v>
      </c>
      <c r="D3813">
        <v>19</v>
      </c>
      <c r="E3813">
        <v>48157</v>
      </c>
      <c r="F3813">
        <v>2</v>
      </c>
      <c r="G3813">
        <v>2</v>
      </c>
      <c r="H3813">
        <v>2</v>
      </c>
      <c r="I3813">
        <v>0</v>
      </c>
      <c r="J3813">
        <v>2.4256151488517488</v>
      </c>
      <c r="K3813">
        <v>0.82980540191183161</v>
      </c>
      <c r="L3813">
        <v>0.41738328330618552</v>
      </c>
      <c r="M3813">
        <v>7.0093184549726338E-3</v>
      </c>
      <c r="N3813">
        <v>1.108161904246246E-2</v>
      </c>
      <c r="O3813">
        <v>1.375683690199145E-2</v>
      </c>
      <c r="P3813">
        <v>8.5130461680656661E-2</v>
      </c>
      <c r="Q3813">
        <v>0.98494567338692529</v>
      </c>
      <c r="R3813">
        <v>0.13862035087403041</v>
      </c>
      <c r="S3813">
        <v>4.0129236231680618E-2</v>
      </c>
      <c r="T3813">
        <v>4.0233201623632224</v>
      </c>
      <c r="U3813">
        <v>13.19182384065579</v>
      </c>
    </row>
    <row r="3814" spans="1:21" x14ac:dyDescent="0.25">
      <c r="A3814">
        <v>2040</v>
      </c>
      <c r="B3814">
        <v>7</v>
      </c>
      <c r="C3814">
        <v>5</v>
      </c>
      <c r="D3814">
        <v>19</v>
      </c>
      <c r="E3814">
        <v>48157</v>
      </c>
      <c r="F3814">
        <v>2</v>
      </c>
      <c r="G3814">
        <v>2</v>
      </c>
      <c r="H3814">
        <v>3</v>
      </c>
      <c r="I3814">
        <v>0</v>
      </c>
      <c r="J3814">
        <v>4.7233246108470057</v>
      </c>
      <c r="K3814">
        <v>2.409332556564868</v>
      </c>
      <c r="L3814">
        <v>1.36645262611479</v>
      </c>
      <c r="M3814">
        <v>9.6500323494209367E-2</v>
      </c>
      <c r="N3814">
        <v>0.18809799293678861</v>
      </c>
      <c r="O3814">
        <v>0.21270355226369589</v>
      </c>
      <c r="P3814">
        <v>0.33124731365791948</v>
      </c>
      <c r="Q3814">
        <v>3.5509694358496811</v>
      </c>
      <c r="R3814">
        <v>0.50916340465253918</v>
      </c>
      <c r="S3814">
        <v>0.17365309832073059</v>
      </c>
      <c r="T3814">
        <v>4.4202734998738622</v>
      </c>
      <c r="U3814">
        <v>15.20811916562997</v>
      </c>
    </row>
    <row r="3815" spans="1:21" x14ac:dyDescent="0.25">
      <c r="A3815">
        <v>2040</v>
      </c>
      <c r="B3815">
        <v>7</v>
      </c>
      <c r="C3815">
        <v>5</v>
      </c>
      <c r="D3815">
        <v>19</v>
      </c>
      <c r="E3815">
        <v>48157</v>
      </c>
      <c r="F3815">
        <v>2</v>
      </c>
      <c r="G3815">
        <v>2</v>
      </c>
      <c r="H3815">
        <v>4</v>
      </c>
      <c r="I3815">
        <v>0</v>
      </c>
      <c r="J3815">
        <v>3.89634064953654</v>
      </c>
      <c r="K3815">
        <v>1.615533158885704</v>
      </c>
      <c r="L3815">
        <v>0.9244348440621839</v>
      </c>
      <c r="M3815">
        <v>0.1650687120473284</v>
      </c>
      <c r="N3815">
        <v>0.33484035309895638</v>
      </c>
      <c r="O3815">
        <v>0.40097472535533379</v>
      </c>
      <c r="P3815">
        <v>0.18646039327966371</v>
      </c>
      <c r="Q3815">
        <v>2.0730341224252178</v>
      </c>
      <c r="R3815">
        <v>0.297447507109035</v>
      </c>
      <c r="S3815">
        <v>9.6537082071831593E-2</v>
      </c>
      <c r="T3815">
        <v>3.1797016220456369</v>
      </c>
      <c r="U3815">
        <v>10.776582339407071</v>
      </c>
    </row>
    <row r="3816" spans="1:21" x14ac:dyDescent="0.25">
      <c r="A3816">
        <v>2040</v>
      </c>
      <c r="B3816">
        <v>7</v>
      </c>
      <c r="C3816">
        <v>5</v>
      </c>
      <c r="D3816">
        <v>19</v>
      </c>
      <c r="E3816">
        <v>48157</v>
      </c>
      <c r="F3816">
        <v>2</v>
      </c>
      <c r="G3816">
        <v>2</v>
      </c>
      <c r="H3816">
        <v>5</v>
      </c>
      <c r="I3816">
        <v>0</v>
      </c>
      <c r="J3816">
        <v>12.806993089108939</v>
      </c>
      <c r="K3816">
        <v>4.4679357863626601</v>
      </c>
      <c r="L3816">
        <v>2.6184935984609652</v>
      </c>
      <c r="M3816">
        <v>0.35817691070649199</v>
      </c>
      <c r="N3816">
        <v>0.69786335228621033</v>
      </c>
      <c r="O3816">
        <v>0.69235804195258277</v>
      </c>
      <c r="P3816">
        <v>0.7202974776133565</v>
      </c>
      <c r="Q3816">
        <v>6.8134172198437071</v>
      </c>
      <c r="R3816">
        <v>0.99222518263343817</v>
      </c>
      <c r="S3816">
        <v>0.39404784534386811</v>
      </c>
      <c r="T3816">
        <v>8.1214649035990725</v>
      </c>
      <c r="U3816">
        <v>29.277348765129432</v>
      </c>
    </row>
    <row r="3817" spans="1:21" x14ac:dyDescent="0.25">
      <c r="A3817">
        <v>2040</v>
      </c>
      <c r="B3817">
        <v>7</v>
      </c>
      <c r="C3817">
        <v>5</v>
      </c>
      <c r="D3817">
        <v>19</v>
      </c>
      <c r="E3817">
        <v>48157</v>
      </c>
      <c r="F3817">
        <v>2</v>
      </c>
      <c r="G3817">
        <v>3</v>
      </c>
      <c r="H3817">
        <v>1</v>
      </c>
      <c r="I3817">
        <v>0</v>
      </c>
      <c r="J3817">
        <v>0.30259729893666382</v>
      </c>
      <c r="K3817">
        <v>1.2219588495921341</v>
      </c>
      <c r="L3817">
        <v>1.136020109297708</v>
      </c>
      <c r="M3817">
        <v>0.2452481422424316</v>
      </c>
      <c r="N3817">
        <v>0.34112716102600088</v>
      </c>
      <c r="O3817">
        <v>0.3247871036529541</v>
      </c>
      <c r="P3817">
        <v>0.75306012630462649</v>
      </c>
      <c r="Q3817">
        <v>5.2372427482604982</v>
      </c>
      <c r="R3817">
        <v>0.50621085309982294</v>
      </c>
      <c r="S3817">
        <v>2.106984329223633E-2</v>
      </c>
      <c r="T3817">
        <v>7.0307461853027347</v>
      </c>
      <c r="U3817">
        <v>12.104101219177251</v>
      </c>
    </row>
    <row r="3818" spans="1:21" x14ac:dyDescent="0.25">
      <c r="A3818">
        <v>2040</v>
      </c>
      <c r="B3818">
        <v>7</v>
      </c>
      <c r="C3818">
        <v>5</v>
      </c>
      <c r="D3818">
        <v>19</v>
      </c>
      <c r="E3818">
        <v>48157</v>
      </c>
      <c r="F3818">
        <v>2</v>
      </c>
      <c r="G3818">
        <v>3</v>
      </c>
      <c r="H3818">
        <v>2</v>
      </c>
      <c r="I3818">
        <v>0</v>
      </c>
      <c r="J3818">
        <v>5.7533583763646886E-3</v>
      </c>
      <c r="K3818">
        <v>3.5202900891611502E-2</v>
      </c>
      <c r="L3818">
        <v>3.2471831799652393E-2</v>
      </c>
      <c r="M3818">
        <v>7.4650459486573723E-3</v>
      </c>
      <c r="N3818">
        <v>1.108286282013546E-2</v>
      </c>
      <c r="O3818">
        <v>1.4370504668098709E-2</v>
      </c>
      <c r="P3818">
        <v>9.6036081598695353E-2</v>
      </c>
      <c r="Q3818">
        <v>0.53949888840930305</v>
      </c>
      <c r="R3818">
        <v>7.5656531900091889E-2</v>
      </c>
      <c r="S3818">
        <v>4.0203171815907067E-2</v>
      </c>
      <c r="T3818">
        <v>5.6625653703216878</v>
      </c>
      <c r="U3818">
        <v>17.892359198285</v>
      </c>
    </row>
    <row r="3819" spans="1:21" x14ac:dyDescent="0.25">
      <c r="A3819">
        <v>2040</v>
      </c>
      <c r="B3819">
        <v>7</v>
      </c>
      <c r="C3819">
        <v>5</v>
      </c>
      <c r="D3819">
        <v>19</v>
      </c>
      <c r="E3819">
        <v>48157</v>
      </c>
      <c r="F3819">
        <v>2</v>
      </c>
      <c r="G3819">
        <v>3</v>
      </c>
      <c r="H3819">
        <v>3</v>
      </c>
      <c r="I3819">
        <v>0</v>
      </c>
      <c r="J3819">
        <v>1.252437155024172E-2</v>
      </c>
      <c r="K3819">
        <v>0.1730320613847566</v>
      </c>
      <c r="L3819">
        <v>0.16093852465011349</v>
      </c>
      <c r="M3819">
        <v>0.103666966973195</v>
      </c>
      <c r="N3819">
        <v>0.1850125403610291</v>
      </c>
      <c r="O3819">
        <v>0.25246199965183108</v>
      </c>
      <c r="P3819">
        <v>0.36757592270579259</v>
      </c>
      <c r="Q3819">
        <v>2.6012602245113912</v>
      </c>
      <c r="R3819">
        <v>0.37222376851276501</v>
      </c>
      <c r="S3819">
        <v>0.196521389377528</v>
      </c>
      <c r="T3819">
        <v>5.7808208735878281</v>
      </c>
      <c r="U3819">
        <v>18.956519447142998</v>
      </c>
    </row>
    <row r="3820" spans="1:21" x14ac:dyDescent="0.25">
      <c r="A3820">
        <v>2040</v>
      </c>
      <c r="B3820">
        <v>7</v>
      </c>
      <c r="C3820">
        <v>5</v>
      </c>
      <c r="D3820">
        <v>19</v>
      </c>
      <c r="E3820">
        <v>48157</v>
      </c>
      <c r="F3820">
        <v>2</v>
      </c>
      <c r="G3820">
        <v>3</v>
      </c>
      <c r="H3820">
        <v>4</v>
      </c>
      <c r="I3820">
        <v>0</v>
      </c>
      <c r="J3820">
        <v>1.1103667997867019E-2</v>
      </c>
      <c r="K3820">
        <v>0.1002746175365474</v>
      </c>
      <c r="L3820">
        <v>9.3101810630040499E-2</v>
      </c>
      <c r="M3820">
        <v>0.1650699560306329</v>
      </c>
      <c r="N3820">
        <v>0.31778281340607317</v>
      </c>
      <c r="O3820">
        <v>0.44155335055147982</v>
      </c>
      <c r="P3820">
        <v>0.19313920691279621</v>
      </c>
      <c r="Q3820">
        <v>1.329286318916719</v>
      </c>
      <c r="R3820">
        <v>0.18977366452993791</v>
      </c>
      <c r="S3820">
        <v>9.9877837862067609E-2</v>
      </c>
      <c r="T3820">
        <v>4.0353929715920254</v>
      </c>
      <c r="U3820">
        <v>13.01879638558793</v>
      </c>
    </row>
    <row r="3821" spans="1:21" x14ac:dyDescent="0.25">
      <c r="A3821">
        <v>2040</v>
      </c>
      <c r="B3821">
        <v>7</v>
      </c>
      <c r="C3821">
        <v>5</v>
      </c>
      <c r="D3821">
        <v>19</v>
      </c>
      <c r="E3821">
        <v>48157</v>
      </c>
      <c r="F3821">
        <v>2</v>
      </c>
      <c r="G3821">
        <v>3</v>
      </c>
      <c r="H3821">
        <v>5</v>
      </c>
      <c r="I3821">
        <v>0</v>
      </c>
      <c r="J3821">
        <v>2.7653933520932171E-2</v>
      </c>
      <c r="K3821">
        <v>0.51765463671829881</v>
      </c>
      <c r="L3821">
        <v>0.47966337920027041</v>
      </c>
      <c r="M3821">
        <v>0.44859094564332752</v>
      </c>
      <c r="N3821">
        <v>0.80644702753506414</v>
      </c>
      <c r="O3821">
        <v>1.1243196848898671</v>
      </c>
      <c r="P3821">
        <v>0.91839439793267386</v>
      </c>
      <c r="Q3821">
        <v>7.0902761630868678</v>
      </c>
      <c r="R3821">
        <v>1.0299572146834259</v>
      </c>
      <c r="S3821">
        <v>0.53591253074265321</v>
      </c>
      <c r="T3821">
        <v>11.026411748638679</v>
      </c>
      <c r="U3821">
        <v>37.929567444667917</v>
      </c>
    </row>
    <row r="3822" spans="1:21" x14ac:dyDescent="0.25">
      <c r="A3822">
        <v>2040</v>
      </c>
      <c r="B3822">
        <v>7</v>
      </c>
      <c r="C3822">
        <v>5</v>
      </c>
      <c r="D3822">
        <v>19</v>
      </c>
      <c r="E3822">
        <v>48157</v>
      </c>
      <c r="F3822">
        <v>2</v>
      </c>
      <c r="G3822">
        <v>79</v>
      </c>
      <c r="H3822">
        <v>1</v>
      </c>
      <c r="I3822">
        <v>0</v>
      </c>
      <c r="J3822">
        <v>0.2164188590049744</v>
      </c>
      <c r="K3822">
        <v>3.9675056457519529E-2</v>
      </c>
      <c r="L3822">
        <v>2.0769866943359371E-2</v>
      </c>
      <c r="M3822">
        <v>3.2916746288537981E-3</v>
      </c>
      <c r="N3822">
        <v>4.6175031810998914E-3</v>
      </c>
      <c r="O3822">
        <v>5.2643786668777458E-3</v>
      </c>
      <c r="P3822">
        <v>1.031473878026009E-2</v>
      </c>
      <c r="Q3822">
        <v>8.7513583183288585E-2</v>
      </c>
      <c r="R3822">
        <v>1.183829637616873E-2</v>
      </c>
      <c r="S3822">
        <v>2.1637357771396641E-4</v>
      </c>
      <c r="T3822">
        <v>0.14223476791381839</v>
      </c>
      <c r="U3822">
        <v>0.29273074054718018</v>
      </c>
    </row>
    <row r="3823" spans="1:21" x14ac:dyDescent="0.25">
      <c r="A3823">
        <v>2040</v>
      </c>
      <c r="B3823">
        <v>7</v>
      </c>
      <c r="C3823">
        <v>5</v>
      </c>
      <c r="D3823">
        <v>19</v>
      </c>
      <c r="E3823">
        <v>48157</v>
      </c>
      <c r="F3823">
        <v>2</v>
      </c>
      <c r="G3823">
        <v>79</v>
      </c>
      <c r="H3823">
        <v>2</v>
      </c>
      <c r="I3823">
        <v>0</v>
      </c>
      <c r="J3823">
        <v>8.1981524045948301E-3</v>
      </c>
      <c r="K3823">
        <v>2.895550676043981E-3</v>
      </c>
      <c r="L3823">
        <v>1.6000790362926611E-3</v>
      </c>
      <c r="M3823">
        <v>9.3612069028165234E-5</v>
      </c>
      <c r="N3823">
        <v>1.444806763050073E-4</v>
      </c>
      <c r="O3823">
        <v>1.582253975282646E-4</v>
      </c>
      <c r="P3823">
        <v>1.3203916691256149E-3</v>
      </c>
      <c r="Q3823">
        <v>8.6232974391032089E-3</v>
      </c>
      <c r="R3823">
        <v>1.2178118814074E-3</v>
      </c>
      <c r="S3823">
        <v>5.7579836269278626E-4</v>
      </c>
      <c r="T3823">
        <v>0.12319317457830239</v>
      </c>
      <c r="U3823">
        <v>0.38707059189794601</v>
      </c>
    </row>
    <row r="3824" spans="1:21" x14ac:dyDescent="0.25">
      <c r="A3824">
        <v>2040</v>
      </c>
      <c r="B3824">
        <v>7</v>
      </c>
      <c r="C3824">
        <v>5</v>
      </c>
      <c r="D3824">
        <v>19</v>
      </c>
      <c r="E3824">
        <v>48157</v>
      </c>
      <c r="F3824">
        <v>2</v>
      </c>
      <c r="G3824">
        <v>79</v>
      </c>
      <c r="H3824">
        <v>3</v>
      </c>
      <c r="I3824">
        <v>0</v>
      </c>
      <c r="J3824">
        <v>2.05811335254057E-2</v>
      </c>
      <c r="K3824">
        <v>1.3714249963815201E-2</v>
      </c>
      <c r="L3824">
        <v>9.1229518831880095E-3</v>
      </c>
      <c r="M3824">
        <v>1.1429009901494031E-3</v>
      </c>
      <c r="N3824">
        <v>2.1806093877046592E-3</v>
      </c>
      <c r="O3824">
        <v>3.1518743637683109E-3</v>
      </c>
      <c r="P3824">
        <v>4.0573902302117673E-3</v>
      </c>
      <c r="Q3824">
        <v>4.3721145969157903E-2</v>
      </c>
      <c r="R3824">
        <v>6.3171894805809786E-3</v>
      </c>
      <c r="S3824">
        <v>2.646694148924743E-3</v>
      </c>
      <c r="T3824">
        <v>0.1124889323894744</v>
      </c>
      <c r="U3824">
        <v>0.3577944521132862</v>
      </c>
    </row>
    <row r="3825" spans="1:21" x14ac:dyDescent="0.25">
      <c r="A3825">
        <v>2040</v>
      </c>
      <c r="B3825">
        <v>7</v>
      </c>
      <c r="C3825">
        <v>5</v>
      </c>
      <c r="D3825">
        <v>19</v>
      </c>
      <c r="E3825">
        <v>48157</v>
      </c>
      <c r="F3825">
        <v>2</v>
      </c>
      <c r="G3825">
        <v>79</v>
      </c>
      <c r="H3825">
        <v>4</v>
      </c>
      <c r="I3825">
        <v>0</v>
      </c>
      <c r="J3825">
        <v>1.6997940589096219E-2</v>
      </c>
      <c r="K3825">
        <v>8.0810044534231976E-3</v>
      </c>
      <c r="L3825">
        <v>5.172850430165148E-3</v>
      </c>
      <c r="M3825">
        <v>1.843355233848774E-3</v>
      </c>
      <c r="N3825">
        <v>3.7408552248378948E-3</v>
      </c>
      <c r="O3825">
        <v>5.1814023747380356E-3</v>
      </c>
      <c r="P3825">
        <v>2.1393166773757098E-3</v>
      </c>
      <c r="Q3825">
        <v>2.1875363356913771E-2</v>
      </c>
      <c r="R3825">
        <v>3.159739762717737E-3</v>
      </c>
      <c r="S3825">
        <v>1.3435091530718301E-3</v>
      </c>
      <c r="T3825">
        <v>8.401920616626235E-2</v>
      </c>
      <c r="U3825">
        <v>0.26565973171693358</v>
      </c>
    </row>
    <row r="3826" spans="1:21" x14ac:dyDescent="0.25">
      <c r="A3826">
        <v>2040</v>
      </c>
      <c r="B3826">
        <v>7</v>
      </c>
      <c r="C3826">
        <v>5</v>
      </c>
      <c r="D3826">
        <v>19</v>
      </c>
      <c r="E3826">
        <v>48157</v>
      </c>
      <c r="F3826">
        <v>2</v>
      </c>
      <c r="G3826">
        <v>79</v>
      </c>
      <c r="H3826">
        <v>5</v>
      </c>
      <c r="I3826">
        <v>0</v>
      </c>
      <c r="J3826">
        <v>6.2241199867362533E-2</v>
      </c>
      <c r="K3826">
        <v>4.123086857496587E-2</v>
      </c>
      <c r="L3826">
        <v>3.0673643646829171E-2</v>
      </c>
      <c r="M3826">
        <v>4.6962139237193426E-3</v>
      </c>
      <c r="N3826">
        <v>9.3404078209114189E-3</v>
      </c>
      <c r="O3826">
        <v>1.636219148654303E-2</v>
      </c>
      <c r="P3826">
        <v>9.7315551821274011E-3</v>
      </c>
      <c r="Q3826">
        <v>0.1231431643287224</v>
      </c>
      <c r="R3826">
        <v>1.799603326931299E-2</v>
      </c>
      <c r="S3826">
        <v>6.9890252634745931E-3</v>
      </c>
      <c r="T3826">
        <v>0.17935237435327239</v>
      </c>
      <c r="U3826">
        <v>0.58348572829851064</v>
      </c>
    </row>
    <row r="3827" spans="1:21" x14ac:dyDescent="0.25">
      <c r="A3827">
        <v>2040</v>
      </c>
      <c r="B3827">
        <v>7</v>
      </c>
      <c r="C3827">
        <v>5</v>
      </c>
      <c r="D3827">
        <v>19</v>
      </c>
      <c r="E3827">
        <v>48157</v>
      </c>
      <c r="F3827">
        <v>2</v>
      </c>
      <c r="G3827">
        <v>87</v>
      </c>
      <c r="H3827">
        <v>1</v>
      </c>
      <c r="I3827">
        <v>0</v>
      </c>
      <c r="J3827">
        <v>0.20915315260365611</v>
      </c>
      <c r="K3827">
        <v>3.8343076128512621E-2</v>
      </c>
      <c r="L3827">
        <v>2.0072567378170789E-2</v>
      </c>
      <c r="M3827">
        <v>4.3852521777153017E-3</v>
      </c>
      <c r="N3827">
        <v>6.119901642203331E-3</v>
      </c>
      <c r="O3827">
        <v>6.7343409657478334E-3</v>
      </c>
      <c r="P3827">
        <v>1.370740360021591E-2</v>
      </c>
      <c r="Q3827">
        <v>0.1043052411079407</v>
      </c>
      <c r="R3827">
        <v>1.435483404248953E-2</v>
      </c>
      <c r="S3827">
        <v>2.0879973471164701E-4</v>
      </c>
      <c r="T3827">
        <v>0.2032588577270508</v>
      </c>
      <c r="U3827">
        <v>0.39750470829009998</v>
      </c>
    </row>
    <row r="3828" spans="1:21" x14ac:dyDescent="0.25">
      <c r="A3828">
        <v>2040</v>
      </c>
      <c r="B3828">
        <v>7</v>
      </c>
      <c r="C3828">
        <v>5</v>
      </c>
      <c r="D3828">
        <v>19</v>
      </c>
      <c r="E3828">
        <v>48157</v>
      </c>
      <c r="F3828">
        <v>2</v>
      </c>
      <c r="G3828">
        <v>87</v>
      </c>
      <c r="H3828">
        <v>2</v>
      </c>
      <c r="I3828">
        <v>0</v>
      </c>
      <c r="J3828">
        <v>7.9229283744386338E-3</v>
      </c>
      <c r="K3828">
        <v>2.7983457887383678E-3</v>
      </c>
      <c r="L3828">
        <v>1.5463624450718679E-3</v>
      </c>
      <c r="M3828">
        <v>1.256007853745207E-4</v>
      </c>
      <c r="N3828">
        <v>1.938371857053792E-4</v>
      </c>
      <c r="O3828">
        <v>2.1222743439356189E-4</v>
      </c>
      <c r="P3828">
        <v>1.7722810423965261E-3</v>
      </c>
      <c r="Q3828">
        <v>1.047054652472198E-2</v>
      </c>
      <c r="R3828">
        <v>1.478571909602469E-3</v>
      </c>
      <c r="S3828">
        <v>7.7244016006521488E-4</v>
      </c>
      <c r="T3828">
        <v>0.18068169309344809</v>
      </c>
      <c r="U3828">
        <v>0.56545910096558372</v>
      </c>
    </row>
    <row r="3829" spans="1:21" x14ac:dyDescent="0.25">
      <c r="A3829">
        <v>2040</v>
      </c>
      <c r="B3829">
        <v>7</v>
      </c>
      <c r="C3829">
        <v>5</v>
      </c>
      <c r="D3829">
        <v>19</v>
      </c>
      <c r="E3829">
        <v>48157</v>
      </c>
      <c r="F3829">
        <v>2</v>
      </c>
      <c r="G3829">
        <v>87</v>
      </c>
      <c r="H3829">
        <v>3</v>
      </c>
      <c r="I3829">
        <v>0</v>
      </c>
      <c r="J3829">
        <v>1.9890185920977889E-2</v>
      </c>
      <c r="K3829">
        <v>1.325383986272795E-2</v>
      </c>
      <c r="L3829">
        <v>8.8166785552569581E-3</v>
      </c>
      <c r="M3829">
        <v>1.533377050404172E-3</v>
      </c>
      <c r="N3829">
        <v>2.9254266156732828E-3</v>
      </c>
      <c r="O3829">
        <v>4.2283302913242891E-3</v>
      </c>
      <c r="P3829">
        <v>5.4459151628171356E-3</v>
      </c>
      <c r="Q3829">
        <v>5.3087472338300509E-2</v>
      </c>
      <c r="R3829">
        <v>7.6700286310535069E-3</v>
      </c>
      <c r="S3829">
        <v>3.550689355656278E-3</v>
      </c>
      <c r="T3829">
        <v>0.16572920983377079</v>
      </c>
      <c r="U3829">
        <v>0.52479163476581381</v>
      </c>
    </row>
    <row r="3830" spans="1:21" x14ac:dyDescent="0.25">
      <c r="A3830">
        <v>2040</v>
      </c>
      <c r="B3830">
        <v>7</v>
      </c>
      <c r="C3830">
        <v>5</v>
      </c>
      <c r="D3830">
        <v>19</v>
      </c>
      <c r="E3830">
        <v>48157</v>
      </c>
      <c r="F3830">
        <v>2</v>
      </c>
      <c r="G3830">
        <v>87</v>
      </c>
      <c r="H3830">
        <v>4</v>
      </c>
      <c r="I3830">
        <v>0</v>
      </c>
      <c r="J3830">
        <v>1.642728386279942E-2</v>
      </c>
      <c r="K3830">
        <v>7.8097148424581759E-3</v>
      </c>
      <c r="L3830">
        <v>4.9991906056760021E-3</v>
      </c>
      <c r="M3830">
        <v>2.4730960711003259E-3</v>
      </c>
      <c r="N3830">
        <v>5.0184846871700224E-3</v>
      </c>
      <c r="O3830">
        <v>6.950586998615494E-3</v>
      </c>
      <c r="P3830">
        <v>2.87143122074526E-3</v>
      </c>
      <c r="Q3830">
        <v>2.6561616000225139E-2</v>
      </c>
      <c r="R3830">
        <v>3.836359998502546E-3</v>
      </c>
      <c r="S3830">
        <v>1.8023330245947381E-3</v>
      </c>
      <c r="T3830">
        <v>0.12460447268450631</v>
      </c>
      <c r="U3830">
        <v>0.39230641574907921</v>
      </c>
    </row>
    <row r="3831" spans="1:21" x14ac:dyDescent="0.25">
      <c r="A3831">
        <v>2040</v>
      </c>
      <c r="B3831">
        <v>7</v>
      </c>
      <c r="C3831">
        <v>5</v>
      </c>
      <c r="D3831">
        <v>19</v>
      </c>
      <c r="E3831">
        <v>48157</v>
      </c>
      <c r="F3831">
        <v>2</v>
      </c>
      <c r="G3831">
        <v>87</v>
      </c>
      <c r="H3831">
        <v>5</v>
      </c>
      <c r="I3831">
        <v>0</v>
      </c>
      <c r="J3831">
        <v>6.0151647629624279E-2</v>
      </c>
      <c r="K3831">
        <v>3.984668003767225E-2</v>
      </c>
      <c r="L3831">
        <v>2.964380844785397E-2</v>
      </c>
      <c r="M3831">
        <v>6.3009523917808632E-3</v>
      </c>
      <c r="N3831">
        <v>1.2531498573255031E-2</v>
      </c>
      <c r="O3831">
        <v>2.195339450125925E-2</v>
      </c>
      <c r="P3831">
        <v>1.3061950195187671E-2</v>
      </c>
      <c r="Q3831">
        <v>0.1495252580220694</v>
      </c>
      <c r="R3831">
        <v>2.1850395556194911E-2</v>
      </c>
      <c r="S3831">
        <v>9.3766544673999381E-3</v>
      </c>
      <c r="T3831">
        <v>0.25991547113185859</v>
      </c>
      <c r="U3831">
        <v>0.84137236171776697</v>
      </c>
    </row>
    <row r="3832" spans="1:21" x14ac:dyDescent="0.25">
      <c r="A3832">
        <v>2040</v>
      </c>
      <c r="B3832">
        <v>7</v>
      </c>
      <c r="C3832">
        <v>5</v>
      </c>
      <c r="D3832">
        <v>19</v>
      </c>
      <c r="E3832">
        <v>48157</v>
      </c>
      <c r="F3832">
        <v>5</v>
      </c>
      <c r="G3832">
        <v>1</v>
      </c>
      <c r="H3832">
        <v>2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</row>
    <row r="3833" spans="1:21" x14ac:dyDescent="0.25">
      <c r="A3833">
        <v>2040</v>
      </c>
      <c r="B3833">
        <v>7</v>
      </c>
      <c r="C3833">
        <v>5</v>
      </c>
      <c r="D3833">
        <v>19</v>
      </c>
      <c r="E3833">
        <v>48157</v>
      </c>
      <c r="F3833">
        <v>5</v>
      </c>
      <c r="G3833">
        <v>1</v>
      </c>
      <c r="H3833">
        <v>3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</row>
    <row r="3834" spans="1:21" x14ac:dyDescent="0.25">
      <c r="A3834">
        <v>2040</v>
      </c>
      <c r="B3834">
        <v>7</v>
      </c>
      <c r="C3834">
        <v>5</v>
      </c>
      <c r="D3834">
        <v>19</v>
      </c>
      <c r="E3834">
        <v>48157</v>
      </c>
      <c r="F3834">
        <v>5</v>
      </c>
      <c r="G3834">
        <v>1</v>
      </c>
      <c r="H3834">
        <v>4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 x14ac:dyDescent="0.25">
      <c r="A3835">
        <v>2040</v>
      </c>
      <c r="B3835">
        <v>7</v>
      </c>
      <c r="C3835">
        <v>5</v>
      </c>
      <c r="D3835">
        <v>19</v>
      </c>
      <c r="E3835">
        <v>48157</v>
      </c>
      <c r="F3835">
        <v>5</v>
      </c>
      <c r="G3835">
        <v>1</v>
      </c>
      <c r="H3835">
        <v>5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 x14ac:dyDescent="0.25">
      <c r="A3836">
        <v>2040</v>
      </c>
      <c r="B3836">
        <v>7</v>
      </c>
      <c r="C3836">
        <v>5</v>
      </c>
      <c r="D3836">
        <v>19</v>
      </c>
      <c r="E3836">
        <v>48157</v>
      </c>
      <c r="F3836">
        <v>5</v>
      </c>
      <c r="G3836">
        <v>79</v>
      </c>
      <c r="H3836">
        <v>2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 x14ac:dyDescent="0.25">
      <c r="A3837">
        <v>2040</v>
      </c>
      <c r="B3837">
        <v>7</v>
      </c>
      <c r="C3837">
        <v>5</v>
      </c>
      <c r="D3837">
        <v>19</v>
      </c>
      <c r="E3837">
        <v>48157</v>
      </c>
      <c r="F3837">
        <v>5</v>
      </c>
      <c r="G3837">
        <v>79</v>
      </c>
      <c r="H3837">
        <v>3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 x14ac:dyDescent="0.25">
      <c r="A3838">
        <v>2040</v>
      </c>
      <c r="B3838">
        <v>7</v>
      </c>
      <c r="C3838">
        <v>5</v>
      </c>
      <c r="D3838">
        <v>19</v>
      </c>
      <c r="E3838">
        <v>48157</v>
      </c>
      <c r="F3838">
        <v>5</v>
      </c>
      <c r="G3838">
        <v>79</v>
      </c>
      <c r="H3838">
        <v>4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 x14ac:dyDescent="0.25">
      <c r="A3839">
        <v>2040</v>
      </c>
      <c r="B3839">
        <v>7</v>
      </c>
      <c r="C3839">
        <v>5</v>
      </c>
      <c r="D3839">
        <v>19</v>
      </c>
      <c r="E3839">
        <v>48157</v>
      </c>
      <c r="F3839">
        <v>5</v>
      </c>
      <c r="G3839">
        <v>79</v>
      </c>
      <c r="H3839">
        <v>5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</row>
    <row r="3840" spans="1:21" x14ac:dyDescent="0.25">
      <c r="A3840">
        <v>2040</v>
      </c>
      <c r="B3840">
        <v>7</v>
      </c>
      <c r="C3840">
        <v>5</v>
      </c>
      <c r="D3840">
        <v>19</v>
      </c>
      <c r="E3840">
        <v>48157</v>
      </c>
      <c r="F3840">
        <v>5</v>
      </c>
      <c r="G3840">
        <v>87</v>
      </c>
      <c r="H3840">
        <v>2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 x14ac:dyDescent="0.25">
      <c r="A3841">
        <v>2040</v>
      </c>
      <c r="B3841">
        <v>7</v>
      </c>
      <c r="C3841">
        <v>5</v>
      </c>
      <c r="D3841">
        <v>19</v>
      </c>
      <c r="E3841">
        <v>48157</v>
      </c>
      <c r="F3841">
        <v>5</v>
      </c>
      <c r="G3841">
        <v>87</v>
      </c>
      <c r="H3841">
        <v>3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 x14ac:dyDescent="0.25">
      <c r="A3842">
        <v>2040</v>
      </c>
      <c r="B3842">
        <v>7</v>
      </c>
      <c r="C3842">
        <v>5</v>
      </c>
      <c r="D3842">
        <v>19</v>
      </c>
      <c r="E3842">
        <v>48157</v>
      </c>
      <c r="F3842">
        <v>5</v>
      </c>
      <c r="G3842">
        <v>87</v>
      </c>
      <c r="H3842">
        <v>4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 x14ac:dyDescent="0.25">
      <c r="A3843">
        <v>2040</v>
      </c>
      <c r="B3843">
        <v>7</v>
      </c>
      <c r="C3843">
        <v>5</v>
      </c>
      <c r="D3843">
        <v>19</v>
      </c>
      <c r="E3843">
        <v>48157</v>
      </c>
      <c r="F3843">
        <v>5</v>
      </c>
      <c r="G3843">
        <v>87</v>
      </c>
      <c r="H3843">
        <v>5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</row>
    <row r="3844" spans="1:21" x14ac:dyDescent="0.25">
      <c r="A3844">
        <v>2040</v>
      </c>
      <c r="B3844">
        <v>7</v>
      </c>
      <c r="C3844">
        <v>5</v>
      </c>
      <c r="D3844">
        <v>20</v>
      </c>
      <c r="E3844">
        <v>48157</v>
      </c>
      <c r="F3844">
        <v>1</v>
      </c>
      <c r="G3844">
        <v>1</v>
      </c>
      <c r="H3844">
        <v>1</v>
      </c>
      <c r="I3844">
        <v>3.8519363784790039</v>
      </c>
      <c r="J3844">
        <v>73.49492529344559</v>
      </c>
      <c r="K3844">
        <v>15.614161565184601</v>
      </c>
      <c r="L3844">
        <v>4.529385942131281</v>
      </c>
      <c r="M3844">
        <v>0</v>
      </c>
      <c r="N3844">
        <v>0</v>
      </c>
      <c r="O3844">
        <v>2.7262061856454241E-3</v>
      </c>
      <c r="P3844">
        <v>0.35464296069741252</v>
      </c>
      <c r="Q3844">
        <v>2.7905948261618612</v>
      </c>
      <c r="R3844">
        <v>0.1850360731482506</v>
      </c>
      <c r="S3844">
        <v>6.4942843675613399E-2</v>
      </c>
      <c r="T3844">
        <v>0.37423248828947542</v>
      </c>
      <c r="U3844">
        <v>0</v>
      </c>
    </row>
    <row r="3845" spans="1:21" x14ac:dyDescent="0.25">
      <c r="A3845">
        <v>2040</v>
      </c>
      <c r="B3845">
        <v>7</v>
      </c>
      <c r="C3845">
        <v>5</v>
      </c>
      <c r="D3845">
        <v>20</v>
      </c>
      <c r="E3845">
        <v>48157</v>
      </c>
      <c r="F3845">
        <v>1</v>
      </c>
      <c r="G3845">
        <v>1</v>
      </c>
      <c r="H3845">
        <v>2</v>
      </c>
      <c r="I3845">
        <v>2.787540675779469E-2</v>
      </c>
      <c r="J3845">
        <v>0.43607708331943462</v>
      </c>
      <c r="K3845">
        <v>0.1925468499852844</v>
      </c>
      <c r="L3845">
        <v>4.9839552989166133E-2</v>
      </c>
      <c r="M3845">
        <v>0</v>
      </c>
      <c r="N3845">
        <v>0</v>
      </c>
      <c r="O3845">
        <v>4.1677343027928242E-4</v>
      </c>
      <c r="P3845">
        <v>3.6025099698677322E-2</v>
      </c>
      <c r="Q3845">
        <v>4.5988902194428492E-2</v>
      </c>
      <c r="R3845">
        <v>6.0613955639306867E-3</v>
      </c>
      <c r="S3845">
        <v>5.3411113601110442E-3</v>
      </c>
      <c r="T3845">
        <v>6.265400660833173E-2</v>
      </c>
      <c r="U3845">
        <v>0</v>
      </c>
    </row>
    <row r="3846" spans="1:21" x14ac:dyDescent="0.25">
      <c r="A3846">
        <v>2040</v>
      </c>
      <c r="B3846">
        <v>7</v>
      </c>
      <c r="C3846">
        <v>5</v>
      </c>
      <c r="D3846">
        <v>20</v>
      </c>
      <c r="E3846">
        <v>48157</v>
      </c>
      <c r="F3846">
        <v>1</v>
      </c>
      <c r="G3846">
        <v>1</v>
      </c>
      <c r="H3846">
        <v>3</v>
      </c>
      <c r="I3846">
        <v>0.1401402622339791</v>
      </c>
      <c r="J3846">
        <v>2.0868052773978318</v>
      </c>
      <c r="K3846">
        <v>0.86068043897082991</v>
      </c>
      <c r="L3846">
        <v>0.23318770806877881</v>
      </c>
      <c r="M3846">
        <v>0</v>
      </c>
      <c r="N3846">
        <v>0</v>
      </c>
      <c r="O3846">
        <v>4.2181471019675081E-4</v>
      </c>
      <c r="P3846">
        <v>0.1038293250799992</v>
      </c>
      <c r="Q3846">
        <v>0.1971590896599153</v>
      </c>
      <c r="R3846">
        <v>2.7369723350746712E-2</v>
      </c>
      <c r="S3846">
        <v>1.8465702090619301E-2</v>
      </c>
      <c r="T3846">
        <v>0.1124932734205929</v>
      </c>
      <c r="U3846">
        <v>0</v>
      </c>
    </row>
    <row r="3847" spans="1:21" x14ac:dyDescent="0.25">
      <c r="A3847">
        <v>2040</v>
      </c>
      <c r="B3847">
        <v>7</v>
      </c>
      <c r="C3847">
        <v>5</v>
      </c>
      <c r="D3847">
        <v>20</v>
      </c>
      <c r="E3847">
        <v>48157</v>
      </c>
      <c r="F3847">
        <v>1</v>
      </c>
      <c r="G3847">
        <v>1</v>
      </c>
      <c r="H3847">
        <v>4</v>
      </c>
      <c r="I3847">
        <v>0.1158608018345022</v>
      </c>
      <c r="J3847">
        <v>1.629448222693699</v>
      </c>
      <c r="K3847">
        <v>0.54798266894653636</v>
      </c>
      <c r="L3847">
        <v>0.14441672128690719</v>
      </c>
      <c r="M3847">
        <v>0</v>
      </c>
      <c r="N3847">
        <v>0</v>
      </c>
      <c r="O3847">
        <v>6.4400454030896391E-4</v>
      </c>
      <c r="P3847">
        <v>6.7537077891587388E-2</v>
      </c>
      <c r="Q3847">
        <v>0.10408201821665081</v>
      </c>
      <c r="R3847">
        <v>1.4270372367159379E-2</v>
      </c>
      <c r="S3847">
        <v>1.066916982048147E-2</v>
      </c>
      <c r="T3847">
        <v>0.12786815952007721</v>
      </c>
      <c r="U3847">
        <v>0</v>
      </c>
    </row>
    <row r="3848" spans="1:21" x14ac:dyDescent="0.25">
      <c r="A3848">
        <v>2040</v>
      </c>
      <c r="B3848">
        <v>7</v>
      </c>
      <c r="C3848">
        <v>5</v>
      </c>
      <c r="D3848">
        <v>20</v>
      </c>
      <c r="E3848">
        <v>48157</v>
      </c>
      <c r="F3848">
        <v>1</v>
      </c>
      <c r="G3848">
        <v>1</v>
      </c>
      <c r="H3848">
        <v>5</v>
      </c>
      <c r="I3848">
        <v>0.39280913099893172</v>
      </c>
      <c r="J3848">
        <v>6.3531871874462258</v>
      </c>
      <c r="K3848">
        <v>2.065241444328672</v>
      </c>
      <c r="L3848">
        <v>0.59121842449056605</v>
      </c>
      <c r="M3848">
        <v>0</v>
      </c>
      <c r="N3848">
        <v>0</v>
      </c>
      <c r="O3848">
        <v>1.048402075677786E-3</v>
      </c>
      <c r="P3848">
        <v>8.7395436287793435E-2</v>
      </c>
      <c r="Q3848">
        <v>0.34248151682007039</v>
      </c>
      <c r="R3848">
        <v>4.8968887559357042E-2</v>
      </c>
      <c r="S3848">
        <v>2.7027998098542248E-2</v>
      </c>
      <c r="T3848">
        <v>0.1118312672924542</v>
      </c>
      <c r="U3848">
        <v>0</v>
      </c>
    </row>
    <row r="3849" spans="1:21" x14ac:dyDescent="0.25">
      <c r="A3849">
        <v>2040</v>
      </c>
      <c r="B3849">
        <v>7</v>
      </c>
      <c r="C3849">
        <v>5</v>
      </c>
      <c r="D3849">
        <v>20</v>
      </c>
      <c r="E3849">
        <v>48157</v>
      </c>
      <c r="F3849">
        <v>1</v>
      </c>
      <c r="G3849">
        <v>2</v>
      </c>
      <c r="H3849">
        <v>1</v>
      </c>
      <c r="I3849">
        <v>0.5067927551269531</v>
      </c>
      <c r="J3849">
        <v>210.62852503097059</v>
      </c>
      <c r="K3849">
        <v>35.615427175879482</v>
      </c>
      <c r="L3849">
        <v>11.332273123428219</v>
      </c>
      <c r="M3849">
        <v>0</v>
      </c>
      <c r="N3849">
        <v>0</v>
      </c>
      <c r="O3849">
        <v>4.6477635260671378E-3</v>
      </c>
      <c r="P3849">
        <v>0.52885364229977139</v>
      </c>
      <c r="Q3849">
        <v>14.43486354768276</v>
      </c>
      <c r="R3849">
        <v>0.30623220200836659</v>
      </c>
      <c r="S3849">
        <v>0.21261317110061639</v>
      </c>
      <c r="T3849">
        <v>1.3994682056009771</v>
      </c>
      <c r="U3849">
        <v>0</v>
      </c>
    </row>
    <row r="3850" spans="1:21" x14ac:dyDescent="0.25">
      <c r="A3850">
        <v>2040</v>
      </c>
      <c r="B3850">
        <v>7</v>
      </c>
      <c r="C3850">
        <v>5</v>
      </c>
      <c r="D3850">
        <v>20</v>
      </c>
      <c r="E3850">
        <v>48157</v>
      </c>
      <c r="F3850">
        <v>1</v>
      </c>
      <c r="G3850">
        <v>2</v>
      </c>
      <c r="H3850">
        <v>2</v>
      </c>
      <c r="I3850">
        <v>0.39841631190475818</v>
      </c>
      <c r="J3850">
        <v>51.262824465306117</v>
      </c>
      <c r="K3850">
        <v>22.074873045908809</v>
      </c>
      <c r="L3850">
        <v>5.1238353486422792</v>
      </c>
      <c r="M3850">
        <v>0</v>
      </c>
      <c r="N3850">
        <v>0</v>
      </c>
      <c r="O3850">
        <v>4.9861771683943359E-2</v>
      </c>
      <c r="P3850">
        <v>5.2814587242092781</v>
      </c>
      <c r="Q3850">
        <v>4.771750801727408</v>
      </c>
      <c r="R3850">
        <v>0.60382314532084103</v>
      </c>
      <c r="S3850">
        <v>0.66928664380811187</v>
      </c>
      <c r="T3850">
        <v>9.437828835808574</v>
      </c>
      <c r="U3850">
        <v>0</v>
      </c>
    </row>
    <row r="3851" spans="1:21" x14ac:dyDescent="0.25">
      <c r="A3851">
        <v>2040</v>
      </c>
      <c r="B3851">
        <v>7</v>
      </c>
      <c r="C3851">
        <v>5</v>
      </c>
      <c r="D3851">
        <v>20</v>
      </c>
      <c r="E3851">
        <v>48157</v>
      </c>
      <c r="F3851">
        <v>1</v>
      </c>
      <c r="G3851">
        <v>2</v>
      </c>
      <c r="H3851">
        <v>3</v>
      </c>
      <c r="I3851">
        <v>1.6710425691056889</v>
      </c>
      <c r="J3851">
        <v>161.55245305596981</v>
      </c>
      <c r="K3851">
        <v>60.0719949709707</v>
      </c>
      <c r="L3851">
        <v>14.316088564947879</v>
      </c>
      <c r="M3851">
        <v>0</v>
      </c>
      <c r="N3851">
        <v>0</v>
      </c>
      <c r="O3851">
        <v>3.3072667462921861E-2</v>
      </c>
      <c r="P3851">
        <v>12.48103601408685</v>
      </c>
      <c r="Q3851">
        <v>13.481562060555589</v>
      </c>
      <c r="R3851">
        <v>1.7789431882342439</v>
      </c>
      <c r="S3851">
        <v>1.64129212749063</v>
      </c>
      <c r="T3851">
        <v>15.16363482021441</v>
      </c>
      <c r="U3851">
        <v>0</v>
      </c>
    </row>
    <row r="3852" spans="1:21" x14ac:dyDescent="0.25">
      <c r="A3852">
        <v>2040</v>
      </c>
      <c r="B3852">
        <v>7</v>
      </c>
      <c r="C3852">
        <v>5</v>
      </c>
      <c r="D3852">
        <v>20</v>
      </c>
      <c r="E3852">
        <v>48157</v>
      </c>
      <c r="F3852">
        <v>1</v>
      </c>
      <c r="G3852">
        <v>2</v>
      </c>
      <c r="H3852">
        <v>4</v>
      </c>
      <c r="I3852">
        <v>1.579672606178621</v>
      </c>
      <c r="J3852">
        <v>133.2662334735187</v>
      </c>
      <c r="K3852">
        <v>42.298145595748217</v>
      </c>
      <c r="L3852">
        <v>9.9841187434417531</v>
      </c>
      <c r="M3852">
        <v>0</v>
      </c>
      <c r="N3852">
        <v>0</v>
      </c>
      <c r="O3852">
        <v>6.096617237650688E-2</v>
      </c>
      <c r="P3852">
        <v>8.9847793611295828</v>
      </c>
      <c r="Q3852">
        <v>9.1270305958315667</v>
      </c>
      <c r="R3852">
        <v>1.1996867445399391</v>
      </c>
      <c r="S3852">
        <v>1.151559312380104</v>
      </c>
      <c r="T3852">
        <v>18.484415978640271</v>
      </c>
      <c r="U3852">
        <v>0</v>
      </c>
    </row>
    <row r="3853" spans="1:21" x14ac:dyDescent="0.25">
      <c r="A3853">
        <v>2040</v>
      </c>
      <c r="B3853">
        <v>7</v>
      </c>
      <c r="C3853">
        <v>5</v>
      </c>
      <c r="D3853">
        <v>20</v>
      </c>
      <c r="E3853">
        <v>48157</v>
      </c>
      <c r="F3853">
        <v>1</v>
      </c>
      <c r="G3853">
        <v>2</v>
      </c>
      <c r="H3853">
        <v>5</v>
      </c>
      <c r="I3853">
        <v>3.0444918769333609</v>
      </c>
      <c r="J3853">
        <v>389.05860099102091</v>
      </c>
      <c r="K3853">
        <v>102.82884116415811</v>
      </c>
      <c r="L3853">
        <v>25.214370772059311</v>
      </c>
      <c r="M3853">
        <v>0</v>
      </c>
      <c r="N3853">
        <v>0</v>
      </c>
      <c r="O3853">
        <v>3.3163044824339433E-2</v>
      </c>
      <c r="P3853">
        <v>3.9950463923788608</v>
      </c>
      <c r="Q3853">
        <v>9.6802893372219589</v>
      </c>
      <c r="R3853">
        <v>1.342782880074652</v>
      </c>
      <c r="S3853">
        <v>0.94912447242808251</v>
      </c>
      <c r="T3853">
        <v>8.8616264319211364</v>
      </c>
      <c r="U3853">
        <v>0</v>
      </c>
    </row>
    <row r="3854" spans="1:21" x14ac:dyDescent="0.25">
      <c r="A3854">
        <v>2040</v>
      </c>
      <c r="B3854">
        <v>7</v>
      </c>
      <c r="C3854">
        <v>5</v>
      </c>
      <c r="D3854">
        <v>20</v>
      </c>
      <c r="E3854">
        <v>48157</v>
      </c>
      <c r="F3854">
        <v>1</v>
      </c>
      <c r="G3854">
        <v>3</v>
      </c>
      <c r="H3854">
        <v>1</v>
      </c>
      <c r="I3854">
        <v>1.122456359863281E-2</v>
      </c>
      <c r="J3854">
        <v>16.174895665322659</v>
      </c>
      <c r="K3854">
        <v>3.3477394890033181</v>
      </c>
      <c r="L3854">
        <v>1.0166028573088119</v>
      </c>
      <c r="M3854">
        <v>0</v>
      </c>
      <c r="N3854">
        <v>0</v>
      </c>
      <c r="O3854">
        <v>1.691623694975419E-4</v>
      </c>
      <c r="P3854">
        <v>3.8819874678032648E-2</v>
      </c>
      <c r="Q3854">
        <v>1.9727307894023829</v>
      </c>
      <c r="R3854">
        <v>2.051120605001415E-2</v>
      </c>
      <c r="S3854">
        <v>2.049832508817781E-2</v>
      </c>
      <c r="T3854">
        <v>0.16421531646003859</v>
      </c>
      <c r="U3854">
        <v>0</v>
      </c>
    </row>
    <row r="3855" spans="1:21" x14ac:dyDescent="0.25">
      <c r="A3855">
        <v>2040</v>
      </c>
      <c r="B3855">
        <v>7</v>
      </c>
      <c r="C3855">
        <v>5</v>
      </c>
      <c r="D3855">
        <v>20</v>
      </c>
      <c r="E3855">
        <v>48157</v>
      </c>
      <c r="F3855">
        <v>1</v>
      </c>
      <c r="G3855">
        <v>3</v>
      </c>
      <c r="H3855">
        <v>2</v>
      </c>
      <c r="I3855">
        <v>2.2254629798146981E-2</v>
      </c>
      <c r="J3855">
        <v>0.13375615687441389</v>
      </c>
      <c r="K3855">
        <v>7.2950172739864413E-2</v>
      </c>
      <c r="L3855">
        <v>1.9858877821995729E-2</v>
      </c>
      <c r="M3855">
        <v>0</v>
      </c>
      <c r="N3855">
        <v>0</v>
      </c>
      <c r="O3855">
        <v>3.5073364342641311E-4</v>
      </c>
      <c r="P3855">
        <v>1.7325897721005609E-2</v>
      </c>
      <c r="Q3855">
        <v>4.1004031678749477E-2</v>
      </c>
      <c r="R3855">
        <v>5.3589137715961211E-3</v>
      </c>
      <c r="S3855">
        <v>4.1112281347919881E-3</v>
      </c>
      <c r="T3855">
        <v>3.6504158881157059E-2</v>
      </c>
      <c r="U3855">
        <v>0</v>
      </c>
    </row>
    <row r="3856" spans="1:21" x14ac:dyDescent="0.25">
      <c r="A3856">
        <v>2040</v>
      </c>
      <c r="B3856">
        <v>7</v>
      </c>
      <c r="C3856">
        <v>5</v>
      </c>
      <c r="D3856">
        <v>20</v>
      </c>
      <c r="E3856">
        <v>48157</v>
      </c>
      <c r="F3856">
        <v>1</v>
      </c>
      <c r="G3856">
        <v>3</v>
      </c>
      <c r="H3856">
        <v>3</v>
      </c>
      <c r="I3856">
        <v>9.2456182531863926E-2</v>
      </c>
      <c r="J3856">
        <v>0.4886356096718355</v>
      </c>
      <c r="K3856">
        <v>0.24244523295589179</v>
      </c>
      <c r="L3856">
        <v>7.03691090905742E-2</v>
      </c>
      <c r="M3856">
        <v>0</v>
      </c>
      <c r="N3856">
        <v>0</v>
      </c>
      <c r="O3856">
        <v>3.0184821638557018E-4</v>
      </c>
      <c r="P3856">
        <v>5.1062458315993237E-2</v>
      </c>
      <c r="Q3856">
        <v>0.1457816667033893</v>
      </c>
      <c r="R3856">
        <v>2.0144296856595668E-2</v>
      </c>
      <c r="S3856">
        <v>1.25876051931162E-2</v>
      </c>
      <c r="T3856">
        <v>7.1611015475938497E-2</v>
      </c>
      <c r="U3856">
        <v>0</v>
      </c>
    </row>
    <row r="3857" spans="1:21" x14ac:dyDescent="0.25">
      <c r="A3857">
        <v>2040</v>
      </c>
      <c r="B3857">
        <v>7</v>
      </c>
      <c r="C3857">
        <v>5</v>
      </c>
      <c r="D3857">
        <v>20</v>
      </c>
      <c r="E3857">
        <v>48157</v>
      </c>
      <c r="F3857">
        <v>1</v>
      </c>
      <c r="G3857">
        <v>3</v>
      </c>
      <c r="H3857">
        <v>4</v>
      </c>
      <c r="I3857">
        <v>9.0195272042494209E-2</v>
      </c>
      <c r="J3857">
        <v>0.43777822360394703</v>
      </c>
      <c r="K3857">
        <v>0.17833255981405211</v>
      </c>
      <c r="L3857">
        <v>5.0181546213488207E-2</v>
      </c>
      <c r="M3857">
        <v>0</v>
      </c>
      <c r="N3857">
        <v>0</v>
      </c>
      <c r="O3857">
        <v>5.1203225697740121E-4</v>
      </c>
      <c r="P3857">
        <v>3.5170629150958248E-2</v>
      </c>
      <c r="Q3857">
        <v>8.8347905542246266E-2</v>
      </c>
      <c r="R3857">
        <v>1.2115108123878379E-2</v>
      </c>
      <c r="S3857">
        <v>8.0555779554273912E-3</v>
      </c>
      <c r="T3857">
        <v>8.2011148810045315E-2</v>
      </c>
      <c r="U3857">
        <v>0</v>
      </c>
    </row>
    <row r="3858" spans="1:21" x14ac:dyDescent="0.25">
      <c r="A3858">
        <v>2040</v>
      </c>
      <c r="B3858">
        <v>7</v>
      </c>
      <c r="C3858">
        <v>5</v>
      </c>
      <c r="D3858">
        <v>20</v>
      </c>
      <c r="E3858">
        <v>48157</v>
      </c>
      <c r="F3858">
        <v>1</v>
      </c>
      <c r="G3858">
        <v>3</v>
      </c>
      <c r="H3858">
        <v>5</v>
      </c>
      <c r="I3858">
        <v>0.14575841324464411</v>
      </c>
      <c r="J3858">
        <v>0.96791491425294585</v>
      </c>
      <c r="K3858">
        <v>0.36661760917891062</v>
      </c>
      <c r="L3858">
        <v>0.1182459673931851</v>
      </c>
      <c r="M3858">
        <v>0</v>
      </c>
      <c r="N3858">
        <v>0</v>
      </c>
      <c r="O3858">
        <v>5.1573090522042189E-4</v>
      </c>
      <c r="P3858">
        <v>3.2638232027926102E-2</v>
      </c>
      <c r="Q3858">
        <v>0.18187502845809711</v>
      </c>
      <c r="R3858">
        <v>2.6037313280680461E-2</v>
      </c>
      <c r="S3858">
        <v>1.3366416898268219E-2</v>
      </c>
      <c r="T3858">
        <v>7.3805727737011523E-2</v>
      </c>
      <c r="U3858">
        <v>0</v>
      </c>
    </row>
    <row r="3859" spans="1:21" x14ac:dyDescent="0.25">
      <c r="A3859">
        <v>2040</v>
      </c>
      <c r="B3859">
        <v>7</v>
      </c>
      <c r="C3859">
        <v>5</v>
      </c>
      <c r="D3859">
        <v>20</v>
      </c>
      <c r="E3859">
        <v>48157</v>
      </c>
      <c r="F3859">
        <v>1</v>
      </c>
      <c r="G3859">
        <v>79</v>
      </c>
      <c r="H3859">
        <v>1</v>
      </c>
      <c r="I3859">
        <v>3.839807518005371</v>
      </c>
      <c r="J3859">
        <v>71.379007080078125</v>
      </c>
      <c r="K3859">
        <v>15.20106384658814</v>
      </c>
      <c r="L3859">
        <v>4.3783711318969729</v>
      </c>
      <c r="M3859">
        <v>0</v>
      </c>
      <c r="N3859">
        <v>0</v>
      </c>
      <c r="O3859">
        <v>2.6381887122988701E-3</v>
      </c>
      <c r="P3859">
        <v>0.34508501434326172</v>
      </c>
      <c r="Q3859">
        <v>2.445480102539062</v>
      </c>
      <c r="R3859">
        <v>0.18017165374755861</v>
      </c>
      <c r="S3859">
        <v>5.9594472885131838E-2</v>
      </c>
      <c r="T3859">
        <v>0.34133299922943122</v>
      </c>
      <c r="U3859">
        <v>0</v>
      </c>
    </row>
    <row r="3860" spans="1:21" x14ac:dyDescent="0.25">
      <c r="A3860">
        <v>2040</v>
      </c>
      <c r="B3860">
        <v>7</v>
      </c>
      <c r="C3860">
        <v>5</v>
      </c>
      <c r="D3860">
        <v>20</v>
      </c>
      <c r="E3860">
        <v>48157</v>
      </c>
      <c r="F3860">
        <v>1</v>
      </c>
      <c r="G3860">
        <v>79</v>
      </c>
      <c r="H3860">
        <v>2</v>
      </c>
      <c r="I3860">
        <v>2.4818586946574892E-2</v>
      </c>
      <c r="J3860">
        <v>0.334838986007785</v>
      </c>
      <c r="K3860">
        <v>0.1524248641126954</v>
      </c>
      <c r="L3860">
        <v>3.9977034289224701E-2</v>
      </c>
      <c r="M3860">
        <v>0</v>
      </c>
      <c r="N3860">
        <v>0</v>
      </c>
      <c r="O3860">
        <v>3.5650108231188963E-4</v>
      </c>
      <c r="P3860">
        <v>3.0669251057643759E-2</v>
      </c>
      <c r="Q3860">
        <v>3.9302311857519492E-2</v>
      </c>
      <c r="R3860">
        <v>5.1925419203047718E-3</v>
      </c>
      <c r="S3860">
        <v>4.548662793190798E-3</v>
      </c>
      <c r="T3860">
        <v>5.2914990573756517E-2</v>
      </c>
      <c r="U3860">
        <v>0</v>
      </c>
    </row>
    <row r="3861" spans="1:21" x14ac:dyDescent="0.25">
      <c r="A3861">
        <v>2040</v>
      </c>
      <c r="B3861">
        <v>7</v>
      </c>
      <c r="C3861">
        <v>5</v>
      </c>
      <c r="D3861">
        <v>20</v>
      </c>
      <c r="E3861">
        <v>48157</v>
      </c>
      <c r="F3861">
        <v>1</v>
      </c>
      <c r="G3861">
        <v>79</v>
      </c>
      <c r="H3861">
        <v>3</v>
      </c>
      <c r="I3861">
        <v>0.1258037283541919</v>
      </c>
      <c r="J3861">
        <v>1.6675868684987161</v>
      </c>
      <c r="K3861">
        <v>0.7126075504321514</v>
      </c>
      <c r="L3861">
        <v>0.19501866111169541</v>
      </c>
      <c r="M3861">
        <v>0</v>
      </c>
      <c r="N3861">
        <v>0</v>
      </c>
      <c r="O3861">
        <v>3.6557710557523422E-4</v>
      </c>
      <c r="P3861">
        <v>8.9441050418378257E-2</v>
      </c>
      <c r="Q3861">
        <v>0.16958740305549311</v>
      </c>
      <c r="R3861">
        <v>2.359567947135344E-2</v>
      </c>
      <c r="S3861">
        <v>1.5857145692016909E-2</v>
      </c>
      <c r="T3861">
        <v>9.5201814001767374E-2</v>
      </c>
      <c r="U3861">
        <v>0</v>
      </c>
    </row>
    <row r="3862" spans="1:21" x14ac:dyDescent="0.25">
      <c r="A3862">
        <v>2040</v>
      </c>
      <c r="B3862">
        <v>7</v>
      </c>
      <c r="C3862">
        <v>5</v>
      </c>
      <c r="D3862">
        <v>20</v>
      </c>
      <c r="E3862">
        <v>48157</v>
      </c>
      <c r="F3862">
        <v>1</v>
      </c>
      <c r="G3862">
        <v>79</v>
      </c>
      <c r="H3862">
        <v>4</v>
      </c>
      <c r="I3862">
        <v>0.1035155487842844</v>
      </c>
      <c r="J3862">
        <v>1.292198959307038</v>
      </c>
      <c r="K3862">
        <v>0.44910003925430342</v>
      </c>
      <c r="L3862">
        <v>0.119719596546993</v>
      </c>
      <c r="M3862">
        <v>0</v>
      </c>
      <c r="N3862">
        <v>0</v>
      </c>
      <c r="O3862">
        <v>5.5716843093169531E-4</v>
      </c>
      <c r="P3862">
        <v>5.7922179158228622E-2</v>
      </c>
      <c r="Q3862">
        <v>8.9496923054336125E-2</v>
      </c>
      <c r="R3862">
        <v>1.230200156006455E-2</v>
      </c>
      <c r="S3862">
        <v>9.1484416988567019E-3</v>
      </c>
      <c r="T3862">
        <v>0.1081164902242393</v>
      </c>
      <c r="U3862">
        <v>0</v>
      </c>
    </row>
    <row r="3863" spans="1:21" x14ac:dyDescent="0.25">
      <c r="A3863">
        <v>2040</v>
      </c>
      <c r="B3863">
        <v>7</v>
      </c>
      <c r="C3863">
        <v>5</v>
      </c>
      <c r="D3863">
        <v>20</v>
      </c>
      <c r="E3863">
        <v>48157</v>
      </c>
      <c r="F3863">
        <v>1</v>
      </c>
      <c r="G3863">
        <v>79</v>
      </c>
      <c r="H3863">
        <v>5</v>
      </c>
      <c r="I3863">
        <v>0.35674774437521639</v>
      </c>
      <c r="J3863">
        <v>5.2075616890441188</v>
      </c>
      <c r="K3863">
        <v>1.7597488926822851</v>
      </c>
      <c r="L3863">
        <v>0.50657072960440841</v>
      </c>
      <c r="M3863">
        <v>0</v>
      </c>
      <c r="N3863">
        <v>0</v>
      </c>
      <c r="O3863">
        <v>9.1574628741692386E-4</v>
      </c>
      <c r="P3863">
        <v>7.7376111458829305E-2</v>
      </c>
      <c r="Q3863">
        <v>0.2952566229613876</v>
      </c>
      <c r="R3863">
        <v>4.22896031149411E-2</v>
      </c>
      <c r="S3863">
        <v>2.335692765473624E-2</v>
      </c>
      <c r="T3863">
        <v>9.5158034813479175E-2</v>
      </c>
      <c r="U3863">
        <v>0</v>
      </c>
    </row>
    <row r="3864" spans="1:21" x14ac:dyDescent="0.25">
      <c r="A3864">
        <v>2040</v>
      </c>
      <c r="B3864">
        <v>7</v>
      </c>
      <c r="C3864">
        <v>5</v>
      </c>
      <c r="D3864">
        <v>20</v>
      </c>
      <c r="E3864">
        <v>48157</v>
      </c>
      <c r="F3864">
        <v>1</v>
      </c>
      <c r="G3864">
        <v>87</v>
      </c>
      <c r="H3864">
        <v>1</v>
      </c>
      <c r="I3864">
        <v>4.1180700531005856</v>
      </c>
      <c r="J3864">
        <v>76.427971512317654</v>
      </c>
      <c r="K3864">
        <v>16.259716888248921</v>
      </c>
      <c r="L3864">
        <v>4.6708569566011429</v>
      </c>
      <c r="M3864">
        <v>0</v>
      </c>
      <c r="N3864">
        <v>0</v>
      </c>
      <c r="O3864">
        <v>2.8206573897041382E-3</v>
      </c>
      <c r="P3864">
        <v>0.36856330040097229</v>
      </c>
      <c r="Q3864">
        <v>2.533972473680973</v>
      </c>
      <c r="R3864">
        <v>0.1928819098472595</v>
      </c>
      <c r="S3864">
        <v>6.2693978279829032E-2</v>
      </c>
      <c r="T3864">
        <v>0.35771382428705689</v>
      </c>
      <c r="U3864">
        <v>0</v>
      </c>
    </row>
    <row r="3865" spans="1:21" x14ac:dyDescent="0.25">
      <c r="A3865">
        <v>2040</v>
      </c>
      <c r="B3865">
        <v>7</v>
      </c>
      <c r="C3865">
        <v>5</v>
      </c>
      <c r="D3865">
        <v>20</v>
      </c>
      <c r="E3865">
        <v>48157</v>
      </c>
      <c r="F3865">
        <v>1</v>
      </c>
      <c r="G3865">
        <v>87</v>
      </c>
      <c r="H3865">
        <v>2</v>
      </c>
      <c r="I3865">
        <v>2.54548906990812E-2</v>
      </c>
      <c r="J3865">
        <v>0.34297775116407098</v>
      </c>
      <c r="K3865">
        <v>0.1570125054873984</v>
      </c>
      <c r="L3865">
        <v>4.1234070308316668E-2</v>
      </c>
      <c r="M3865">
        <v>0</v>
      </c>
      <c r="N3865">
        <v>0</v>
      </c>
      <c r="O3865">
        <v>3.6577580585201651E-4</v>
      </c>
      <c r="P3865">
        <v>3.1424402338211949E-2</v>
      </c>
      <c r="Q3865">
        <v>4.0317544952514571E-2</v>
      </c>
      <c r="R3865">
        <v>5.33301064669658E-3</v>
      </c>
      <c r="S3865">
        <v>4.6609049253835272E-3</v>
      </c>
      <c r="T3865">
        <v>5.408038221327513E-2</v>
      </c>
      <c r="U3865">
        <v>0</v>
      </c>
    </row>
    <row r="3866" spans="1:21" x14ac:dyDescent="0.25">
      <c r="A3866">
        <v>2040</v>
      </c>
      <c r="B3866">
        <v>7</v>
      </c>
      <c r="C3866">
        <v>5</v>
      </c>
      <c r="D3866">
        <v>20</v>
      </c>
      <c r="E3866">
        <v>48157</v>
      </c>
      <c r="F3866">
        <v>1</v>
      </c>
      <c r="G3866">
        <v>87</v>
      </c>
      <c r="H3866">
        <v>3</v>
      </c>
      <c r="I3866">
        <v>0.12945646907199129</v>
      </c>
      <c r="J3866">
        <v>1.7220670900011501</v>
      </c>
      <c r="K3866">
        <v>0.74041330881721801</v>
      </c>
      <c r="L3866">
        <v>0.2026335522280425</v>
      </c>
      <c r="M3866">
        <v>0</v>
      </c>
      <c r="N3866">
        <v>0</v>
      </c>
      <c r="O3866">
        <v>3.7660183343422648E-4</v>
      </c>
      <c r="P3866">
        <v>9.1989770186060318E-2</v>
      </c>
      <c r="Q3866">
        <v>0.17432407523333029</v>
      </c>
      <c r="R3866">
        <v>2.428636049093871E-2</v>
      </c>
      <c r="S3866">
        <v>1.6290880429639769E-2</v>
      </c>
      <c r="T3866">
        <v>9.736819321421937E-2</v>
      </c>
      <c r="U3866">
        <v>0</v>
      </c>
    </row>
    <row r="3867" spans="1:21" x14ac:dyDescent="0.25">
      <c r="A3867">
        <v>2040</v>
      </c>
      <c r="B3867">
        <v>7</v>
      </c>
      <c r="C3867">
        <v>5</v>
      </c>
      <c r="D3867">
        <v>20</v>
      </c>
      <c r="E3867">
        <v>48157</v>
      </c>
      <c r="F3867">
        <v>1</v>
      </c>
      <c r="G3867">
        <v>87</v>
      </c>
      <c r="H3867">
        <v>4</v>
      </c>
      <c r="I3867">
        <v>0.10631873525936229</v>
      </c>
      <c r="J3867">
        <v>1.3323812881714729</v>
      </c>
      <c r="K3867">
        <v>0.46574488117062518</v>
      </c>
      <c r="L3867">
        <v>0.12424390329446219</v>
      </c>
      <c r="M3867">
        <v>0</v>
      </c>
      <c r="N3867">
        <v>0</v>
      </c>
      <c r="O3867">
        <v>5.7366526487708143E-4</v>
      </c>
      <c r="P3867">
        <v>5.9489155874978883E-2</v>
      </c>
      <c r="Q3867">
        <v>9.1986972856123853E-2</v>
      </c>
      <c r="R3867">
        <v>1.2661888442910319E-2</v>
      </c>
      <c r="S3867">
        <v>9.3943225826663476E-3</v>
      </c>
      <c r="T3867">
        <v>0.11054209123691749</v>
      </c>
      <c r="U3867">
        <v>0</v>
      </c>
    </row>
    <row r="3868" spans="1:21" x14ac:dyDescent="0.25">
      <c r="A3868">
        <v>2040</v>
      </c>
      <c r="B3868">
        <v>7</v>
      </c>
      <c r="C3868">
        <v>5</v>
      </c>
      <c r="D3868">
        <v>20</v>
      </c>
      <c r="E3868">
        <v>48157</v>
      </c>
      <c r="F3868">
        <v>1</v>
      </c>
      <c r="G3868">
        <v>87</v>
      </c>
      <c r="H3868">
        <v>5</v>
      </c>
      <c r="I3868">
        <v>0.36880029570523831</v>
      </c>
      <c r="J3868">
        <v>5.4045170424415314</v>
      </c>
      <c r="K3868">
        <v>1.8379838987541</v>
      </c>
      <c r="L3868">
        <v>0.52825058708153705</v>
      </c>
      <c r="M3868">
        <v>0</v>
      </c>
      <c r="N3868">
        <v>0</v>
      </c>
      <c r="O3868">
        <v>9.4559251362521829E-4</v>
      </c>
      <c r="P3868">
        <v>8.0264452440023087E-2</v>
      </c>
      <c r="Q3868">
        <v>0.30371950966626687</v>
      </c>
      <c r="R3868">
        <v>4.355303756821436E-2</v>
      </c>
      <c r="S3868">
        <v>2.4043112136843028E-2</v>
      </c>
      <c r="T3868">
        <v>9.7508143701365749E-2</v>
      </c>
      <c r="U3868">
        <v>0</v>
      </c>
    </row>
    <row r="3869" spans="1:21" x14ac:dyDescent="0.25">
      <c r="A3869">
        <v>2040</v>
      </c>
      <c r="B3869">
        <v>7</v>
      </c>
      <c r="C3869">
        <v>5</v>
      </c>
      <c r="D3869">
        <v>20</v>
      </c>
      <c r="E3869">
        <v>48157</v>
      </c>
      <c r="F3869">
        <v>2</v>
      </c>
      <c r="G3869">
        <v>1</v>
      </c>
      <c r="H3869">
        <v>1</v>
      </c>
      <c r="I3869">
        <v>0</v>
      </c>
      <c r="J3869">
        <v>0.26286319674691189</v>
      </c>
      <c r="K3869">
        <v>4.1186886977404358E-2</v>
      </c>
      <c r="L3869">
        <v>1.885081689432264E-2</v>
      </c>
      <c r="M3869">
        <v>3.8116131126880652E-3</v>
      </c>
      <c r="N3869">
        <v>6.0095542073249813E-3</v>
      </c>
      <c r="O3869">
        <v>6.7413540482521061E-3</v>
      </c>
      <c r="P3869">
        <v>9.4108376204967495E-3</v>
      </c>
      <c r="Q3869">
        <v>7.8733761787414563E-2</v>
      </c>
      <c r="R3869">
        <v>1.029652843624353E-2</v>
      </c>
      <c r="S3869">
        <v>2.6320582628250121E-4</v>
      </c>
      <c r="T3869">
        <v>0.19385478496551509</v>
      </c>
      <c r="U3869">
        <v>0.51544221878051755</v>
      </c>
    </row>
    <row r="3870" spans="1:21" x14ac:dyDescent="0.25">
      <c r="A3870">
        <v>2040</v>
      </c>
      <c r="B3870">
        <v>7</v>
      </c>
      <c r="C3870">
        <v>5</v>
      </c>
      <c r="D3870">
        <v>20</v>
      </c>
      <c r="E3870">
        <v>48157</v>
      </c>
      <c r="F3870">
        <v>2</v>
      </c>
      <c r="G3870">
        <v>1</v>
      </c>
      <c r="H3870">
        <v>2</v>
      </c>
      <c r="I3870">
        <v>0</v>
      </c>
      <c r="J3870">
        <v>3.9083055980230243E-3</v>
      </c>
      <c r="K3870">
        <v>1.6556525886644009E-3</v>
      </c>
      <c r="L3870">
        <v>8.8276474920967679E-4</v>
      </c>
      <c r="M3870">
        <v>1.1792748496740829E-3</v>
      </c>
      <c r="N3870">
        <v>2.3043436458314161E-3</v>
      </c>
      <c r="O3870">
        <v>2.1778468751779052E-3</v>
      </c>
      <c r="P3870">
        <v>1.028732746722099E-3</v>
      </c>
      <c r="Q3870">
        <v>5.7458753494975213E-3</v>
      </c>
      <c r="R3870">
        <v>8.0588112213081234E-4</v>
      </c>
      <c r="S3870">
        <v>4.1378418697420678E-4</v>
      </c>
      <c r="T3870">
        <v>5.7816371495116113E-2</v>
      </c>
      <c r="U3870">
        <v>0.183212324703798</v>
      </c>
    </row>
    <row r="3871" spans="1:21" x14ac:dyDescent="0.25">
      <c r="A3871">
        <v>2040</v>
      </c>
      <c r="B3871">
        <v>7</v>
      </c>
      <c r="C3871">
        <v>5</v>
      </c>
      <c r="D3871">
        <v>20</v>
      </c>
      <c r="E3871">
        <v>48157</v>
      </c>
      <c r="F3871">
        <v>2</v>
      </c>
      <c r="G3871">
        <v>1</v>
      </c>
      <c r="H3871">
        <v>3</v>
      </c>
      <c r="I3871">
        <v>0</v>
      </c>
      <c r="J3871">
        <v>1.6182998780350101E-2</v>
      </c>
      <c r="K3871">
        <v>8.6914115743001209E-3</v>
      </c>
      <c r="L3871">
        <v>5.671068115120019E-3</v>
      </c>
      <c r="M3871">
        <v>1.311048184722363E-3</v>
      </c>
      <c r="N3871">
        <v>2.494219506273774E-3</v>
      </c>
      <c r="O3871">
        <v>3.5267143109295289E-3</v>
      </c>
      <c r="P3871">
        <v>4.0496678976537732E-3</v>
      </c>
      <c r="Q3871">
        <v>3.8469235893401982E-2</v>
      </c>
      <c r="R3871">
        <v>5.5471687589518292E-3</v>
      </c>
      <c r="S3871">
        <v>2.4790791463480582E-3</v>
      </c>
      <c r="T3871">
        <v>0.14681231996436761</v>
      </c>
      <c r="U3871">
        <v>0.47094835029171461</v>
      </c>
    </row>
    <row r="3872" spans="1:21" x14ac:dyDescent="0.25">
      <c r="A3872">
        <v>2040</v>
      </c>
      <c r="B3872">
        <v>7</v>
      </c>
      <c r="C3872">
        <v>5</v>
      </c>
      <c r="D3872">
        <v>20</v>
      </c>
      <c r="E3872">
        <v>48157</v>
      </c>
      <c r="F3872">
        <v>2</v>
      </c>
      <c r="G3872">
        <v>1</v>
      </c>
      <c r="H3872">
        <v>4</v>
      </c>
      <c r="I3872">
        <v>0</v>
      </c>
      <c r="J3872">
        <v>1.301584550304757E-2</v>
      </c>
      <c r="K3872">
        <v>4.8079890732826624E-3</v>
      </c>
      <c r="L3872">
        <v>2.8523089461178759E-3</v>
      </c>
      <c r="M3872">
        <v>1.5483255878102689E-3</v>
      </c>
      <c r="N3872">
        <v>3.1179987912730951E-3</v>
      </c>
      <c r="O3872">
        <v>3.7709879323337319E-3</v>
      </c>
      <c r="P3872">
        <v>1.8598900374680899E-3</v>
      </c>
      <c r="Q3872">
        <v>1.5282110179840561E-2</v>
      </c>
      <c r="R3872">
        <v>2.1748913654673139E-3</v>
      </c>
      <c r="S3872">
        <v>1.0376959282122661E-3</v>
      </c>
      <c r="T3872">
        <v>0.13069311911330381</v>
      </c>
      <c r="U3872">
        <v>0.41225753852144548</v>
      </c>
    </row>
    <row r="3873" spans="1:21" x14ac:dyDescent="0.25">
      <c r="A3873">
        <v>2040</v>
      </c>
      <c r="B3873">
        <v>7</v>
      </c>
      <c r="C3873">
        <v>5</v>
      </c>
      <c r="D3873">
        <v>20</v>
      </c>
      <c r="E3873">
        <v>48157</v>
      </c>
      <c r="F3873">
        <v>2</v>
      </c>
      <c r="G3873">
        <v>1</v>
      </c>
      <c r="H3873">
        <v>5</v>
      </c>
      <c r="I3873">
        <v>0</v>
      </c>
      <c r="J3873">
        <v>4.420144891741417E-2</v>
      </c>
      <c r="K3873">
        <v>2.6769852072699728E-2</v>
      </c>
      <c r="L3873">
        <v>1.9877241975955719E-2</v>
      </c>
      <c r="M3873">
        <v>3.8673991787520042E-3</v>
      </c>
      <c r="N3873">
        <v>7.3695245188271389E-3</v>
      </c>
      <c r="O3873">
        <v>1.297492776124858E-2</v>
      </c>
      <c r="P3873">
        <v>8.2395662627884891E-3</v>
      </c>
      <c r="Q3873">
        <v>9.8338209761895196E-2</v>
      </c>
      <c r="R3873">
        <v>1.437553209170459E-2</v>
      </c>
      <c r="S3873">
        <v>6.1385927385722849E-3</v>
      </c>
      <c r="T3873">
        <v>0.31147491965614482</v>
      </c>
      <c r="U3873">
        <v>1.026051870741808</v>
      </c>
    </row>
    <row r="3874" spans="1:21" x14ac:dyDescent="0.25">
      <c r="A3874">
        <v>2040</v>
      </c>
      <c r="B3874">
        <v>7</v>
      </c>
      <c r="C3874">
        <v>5</v>
      </c>
      <c r="D3874">
        <v>20</v>
      </c>
      <c r="E3874">
        <v>48157</v>
      </c>
      <c r="F3874">
        <v>2</v>
      </c>
      <c r="G3874">
        <v>2</v>
      </c>
      <c r="H3874">
        <v>1</v>
      </c>
      <c r="I3874">
        <v>0</v>
      </c>
      <c r="J3874">
        <v>2.9129153349138801</v>
      </c>
      <c r="K3874">
        <v>0.64102079448848959</v>
      </c>
      <c r="L3874">
        <v>0.40613074069470168</v>
      </c>
      <c r="M3874">
        <v>8.5480116993188859E-2</v>
      </c>
      <c r="N3874">
        <v>0.15653293833136561</v>
      </c>
      <c r="O3874">
        <v>9.8474466264247898E-2</v>
      </c>
      <c r="P3874">
        <v>0.15516552257537841</v>
      </c>
      <c r="Q3874">
        <v>1.5627374706268311</v>
      </c>
      <c r="R3874">
        <v>0.16532716140151019</v>
      </c>
      <c r="S3874">
        <v>1.02869815826416E-2</v>
      </c>
      <c r="T3874">
        <v>3.1831709413528442</v>
      </c>
      <c r="U3874">
        <v>9.8324251079559328</v>
      </c>
    </row>
    <row r="3875" spans="1:21" x14ac:dyDescent="0.25">
      <c r="A3875">
        <v>2040</v>
      </c>
      <c r="B3875">
        <v>7</v>
      </c>
      <c r="C3875">
        <v>5</v>
      </c>
      <c r="D3875">
        <v>20</v>
      </c>
      <c r="E3875">
        <v>48157</v>
      </c>
      <c r="F3875">
        <v>2</v>
      </c>
      <c r="G3875">
        <v>2</v>
      </c>
      <c r="H3875">
        <v>2</v>
      </c>
      <c r="I3875">
        <v>0</v>
      </c>
      <c r="J3875">
        <v>0.73706329839256712</v>
      </c>
      <c r="K3875">
        <v>0.30943740885696702</v>
      </c>
      <c r="L3875">
        <v>0.15185674605563629</v>
      </c>
      <c r="M3875">
        <v>4.2022803621583261E-2</v>
      </c>
      <c r="N3875">
        <v>8.4416731469463616E-2</v>
      </c>
      <c r="O3875">
        <v>9.4938935402984523E-2</v>
      </c>
      <c r="P3875">
        <v>3.1022134458672319E-2</v>
      </c>
      <c r="Q3875">
        <v>0.35906509584634189</v>
      </c>
      <c r="R3875">
        <v>5.0254164165864992E-2</v>
      </c>
      <c r="S3875">
        <v>1.4050685453523479E-2</v>
      </c>
      <c r="T3875">
        <v>1.1180840333909181</v>
      </c>
      <c r="U3875">
        <v>3.6405441503851388</v>
      </c>
    </row>
    <row r="3876" spans="1:21" x14ac:dyDescent="0.25">
      <c r="A3876">
        <v>2040</v>
      </c>
      <c r="B3876">
        <v>7</v>
      </c>
      <c r="C3876">
        <v>5</v>
      </c>
      <c r="D3876">
        <v>20</v>
      </c>
      <c r="E3876">
        <v>48157</v>
      </c>
      <c r="F3876">
        <v>2</v>
      </c>
      <c r="G3876">
        <v>2</v>
      </c>
      <c r="H3876">
        <v>3</v>
      </c>
      <c r="I3876">
        <v>0</v>
      </c>
      <c r="J3876">
        <v>2.3222567877393021</v>
      </c>
      <c r="K3876">
        <v>0.99078577405482571</v>
      </c>
      <c r="L3876">
        <v>0.55533227191133738</v>
      </c>
      <c r="M3876">
        <v>5.5079053193781292E-2</v>
      </c>
      <c r="N3876">
        <v>0.1067812947784868</v>
      </c>
      <c r="O3876">
        <v>0.12371346177381171</v>
      </c>
      <c r="P3876">
        <v>0.1632699868681749</v>
      </c>
      <c r="Q3876">
        <v>1.7520267255071691</v>
      </c>
      <c r="R3876">
        <v>0.25075354973055569</v>
      </c>
      <c r="S3876">
        <v>8.2370659245158906E-2</v>
      </c>
      <c r="T3876">
        <v>3.520550316453694</v>
      </c>
      <c r="U3876">
        <v>12.032174245316151</v>
      </c>
    </row>
    <row r="3877" spans="1:21" x14ac:dyDescent="0.25">
      <c r="A3877">
        <v>2040</v>
      </c>
      <c r="B3877">
        <v>7</v>
      </c>
      <c r="C3877">
        <v>5</v>
      </c>
      <c r="D3877">
        <v>20</v>
      </c>
      <c r="E3877">
        <v>48157</v>
      </c>
      <c r="F3877">
        <v>2</v>
      </c>
      <c r="G3877">
        <v>2</v>
      </c>
      <c r="H3877">
        <v>4</v>
      </c>
      <c r="I3877">
        <v>0</v>
      </c>
      <c r="J3877">
        <v>1.915284011843327</v>
      </c>
      <c r="K3877">
        <v>0.69481580051631531</v>
      </c>
      <c r="L3877">
        <v>0.38601511355742529</v>
      </c>
      <c r="M3877">
        <v>7.1791945278338737E-2</v>
      </c>
      <c r="N3877">
        <v>0.1455021152121112</v>
      </c>
      <c r="O3877">
        <v>0.1820022467391591</v>
      </c>
      <c r="P3877">
        <v>8.3433533940252408E-2</v>
      </c>
      <c r="Q3877">
        <v>0.96539856374588573</v>
      </c>
      <c r="R3877">
        <v>0.13699449655931881</v>
      </c>
      <c r="S3877">
        <v>4.128570246240431E-2</v>
      </c>
      <c r="T3877">
        <v>3.021030378352962</v>
      </c>
      <c r="U3877">
        <v>9.9911058251527116</v>
      </c>
    </row>
    <row r="3878" spans="1:21" x14ac:dyDescent="0.25">
      <c r="A3878">
        <v>2040</v>
      </c>
      <c r="B3878">
        <v>7</v>
      </c>
      <c r="C3878">
        <v>5</v>
      </c>
      <c r="D3878">
        <v>20</v>
      </c>
      <c r="E3878">
        <v>48157</v>
      </c>
      <c r="F3878">
        <v>2</v>
      </c>
      <c r="G3878">
        <v>2</v>
      </c>
      <c r="H3878">
        <v>5</v>
      </c>
      <c r="I3878">
        <v>0</v>
      </c>
      <c r="J3878">
        <v>5.5885682403171852</v>
      </c>
      <c r="K3878">
        <v>1.8266741183134081</v>
      </c>
      <c r="L3878">
        <v>1.073841721347681</v>
      </c>
      <c r="M3878">
        <v>0.1474070746480074</v>
      </c>
      <c r="N3878">
        <v>0.27897960992186499</v>
      </c>
      <c r="O3878">
        <v>0.28387931813343592</v>
      </c>
      <c r="P3878">
        <v>0.30617099455042301</v>
      </c>
      <c r="Q3878">
        <v>2.9428372162198948</v>
      </c>
      <c r="R3878">
        <v>0.42846258005545368</v>
      </c>
      <c r="S3878">
        <v>0.17172995467176641</v>
      </c>
      <c r="T3878">
        <v>8.322637010820582</v>
      </c>
      <c r="U3878">
        <v>29.932672384834731</v>
      </c>
    </row>
    <row r="3879" spans="1:21" x14ac:dyDescent="0.25">
      <c r="A3879">
        <v>2040</v>
      </c>
      <c r="B3879">
        <v>7</v>
      </c>
      <c r="C3879">
        <v>5</v>
      </c>
      <c r="D3879">
        <v>20</v>
      </c>
      <c r="E3879">
        <v>48157</v>
      </c>
      <c r="F3879">
        <v>2</v>
      </c>
      <c r="G3879">
        <v>3</v>
      </c>
      <c r="H3879">
        <v>1</v>
      </c>
      <c r="I3879">
        <v>0</v>
      </c>
      <c r="J3879">
        <v>0.24104919672426689</v>
      </c>
      <c r="K3879">
        <v>0.73841538441460586</v>
      </c>
      <c r="L3879">
        <v>0.68627368097379804</v>
      </c>
      <c r="M3879">
        <v>0.15440954113006591</v>
      </c>
      <c r="N3879">
        <v>0.25163683295249939</v>
      </c>
      <c r="O3879">
        <v>0.2121224195957184</v>
      </c>
      <c r="P3879">
        <v>0.34197056102752688</v>
      </c>
      <c r="Q3879">
        <v>2.83916054725647</v>
      </c>
      <c r="R3879">
        <v>0.23615571570396421</v>
      </c>
      <c r="S3879">
        <v>1.5970831871032719E-2</v>
      </c>
      <c r="T3879">
        <v>5.946217361450195</v>
      </c>
      <c r="U3879">
        <v>12.150396987915039</v>
      </c>
    </row>
    <row r="3880" spans="1:21" x14ac:dyDescent="0.25">
      <c r="A3880">
        <v>2040</v>
      </c>
      <c r="B3880">
        <v>7</v>
      </c>
      <c r="C3880">
        <v>5</v>
      </c>
      <c r="D3880">
        <v>20</v>
      </c>
      <c r="E3880">
        <v>48157</v>
      </c>
      <c r="F3880">
        <v>2</v>
      </c>
      <c r="G3880">
        <v>3</v>
      </c>
      <c r="H3880">
        <v>2</v>
      </c>
      <c r="I3880">
        <v>0</v>
      </c>
      <c r="J3880">
        <v>1.691419413301631E-3</v>
      </c>
      <c r="K3880">
        <v>1.2198905349677221E-2</v>
      </c>
      <c r="L3880">
        <v>1.12327392997676E-2</v>
      </c>
      <c r="M3880">
        <v>4.5292225142376637E-2</v>
      </c>
      <c r="N3880">
        <v>8.5304175489618536E-2</v>
      </c>
      <c r="O3880">
        <v>9.8201973285381106E-2</v>
      </c>
      <c r="P3880">
        <v>3.5580699495725787E-2</v>
      </c>
      <c r="Q3880">
        <v>0.18999281694645359</v>
      </c>
      <c r="R3880">
        <v>2.6500605217245569E-2</v>
      </c>
      <c r="S3880">
        <v>1.398093947441784E-2</v>
      </c>
      <c r="T3880">
        <v>1.6017825560658909</v>
      </c>
      <c r="U3880">
        <v>5.0442035460601486</v>
      </c>
    </row>
    <row r="3881" spans="1:21" x14ac:dyDescent="0.25">
      <c r="A3881">
        <v>2040</v>
      </c>
      <c r="B3881">
        <v>7</v>
      </c>
      <c r="C3881">
        <v>5</v>
      </c>
      <c r="D3881">
        <v>20</v>
      </c>
      <c r="E3881">
        <v>48157</v>
      </c>
      <c r="F3881">
        <v>2</v>
      </c>
      <c r="G3881">
        <v>3</v>
      </c>
      <c r="H3881">
        <v>3</v>
      </c>
      <c r="I3881">
        <v>0</v>
      </c>
      <c r="J3881">
        <v>6.178799040369623E-3</v>
      </c>
      <c r="K3881">
        <v>6.6626040963544894E-2</v>
      </c>
      <c r="L3881">
        <v>6.1943868900752617E-2</v>
      </c>
      <c r="M3881">
        <v>5.7923215586405161E-2</v>
      </c>
      <c r="N3881">
        <v>0.1032950084484134</v>
      </c>
      <c r="O3881">
        <v>0.141880820905952</v>
      </c>
      <c r="P3881">
        <v>0.1780367807157841</v>
      </c>
      <c r="Q3881">
        <v>1.2171034122428379</v>
      </c>
      <c r="R3881">
        <v>0.1738098789568909</v>
      </c>
      <c r="S3881">
        <v>9.0307589897777235E-2</v>
      </c>
      <c r="T3881">
        <v>4.5739906324272379</v>
      </c>
      <c r="U3881">
        <v>14.88700959949152</v>
      </c>
    </row>
    <row r="3882" spans="1:21" x14ac:dyDescent="0.25">
      <c r="A3882">
        <v>2040</v>
      </c>
      <c r="B3882">
        <v>7</v>
      </c>
      <c r="C3882">
        <v>5</v>
      </c>
      <c r="D3882">
        <v>20</v>
      </c>
      <c r="E3882">
        <v>48157</v>
      </c>
      <c r="F3882">
        <v>2</v>
      </c>
      <c r="G3882">
        <v>3</v>
      </c>
      <c r="H3882">
        <v>4</v>
      </c>
      <c r="I3882">
        <v>0</v>
      </c>
      <c r="J3882">
        <v>5.5343965853194869E-3</v>
      </c>
      <c r="K3882">
        <v>3.6984977345556412E-2</v>
      </c>
      <c r="L3882">
        <v>3.4223927222974328E-2</v>
      </c>
      <c r="M3882">
        <v>6.5878593075609018E-2</v>
      </c>
      <c r="N3882">
        <v>0.12598925534360081</v>
      </c>
      <c r="O3882">
        <v>0.1726997260604608</v>
      </c>
      <c r="P3882">
        <v>8.0059199047508106E-2</v>
      </c>
      <c r="Q3882">
        <v>0.50881393503034245</v>
      </c>
      <c r="R3882">
        <v>7.1463003701754027E-2</v>
      </c>
      <c r="S3882">
        <v>3.742712396515116E-2</v>
      </c>
      <c r="T3882">
        <v>3.7294536679410819</v>
      </c>
      <c r="U3882">
        <v>11.656117904807379</v>
      </c>
    </row>
    <row r="3883" spans="1:21" x14ac:dyDescent="0.25">
      <c r="A3883">
        <v>2040</v>
      </c>
      <c r="B3883">
        <v>7</v>
      </c>
      <c r="C3883">
        <v>5</v>
      </c>
      <c r="D3883">
        <v>20</v>
      </c>
      <c r="E3883">
        <v>48157</v>
      </c>
      <c r="F3883">
        <v>2</v>
      </c>
      <c r="G3883">
        <v>3</v>
      </c>
      <c r="H3883">
        <v>5</v>
      </c>
      <c r="I3883">
        <v>0</v>
      </c>
      <c r="J3883">
        <v>1.22333659382961E-2</v>
      </c>
      <c r="K3883">
        <v>0.20290958774269979</v>
      </c>
      <c r="L3883">
        <v>0.18869966440490751</v>
      </c>
      <c r="M3883">
        <v>0.18110993723875229</v>
      </c>
      <c r="N3883">
        <v>0.31421381306391971</v>
      </c>
      <c r="O3883">
        <v>0.44379103871543912</v>
      </c>
      <c r="P3883">
        <v>0.3828712231104387</v>
      </c>
      <c r="Q3883">
        <v>2.9755226410324922</v>
      </c>
      <c r="R3883">
        <v>0.43221996975573862</v>
      </c>
      <c r="S3883">
        <v>0.22944683068620361</v>
      </c>
      <c r="T3883">
        <v>11.15501602350577</v>
      </c>
      <c r="U3883">
        <v>38.308609699603871</v>
      </c>
    </row>
    <row r="3884" spans="1:21" x14ac:dyDescent="0.25">
      <c r="A3884">
        <v>2040</v>
      </c>
      <c r="B3884">
        <v>7</v>
      </c>
      <c r="C3884">
        <v>5</v>
      </c>
      <c r="D3884">
        <v>20</v>
      </c>
      <c r="E3884">
        <v>48157</v>
      </c>
      <c r="F3884">
        <v>2</v>
      </c>
      <c r="G3884">
        <v>79</v>
      </c>
      <c r="H3884">
        <v>1</v>
      </c>
      <c r="I3884">
        <v>0</v>
      </c>
      <c r="J3884">
        <v>0.1627343275547028</v>
      </c>
      <c r="K3884">
        <v>2.5498159408569331E-2</v>
      </c>
      <c r="L3884">
        <v>1.167023420333862E-2</v>
      </c>
      <c r="M3884">
        <v>1.926778435707092E-3</v>
      </c>
      <c r="N3884">
        <v>3.0624209046363829E-3</v>
      </c>
      <c r="O3884">
        <v>3.468937754631043E-3</v>
      </c>
      <c r="P3884">
        <v>4.7125701010227207E-3</v>
      </c>
      <c r="Q3884">
        <v>4.2812675952911383E-2</v>
      </c>
      <c r="R3884">
        <v>5.4981207326054568E-3</v>
      </c>
      <c r="S3884">
        <v>1.6318726539611819E-4</v>
      </c>
      <c r="T3884">
        <v>0.1159125456809998</v>
      </c>
      <c r="U3884">
        <v>0.30566288185119628</v>
      </c>
    </row>
    <row r="3885" spans="1:21" x14ac:dyDescent="0.25">
      <c r="A3885">
        <v>2040</v>
      </c>
      <c r="B3885">
        <v>7</v>
      </c>
      <c r="C3885">
        <v>5</v>
      </c>
      <c r="D3885">
        <v>20</v>
      </c>
      <c r="E3885">
        <v>48157</v>
      </c>
      <c r="F3885">
        <v>2</v>
      </c>
      <c r="G3885">
        <v>79</v>
      </c>
      <c r="H3885">
        <v>2</v>
      </c>
      <c r="I3885">
        <v>0</v>
      </c>
      <c r="J3885">
        <v>2.4195674981833518E-3</v>
      </c>
      <c r="K3885">
        <v>1.024987254236409E-3</v>
      </c>
      <c r="L3885">
        <v>5.4650528259078571E-4</v>
      </c>
      <c r="M3885">
        <v>5.8671768022434533E-4</v>
      </c>
      <c r="N3885">
        <v>1.1465304415315489E-3</v>
      </c>
      <c r="O3885">
        <v>1.083793731574253E-3</v>
      </c>
      <c r="P3885">
        <v>5.116826937393539E-4</v>
      </c>
      <c r="Q3885">
        <v>3.0635594348639669E-3</v>
      </c>
      <c r="R3885">
        <v>4.2969902355660937E-4</v>
      </c>
      <c r="S3885">
        <v>2.0589062165516649E-4</v>
      </c>
      <c r="T3885">
        <v>3.5174098265681457E-2</v>
      </c>
      <c r="U3885">
        <v>0.1103124935132455</v>
      </c>
    </row>
    <row r="3886" spans="1:21" x14ac:dyDescent="0.25">
      <c r="A3886">
        <v>2040</v>
      </c>
      <c r="B3886">
        <v>7</v>
      </c>
      <c r="C3886">
        <v>5</v>
      </c>
      <c r="D3886">
        <v>20</v>
      </c>
      <c r="E3886">
        <v>48157</v>
      </c>
      <c r="F3886">
        <v>2</v>
      </c>
      <c r="G3886">
        <v>79</v>
      </c>
      <c r="H3886">
        <v>3</v>
      </c>
      <c r="I3886">
        <v>0</v>
      </c>
      <c r="J3886">
        <v>1.001862811224874E-2</v>
      </c>
      <c r="K3886">
        <v>5.3807157621662723E-3</v>
      </c>
      <c r="L3886">
        <v>3.5108634563752179E-3</v>
      </c>
      <c r="M3886">
        <v>6.5230537471707198E-4</v>
      </c>
      <c r="N3886">
        <v>1.241046529871601E-3</v>
      </c>
      <c r="O3886">
        <v>1.754840542548804E-3</v>
      </c>
      <c r="P3886">
        <v>2.0142916794959002E-3</v>
      </c>
      <c r="Q3886">
        <v>2.0510718043579439E-2</v>
      </c>
      <c r="R3886">
        <v>2.957722532604352E-3</v>
      </c>
      <c r="S3886">
        <v>1.233521933788501E-3</v>
      </c>
      <c r="T3886">
        <v>9.1284995183848028E-2</v>
      </c>
      <c r="U3886">
        <v>0.28939092606578609</v>
      </c>
    </row>
    <row r="3887" spans="1:21" x14ac:dyDescent="0.25">
      <c r="A3887">
        <v>2040</v>
      </c>
      <c r="B3887">
        <v>7</v>
      </c>
      <c r="C3887">
        <v>5</v>
      </c>
      <c r="D3887">
        <v>20</v>
      </c>
      <c r="E3887">
        <v>48157</v>
      </c>
      <c r="F3887">
        <v>2</v>
      </c>
      <c r="G3887">
        <v>79</v>
      </c>
      <c r="H3887">
        <v>4</v>
      </c>
      <c r="I3887">
        <v>0</v>
      </c>
      <c r="J3887">
        <v>8.057896367294674E-3</v>
      </c>
      <c r="K3887">
        <v>2.9765476560268552E-3</v>
      </c>
      <c r="L3887">
        <v>1.76581860192458E-3</v>
      </c>
      <c r="M3887">
        <v>7.7037698796695968E-4</v>
      </c>
      <c r="N3887">
        <v>1.5514533198795731E-3</v>
      </c>
      <c r="O3887">
        <v>1.8765691896242651E-3</v>
      </c>
      <c r="P3887">
        <v>9.2510471649556671E-4</v>
      </c>
      <c r="Q3887">
        <v>8.1480410575571743E-3</v>
      </c>
      <c r="R3887">
        <v>1.1596624357230929E-3</v>
      </c>
      <c r="S3887">
        <v>5.1635208656844629E-4</v>
      </c>
      <c r="T3887">
        <v>8.3867754930185695E-2</v>
      </c>
      <c r="U3887">
        <v>0.26192080180042421</v>
      </c>
    </row>
    <row r="3888" spans="1:21" x14ac:dyDescent="0.25">
      <c r="A3888">
        <v>2040</v>
      </c>
      <c r="B3888">
        <v>7</v>
      </c>
      <c r="C3888">
        <v>5</v>
      </c>
      <c r="D3888">
        <v>20</v>
      </c>
      <c r="E3888">
        <v>48157</v>
      </c>
      <c r="F3888">
        <v>2</v>
      </c>
      <c r="G3888">
        <v>79</v>
      </c>
      <c r="H3888">
        <v>5</v>
      </c>
      <c r="I3888">
        <v>0</v>
      </c>
      <c r="J3888">
        <v>2.7364376238144909E-2</v>
      </c>
      <c r="K3888">
        <v>1.6572795395648019E-2</v>
      </c>
      <c r="L3888">
        <v>1.230567244237799E-2</v>
      </c>
      <c r="M3888">
        <v>1.924154393924588E-3</v>
      </c>
      <c r="N3888">
        <v>3.6667097301053141E-3</v>
      </c>
      <c r="O3888">
        <v>6.4554514773642237E-3</v>
      </c>
      <c r="P3888">
        <v>4.0983280120264146E-3</v>
      </c>
      <c r="Q3888">
        <v>5.24308674921872E-2</v>
      </c>
      <c r="R3888">
        <v>7.6648398581880906E-3</v>
      </c>
      <c r="S3888">
        <v>3.0542719059940379E-3</v>
      </c>
      <c r="T3888">
        <v>0.1856401673068567</v>
      </c>
      <c r="U3888">
        <v>0.60359380416027419</v>
      </c>
    </row>
    <row r="3889" spans="1:21" x14ac:dyDescent="0.25">
      <c r="A3889">
        <v>2040</v>
      </c>
      <c r="B3889">
        <v>7</v>
      </c>
      <c r="C3889">
        <v>5</v>
      </c>
      <c r="D3889">
        <v>20</v>
      </c>
      <c r="E3889">
        <v>48157</v>
      </c>
      <c r="F3889">
        <v>2</v>
      </c>
      <c r="G3889">
        <v>87</v>
      </c>
      <c r="H3889">
        <v>1</v>
      </c>
      <c r="I3889">
        <v>0</v>
      </c>
      <c r="J3889">
        <v>0.15727107925596651</v>
      </c>
      <c r="K3889">
        <v>2.4642099757678809E-2</v>
      </c>
      <c r="L3889">
        <v>1.127846058597788E-2</v>
      </c>
      <c r="M3889">
        <v>2.5272310972213751E-3</v>
      </c>
      <c r="N3889">
        <v>3.970644325017929E-3</v>
      </c>
      <c r="O3889">
        <v>4.4351775050163276E-3</v>
      </c>
      <c r="P3889">
        <v>6.2649413943290707E-3</v>
      </c>
      <c r="Q3889">
        <v>5.0500121116638187E-2</v>
      </c>
      <c r="R3889">
        <v>6.6611919403076177E-3</v>
      </c>
      <c r="S3889">
        <v>1.5747559070587161E-4</v>
      </c>
      <c r="T3889">
        <v>0.16451463413238521</v>
      </c>
      <c r="U3889">
        <v>0.41012590217590328</v>
      </c>
    </row>
    <row r="3890" spans="1:21" x14ac:dyDescent="0.25">
      <c r="A3890">
        <v>2040</v>
      </c>
      <c r="B3890">
        <v>7</v>
      </c>
      <c r="C3890">
        <v>5</v>
      </c>
      <c r="D3890">
        <v>20</v>
      </c>
      <c r="E3890">
        <v>48157</v>
      </c>
      <c r="F3890">
        <v>2</v>
      </c>
      <c r="G3890">
        <v>87</v>
      </c>
      <c r="H3890">
        <v>2</v>
      </c>
      <c r="I3890">
        <v>0</v>
      </c>
      <c r="J3890">
        <v>2.3383366993134629E-3</v>
      </c>
      <c r="K3890">
        <v>9.9057643888068674E-4</v>
      </c>
      <c r="L3890">
        <v>5.2815767574525524E-4</v>
      </c>
      <c r="M3890">
        <v>7.8721955187653419E-4</v>
      </c>
      <c r="N3890">
        <v>1.5382222900750639E-3</v>
      </c>
      <c r="O3890">
        <v>1.4536625551848201E-3</v>
      </c>
      <c r="P3890">
        <v>6.868022823425361E-4</v>
      </c>
      <c r="Q3890">
        <v>3.7198193306568518E-3</v>
      </c>
      <c r="R3890">
        <v>5.2170606981279902E-4</v>
      </c>
      <c r="S3890">
        <v>2.7620621732268749E-4</v>
      </c>
      <c r="T3890">
        <v>5.14422084565406E-2</v>
      </c>
      <c r="U3890">
        <v>0.16070990287899231</v>
      </c>
    </row>
    <row r="3891" spans="1:21" x14ac:dyDescent="0.25">
      <c r="A3891">
        <v>2040</v>
      </c>
      <c r="B3891">
        <v>7</v>
      </c>
      <c r="C3891">
        <v>5</v>
      </c>
      <c r="D3891">
        <v>20</v>
      </c>
      <c r="E3891">
        <v>48157</v>
      </c>
      <c r="F3891">
        <v>2</v>
      </c>
      <c r="G3891">
        <v>87</v>
      </c>
      <c r="H3891">
        <v>3</v>
      </c>
      <c r="I3891">
        <v>0</v>
      </c>
      <c r="J3891">
        <v>9.6822785191057956E-3</v>
      </c>
      <c r="K3891">
        <v>5.2000732840746643E-3</v>
      </c>
      <c r="L3891">
        <v>3.392998923932561E-3</v>
      </c>
      <c r="M3891">
        <v>8.7516765028669054E-4</v>
      </c>
      <c r="N3891">
        <v>1.6649430535777561E-3</v>
      </c>
      <c r="O3891">
        <v>2.354122604466029E-3</v>
      </c>
      <c r="P3891">
        <v>2.703626764576663E-3</v>
      </c>
      <c r="Q3891">
        <v>2.490467440432003E-2</v>
      </c>
      <c r="R3891">
        <v>3.5911142970722208E-3</v>
      </c>
      <c r="S3891">
        <v>1.654829839675467E-3</v>
      </c>
      <c r="T3891">
        <v>0.13456419845747011</v>
      </c>
      <c r="U3891">
        <v>0.42477301079584118</v>
      </c>
    </row>
    <row r="3892" spans="1:21" x14ac:dyDescent="0.25">
      <c r="A3892">
        <v>2040</v>
      </c>
      <c r="B3892">
        <v>7</v>
      </c>
      <c r="C3892">
        <v>5</v>
      </c>
      <c r="D3892">
        <v>20</v>
      </c>
      <c r="E3892">
        <v>48157</v>
      </c>
      <c r="F3892">
        <v>2</v>
      </c>
      <c r="G3892">
        <v>87</v>
      </c>
      <c r="H3892">
        <v>4</v>
      </c>
      <c r="I3892">
        <v>0</v>
      </c>
      <c r="J3892">
        <v>7.7873774023449341E-3</v>
      </c>
      <c r="K3892">
        <v>2.8766186740688069E-3</v>
      </c>
      <c r="L3892">
        <v>1.706535309292372E-3</v>
      </c>
      <c r="M3892">
        <v>1.033549063941428E-3</v>
      </c>
      <c r="N3892">
        <v>2.0813081615983471E-3</v>
      </c>
      <c r="O3892">
        <v>2.5170738923288019E-3</v>
      </c>
      <c r="P3892">
        <v>1.2416922954718091E-3</v>
      </c>
      <c r="Q3892">
        <v>9.8934790747598114E-3</v>
      </c>
      <c r="R3892">
        <v>1.40796480626994E-3</v>
      </c>
      <c r="S3892">
        <v>6.9266802360264329E-4</v>
      </c>
      <c r="T3892">
        <v>0.12500363404338691</v>
      </c>
      <c r="U3892">
        <v>0.38903610398678001</v>
      </c>
    </row>
    <row r="3893" spans="1:21" x14ac:dyDescent="0.25">
      <c r="A3893">
        <v>2040</v>
      </c>
      <c r="B3893">
        <v>7</v>
      </c>
      <c r="C3893">
        <v>5</v>
      </c>
      <c r="D3893">
        <v>20</v>
      </c>
      <c r="E3893">
        <v>48157</v>
      </c>
      <c r="F3893">
        <v>2</v>
      </c>
      <c r="G3893">
        <v>87</v>
      </c>
      <c r="H3893">
        <v>5</v>
      </c>
      <c r="I3893">
        <v>0</v>
      </c>
      <c r="J3893">
        <v>2.6445685258347271E-2</v>
      </c>
      <c r="K3893">
        <v>1.601639482012918E-2</v>
      </c>
      <c r="L3893">
        <v>1.189254332663885E-2</v>
      </c>
      <c r="M3893">
        <v>2.5816476746219341E-3</v>
      </c>
      <c r="N3893">
        <v>4.9193829335384531E-3</v>
      </c>
      <c r="O3893">
        <v>8.6613017356128898E-3</v>
      </c>
      <c r="P3893">
        <v>5.5008788587314998E-3</v>
      </c>
      <c r="Q3893">
        <v>6.3663560969457314E-2</v>
      </c>
      <c r="R3893">
        <v>9.3064720974010903E-3</v>
      </c>
      <c r="S3893">
        <v>4.09769438106163E-3</v>
      </c>
      <c r="T3893">
        <v>0.26942215451233392</v>
      </c>
      <c r="U3893">
        <v>0.87161605967223532</v>
      </c>
    </row>
    <row r="3894" spans="1:21" x14ac:dyDescent="0.25">
      <c r="A3894">
        <v>2040</v>
      </c>
      <c r="B3894">
        <v>7</v>
      </c>
      <c r="C3894">
        <v>5</v>
      </c>
      <c r="D3894">
        <v>20</v>
      </c>
      <c r="E3894">
        <v>48157</v>
      </c>
      <c r="F3894">
        <v>5</v>
      </c>
      <c r="G3894">
        <v>1</v>
      </c>
      <c r="H3894">
        <v>2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</row>
    <row r="3895" spans="1:21" x14ac:dyDescent="0.25">
      <c r="A3895">
        <v>2040</v>
      </c>
      <c r="B3895">
        <v>7</v>
      </c>
      <c r="C3895">
        <v>5</v>
      </c>
      <c r="D3895">
        <v>20</v>
      </c>
      <c r="E3895">
        <v>48157</v>
      </c>
      <c r="F3895">
        <v>5</v>
      </c>
      <c r="G3895">
        <v>1</v>
      </c>
      <c r="H3895">
        <v>3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</row>
    <row r="3896" spans="1:21" x14ac:dyDescent="0.25">
      <c r="A3896">
        <v>2040</v>
      </c>
      <c r="B3896">
        <v>7</v>
      </c>
      <c r="C3896">
        <v>5</v>
      </c>
      <c r="D3896">
        <v>20</v>
      </c>
      <c r="E3896">
        <v>48157</v>
      </c>
      <c r="F3896">
        <v>5</v>
      </c>
      <c r="G3896">
        <v>1</v>
      </c>
      <c r="H3896">
        <v>4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 x14ac:dyDescent="0.25">
      <c r="A3897">
        <v>2040</v>
      </c>
      <c r="B3897">
        <v>7</v>
      </c>
      <c r="C3897">
        <v>5</v>
      </c>
      <c r="D3897">
        <v>20</v>
      </c>
      <c r="E3897">
        <v>48157</v>
      </c>
      <c r="F3897">
        <v>5</v>
      </c>
      <c r="G3897">
        <v>1</v>
      </c>
      <c r="H3897">
        <v>5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 x14ac:dyDescent="0.25">
      <c r="A3898">
        <v>2040</v>
      </c>
      <c r="B3898">
        <v>7</v>
      </c>
      <c r="C3898">
        <v>5</v>
      </c>
      <c r="D3898">
        <v>20</v>
      </c>
      <c r="E3898">
        <v>48157</v>
      </c>
      <c r="F3898">
        <v>5</v>
      </c>
      <c r="G3898">
        <v>79</v>
      </c>
      <c r="H3898">
        <v>2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 x14ac:dyDescent="0.25">
      <c r="A3899">
        <v>2040</v>
      </c>
      <c r="B3899">
        <v>7</v>
      </c>
      <c r="C3899">
        <v>5</v>
      </c>
      <c r="D3899">
        <v>20</v>
      </c>
      <c r="E3899">
        <v>48157</v>
      </c>
      <c r="F3899">
        <v>5</v>
      </c>
      <c r="G3899">
        <v>79</v>
      </c>
      <c r="H3899">
        <v>3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</row>
    <row r="3900" spans="1:21" x14ac:dyDescent="0.25">
      <c r="A3900">
        <v>2040</v>
      </c>
      <c r="B3900">
        <v>7</v>
      </c>
      <c r="C3900">
        <v>5</v>
      </c>
      <c r="D3900">
        <v>20</v>
      </c>
      <c r="E3900">
        <v>48157</v>
      </c>
      <c r="F3900">
        <v>5</v>
      </c>
      <c r="G3900">
        <v>79</v>
      </c>
      <c r="H3900">
        <v>4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 x14ac:dyDescent="0.25">
      <c r="A3901">
        <v>2040</v>
      </c>
      <c r="B3901">
        <v>7</v>
      </c>
      <c r="C3901">
        <v>5</v>
      </c>
      <c r="D3901">
        <v>20</v>
      </c>
      <c r="E3901">
        <v>48157</v>
      </c>
      <c r="F3901">
        <v>5</v>
      </c>
      <c r="G3901">
        <v>79</v>
      </c>
      <c r="H3901">
        <v>5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 x14ac:dyDescent="0.25">
      <c r="A3902">
        <v>2040</v>
      </c>
      <c r="B3902">
        <v>7</v>
      </c>
      <c r="C3902">
        <v>5</v>
      </c>
      <c r="D3902">
        <v>20</v>
      </c>
      <c r="E3902">
        <v>48157</v>
      </c>
      <c r="F3902">
        <v>5</v>
      </c>
      <c r="G3902">
        <v>87</v>
      </c>
      <c r="H3902">
        <v>2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 x14ac:dyDescent="0.25">
      <c r="A3903">
        <v>2040</v>
      </c>
      <c r="B3903">
        <v>7</v>
      </c>
      <c r="C3903">
        <v>5</v>
      </c>
      <c r="D3903">
        <v>20</v>
      </c>
      <c r="E3903">
        <v>48157</v>
      </c>
      <c r="F3903">
        <v>5</v>
      </c>
      <c r="G3903">
        <v>87</v>
      </c>
      <c r="H3903">
        <v>3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 x14ac:dyDescent="0.25">
      <c r="A3904">
        <v>2040</v>
      </c>
      <c r="B3904">
        <v>7</v>
      </c>
      <c r="C3904">
        <v>5</v>
      </c>
      <c r="D3904">
        <v>20</v>
      </c>
      <c r="E3904">
        <v>48157</v>
      </c>
      <c r="F3904">
        <v>5</v>
      </c>
      <c r="G3904">
        <v>87</v>
      </c>
      <c r="H3904">
        <v>4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 x14ac:dyDescent="0.25">
      <c r="A3905">
        <v>2040</v>
      </c>
      <c r="B3905">
        <v>7</v>
      </c>
      <c r="C3905">
        <v>5</v>
      </c>
      <c r="D3905">
        <v>20</v>
      </c>
      <c r="E3905">
        <v>48157</v>
      </c>
      <c r="F3905">
        <v>5</v>
      </c>
      <c r="G3905">
        <v>87</v>
      </c>
      <c r="H3905">
        <v>5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</row>
    <row r="3906" spans="1:21" x14ac:dyDescent="0.25">
      <c r="A3906">
        <v>2040</v>
      </c>
      <c r="B3906">
        <v>7</v>
      </c>
      <c r="C3906">
        <v>5</v>
      </c>
      <c r="D3906">
        <v>21</v>
      </c>
      <c r="E3906">
        <v>48157</v>
      </c>
      <c r="F3906">
        <v>1</v>
      </c>
      <c r="G3906">
        <v>1</v>
      </c>
      <c r="H3906">
        <v>1</v>
      </c>
      <c r="I3906">
        <v>3.31376220703125</v>
      </c>
      <c r="J3906">
        <v>59.67130423259735</v>
      </c>
      <c r="K3906">
        <v>12.82984761095047</v>
      </c>
      <c r="L3906">
        <v>3.634552168875933</v>
      </c>
      <c r="M3906">
        <v>0</v>
      </c>
      <c r="N3906">
        <v>0</v>
      </c>
      <c r="O3906">
        <v>2.6683305117767299E-3</v>
      </c>
      <c r="P3906">
        <v>0.31367125947773461</v>
      </c>
      <c r="Q3906">
        <v>1.9810906493067739</v>
      </c>
      <c r="R3906">
        <v>0.14913909318298099</v>
      </c>
      <c r="S3906">
        <v>5.6124776124954229E-2</v>
      </c>
      <c r="T3906">
        <v>0.29553089611977329</v>
      </c>
      <c r="U3906">
        <v>0</v>
      </c>
    </row>
    <row r="3907" spans="1:21" x14ac:dyDescent="0.25">
      <c r="A3907">
        <v>2040</v>
      </c>
      <c r="B3907">
        <v>7</v>
      </c>
      <c r="C3907">
        <v>5</v>
      </c>
      <c r="D3907">
        <v>21</v>
      </c>
      <c r="E3907">
        <v>48157</v>
      </c>
      <c r="F3907">
        <v>1</v>
      </c>
      <c r="G3907">
        <v>1</v>
      </c>
      <c r="H3907">
        <v>2</v>
      </c>
      <c r="I3907">
        <v>2.1293045366224918E-2</v>
      </c>
      <c r="J3907">
        <v>0.33283903013390909</v>
      </c>
      <c r="K3907">
        <v>0.1469763980283319</v>
      </c>
      <c r="L3907">
        <v>3.8032283659229678E-2</v>
      </c>
      <c r="M3907">
        <v>0</v>
      </c>
      <c r="N3907">
        <v>0</v>
      </c>
      <c r="O3907">
        <v>3.2079826722970881E-4</v>
      </c>
      <c r="P3907">
        <v>2.7729177073702971E-2</v>
      </c>
      <c r="Q3907">
        <v>3.5413663589433188E-2</v>
      </c>
      <c r="R3907">
        <v>4.6614695606437499E-3</v>
      </c>
      <c r="S3907">
        <v>4.1090298108308176E-3</v>
      </c>
      <c r="T3907">
        <v>4.8224005893531742E-2</v>
      </c>
      <c r="U3907">
        <v>0</v>
      </c>
    </row>
    <row r="3908" spans="1:21" x14ac:dyDescent="0.25">
      <c r="A3908">
        <v>2040</v>
      </c>
      <c r="B3908">
        <v>7</v>
      </c>
      <c r="C3908">
        <v>5</v>
      </c>
      <c r="D3908">
        <v>21</v>
      </c>
      <c r="E3908">
        <v>48157</v>
      </c>
      <c r="F3908">
        <v>1</v>
      </c>
      <c r="G3908">
        <v>1</v>
      </c>
      <c r="H3908">
        <v>3</v>
      </c>
      <c r="I3908">
        <v>0.105085673998855</v>
      </c>
      <c r="J3908">
        <v>1.563147437792008</v>
      </c>
      <c r="K3908">
        <v>0.64471913764190569</v>
      </c>
      <c r="L3908">
        <v>0.17380784251236869</v>
      </c>
      <c r="M3908">
        <v>0</v>
      </c>
      <c r="N3908">
        <v>0</v>
      </c>
      <c r="O3908">
        <v>3.3140495579661198E-4</v>
      </c>
      <c r="P3908">
        <v>8.4661076074442829E-2</v>
      </c>
      <c r="Q3908">
        <v>0.1510561125681302</v>
      </c>
      <c r="R3908">
        <v>2.0837061948263031E-2</v>
      </c>
      <c r="S3908">
        <v>1.446894306322606E-2</v>
      </c>
      <c r="T3908">
        <v>9.0491679317314083E-2</v>
      </c>
      <c r="U3908">
        <v>0</v>
      </c>
    </row>
    <row r="3909" spans="1:21" x14ac:dyDescent="0.25">
      <c r="A3909">
        <v>2040</v>
      </c>
      <c r="B3909">
        <v>7</v>
      </c>
      <c r="C3909">
        <v>5</v>
      </c>
      <c r="D3909">
        <v>21</v>
      </c>
      <c r="E3909">
        <v>48157</v>
      </c>
      <c r="F3909">
        <v>1</v>
      </c>
      <c r="G3909">
        <v>1</v>
      </c>
      <c r="H3909">
        <v>4</v>
      </c>
      <c r="I3909">
        <v>8.7760507266492538E-2</v>
      </c>
      <c r="J3909">
        <v>1.2326132051653831</v>
      </c>
      <c r="K3909">
        <v>0.41446436544001269</v>
      </c>
      <c r="L3909">
        <v>0.1088418263878774</v>
      </c>
      <c r="M3909">
        <v>0</v>
      </c>
      <c r="N3909">
        <v>0</v>
      </c>
      <c r="O3909">
        <v>5.0738383080110687E-4</v>
      </c>
      <c r="P3909">
        <v>5.4368532291057037E-2</v>
      </c>
      <c r="Q3909">
        <v>8.0651261970566102E-2</v>
      </c>
      <c r="R3909">
        <v>1.100676599745732E-2</v>
      </c>
      <c r="S3909">
        <v>8.373525936019607E-3</v>
      </c>
      <c r="T3909">
        <v>0.10174695986327981</v>
      </c>
      <c r="U3909">
        <v>0</v>
      </c>
    </row>
    <row r="3910" spans="1:21" x14ac:dyDescent="0.25">
      <c r="A3910">
        <v>2040</v>
      </c>
      <c r="B3910">
        <v>7</v>
      </c>
      <c r="C3910">
        <v>5</v>
      </c>
      <c r="D3910">
        <v>21</v>
      </c>
      <c r="E3910">
        <v>48157</v>
      </c>
      <c r="F3910">
        <v>1</v>
      </c>
      <c r="G3910">
        <v>1</v>
      </c>
      <c r="H3910">
        <v>5</v>
      </c>
      <c r="I3910">
        <v>0.29619964188141212</v>
      </c>
      <c r="J3910">
        <v>4.7954231389580961</v>
      </c>
      <c r="K3910">
        <v>1.5583469155058289</v>
      </c>
      <c r="L3910">
        <v>0.44549071071961183</v>
      </c>
      <c r="M3910">
        <v>0</v>
      </c>
      <c r="N3910">
        <v>0</v>
      </c>
      <c r="O3910">
        <v>7.9547720685726163E-4</v>
      </c>
      <c r="P3910">
        <v>6.6913058246946849E-2</v>
      </c>
      <c r="Q3910">
        <v>0.26011883614142151</v>
      </c>
      <c r="R3910">
        <v>3.7104428729191341E-2</v>
      </c>
      <c r="S3910">
        <v>2.0533546639111139E-2</v>
      </c>
      <c r="T3910">
        <v>8.6186096877121809E-2</v>
      </c>
      <c r="U3910">
        <v>0</v>
      </c>
    </row>
    <row r="3911" spans="1:21" x14ac:dyDescent="0.25">
      <c r="A3911">
        <v>2040</v>
      </c>
      <c r="B3911">
        <v>7</v>
      </c>
      <c r="C3911">
        <v>5</v>
      </c>
      <c r="D3911">
        <v>21</v>
      </c>
      <c r="E3911">
        <v>48157</v>
      </c>
      <c r="F3911">
        <v>1</v>
      </c>
      <c r="G3911">
        <v>2</v>
      </c>
      <c r="H3911">
        <v>1</v>
      </c>
      <c r="I3911">
        <v>0.40991406250000001</v>
      </c>
      <c r="J3911">
        <v>168.3982663930654</v>
      </c>
      <c r="K3911">
        <v>27.30301571634412</v>
      </c>
      <c r="L3911">
        <v>8.6865995140746239</v>
      </c>
      <c r="M3911">
        <v>0</v>
      </c>
      <c r="N3911">
        <v>0</v>
      </c>
      <c r="O3911">
        <v>4.2004874112899406E-3</v>
      </c>
      <c r="P3911">
        <v>0.47628202316910029</v>
      </c>
      <c r="Q3911">
        <v>9.9006867464780797</v>
      </c>
      <c r="R3911">
        <v>0.22111331711336971</v>
      </c>
      <c r="S3911">
        <v>0.1647926022186875</v>
      </c>
      <c r="T3911">
        <v>1.0423831282258029</v>
      </c>
      <c r="U3911">
        <v>0</v>
      </c>
    </row>
    <row r="3912" spans="1:21" x14ac:dyDescent="0.25">
      <c r="A3912">
        <v>2040</v>
      </c>
      <c r="B3912">
        <v>7</v>
      </c>
      <c r="C3912">
        <v>5</v>
      </c>
      <c r="D3912">
        <v>21</v>
      </c>
      <c r="E3912">
        <v>48157</v>
      </c>
      <c r="F3912">
        <v>1</v>
      </c>
      <c r="G3912">
        <v>2</v>
      </c>
      <c r="H3912">
        <v>2</v>
      </c>
      <c r="I3912">
        <v>0.30666226879962349</v>
      </c>
      <c r="J3912">
        <v>38.347472062978333</v>
      </c>
      <c r="K3912">
        <v>16.523653976334721</v>
      </c>
      <c r="L3912">
        <v>3.8353368951707898</v>
      </c>
      <c r="M3912">
        <v>0</v>
      </c>
      <c r="N3912">
        <v>0</v>
      </c>
      <c r="O3912">
        <v>3.8378760040884467E-2</v>
      </c>
      <c r="P3912">
        <v>4.0651551318128609</v>
      </c>
      <c r="Q3912">
        <v>3.672831365784933</v>
      </c>
      <c r="R3912">
        <v>0.46476454443481441</v>
      </c>
      <c r="S3912">
        <v>0.51515034245876956</v>
      </c>
      <c r="T3912">
        <v>7.2643260751418079</v>
      </c>
      <c r="U3912">
        <v>0</v>
      </c>
    </row>
    <row r="3913" spans="1:21" x14ac:dyDescent="0.25">
      <c r="A3913">
        <v>2040</v>
      </c>
      <c r="B3913">
        <v>7</v>
      </c>
      <c r="C3913">
        <v>5</v>
      </c>
      <c r="D3913">
        <v>21</v>
      </c>
      <c r="E3913">
        <v>48157</v>
      </c>
      <c r="F3913">
        <v>1</v>
      </c>
      <c r="G3913">
        <v>2</v>
      </c>
      <c r="H3913">
        <v>3</v>
      </c>
      <c r="I3913">
        <v>1.292835067074604</v>
      </c>
      <c r="J3913">
        <v>122.17029925882071</v>
      </c>
      <c r="K3913">
        <v>45.923529112771689</v>
      </c>
      <c r="L3913">
        <v>10.91591163079223</v>
      </c>
      <c r="M3913">
        <v>0</v>
      </c>
      <c r="N3913">
        <v>0</v>
      </c>
      <c r="O3913">
        <v>2.764788881880384E-2</v>
      </c>
      <c r="P3913">
        <v>10.52644230322263</v>
      </c>
      <c r="Q3913">
        <v>10.90455161643257</v>
      </c>
      <c r="R3913">
        <v>1.43219312727266</v>
      </c>
      <c r="S3913">
        <v>1.3547571036977819</v>
      </c>
      <c r="T3913">
        <v>12.4152375202484</v>
      </c>
      <c r="U3913">
        <v>0</v>
      </c>
    </row>
    <row r="3914" spans="1:21" x14ac:dyDescent="0.25">
      <c r="A3914">
        <v>2040</v>
      </c>
      <c r="B3914">
        <v>7</v>
      </c>
      <c r="C3914">
        <v>5</v>
      </c>
      <c r="D3914">
        <v>21</v>
      </c>
      <c r="E3914">
        <v>48157</v>
      </c>
      <c r="F3914">
        <v>1</v>
      </c>
      <c r="G3914">
        <v>2</v>
      </c>
      <c r="H3914">
        <v>4</v>
      </c>
      <c r="I3914">
        <v>1.2214237977143989</v>
      </c>
      <c r="J3914">
        <v>100.284862621808</v>
      </c>
      <c r="K3914">
        <v>31.967251222927871</v>
      </c>
      <c r="L3914">
        <v>7.5410760160952952</v>
      </c>
      <c r="M3914">
        <v>0</v>
      </c>
      <c r="N3914">
        <v>0</v>
      </c>
      <c r="O3914">
        <v>4.9503955820010943E-2</v>
      </c>
      <c r="P3914">
        <v>7.3324454092234381</v>
      </c>
      <c r="Q3914">
        <v>7.2245601158874893</v>
      </c>
      <c r="R3914">
        <v>0.94742164391116357</v>
      </c>
      <c r="S3914">
        <v>0.9224932489848372</v>
      </c>
      <c r="T3914">
        <v>14.7991302033365</v>
      </c>
      <c r="U3914">
        <v>0</v>
      </c>
    </row>
    <row r="3915" spans="1:21" x14ac:dyDescent="0.25">
      <c r="A3915">
        <v>2040</v>
      </c>
      <c r="B3915">
        <v>7</v>
      </c>
      <c r="C3915">
        <v>5</v>
      </c>
      <c r="D3915">
        <v>21</v>
      </c>
      <c r="E3915">
        <v>48157</v>
      </c>
      <c r="F3915">
        <v>1</v>
      </c>
      <c r="G3915">
        <v>2</v>
      </c>
      <c r="H3915">
        <v>5</v>
      </c>
      <c r="I3915">
        <v>2.3512576137094778</v>
      </c>
      <c r="J3915">
        <v>288.75696940069457</v>
      </c>
      <c r="K3915">
        <v>76.44901016704064</v>
      </c>
      <c r="L3915">
        <v>18.74006462453778</v>
      </c>
      <c r="M3915">
        <v>0</v>
      </c>
      <c r="N3915">
        <v>0</v>
      </c>
      <c r="O3915">
        <v>2.565184208346509E-2</v>
      </c>
      <c r="P3915">
        <v>3.165004150423457</v>
      </c>
      <c r="Q3915">
        <v>7.5259364324001394</v>
      </c>
      <c r="R3915">
        <v>1.0427732621770049</v>
      </c>
      <c r="S3915">
        <v>0.74169410827056925</v>
      </c>
      <c r="T3915">
        <v>6.9881722003531186</v>
      </c>
      <c r="U3915">
        <v>0</v>
      </c>
    </row>
    <row r="3916" spans="1:21" x14ac:dyDescent="0.25">
      <c r="A3916">
        <v>2040</v>
      </c>
      <c r="B3916">
        <v>7</v>
      </c>
      <c r="C3916">
        <v>5</v>
      </c>
      <c r="D3916">
        <v>21</v>
      </c>
      <c r="E3916">
        <v>48157</v>
      </c>
      <c r="F3916">
        <v>1</v>
      </c>
      <c r="G3916">
        <v>3</v>
      </c>
      <c r="H3916">
        <v>1</v>
      </c>
      <c r="I3916">
        <v>9.1312541961669925E-3</v>
      </c>
      <c r="J3916">
        <v>13.44328664565762</v>
      </c>
      <c r="K3916">
        <v>2.6552485811644582</v>
      </c>
      <c r="L3916">
        <v>0.80597148953212305</v>
      </c>
      <c r="M3916">
        <v>0</v>
      </c>
      <c r="N3916">
        <v>0</v>
      </c>
      <c r="O3916">
        <v>1.6525996623300901E-4</v>
      </c>
      <c r="P3916">
        <v>4.9550424539684168E-2</v>
      </c>
      <c r="Q3916">
        <v>1.1327156325117389</v>
      </c>
      <c r="R3916">
        <v>1.199051656588563E-2</v>
      </c>
      <c r="S3916">
        <v>1.5761529981216878E-2</v>
      </c>
      <c r="T3916">
        <v>0.14211116631213011</v>
      </c>
      <c r="U3916">
        <v>0</v>
      </c>
    </row>
    <row r="3917" spans="1:21" x14ac:dyDescent="0.25">
      <c r="A3917">
        <v>2040</v>
      </c>
      <c r="B3917">
        <v>7</v>
      </c>
      <c r="C3917">
        <v>5</v>
      </c>
      <c r="D3917">
        <v>21</v>
      </c>
      <c r="E3917">
        <v>48157</v>
      </c>
      <c r="F3917">
        <v>1</v>
      </c>
      <c r="G3917">
        <v>3</v>
      </c>
      <c r="H3917">
        <v>2</v>
      </c>
      <c r="I3917">
        <v>1.6815934410131631E-2</v>
      </c>
      <c r="J3917">
        <v>9.9694242072083758E-2</v>
      </c>
      <c r="K3917">
        <v>5.4400062099189427E-2</v>
      </c>
      <c r="L3917">
        <v>1.48087161678199E-2</v>
      </c>
      <c r="M3917">
        <v>0</v>
      </c>
      <c r="N3917">
        <v>0</v>
      </c>
      <c r="O3917">
        <v>2.6501949097961392E-4</v>
      </c>
      <c r="P3917">
        <v>1.3091721242280439E-2</v>
      </c>
      <c r="Q3917">
        <v>3.0983248105669221E-2</v>
      </c>
      <c r="R3917">
        <v>4.049278140052996E-3</v>
      </c>
      <c r="S3917">
        <v>3.1065085885037379E-3</v>
      </c>
      <c r="T3917">
        <v>2.7583106831300889E-2</v>
      </c>
      <c r="U3917">
        <v>0</v>
      </c>
    </row>
    <row r="3918" spans="1:21" x14ac:dyDescent="0.25">
      <c r="A3918">
        <v>2040</v>
      </c>
      <c r="B3918">
        <v>7</v>
      </c>
      <c r="C3918">
        <v>5</v>
      </c>
      <c r="D3918">
        <v>21</v>
      </c>
      <c r="E3918">
        <v>48157</v>
      </c>
      <c r="F3918">
        <v>1</v>
      </c>
      <c r="G3918">
        <v>3</v>
      </c>
      <c r="H3918">
        <v>3</v>
      </c>
      <c r="I3918">
        <v>7.0379526090727632E-2</v>
      </c>
      <c r="J3918">
        <v>0.36840555788886858</v>
      </c>
      <c r="K3918">
        <v>0.18337223261288199</v>
      </c>
      <c r="L3918">
        <v>5.2821217922363453E-2</v>
      </c>
      <c r="M3918">
        <v>0</v>
      </c>
      <c r="N3918">
        <v>0</v>
      </c>
      <c r="O3918">
        <v>2.387398760105065E-4</v>
      </c>
      <c r="P3918">
        <v>4.093520099012439E-2</v>
      </c>
      <c r="Q3918">
        <v>0.11203484981060249</v>
      </c>
      <c r="R3918">
        <v>1.5405705874249E-2</v>
      </c>
      <c r="S3918">
        <v>9.8707485633244777E-3</v>
      </c>
      <c r="T3918">
        <v>5.5976088045034622E-2</v>
      </c>
      <c r="U3918">
        <v>0</v>
      </c>
    </row>
    <row r="3919" spans="1:21" x14ac:dyDescent="0.25">
      <c r="A3919">
        <v>2040</v>
      </c>
      <c r="B3919">
        <v>7</v>
      </c>
      <c r="C3919">
        <v>5</v>
      </c>
      <c r="D3919">
        <v>21</v>
      </c>
      <c r="E3919">
        <v>48157</v>
      </c>
      <c r="F3919">
        <v>1</v>
      </c>
      <c r="G3919">
        <v>3</v>
      </c>
      <c r="H3919">
        <v>4</v>
      </c>
      <c r="I3919">
        <v>6.8568027087220845E-2</v>
      </c>
      <c r="J3919">
        <v>0.32883704317109941</v>
      </c>
      <c r="K3919">
        <v>0.1342008152505301</v>
      </c>
      <c r="L3919">
        <v>3.7621082693375697E-2</v>
      </c>
      <c r="M3919">
        <v>0</v>
      </c>
      <c r="N3919">
        <v>0</v>
      </c>
      <c r="O3919">
        <v>3.9964512573097561E-4</v>
      </c>
      <c r="P3919">
        <v>2.7684049588961271E-2</v>
      </c>
      <c r="Q3919">
        <v>6.7572018844874945E-2</v>
      </c>
      <c r="R3919">
        <v>9.2371202548064517E-3</v>
      </c>
      <c r="S3919">
        <v>6.232842863972402E-3</v>
      </c>
      <c r="T3919">
        <v>6.3579097745669055E-2</v>
      </c>
      <c r="U3919">
        <v>0</v>
      </c>
    </row>
    <row r="3920" spans="1:21" x14ac:dyDescent="0.25">
      <c r="A3920">
        <v>2040</v>
      </c>
      <c r="B3920">
        <v>7</v>
      </c>
      <c r="C3920">
        <v>5</v>
      </c>
      <c r="D3920">
        <v>21</v>
      </c>
      <c r="E3920">
        <v>48157</v>
      </c>
      <c r="F3920">
        <v>1</v>
      </c>
      <c r="G3920">
        <v>3</v>
      </c>
      <c r="H3920">
        <v>5</v>
      </c>
      <c r="I3920">
        <v>0.1112475607809327</v>
      </c>
      <c r="J3920">
        <v>0.71926675751610281</v>
      </c>
      <c r="K3920">
        <v>0.27268753599217832</v>
      </c>
      <c r="L3920">
        <v>8.7724832048573093E-2</v>
      </c>
      <c r="M3920">
        <v>0</v>
      </c>
      <c r="N3920">
        <v>0</v>
      </c>
      <c r="O3920">
        <v>3.8752495293662651E-4</v>
      </c>
      <c r="P3920">
        <v>2.481498264181433E-2</v>
      </c>
      <c r="Q3920">
        <v>0.13653985364058399</v>
      </c>
      <c r="R3920">
        <v>1.9538326333084E-2</v>
      </c>
      <c r="S3920">
        <v>1.006089444850336E-2</v>
      </c>
      <c r="T3920">
        <v>5.5913528507262583E-2</v>
      </c>
      <c r="U3920">
        <v>0</v>
      </c>
    </row>
    <row r="3921" spans="1:21" x14ac:dyDescent="0.25">
      <c r="A3921">
        <v>2040</v>
      </c>
      <c r="B3921">
        <v>7</v>
      </c>
      <c r="C3921">
        <v>5</v>
      </c>
      <c r="D3921">
        <v>21</v>
      </c>
      <c r="E3921">
        <v>48157</v>
      </c>
      <c r="F3921">
        <v>1</v>
      </c>
      <c r="G3921">
        <v>79</v>
      </c>
      <c r="H3921">
        <v>1</v>
      </c>
      <c r="I3921">
        <v>3.3040859107971192</v>
      </c>
      <c r="J3921">
        <v>57.97516204833984</v>
      </c>
      <c r="K3921">
        <v>12.512099571228029</v>
      </c>
      <c r="L3921">
        <v>3.518370074272156</v>
      </c>
      <c r="M3921">
        <v>0</v>
      </c>
      <c r="N3921">
        <v>0</v>
      </c>
      <c r="O3921">
        <v>2.584589757025242E-3</v>
      </c>
      <c r="P3921">
        <v>0.30453751564025883</v>
      </c>
      <c r="Q3921">
        <v>1.746751426696777</v>
      </c>
      <c r="R3921">
        <v>0.1457252097129822</v>
      </c>
      <c r="S3921">
        <v>5.2014233589172357E-2</v>
      </c>
      <c r="T3921">
        <v>0.27086579418182372</v>
      </c>
      <c r="U3921">
        <v>0</v>
      </c>
    </row>
    <row r="3922" spans="1:21" x14ac:dyDescent="0.25">
      <c r="A3922">
        <v>2040</v>
      </c>
      <c r="B3922">
        <v>7</v>
      </c>
      <c r="C3922">
        <v>5</v>
      </c>
      <c r="D3922">
        <v>21</v>
      </c>
      <c r="E3922">
        <v>48157</v>
      </c>
      <c r="F3922">
        <v>1</v>
      </c>
      <c r="G3922">
        <v>79</v>
      </c>
      <c r="H3922">
        <v>2</v>
      </c>
      <c r="I3922">
        <v>1.8940194185186408E-2</v>
      </c>
      <c r="J3922">
        <v>0.25562166183340179</v>
      </c>
      <c r="K3922">
        <v>0.1163648146502505</v>
      </c>
      <c r="L3922">
        <v>3.050758556226672E-2</v>
      </c>
      <c r="M3922">
        <v>0</v>
      </c>
      <c r="N3922">
        <v>0</v>
      </c>
      <c r="O3922">
        <v>2.7440657160100968E-4</v>
      </c>
      <c r="P3922">
        <v>2.3606763916385661E-2</v>
      </c>
      <c r="Q3922">
        <v>3.0266974048862812E-2</v>
      </c>
      <c r="R3922">
        <v>3.9927102211093817E-3</v>
      </c>
      <c r="S3922">
        <v>3.4990796953926081E-3</v>
      </c>
      <c r="T3922">
        <v>4.0727854297857538E-2</v>
      </c>
      <c r="U3922">
        <v>0</v>
      </c>
    </row>
    <row r="3923" spans="1:21" x14ac:dyDescent="0.25">
      <c r="A3923">
        <v>2040</v>
      </c>
      <c r="B3923">
        <v>7</v>
      </c>
      <c r="C3923">
        <v>5</v>
      </c>
      <c r="D3923">
        <v>21</v>
      </c>
      <c r="E3923">
        <v>48157</v>
      </c>
      <c r="F3923">
        <v>1</v>
      </c>
      <c r="G3923">
        <v>79</v>
      </c>
      <c r="H3923">
        <v>3</v>
      </c>
      <c r="I3923">
        <v>9.4154132612257704E-2</v>
      </c>
      <c r="J3923">
        <v>1.2456805144575649</v>
      </c>
      <c r="K3923">
        <v>0.53200079560392599</v>
      </c>
      <c r="L3923">
        <v>0.14491385307203811</v>
      </c>
      <c r="M3923">
        <v>0</v>
      </c>
      <c r="N3923">
        <v>0</v>
      </c>
      <c r="O3923">
        <v>2.8679375331174889E-4</v>
      </c>
      <c r="P3923">
        <v>7.2790014543819198E-2</v>
      </c>
      <c r="Q3923">
        <v>0.12986771472536579</v>
      </c>
      <c r="R3923">
        <v>1.795030668843943E-2</v>
      </c>
      <c r="S3923">
        <v>1.24111485457352E-2</v>
      </c>
      <c r="T3923">
        <v>7.655793728412906E-2</v>
      </c>
      <c r="U3923">
        <v>0</v>
      </c>
    </row>
    <row r="3924" spans="1:21" x14ac:dyDescent="0.25">
      <c r="A3924">
        <v>2040</v>
      </c>
      <c r="B3924">
        <v>7</v>
      </c>
      <c r="C3924">
        <v>5</v>
      </c>
      <c r="D3924">
        <v>21</v>
      </c>
      <c r="E3924">
        <v>48157</v>
      </c>
      <c r="F3924">
        <v>1</v>
      </c>
      <c r="G3924">
        <v>79</v>
      </c>
      <c r="H3924">
        <v>4</v>
      </c>
      <c r="I3924">
        <v>7.8294003389085709E-2</v>
      </c>
      <c r="J3924">
        <v>0.97601742525918422</v>
      </c>
      <c r="K3924">
        <v>0.33903627329094788</v>
      </c>
      <c r="L3924">
        <v>9.0064822742848591E-2</v>
      </c>
      <c r="M3924">
        <v>0</v>
      </c>
      <c r="N3924">
        <v>0</v>
      </c>
      <c r="O3924">
        <v>4.3850374777165051E-4</v>
      </c>
      <c r="P3924">
        <v>4.6579033333271347E-2</v>
      </c>
      <c r="Q3924">
        <v>6.9322794570837426E-2</v>
      </c>
      <c r="R3924">
        <v>9.482133025572945E-3</v>
      </c>
      <c r="S3924">
        <v>7.1743497349057474E-3</v>
      </c>
      <c r="T3924">
        <v>8.601599323918957E-2</v>
      </c>
      <c r="U3924">
        <v>0</v>
      </c>
    </row>
    <row r="3925" spans="1:21" x14ac:dyDescent="0.25">
      <c r="A3925">
        <v>2040</v>
      </c>
      <c r="B3925">
        <v>7</v>
      </c>
      <c r="C3925">
        <v>5</v>
      </c>
      <c r="D3925">
        <v>21</v>
      </c>
      <c r="E3925">
        <v>48157</v>
      </c>
      <c r="F3925">
        <v>1</v>
      </c>
      <c r="G3925">
        <v>79</v>
      </c>
      <c r="H3925">
        <v>5</v>
      </c>
      <c r="I3925">
        <v>0.26862129531298989</v>
      </c>
      <c r="J3925">
        <v>3.929577012471039</v>
      </c>
      <c r="K3925">
        <v>1.3273011395593921</v>
      </c>
      <c r="L3925">
        <v>0.38156083049363282</v>
      </c>
      <c r="M3925">
        <v>0</v>
      </c>
      <c r="N3925">
        <v>0</v>
      </c>
      <c r="O3925">
        <v>6.9484010880285774E-4</v>
      </c>
      <c r="P3925">
        <v>5.9218505793413111E-2</v>
      </c>
      <c r="Q3925">
        <v>0.22427797359157881</v>
      </c>
      <c r="R3925">
        <v>3.2037249115140783E-2</v>
      </c>
      <c r="S3925">
        <v>1.7740312832968931E-2</v>
      </c>
      <c r="T3925">
        <v>7.3324633330888081E-2</v>
      </c>
      <c r="U3925">
        <v>0</v>
      </c>
    </row>
    <row r="3926" spans="1:21" x14ac:dyDescent="0.25">
      <c r="A3926">
        <v>2040</v>
      </c>
      <c r="B3926">
        <v>7</v>
      </c>
      <c r="C3926">
        <v>5</v>
      </c>
      <c r="D3926">
        <v>21</v>
      </c>
      <c r="E3926">
        <v>48157</v>
      </c>
      <c r="F3926">
        <v>1</v>
      </c>
      <c r="G3926">
        <v>87</v>
      </c>
      <c r="H3926">
        <v>1</v>
      </c>
      <c r="I3926">
        <v>3.5442824935913091</v>
      </c>
      <c r="J3926">
        <v>62.135812743425369</v>
      </c>
      <c r="K3926">
        <v>13.399176569104201</v>
      </c>
      <c r="L3926">
        <v>3.757600391507149</v>
      </c>
      <c r="M3926">
        <v>0</v>
      </c>
      <c r="N3926">
        <v>0</v>
      </c>
      <c r="O3926">
        <v>2.7628791048191488E-3</v>
      </c>
      <c r="P3926">
        <v>0.32510339964926238</v>
      </c>
      <c r="Q3926">
        <v>1.814621663570404</v>
      </c>
      <c r="R3926">
        <v>0.15625904761999851</v>
      </c>
      <c r="S3926">
        <v>5.4878630816936502E-2</v>
      </c>
      <c r="T3926">
        <v>0.28432348161190751</v>
      </c>
      <c r="U3926">
        <v>0</v>
      </c>
    </row>
    <row r="3927" spans="1:21" x14ac:dyDescent="0.25">
      <c r="A3927">
        <v>2040</v>
      </c>
      <c r="B3927">
        <v>7</v>
      </c>
      <c r="C3927">
        <v>5</v>
      </c>
      <c r="D3927">
        <v>21</v>
      </c>
      <c r="E3927">
        <v>48157</v>
      </c>
      <c r="F3927">
        <v>1</v>
      </c>
      <c r="G3927">
        <v>87</v>
      </c>
      <c r="H3927">
        <v>2</v>
      </c>
      <c r="I3927">
        <v>1.9418292625217281E-2</v>
      </c>
      <c r="J3927">
        <v>0.26181495846390812</v>
      </c>
      <c r="K3927">
        <v>0.11985119798321631</v>
      </c>
      <c r="L3927">
        <v>3.1462437825654103E-2</v>
      </c>
      <c r="M3927">
        <v>0</v>
      </c>
      <c r="N3927">
        <v>0</v>
      </c>
      <c r="O3927">
        <v>2.8155182893755667E-4</v>
      </c>
      <c r="P3927">
        <v>2.4188169926700469E-2</v>
      </c>
      <c r="Q3927">
        <v>3.105241585951625E-2</v>
      </c>
      <c r="R3927">
        <v>4.1006055790826588E-3</v>
      </c>
      <c r="S3927">
        <v>3.585277492493899E-3</v>
      </c>
      <c r="T3927">
        <v>4.1625025610028427E-2</v>
      </c>
      <c r="U3927">
        <v>0</v>
      </c>
    </row>
    <row r="3928" spans="1:21" x14ac:dyDescent="0.25">
      <c r="A3928">
        <v>2040</v>
      </c>
      <c r="B3928">
        <v>7</v>
      </c>
      <c r="C3928">
        <v>5</v>
      </c>
      <c r="D3928">
        <v>21</v>
      </c>
      <c r="E3928">
        <v>48157</v>
      </c>
      <c r="F3928">
        <v>1</v>
      </c>
      <c r="G3928">
        <v>87</v>
      </c>
      <c r="H3928">
        <v>3</v>
      </c>
      <c r="I3928">
        <v>9.6812972052989055E-2</v>
      </c>
      <c r="J3928">
        <v>1.2854856141757871</v>
      </c>
      <c r="K3928">
        <v>0.55230769536132895</v>
      </c>
      <c r="L3928">
        <v>0.15047062156666821</v>
      </c>
      <c r="M3928">
        <v>0</v>
      </c>
      <c r="N3928">
        <v>0</v>
      </c>
      <c r="O3928">
        <v>2.9531980302097458E-4</v>
      </c>
      <c r="P3928">
        <v>7.4819614061816697E-2</v>
      </c>
      <c r="Q3928">
        <v>0.13349169029290309</v>
      </c>
      <c r="R3928">
        <v>1.847154419712858E-2</v>
      </c>
      <c r="S3928">
        <v>1.274590184213288E-2</v>
      </c>
      <c r="T3928">
        <v>7.8292249739889463E-2</v>
      </c>
      <c r="U3928">
        <v>0</v>
      </c>
    </row>
    <row r="3929" spans="1:21" x14ac:dyDescent="0.25">
      <c r="A3929">
        <v>2040</v>
      </c>
      <c r="B3929">
        <v>7</v>
      </c>
      <c r="C3929">
        <v>5</v>
      </c>
      <c r="D3929">
        <v>21</v>
      </c>
      <c r="E3929">
        <v>48157</v>
      </c>
      <c r="F3929">
        <v>1</v>
      </c>
      <c r="G3929">
        <v>87</v>
      </c>
      <c r="H3929">
        <v>4</v>
      </c>
      <c r="I3929">
        <v>8.036620278279745E-2</v>
      </c>
      <c r="J3929">
        <v>1.005919937690201</v>
      </c>
      <c r="K3929">
        <v>0.35141361061225068</v>
      </c>
      <c r="L3929">
        <v>9.3425627246424947E-2</v>
      </c>
      <c r="M3929">
        <v>0</v>
      </c>
      <c r="N3929">
        <v>0</v>
      </c>
      <c r="O3929">
        <v>4.5135739237081709E-4</v>
      </c>
      <c r="P3929">
        <v>4.7823358356499583E-2</v>
      </c>
      <c r="Q3929">
        <v>7.1252075954461758E-2</v>
      </c>
      <c r="R3929">
        <v>9.7575583599670626E-3</v>
      </c>
      <c r="S3929">
        <v>7.3651980847247531E-3</v>
      </c>
      <c r="T3929">
        <v>8.7941355444729863E-2</v>
      </c>
      <c r="U3929">
        <v>0</v>
      </c>
    </row>
    <row r="3930" spans="1:21" x14ac:dyDescent="0.25">
      <c r="A3930">
        <v>2040</v>
      </c>
      <c r="B3930">
        <v>7</v>
      </c>
      <c r="C3930">
        <v>5</v>
      </c>
      <c r="D3930">
        <v>21</v>
      </c>
      <c r="E3930">
        <v>48157</v>
      </c>
      <c r="F3930">
        <v>1</v>
      </c>
      <c r="G3930">
        <v>87</v>
      </c>
      <c r="H3930">
        <v>5</v>
      </c>
      <c r="I3930">
        <v>0.2775384622555479</v>
      </c>
      <c r="J3930">
        <v>4.0773332646525162</v>
      </c>
      <c r="K3930">
        <v>1.3859261967885219</v>
      </c>
      <c r="L3930">
        <v>0.39779792147017512</v>
      </c>
      <c r="M3930">
        <v>0</v>
      </c>
      <c r="N3930">
        <v>0</v>
      </c>
      <c r="O3930">
        <v>7.17528941054482E-4</v>
      </c>
      <c r="P3930">
        <v>6.1423174092952337E-2</v>
      </c>
      <c r="Q3930">
        <v>0.23074948012503169</v>
      </c>
      <c r="R3930">
        <v>3.2993269166523127E-2</v>
      </c>
      <c r="S3930">
        <v>1.8259562484053811E-2</v>
      </c>
      <c r="T3930">
        <v>7.5133357418098845E-2</v>
      </c>
      <c r="U3930">
        <v>0</v>
      </c>
    </row>
    <row r="3931" spans="1:21" x14ac:dyDescent="0.25">
      <c r="A3931">
        <v>2040</v>
      </c>
      <c r="B3931">
        <v>7</v>
      </c>
      <c r="C3931">
        <v>5</v>
      </c>
      <c r="D3931">
        <v>21</v>
      </c>
      <c r="E3931">
        <v>48157</v>
      </c>
      <c r="F3931">
        <v>2</v>
      </c>
      <c r="G3931">
        <v>1</v>
      </c>
      <c r="H3931">
        <v>1</v>
      </c>
      <c r="I3931">
        <v>0</v>
      </c>
      <c r="J3931">
        <v>0.2110650263009593</v>
      </c>
      <c r="K3931">
        <v>3.1585297650657602E-2</v>
      </c>
      <c r="L3931">
        <v>1.4401313565671439E-2</v>
      </c>
      <c r="M3931">
        <v>2.761771090328693E-3</v>
      </c>
      <c r="N3931">
        <v>4.3314514756202698E-3</v>
      </c>
      <c r="O3931">
        <v>5.439535856246948E-3</v>
      </c>
      <c r="P3931">
        <v>7.155863463878631E-3</v>
      </c>
      <c r="Q3931">
        <v>6.1136484622955317E-2</v>
      </c>
      <c r="R3931">
        <v>7.7684493288397794E-3</v>
      </c>
      <c r="S3931">
        <v>1.990810334682465E-4</v>
      </c>
      <c r="T3931">
        <v>0.14414153003692631</v>
      </c>
      <c r="U3931">
        <v>0.57792386436462395</v>
      </c>
    </row>
    <row r="3932" spans="1:21" x14ac:dyDescent="0.25">
      <c r="A3932">
        <v>2040</v>
      </c>
      <c r="B3932">
        <v>7</v>
      </c>
      <c r="C3932">
        <v>5</v>
      </c>
      <c r="D3932">
        <v>21</v>
      </c>
      <c r="E3932">
        <v>48157</v>
      </c>
      <c r="F3932">
        <v>2</v>
      </c>
      <c r="G3932">
        <v>1</v>
      </c>
      <c r="H3932">
        <v>2</v>
      </c>
      <c r="I3932">
        <v>0</v>
      </c>
      <c r="J3932">
        <v>2.9809266046976362E-3</v>
      </c>
      <c r="K3932">
        <v>1.2631879475251621E-3</v>
      </c>
      <c r="L3932">
        <v>6.7350890599284093E-4</v>
      </c>
      <c r="M3932">
        <v>9.0769150291677633E-4</v>
      </c>
      <c r="N3932">
        <v>1.7736604386157371E-3</v>
      </c>
      <c r="O3932">
        <v>1.676295482600321E-3</v>
      </c>
      <c r="P3932">
        <v>7.9181878018508831E-4</v>
      </c>
      <c r="Q3932">
        <v>4.422618046165637E-3</v>
      </c>
      <c r="R3932">
        <v>6.2028919477197198E-4</v>
      </c>
      <c r="S3932">
        <v>3.1849096982066198E-4</v>
      </c>
      <c r="T3932">
        <v>4.450144014357673E-2</v>
      </c>
      <c r="U3932">
        <v>0.1410190935634956</v>
      </c>
    </row>
    <row r="3933" spans="1:21" x14ac:dyDescent="0.25">
      <c r="A3933">
        <v>2040</v>
      </c>
      <c r="B3933">
        <v>7</v>
      </c>
      <c r="C3933">
        <v>5</v>
      </c>
      <c r="D3933">
        <v>21</v>
      </c>
      <c r="E3933">
        <v>48157</v>
      </c>
      <c r="F3933">
        <v>2</v>
      </c>
      <c r="G3933">
        <v>1</v>
      </c>
      <c r="H3933">
        <v>3</v>
      </c>
      <c r="I3933">
        <v>0</v>
      </c>
      <c r="J3933">
        <v>1.2254910267536339E-2</v>
      </c>
      <c r="K3933">
        <v>6.3906610840210381E-3</v>
      </c>
      <c r="L3933">
        <v>4.1078567844032923E-3</v>
      </c>
      <c r="M3933">
        <v>1.0015233824178761E-3</v>
      </c>
      <c r="N3933">
        <v>1.908509569931486E-3</v>
      </c>
      <c r="O3933">
        <v>2.6095026206351258E-3</v>
      </c>
      <c r="P3933">
        <v>3.1138220249596238E-3</v>
      </c>
      <c r="Q3933">
        <v>2.8288680805779901E-2</v>
      </c>
      <c r="R3933">
        <v>4.0706580943316714E-3</v>
      </c>
      <c r="S3933">
        <v>1.839107065675403E-3</v>
      </c>
      <c r="T3933">
        <v>0.1123216983609949</v>
      </c>
      <c r="U3933">
        <v>0.35953819653453523</v>
      </c>
    </row>
    <row r="3934" spans="1:21" x14ac:dyDescent="0.25">
      <c r="A3934">
        <v>2040</v>
      </c>
      <c r="B3934">
        <v>7</v>
      </c>
      <c r="C3934">
        <v>5</v>
      </c>
      <c r="D3934">
        <v>21</v>
      </c>
      <c r="E3934">
        <v>48157</v>
      </c>
      <c r="F3934">
        <v>2</v>
      </c>
      <c r="G3934">
        <v>1</v>
      </c>
      <c r="H3934">
        <v>4</v>
      </c>
      <c r="I3934">
        <v>0</v>
      </c>
      <c r="J3934">
        <v>9.902928711566665E-3</v>
      </c>
      <c r="K3934">
        <v>3.581343419866303E-3</v>
      </c>
      <c r="L3934">
        <v>2.096079406185317E-3</v>
      </c>
      <c r="M3934">
        <v>1.2102267238837971E-3</v>
      </c>
      <c r="N3934">
        <v>2.4329209309152402E-3</v>
      </c>
      <c r="O3934">
        <v>2.8544438981325522E-3</v>
      </c>
      <c r="P3934">
        <v>1.4587462857898229E-3</v>
      </c>
      <c r="Q3934">
        <v>1.1566303528647371E-2</v>
      </c>
      <c r="R3934">
        <v>1.6429614426652841E-3</v>
      </c>
      <c r="S3934">
        <v>7.8917142842054434E-4</v>
      </c>
      <c r="T3934">
        <v>0.10109711582521221</v>
      </c>
      <c r="U3934">
        <v>0.31825866255272239</v>
      </c>
    </row>
    <row r="3935" spans="1:21" x14ac:dyDescent="0.25">
      <c r="A3935">
        <v>2040</v>
      </c>
      <c r="B3935">
        <v>7</v>
      </c>
      <c r="C3935">
        <v>5</v>
      </c>
      <c r="D3935">
        <v>21</v>
      </c>
      <c r="E3935">
        <v>48157</v>
      </c>
      <c r="F3935">
        <v>2</v>
      </c>
      <c r="G3935">
        <v>1</v>
      </c>
      <c r="H3935">
        <v>5</v>
      </c>
      <c r="I3935">
        <v>0</v>
      </c>
      <c r="J3935">
        <v>3.3406158483968988E-2</v>
      </c>
      <c r="K3935">
        <v>2.0094997701068661E-2</v>
      </c>
      <c r="L3935">
        <v>1.489383035447453E-2</v>
      </c>
      <c r="M3935">
        <v>2.9264495979657561E-3</v>
      </c>
      <c r="N3935">
        <v>5.5623439486397648E-3</v>
      </c>
      <c r="O3935">
        <v>9.7793163232005129E-3</v>
      </c>
      <c r="P3935">
        <v>6.2256914346262857E-3</v>
      </c>
      <c r="Q3935">
        <v>7.4279150634313715E-2</v>
      </c>
      <c r="R3935">
        <v>1.0857317748786181E-2</v>
      </c>
      <c r="S3935">
        <v>4.6417983454373956E-3</v>
      </c>
      <c r="T3935">
        <v>0.23649145419183559</v>
      </c>
      <c r="U3935">
        <v>0.77881459020171151</v>
      </c>
    </row>
    <row r="3936" spans="1:21" x14ac:dyDescent="0.25">
      <c r="A3936">
        <v>2040</v>
      </c>
      <c r="B3936">
        <v>7</v>
      </c>
      <c r="C3936">
        <v>5</v>
      </c>
      <c r="D3936">
        <v>21</v>
      </c>
      <c r="E3936">
        <v>48157</v>
      </c>
      <c r="F3936">
        <v>2</v>
      </c>
      <c r="G3936">
        <v>2</v>
      </c>
      <c r="H3936">
        <v>1</v>
      </c>
      <c r="I3936">
        <v>0</v>
      </c>
      <c r="J3936">
        <v>2.328833738373592</v>
      </c>
      <c r="K3936">
        <v>0.48745802775770419</v>
      </c>
      <c r="L3936">
        <v>0.30761345076933511</v>
      </c>
      <c r="M3936">
        <v>5.2409005343914031E-2</v>
      </c>
      <c r="N3936">
        <v>9.0442862182855605E-2</v>
      </c>
      <c r="O3936">
        <v>8.1126195073127752E-2</v>
      </c>
      <c r="P3936">
        <v>0.12784767696261409</v>
      </c>
      <c r="Q3936">
        <v>1.2835198571681981</v>
      </c>
      <c r="R3936">
        <v>0.12549863538146019</v>
      </c>
      <c r="S3936">
        <v>7.7475323677062991E-3</v>
      </c>
      <c r="T3936">
        <v>2.2580805668830868</v>
      </c>
      <c r="U3936">
        <v>10.572627116203311</v>
      </c>
    </row>
    <row r="3937" spans="1:21" x14ac:dyDescent="0.25">
      <c r="A3937">
        <v>2040</v>
      </c>
      <c r="B3937">
        <v>7</v>
      </c>
      <c r="C3937">
        <v>5</v>
      </c>
      <c r="D3937">
        <v>21</v>
      </c>
      <c r="E3937">
        <v>48157</v>
      </c>
      <c r="F3937">
        <v>2</v>
      </c>
      <c r="G3937">
        <v>2</v>
      </c>
      <c r="H3937">
        <v>2</v>
      </c>
      <c r="I3937">
        <v>0</v>
      </c>
      <c r="J3937">
        <v>0.5513342059372498</v>
      </c>
      <c r="K3937">
        <v>0.23160532733126901</v>
      </c>
      <c r="L3937">
        <v>0.11365757129395</v>
      </c>
      <c r="M3937">
        <v>3.2345082053257757E-2</v>
      </c>
      <c r="N3937">
        <v>6.4975819572524698E-2</v>
      </c>
      <c r="O3937">
        <v>7.3074792517681619E-2</v>
      </c>
      <c r="P3937">
        <v>2.3877832939675429E-2</v>
      </c>
      <c r="Q3937">
        <v>0.27637351596516918</v>
      </c>
      <c r="R3937">
        <v>3.8680785749095843E-2</v>
      </c>
      <c r="S3937">
        <v>1.081485609554411E-2</v>
      </c>
      <c r="T3937">
        <v>0.8605927421723063</v>
      </c>
      <c r="U3937">
        <v>2.80213810394687</v>
      </c>
    </row>
    <row r="3938" spans="1:21" x14ac:dyDescent="0.25">
      <c r="A3938">
        <v>2040</v>
      </c>
      <c r="B3938">
        <v>7</v>
      </c>
      <c r="C3938">
        <v>5</v>
      </c>
      <c r="D3938">
        <v>21</v>
      </c>
      <c r="E3938">
        <v>48157</v>
      </c>
      <c r="F3938">
        <v>2</v>
      </c>
      <c r="G3938">
        <v>2</v>
      </c>
      <c r="H3938">
        <v>3</v>
      </c>
      <c r="I3938">
        <v>0</v>
      </c>
      <c r="J3938">
        <v>1.7560798638703661</v>
      </c>
      <c r="K3938">
        <v>0.74745899390880144</v>
      </c>
      <c r="L3938">
        <v>0.41520636927568771</v>
      </c>
      <c r="M3938">
        <v>4.1851312200913378E-2</v>
      </c>
      <c r="N3938">
        <v>8.1067751934580282E-2</v>
      </c>
      <c r="O3938">
        <v>9.3921972183272903E-2</v>
      </c>
      <c r="P3938">
        <v>0.1232536996044386</v>
      </c>
      <c r="Q3938">
        <v>1.3308344505295939</v>
      </c>
      <c r="R3938">
        <v>0.19014318141344599</v>
      </c>
      <c r="S3938">
        <v>6.1544647581990769E-2</v>
      </c>
      <c r="T3938">
        <v>2.6466852054891139</v>
      </c>
      <c r="U3938">
        <v>9.0022530372632534</v>
      </c>
    </row>
    <row r="3939" spans="1:21" x14ac:dyDescent="0.25">
      <c r="A3939">
        <v>2040</v>
      </c>
      <c r="B3939">
        <v>7</v>
      </c>
      <c r="C3939">
        <v>5</v>
      </c>
      <c r="D3939">
        <v>21</v>
      </c>
      <c r="E3939">
        <v>48157</v>
      </c>
      <c r="F3939">
        <v>2</v>
      </c>
      <c r="G3939">
        <v>2</v>
      </c>
      <c r="H3939">
        <v>4</v>
      </c>
      <c r="I3939">
        <v>0</v>
      </c>
      <c r="J3939">
        <v>1.4412169000806729</v>
      </c>
      <c r="K3939">
        <v>0.5221159646623954</v>
      </c>
      <c r="L3939">
        <v>0.28900581045624307</v>
      </c>
      <c r="M3939">
        <v>5.5122615929891247E-2</v>
      </c>
      <c r="N3939">
        <v>0.11164208614583319</v>
      </c>
      <c r="O3939">
        <v>0.13923899212783161</v>
      </c>
      <c r="P3939">
        <v>6.4126101765927007E-2</v>
      </c>
      <c r="Q3939">
        <v>0.73912951025626539</v>
      </c>
      <c r="R3939">
        <v>0.10478341500583931</v>
      </c>
      <c r="S3939">
        <v>3.127939376163065E-2</v>
      </c>
      <c r="T3939">
        <v>2.3159910704475961</v>
      </c>
      <c r="U3939">
        <v>7.6392326304259326</v>
      </c>
    </row>
    <row r="3940" spans="1:21" x14ac:dyDescent="0.25">
      <c r="A3940">
        <v>2040</v>
      </c>
      <c r="B3940">
        <v>7</v>
      </c>
      <c r="C3940">
        <v>5</v>
      </c>
      <c r="D3940">
        <v>21</v>
      </c>
      <c r="E3940">
        <v>48157</v>
      </c>
      <c r="F3940">
        <v>2</v>
      </c>
      <c r="G3940">
        <v>2</v>
      </c>
      <c r="H3940">
        <v>5</v>
      </c>
      <c r="I3940">
        <v>0</v>
      </c>
      <c r="J3940">
        <v>4.1475724703519621</v>
      </c>
      <c r="K3940">
        <v>1.3584607290621771</v>
      </c>
      <c r="L3940">
        <v>0.79869826059904181</v>
      </c>
      <c r="M3940">
        <v>0.111794560068572</v>
      </c>
      <c r="N3940">
        <v>0.2117295329772885</v>
      </c>
      <c r="O3940">
        <v>0.21645709725762541</v>
      </c>
      <c r="P3940">
        <v>0.23213196085610749</v>
      </c>
      <c r="Q3940">
        <v>2.2370533557013021</v>
      </c>
      <c r="R3940">
        <v>0.32560799749999092</v>
      </c>
      <c r="S3940">
        <v>0.13005345705893581</v>
      </c>
      <c r="T3940">
        <v>6.3075327432346979</v>
      </c>
      <c r="U3940">
        <v>22.66562414679326</v>
      </c>
    </row>
    <row r="3941" spans="1:21" x14ac:dyDescent="0.25">
      <c r="A3941">
        <v>2040</v>
      </c>
      <c r="B3941">
        <v>7</v>
      </c>
      <c r="C3941">
        <v>5</v>
      </c>
      <c r="D3941">
        <v>21</v>
      </c>
      <c r="E3941">
        <v>48157</v>
      </c>
      <c r="F3941">
        <v>2</v>
      </c>
      <c r="G3941">
        <v>3</v>
      </c>
      <c r="H3941">
        <v>1</v>
      </c>
      <c r="I3941">
        <v>0</v>
      </c>
      <c r="J3941">
        <v>0.20036475422622421</v>
      </c>
      <c r="K3941">
        <v>0.54960827191267159</v>
      </c>
      <c r="L3941">
        <v>0.51004483024915681</v>
      </c>
      <c r="M3941">
        <v>0.1049859012365341</v>
      </c>
      <c r="N3941">
        <v>0.16576132869720461</v>
      </c>
      <c r="O3941">
        <v>0.16965007138252261</v>
      </c>
      <c r="P3941">
        <v>0.26148169589042658</v>
      </c>
      <c r="Q3941">
        <v>2.180736017227173</v>
      </c>
      <c r="R3941">
        <v>0.17631509554386141</v>
      </c>
      <c r="S3941">
        <v>1.2051419258117681E-2</v>
      </c>
      <c r="T3941">
        <v>4.3141328697204591</v>
      </c>
      <c r="U3941">
        <v>12.21440216827393</v>
      </c>
    </row>
    <row r="3942" spans="1:21" x14ac:dyDescent="0.25">
      <c r="A3942">
        <v>2040</v>
      </c>
      <c r="B3942">
        <v>7</v>
      </c>
      <c r="C3942">
        <v>5</v>
      </c>
      <c r="D3942">
        <v>21</v>
      </c>
      <c r="E3942">
        <v>48157</v>
      </c>
      <c r="F3942">
        <v>2</v>
      </c>
      <c r="G3942">
        <v>3</v>
      </c>
      <c r="H3942">
        <v>2</v>
      </c>
      <c r="I3942">
        <v>0</v>
      </c>
      <c r="J3942">
        <v>1.268820961531629E-3</v>
      </c>
      <c r="K3942">
        <v>9.154710144517051E-3</v>
      </c>
      <c r="L3942">
        <v>8.429648259613641E-3</v>
      </c>
      <c r="M3942">
        <v>3.4446270214977377E-2</v>
      </c>
      <c r="N3942">
        <v>6.4876929937714281E-2</v>
      </c>
      <c r="O3942">
        <v>7.4685987694511485E-2</v>
      </c>
      <c r="P3942">
        <v>2.7060322030774211E-2</v>
      </c>
      <c r="Q3942">
        <v>0.14449613955342441</v>
      </c>
      <c r="R3942">
        <v>2.015462492113191E-2</v>
      </c>
      <c r="S3942">
        <v>1.0632983798152839E-2</v>
      </c>
      <c r="T3942">
        <v>1.218209587681637</v>
      </c>
      <c r="U3942">
        <v>3.836285682090395</v>
      </c>
    </row>
    <row r="3943" spans="1:21" x14ac:dyDescent="0.25">
      <c r="A3943">
        <v>2040</v>
      </c>
      <c r="B3943">
        <v>7</v>
      </c>
      <c r="C3943">
        <v>5</v>
      </c>
      <c r="D3943">
        <v>21</v>
      </c>
      <c r="E3943">
        <v>48157</v>
      </c>
      <c r="F3943">
        <v>2</v>
      </c>
      <c r="G3943">
        <v>3</v>
      </c>
      <c r="H3943">
        <v>3</v>
      </c>
      <c r="I3943">
        <v>0</v>
      </c>
      <c r="J3943">
        <v>4.688539773440698E-3</v>
      </c>
      <c r="K3943">
        <v>4.7940320515419937E-2</v>
      </c>
      <c r="L3943">
        <v>4.4566133309345127E-2</v>
      </c>
      <c r="M3943">
        <v>4.3328912010181207E-2</v>
      </c>
      <c r="N3943">
        <v>7.7499491583199812E-2</v>
      </c>
      <c r="O3943">
        <v>0.10511421595740721</v>
      </c>
      <c r="P3943">
        <v>0.13294948590153921</v>
      </c>
      <c r="Q3943">
        <v>0.88838838795833408</v>
      </c>
      <c r="R3943">
        <v>0.12664255615037789</v>
      </c>
      <c r="S3943">
        <v>6.588242010076098E-2</v>
      </c>
      <c r="T3943">
        <v>3.4235607423941259</v>
      </c>
      <c r="U3943">
        <v>11.08644744633221</v>
      </c>
    </row>
    <row r="3944" spans="1:21" x14ac:dyDescent="0.25">
      <c r="A3944">
        <v>2040</v>
      </c>
      <c r="B3944">
        <v>7</v>
      </c>
      <c r="C3944">
        <v>5</v>
      </c>
      <c r="D3944">
        <v>21</v>
      </c>
      <c r="E3944">
        <v>48157</v>
      </c>
      <c r="F3944">
        <v>2</v>
      </c>
      <c r="G3944">
        <v>3</v>
      </c>
      <c r="H3944">
        <v>4</v>
      </c>
      <c r="I3944">
        <v>0</v>
      </c>
      <c r="J3944">
        <v>4.1839809773500901E-3</v>
      </c>
      <c r="K3944">
        <v>2.7187761654020891E-2</v>
      </c>
      <c r="L3944">
        <v>2.5152194185272429E-2</v>
      </c>
      <c r="M3944">
        <v>5.0290497475608847E-2</v>
      </c>
      <c r="N3944">
        <v>9.604711064080737E-2</v>
      </c>
      <c r="O3944">
        <v>0.1299452378689501</v>
      </c>
      <c r="P3944">
        <v>6.1436979841895598E-2</v>
      </c>
      <c r="Q3944">
        <v>0.37909354587377042</v>
      </c>
      <c r="R3944">
        <v>5.316355108931535E-2</v>
      </c>
      <c r="S3944">
        <v>2.7884618330420451E-2</v>
      </c>
      <c r="T3944">
        <v>2.857898646971488</v>
      </c>
      <c r="U3944">
        <v>8.9093191084808723</v>
      </c>
    </row>
    <row r="3945" spans="1:21" x14ac:dyDescent="0.25">
      <c r="A3945">
        <v>2040</v>
      </c>
      <c r="B3945">
        <v>7</v>
      </c>
      <c r="C3945">
        <v>5</v>
      </c>
      <c r="D3945">
        <v>21</v>
      </c>
      <c r="E3945">
        <v>48157</v>
      </c>
      <c r="F3945">
        <v>2</v>
      </c>
      <c r="G3945">
        <v>3</v>
      </c>
      <c r="H3945">
        <v>5</v>
      </c>
      <c r="I3945">
        <v>0</v>
      </c>
      <c r="J3945">
        <v>9.1493723120535161E-3</v>
      </c>
      <c r="K3945">
        <v>0.14889381652462669</v>
      </c>
      <c r="L3945">
        <v>0.13845989739906331</v>
      </c>
      <c r="M3945">
        <v>0.1352971916260855</v>
      </c>
      <c r="N3945">
        <v>0.23451583617021371</v>
      </c>
      <c r="O3945">
        <v>0.33156725266193449</v>
      </c>
      <c r="P3945">
        <v>0.28588068305809311</v>
      </c>
      <c r="Q3945">
        <v>2.220404995597244</v>
      </c>
      <c r="R3945">
        <v>0.3224585178083243</v>
      </c>
      <c r="S3945">
        <v>0.17116746796585111</v>
      </c>
      <c r="T3945">
        <v>8.3434508920991455</v>
      </c>
      <c r="U3945">
        <v>28.633850612799002</v>
      </c>
    </row>
    <row r="3946" spans="1:21" x14ac:dyDescent="0.25">
      <c r="A3946">
        <v>2040</v>
      </c>
      <c r="B3946">
        <v>7</v>
      </c>
      <c r="C3946">
        <v>5</v>
      </c>
      <c r="D3946">
        <v>21</v>
      </c>
      <c r="E3946">
        <v>48157</v>
      </c>
      <c r="F3946">
        <v>2</v>
      </c>
      <c r="G3946">
        <v>79</v>
      </c>
      <c r="H3946">
        <v>1</v>
      </c>
      <c r="I3946">
        <v>0</v>
      </c>
      <c r="J3946">
        <v>0.13066714131832119</v>
      </c>
      <c r="K3946">
        <v>1.9553938865661619E-2</v>
      </c>
      <c r="L3946">
        <v>8.915628671646119E-3</v>
      </c>
      <c r="M3946">
        <v>1.382599733769894E-3</v>
      </c>
      <c r="N3946">
        <v>2.1755476966500279E-3</v>
      </c>
      <c r="O3946">
        <v>2.821373343467712E-3</v>
      </c>
      <c r="P3946">
        <v>3.5942347049713139E-3</v>
      </c>
      <c r="Q3946">
        <v>3.3386949539184571E-2</v>
      </c>
      <c r="R3946">
        <v>4.1497795842587943E-3</v>
      </c>
      <c r="S3946">
        <v>1.2343020737171171E-4</v>
      </c>
      <c r="T3946">
        <v>8.6141905307769773E-2</v>
      </c>
      <c r="U3946">
        <v>0.34280644989013681</v>
      </c>
    </row>
    <row r="3947" spans="1:21" x14ac:dyDescent="0.25">
      <c r="A3947">
        <v>2040</v>
      </c>
      <c r="B3947">
        <v>7</v>
      </c>
      <c r="C3947">
        <v>5</v>
      </c>
      <c r="D3947">
        <v>21</v>
      </c>
      <c r="E3947">
        <v>48157</v>
      </c>
      <c r="F3947">
        <v>2</v>
      </c>
      <c r="G3947">
        <v>79</v>
      </c>
      <c r="H3947">
        <v>2</v>
      </c>
      <c r="I3947">
        <v>0</v>
      </c>
      <c r="J3947">
        <v>1.845443094804832E-3</v>
      </c>
      <c r="K3947">
        <v>7.8201856047796514E-4</v>
      </c>
      <c r="L3947">
        <v>4.1695838828559702E-4</v>
      </c>
      <c r="M3947">
        <v>4.5159841499024968E-4</v>
      </c>
      <c r="N3947">
        <v>8.8248803059034467E-4</v>
      </c>
      <c r="O3947">
        <v>8.3419939069869485E-4</v>
      </c>
      <c r="P3947">
        <v>3.9384375357885318E-4</v>
      </c>
      <c r="Q3947">
        <v>2.358031182022637E-3</v>
      </c>
      <c r="R3947">
        <v>3.3074066881165482E-4</v>
      </c>
      <c r="S3947">
        <v>1.5847464894065791E-4</v>
      </c>
      <c r="T3947">
        <v>2.7073612336719059E-2</v>
      </c>
      <c r="U3947">
        <v>8.4907867792828759E-2</v>
      </c>
    </row>
    <row r="3948" spans="1:21" x14ac:dyDescent="0.25">
      <c r="A3948">
        <v>2040</v>
      </c>
      <c r="B3948">
        <v>7</v>
      </c>
      <c r="C3948">
        <v>5</v>
      </c>
      <c r="D3948">
        <v>21</v>
      </c>
      <c r="E3948">
        <v>48157</v>
      </c>
      <c r="F3948">
        <v>2</v>
      </c>
      <c r="G3948">
        <v>79</v>
      </c>
      <c r="H3948">
        <v>3</v>
      </c>
      <c r="I3948">
        <v>0</v>
      </c>
      <c r="J3948">
        <v>7.5868128652896586E-3</v>
      </c>
      <c r="K3948">
        <v>3.9563514327210468E-3</v>
      </c>
      <c r="L3948">
        <v>2.543107072192696E-3</v>
      </c>
      <c r="M3948">
        <v>4.983024092898551E-4</v>
      </c>
      <c r="N3948">
        <v>9.4961447992202637E-4</v>
      </c>
      <c r="O3948">
        <v>1.298462433874627E-3</v>
      </c>
      <c r="P3948">
        <v>1.5488040108964189E-3</v>
      </c>
      <c r="Q3948">
        <v>1.508273901930738E-2</v>
      </c>
      <c r="R3948">
        <v>2.1704573159730808E-3</v>
      </c>
      <c r="S3948">
        <v>9.1509127264070411E-4</v>
      </c>
      <c r="T3948">
        <v>6.9741856356515655E-2</v>
      </c>
      <c r="U3948">
        <v>0.2206881579368116</v>
      </c>
    </row>
    <row r="3949" spans="1:21" x14ac:dyDescent="0.25">
      <c r="A3949">
        <v>2040</v>
      </c>
      <c r="B3949">
        <v>7</v>
      </c>
      <c r="C3949">
        <v>5</v>
      </c>
      <c r="D3949">
        <v>21</v>
      </c>
      <c r="E3949">
        <v>48157</v>
      </c>
      <c r="F3949">
        <v>2</v>
      </c>
      <c r="G3949">
        <v>79</v>
      </c>
      <c r="H3949">
        <v>4</v>
      </c>
      <c r="I3949">
        <v>0</v>
      </c>
      <c r="J3949">
        <v>6.1307410202073422E-3</v>
      </c>
      <c r="K3949">
        <v>2.217149804580557E-3</v>
      </c>
      <c r="L3949">
        <v>1.2976481350171381E-3</v>
      </c>
      <c r="M3949">
        <v>6.0215123305254546E-4</v>
      </c>
      <c r="N3949">
        <v>1.21056828521628E-3</v>
      </c>
      <c r="O3949">
        <v>1.4204737091771441E-3</v>
      </c>
      <c r="P3949">
        <v>7.2557577831956223E-4</v>
      </c>
      <c r="Q3949">
        <v>6.1668662875048628E-3</v>
      </c>
      <c r="R3949">
        <v>8.7603513830857265E-4</v>
      </c>
      <c r="S3949">
        <v>3.9268677909302648E-4</v>
      </c>
      <c r="T3949">
        <v>6.4675705083948418E-2</v>
      </c>
      <c r="U3949">
        <v>0.2016554400311118</v>
      </c>
    </row>
    <row r="3950" spans="1:21" x14ac:dyDescent="0.25">
      <c r="A3950">
        <v>2040</v>
      </c>
      <c r="B3950">
        <v>7</v>
      </c>
      <c r="C3950">
        <v>5</v>
      </c>
      <c r="D3950">
        <v>21</v>
      </c>
      <c r="E3950">
        <v>48157</v>
      </c>
      <c r="F3950">
        <v>2</v>
      </c>
      <c r="G3950">
        <v>79</v>
      </c>
      <c r="H3950">
        <v>5</v>
      </c>
      <c r="I3950">
        <v>0</v>
      </c>
      <c r="J3950">
        <v>2.0681214595091101E-2</v>
      </c>
      <c r="K3950">
        <v>1.244048429750734E-2</v>
      </c>
      <c r="L3950">
        <v>9.2205468128964633E-3</v>
      </c>
      <c r="M3950">
        <v>1.456003175414511E-3</v>
      </c>
      <c r="N3950">
        <v>2.7675505770738502E-3</v>
      </c>
      <c r="O3950">
        <v>4.8655388007190822E-3</v>
      </c>
      <c r="P3950">
        <v>3.0966351344478278E-3</v>
      </c>
      <c r="Q3950">
        <v>3.9603333141557388E-2</v>
      </c>
      <c r="R3950">
        <v>5.7889766642520522E-3</v>
      </c>
      <c r="S3950">
        <v>2.3095390357224599E-3</v>
      </c>
      <c r="T3950">
        <v>0.1411384139861416</v>
      </c>
      <c r="U3950">
        <v>0.4587417182168862</v>
      </c>
    </row>
    <row r="3951" spans="1:21" x14ac:dyDescent="0.25">
      <c r="A3951">
        <v>2040</v>
      </c>
      <c r="B3951">
        <v>7</v>
      </c>
      <c r="C3951">
        <v>5</v>
      </c>
      <c r="D3951">
        <v>21</v>
      </c>
      <c r="E3951">
        <v>48157</v>
      </c>
      <c r="F3951">
        <v>2</v>
      </c>
      <c r="G3951">
        <v>87</v>
      </c>
      <c r="H3951">
        <v>1</v>
      </c>
      <c r="I3951">
        <v>0</v>
      </c>
      <c r="J3951">
        <v>0.12628033753414639</v>
      </c>
      <c r="K3951">
        <v>1.8897508653812109E-2</v>
      </c>
      <c r="L3951">
        <v>8.6163216643035407E-3</v>
      </c>
      <c r="M3951">
        <v>1.838771481066942E-3</v>
      </c>
      <c r="N3951">
        <v>2.8798212930560112E-3</v>
      </c>
      <c r="O3951">
        <v>3.5660839080810551E-3</v>
      </c>
      <c r="P3951">
        <v>4.757626608014107E-3</v>
      </c>
      <c r="Q3951">
        <v>3.9132256507873539E-2</v>
      </c>
      <c r="R3951">
        <v>5.0247836485505107E-3</v>
      </c>
      <c r="S3951">
        <v>1.1911008507013321E-4</v>
      </c>
      <c r="T3951">
        <v>0.1228398952484131</v>
      </c>
      <c r="U3951">
        <v>0.45653135871887213</v>
      </c>
    </row>
    <row r="3952" spans="1:21" x14ac:dyDescent="0.25">
      <c r="A3952">
        <v>2040</v>
      </c>
      <c r="B3952">
        <v>7</v>
      </c>
      <c r="C3952">
        <v>5</v>
      </c>
      <c r="D3952">
        <v>21</v>
      </c>
      <c r="E3952">
        <v>48157</v>
      </c>
      <c r="F3952">
        <v>2</v>
      </c>
      <c r="G3952">
        <v>87</v>
      </c>
      <c r="H3952">
        <v>2</v>
      </c>
      <c r="I3952">
        <v>0</v>
      </c>
      <c r="J3952">
        <v>1.7834881601918021E-3</v>
      </c>
      <c r="K3952">
        <v>7.5576453627702325E-4</v>
      </c>
      <c r="L3952">
        <v>4.0296094144425567E-4</v>
      </c>
      <c r="M3952">
        <v>6.0592532636964474E-4</v>
      </c>
      <c r="N3952">
        <v>1.1839744591213811E-3</v>
      </c>
      <c r="O3952">
        <v>1.118888569373133E-3</v>
      </c>
      <c r="P3952">
        <v>5.2863384310999212E-4</v>
      </c>
      <c r="Q3952">
        <v>2.863156455643862E-3</v>
      </c>
      <c r="R3952">
        <v>4.0155877717570199E-4</v>
      </c>
      <c r="S3952">
        <v>2.1259678062826229E-4</v>
      </c>
      <c r="T3952">
        <v>3.9595227117902317E-2</v>
      </c>
      <c r="U3952">
        <v>0.12369890981577129</v>
      </c>
    </row>
    <row r="3953" spans="1:21" x14ac:dyDescent="0.25">
      <c r="A3953">
        <v>2040</v>
      </c>
      <c r="B3953">
        <v>7</v>
      </c>
      <c r="C3953">
        <v>5</v>
      </c>
      <c r="D3953">
        <v>21</v>
      </c>
      <c r="E3953">
        <v>48157</v>
      </c>
      <c r="F3953">
        <v>2</v>
      </c>
      <c r="G3953">
        <v>87</v>
      </c>
      <c r="H3953">
        <v>3</v>
      </c>
      <c r="I3953">
        <v>0</v>
      </c>
      <c r="J3953">
        <v>7.3321064420468892E-3</v>
      </c>
      <c r="K3953">
        <v>3.8235293271320558E-3</v>
      </c>
      <c r="L3953">
        <v>2.457732157837427E-3</v>
      </c>
      <c r="M3953">
        <v>6.6854981353226342E-4</v>
      </c>
      <c r="N3953">
        <v>1.2739700542715119E-3</v>
      </c>
      <c r="O3953">
        <v>1.7418662352520051E-3</v>
      </c>
      <c r="P3953">
        <v>2.0788408487758649E-3</v>
      </c>
      <c r="Q3953">
        <v>1.8313853631075711E-2</v>
      </c>
      <c r="R3953">
        <v>2.6352528775084091E-3</v>
      </c>
      <c r="S3953">
        <v>1.2276358214461959E-3</v>
      </c>
      <c r="T3953">
        <v>0.1027557976608393</v>
      </c>
      <c r="U3953">
        <v>0.32380056710567412</v>
      </c>
    </row>
    <row r="3954" spans="1:21" x14ac:dyDescent="0.25">
      <c r="A3954">
        <v>2040</v>
      </c>
      <c r="B3954">
        <v>7</v>
      </c>
      <c r="C3954">
        <v>5</v>
      </c>
      <c r="D3954">
        <v>21</v>
      </c>
      <c r="E3954">
        <v>48157</v>
      </c>
      <c r="F3954">
        <v>2</v>
      </c>
      <c r="G3954">
        <v>87</v>
      </c>
      <c r="H3954">
        <v>4</v>
      </c>
      <c r="I3954">
        <v>0</v>
      </c>
      <c r="J3954">
        <v>5.9249213630287898E-3</v>
      </c>
      <c r="K3954">
        <v>2.142717139177529E-3</v>
      </c>
      <c r="L3954">
        <v>1.2540840729827469E-3</v>
      </c>
      <c r="M3954">
        <v>8.078602182888142E-4</v>
      </c>
      <c r="N3954">
        <v>1.624014889102112E-3</v>
      </c>
      <c r="O3954">
        <v>1.9052910780969099E-3</v>
      </c>
      <c r="P3954">
        <v>9.7388195477395869E-4</v>
      </c>
      <c r="Q3954">
        <v>7.4879039132206109E-3</v>
      </c>
      <c r="R3954">
        <v>1.0636079478682559E-3</v>
      </c>
      <c r="S3954">
        <v>5.2677695424906211E-4</v>
      </c>
      <c r="T3954">
        <v>9.6296075517877541E-2</v>
      </c>
      <c r="U3954">
        <v>0.29924179006803248</v>
      </c>
    </row>
    <row r="3955" spans="1:21" x14ac:dyDescent="0.25">
      <c r="A3955">
        <v>2040</v>
      </c>
      <c r="B3955">
        <v>7</v>
      </c>
      <c r="C3955">
        <v>5</v>
      </c>
      <c r="D3955">
        <v>21</v>
      </c>
      <c r="E3955">
        <v>48157</v>
      </c>
      <c r="F3955">
        <v>2</v>
      </c>
      <c r="G3955">
        <v>87</v>
      </c>
      <c r="H3955">
        <v>5</v>
      </c>
      <c r="I3955">
        <v>0</v>
      </c>
      <c r="J3955">
        <v>1.998691445723888E-2</v>
      </c>
      <c r="K3955">
        <v>1.202281927356887E-2</v>
      </c>
      <c r="L3955">
        <v>8.9109884775866854E-3</v>
      </c>
      <c r="M3955">
        <v>1.9535245880510531E-3</v>
      </c>
      <c r="N3955">
        <v>3.7130328972758428E-3</v>
      </c>
      <c r="O3955">
        <v>6.5280929868093028E-3</v>
      </c>
      <c r="P3955">
        <v>4.1563803832631004E-3</v>
      </c>
      <c r="Q3955">
        <v>4.8087867004298381E-2</v>
      </c>
      <c r="R3955">
        <v>7.0288395598319094E-3</v>
      </c>
      <c r="S3955">
        <v>3.0985387348667422E-3</v>
      </c>
      <c r="T3955">
        <v>0.20493987730315999</v>
      </c>
      <c r="U3955">
        <v>0.6627718678287603</v>
      </c>
    </row>
    <row r="3956" spans="1:21" x14ac:dyDescent="0.25">
      <c r="A3956">
        <v>2040</v>
      </c>
      <c r="B3956">
        <v>7</v>
      </c>
      <c r="C3956">
        <v>5</v>
      </c>
      <c r="D3956">
        <v>21</v>
      </c>
      <c r="E3956">
        <v>48157</v>
      </c>
      <c r="F3956">
        <v>5</v>
      </c>
      <c r="G3956">
        <v>1</v>
      </c>
      <c r="H3956">
        <v>2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</row>
    <row r="3957" spans="1:21" x14ac:dyDescent="0.25">
      <c r="A3957">
        <v>2040</v>
      </c>
      <c r="B3957">
        <v>7</v>
      </c>
      <c r="C3957">
        <v>5</v>
      </c>
      <c r="D3957">
        <v>21</v>
      </c>
      <c r="E3957">
        <v>48157</v>
      </c>
      <c r="F3957">
        <v>5</v>
      </c>
      <c r="G3957">
        <v>1</v>
      </c>
      <c r="H3957">
        <v>3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</row>
    <row r="3958" spans="1:21" x14ac:dyDescent="0.25">
      <c r="A3958">
        <v>2040</v>
      </c>
      <c r="B3958">
        <v>7</v>
      </c>
      <c r="C3958">
        <v>5</v>
      </c>
      <c r="D3958">
        <v>21</v>
      </c>
      <c r="E3958">
        <v>48157</v>
      </c>
      <c r="F3958">
        <v>5</v>
      </c>
      <c r="G3958">
        <v>1</v>
      </c>
      <c r="H3958">
        <v>4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 x14ac:dyDescent="0.25">
      <c r="A3959">
        <v>2040</v>
      </c>
      <c r="B3959">
        <v>7</v>
      </c>
      <c r="C3959">
        <v>5</v>
      </c>
      <c r="D3959">
        <v>21</v>
      </c>
      <c r="E3959">
        <v>48157</v>
      </c>
      <c r="F3959">
        <v>5</v>
      </c>
      <c r="G3959">
        <v>1</v>
      </c>
      <c r="H3959">
        <v>5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 x14ac:dyDescent="0.25">
      <c r="A3960">
        <v>2040</v>
      </c>
      <c r="B3960">
        <v>7</v>
      </c>
      <c r="C3960">
        <v>5</v>
      </c>
      <c r="D3960">
        <v>21</v>
      </c>
      <c r="E3960">
        <v>48157</v>
      </c>
      <c r="F3960">
        <v>5</v>
      </c>
      <c r="G3960">
        <v>79</v>
      </c>
      <c r="H3960">
        <v>2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 x14ac:dyDescent="0.25">
      <c r="A3961">
        <v>2040</v>
      </c>
      <c r="B3961">
        <v>7</v>
      </c>
      <c r="C3961">
        <v>5</v>
      </c>
      <c r="D3961">
        <v>21</v>
      </c>
      <c r="E3961">
        <v>48157</v>
      </c>
      <c r="F3961">
        <v>5</v>
      </c>
      <c r="G3961">
        <v>79</v>
      </c>
      <c r="H3961">
        <v>3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 x14ac:dyDescent="0.25">
      <c r="A3962">
        <v>2040</v>
      </c>
      <c r="B3962">
        <v>7</v>
      </c>
      <c r="C3962">
        <v>5</v>
      </c>
      <c r="D3962">
        <v>21</v>
      </c>
      <c r="E3962">
        <v>48157</v>
      </c>
      <c r="F3962">
        <v>5</v>
      </c>
      <c r="G3962">
        <v>79</v>
      </c>
      <c r="H3962">
        <v>4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 x14ac:dyDescent="0.25">
      <c r="A3963">
        <v>2040</v>
      </c>
      <c r="B3963">
        <v>7</v>
      </c>
      <c r="C3963">
        <v>5</v>
      </c>
      <c r="D3963">
        <v>21</v>
      </c>
      <c r="E3963">
        <v>48157</v>
      </c>
      <c r="F3963">
        <v>5</v>
      </c>
      <c r="G3963">
        <v>79</v>
      </c>
      <c r="H3963">
        <v>5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 x14ac:dyDescent="0.25">
      <c r="A3964">
        <v>2040</v>
      </c>
      <c r="B3964">
        <v>7</v>
      </c>
      <c r="C3964">
        <v>5</v>
      </c>
      <c r="D3964">
        <v>21</v>
      </c>
      <c r="E3964">
        <v>48157</v>
      </c>
      <c r="F3964">
        <v>5</v>
      </c>
      <c r="G3964">
        <v>87</v>
      </c>
      <c r="H3964">
        <v>2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 x14ac:dyDescent="0.25">
      <c r="A3965">
        <v>2040</v>
      </c>
      <c r="B3965">
        <v>7</v>
      </c>
      <c r="C3965">
        <v>5</v>
      </c>
      <c r="D3965">
        <v>21</v>
      </c>
      <c r="E3965">
        <v>48157</v>
      </c>
      <c r="F3965">
        <v>5</v>
      </c>
      <c r="G3965">
        <v>87</v>
      </c>
      <c r="H3965">
        <v>3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 x14ac:dyDescent="0.25">
      <c r="A3966">
        <v>2040</v>
      </c>
      <c r="B3966">
        <v>7</v>
      </c>
      <c r="C3966">
        <v>5</v>
      </c>
      <c r="D3966">
        <v>21</v>
      </c>
      <c r="E3966">
        <v>48157</v>
      </c>
      <c r="F3966">
        <v>5</v>
      </c>
      <c r="G3966">
        <v>87</v>
      </c>
      <c r="H3966">
        <v>4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 x14ac:dyDescent="0.25">
      <c r="A3967">
        <v>2040</v>
      </c>
      <c r="B3967">
        <v>7</v>
      </c>
      <c r="C3967">
        <v>5</v>
      </c>
      <c r="D3967">
        <v>21</v>
      </c>
      <c r="E3967">
        <v>48157</v>
      </c>
      <c r="F3967">
        <v>5</v>
      </c>
      <c r="G3967">
        <v>87</v>
      </c>
      <c r="H3967">
        <v>5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 x14ac:dyDescent="0.25">
      <c r="A3968">
        <v>2040</v>
      </c>
      <c r="B3968">
        <v>7</v>
      </c>
      <c r="C3968">
        <v>5</v>
      </c>
      <c r="D3968">
        <v>22</v>
      </c>
      <c r="E3968">
        <v>48157</v>
      </c>
      <c r="F3968">
        <v>1</v>
      </c>
      <c r="G3968">
        <v>1</v>
      </c>
      <c r="H3968">
        <v>1</v>
      </c>
      <c r="I3968">
        <v>2.3878957405090331</v>
      </c>
      <c r="J3968">
        <v>50.172080273628239</v>
      </c>
      <c r="K3968">
        <v>11.39657713001967</v>
      </c>
      <c r="L3968">
        <v>3.1685084174126392</v>
      </c>
      <c r="M3968">
        <v>0</v>
      </c>
      <c r="N3968">
        <v>0</v>
      </c>
      <c r="O3968">
        <v>2.5913301039254288E-3</v>
      </c>
      <c r="P3968">
        <v>0.27995940116047863</v>
      </c>
      <c r="Q3968">
        <v>2.0578409718871118</v>
      </c>
      <c r="R3968">
        <v>0.13009745057672259</v>
      </c>
      <c r="S3968">
        <v>4.6421037852764142E-2</v>
      </c>
      <c r="T3968">
        <v>0.35399061708152291</v>
      </c>
      <c r="U3968">
        <v>0</v>
      </c>
    </row>
    <row r="3969" spans="1:21" x14ac:dyDescent="0.25">
      <c r="A3969">
        <v>2040</v>
      </c>
      <c r="B3969">
        <v>7</v>
      </c>
      <c r="C3969">
        <v>5</v>
      </c>
      <c r="D3969">
        <v>22</v>
      </c>
      <c r="E3969">
        <v>48157</v>
      </c>
      <c r="F3969">
        <v>1</v>
      </c>
      <c r="G3969">
        <v>1</v>
      </c>
      <c r="H3969">
        <v>2</v>
      </c>
      <c r="I3969">
        <v>1.7870585519477861E-2</v>
      </c>
      <c r="J3969">
        <v>0.27865273467204849</v>
      </c>
      <c r="K3969">
        <v>0.12324146687583221</v>
      </c>
      <c r="L3969">
        <v>3.1884402526495208E-2</v>
      </c>
      <c r="M3969">
        <v>0</v>
      </c>
      <c r="N3969">
        <v>0</v>
      </c>
      <c r="O3969">
        <v>2.704056899238568E-4</v>
      </c>
      <c r="P3969">
        <v>2.3372062055414419E-2</v>
      </c>
      <c r="Q3969">
        <v>2.9819421986918591E-2</v>
      </c>
      <c r="R3969">
        <v>3.9345123356930639E-3</v>
      </c>
      <c r="S3969">
        <v>3.4630031428854861E-3</v>
      </c>
      <c r="T3969">
        <v>4.065013319419318E-2</v>
      </c>
      <c r="U3969">
        <v>0</v>
      </c>
    </row>
    <row r="3970" spans="1:21" x14ac:dyDescent="0.25">
      <c r="A3970">
        <v>2040</v>
      </c>
      <c r="B3970">
        <v>7</v>
      </c>
      <c r="C3970">
        <v>5</v>
      </c>
      <c r="D3970">
        <v>22</v>
      </c>
      <c r="E3970">
        <v>48157</v>
      </c>
      <c r="F3970">
        <v>1</v>
      </c>
      <c r="G3970">
        <v>1</v>
      </c>
      <c r="H3970">
        <v>3</v>
      </c>
      <c r="I3970">
        <v>8.767539614674498E-2</v>
      </c>
      <c r="J3970">
        <v>1.302651328216057</v>
      </c>
      <c r="K3970">
        <v>0.53830249421283682</v>
      </c>
      <c r="L3970">
        <v>0.14488851265885849</v>
      </c>
      <c r="M3970">
        <v>0</v>
      </c>
      <c r="N3970">
        <v>0</v>
      </c>
      <c r="O3970">
        <v>2.8152492760333649E-4</v>
      </c>
      <c r="P3970">
        <v>7.273063974078478E-2</v>
      </c>
      <c r="Q3970">
        <v>0.12705264450782741</v>
      </c>
      <c r="R3970">
        <v>1.7558340469517791E-2</v>
      </c>
      <c r="S3970">
        <v>1.2278998503090161E-2</v>
      </c>
      <c r="T3970">
        <v>7.7407409712832498E-2</v>
      </c>
      <c r="U3970">
        <v>0</v>
      </c>
    </row>
    <row r="3971" spans="1:21" x14ac:dyDescent="0.25">
      <c r="A3971">
        <v>2040</v>
      </c>
      <c r="B3971">
        <v>7</v>
      </c>
      <c r="C3971">
        <v>5</v>
      </c>
      <c r="D3971">
        <v>22</v>
      </c>
      <c r="E3971">
        <v>48157</v>
      </c>
      <c r="F3971">
        <v>1</v>
      </c>
      <c r="G3971">
        <v>1</v>
      </c>
      <c r="H3971">
        <v>4</v>
      </c>
      <c r="I3971">
        <v>7.3619878355685439E-2</v>
      </c>
      <c r="J3971">
        <v>1.0318055242080459</v>
      </c>
      <c r="K3971">
        <v>0.34757234990227498</v>
      </c>
      <c r="L3971">
        <v>9.1248952679653411E-2</v>
      </c>
      <c r="M3971">
        <v>0</v>
      </c>
      <c r="N3971">
        <v>0</v>
      </c>
      <c r="O3971">
        <v>4.2806682311958243E-4</v>
      </c>
      <c r="P3971">
        <v>4.5869353333485727E-2</v>
      </c>
      <c r="Q3971">
        <v>6.7908960628256756E-2</v>
      </c>
      <c r="R3971">
        <v>9.2977702240465004E-3</v>
      </c>
      <c r="S3971">
        <v>7.061730276220618E-3</v>
      </c>
      <c r="T3971">
        <v>8.5826465398966503E-2</v>
      </c>
      <c r="U3971">
        <v>0</v>
      </c>
    </row>
    <row r="3972" spans="1:21" x14ac:dyDescent="0.25">
      <c r="A3972">
        <v>2040</v>
      </c>
      <c r="B3972">
        <v>7</v>
      </c>
      <c r="C3972">
        <v>5</v>
      </c>
      <c r="D3972">
        <v>22</v>
      </c>
      <c r="E3972">
        <v>48157</v>
      </c>
      <c r="F3972">
        <v>1</v>
      </c>
      <c r="G3972">
        <v>1</v>
      </c>
      <c r="H3972">
        <v>5</v>
      </c>
      <c r="I3972">
        <v>0.24744260904999099</v>
      </c>
      <c r="J3972">
        <v>4.0021194191932183</v>
      </c>
      <c r="K3972">
        <v>1.303176764169055</v>
      </c>
      <c r="L3972">
        <v>0.37231807147689638</v>
      </c>
      <c r="M3972">
        <v>0</v>
      </c>
      <c r="N3972">
        <v>0</v>
      </c>
      <c r="O3972">
        <v>6.6780700426857158E-4</v>
      </c>
      <c r="P3972">
        <v>5.629129944839667E-2</v>
      </c>
      <c r="Q3972">
        <v>0.21802433434621371</v>
      </c>
      <c r="R3972">
        <v>3.121377945383275E-2</v>
      </c>
      <c r="S3972">
        <v>1.7244961822776239E-2</v>
      </c>
      <c r="T3972">
        <v>7.267101252606939E-2</v>
      </c>
      <c r="U3972">
        <v>0</v>
      </c>
    </row>
    <row r="3973" spans="1:21" x14ac:dyDescent="0.25">
      <c r="A3973">
        <v>2040</v>
      </c>
      <c r="B3973">
        <v>7</v>
      </c>
      <c r="C3973">
        <v>5</v>
      </c>
      <c r="D3973">
        <v>22</v>
      </c>
      <c r="E3973">
        <v>48157</v>
      </c>
      <c r="F3973">
        <v>1</v>
      </c>
      <c r="G3973">
        <v>2</v>
      </c>
      <c r="H3973">
        <v>1</v>
      </c>
      <c r="I3973">
        <v>0.32413409423828132</v>
      </c>
      <c r="J3973">
        <v>133.42194103515149</v>
      </c>
      <c r="K3973">
        <v>19.541532348439102</v>
      </c>
      <c r="L3973">
        <v>6.2239835073351859</v>
      </c>
      <c r="M3973">
        <v>0</v>
      </c>
      <c r="N3973">
        <v>0</v>
      </c>
      <c r="O3973">
        <v>3.9630866385996343E-3</v>
      </c>
      <c r="P3973">
        <v>0.35577381950616838</v>
      </c>
      <c r="Q3973">
        <v>10.570164708703761</v>
      </c>
      <c r="R3973">
        <v>0.2073475337140262</v>
      </c>
      <c r="S3973">
        <v>0.1171637680977583</v>
      </c>
      <c r="T3973">
        <v>1.4637885149195791</v>
      </c>
      <c r="U3973">
        <v>0</v>
      </c>
    </row>
    <row r="3974" spans="1:21" x14ac:dyDescent="0.25">
      <c r="A3974">
        <v>2040</v>
      </c>
      <c r="B3974">
        <v>7</v>
      </c>
      <c r="C3974">
        <v>5</v>
      </c>
      <c r="D3974">
        <v>22</v>
      </c>
      <c r="E3974">
        <v>48157</v>
      </c>
      <c r="F3974">
        <v>1</v>
      </c>
      <c r="G3974">
        <v>2</v>
      </c>
      <c r="H3974">
        <v>2</v>
      </c>
      <c r="I3974">
        <v>0.25852224718255029</v>
      </c>
      <c r="J3974">
        <v>31.67133121667262</v>
      </c>
      <c r="K3974">
        <v>13.653336096596</v>
      </c>
      <c r="L3974">
        <v>3.1690854309412928</v>
      </c>
      <c r="M3974">
        <v>0</v>
      </c>
      <c r="N3974">
        <v>0</v>
      </c>
      <c r="O3974">
        <v>3.2354154309128157E-2</v>
      </c>
      <c r="P3974">
        <v>3.4270047108685189</v>
      </c>
      <c r="Q3974">
        <v>3.0962721730068048</v>
      </c>
      <c r="R3974">
        <v>0.39180553547841618</v>
      </c>
      <c r="S3974">
        <v>0.43428174157389199</v>
      </c>
      <c r="T3974">
        <v>6.1239679356822192</v>
      </c>
      <c r="U3974">
        <v>0</v>
      </c>
    </row>
    <row r="3975" spans="1:21" x14ac:dyDescent="0.25">
      <c r="A3975">
        <v>2040</v>
      </c>
      <c r="B3975">
        <v>7</v>
      </c>
      <c r="C3975">
        <v>5</v>
      </c>
      <c r="D3975">
        <v>22</v>
      </c>
      <c r="E3975">
        <v>48157</v>
      </c>
      <c r="F3975">
        <v>1</v>
      </c>
      <c r="G3975">
        <v>2</v>
      </c>
      <c r="H3975">
        <v>3</v>
      </c>
      <c r="I3975">
        <v>1.090548416020825</v>
      </c>
      <c r="J3975">
        <v>101.68200474701371</v>
      </c>
      <c r="K3975">
        <v>38.37935251072463</v>
      </c>
      <c r="L3975">
        <v>9.1141490031169781</v>
      </c>
      <c r="M3975">
        <v>0</v>
      </c>
      <c r="N3975">
        <v>0</v>
      </c>
      <c r="O3975">
        <v>2.3934622140731551E-2</v>
      </c>
      <c r="P3975">
        <v>9.1333280519755462</v>
      </c>
      <c r="Q3975">
        <v>9.3385099528948281</v>
      </c>
      <c r="R3975">
        <v>1.224727837986884</v>
      </c>
      <c r="S3975">
        <v>1.1674776119289429</v>
      </c>
      <c r="T3975">
        <v>10.67351539098844</v>
      </c>
      <c r="U3975">
        <v>0</v>
      </c>
    </row>
    <row r="3976" spans="1:21" x14ac:dyDescent="0.25">
      <c r="A3976">
        <v>2040</v>
      </c>
      <c r="B3976">
        <v>7</v>
      </c>
      <c r="C3976">
        <v>5</v>
      </c>
      <c r="D3976">
        <v>22</v>
      </c>
      <c r="E3976">
        <v>48157</v>
      </c>
      <c r="F3976">
        <v>1</v>
      </c>
      <c r="G3976">
        <v>2</v>
      </c>
      <c r="H3976">
        <v>4</v>
      </c>
      <c r="I3976">
        <v>1.0297477918192119</v>
      </c>
      <c r="J3976">
        <v>82.871101974401284</v>
      </c>
      <c r="K3976">
        <v>26.429998403559651</v>
      </c>
      <c r="L3976">
        <v>6.2347405154237343</v>
      </c>
      <c r="M3976">
        <v>0</v>
      </c>
      <c r="N3976">
        <v>0</v>
      </c>
      <c r="O3976">
        <v>4.1804299228772997E-2</v>
      </c>
      <c r="P3976">
        <v>6.1898329280402482</v>
      </c>
      <c r="Q3976">
        <v>6.0959243947824557</v>
      </c>
      <c r="R3976">
        <v>0.79933750375286394</v>
      </c>
      <c r="S3976">
        <v>0.77867214543831231</v>
      </c>
      <c r="T3976">
        <v>12.48658143793328</v>
      </c>
      <c r="U3976">
        <v>0</v>
      </c>
    </row>
    <row r="3977" spans="1:21" x14ac:dyDescent="0.25">
      <c r="A3977">
        <v>2040</v>
      </c>
      <c r="B3977">
        <v>7</v>
      </c>
      <c r="C3977">
        <v>5</v>
      </c>
      <c r="D3977">
        <v>22</v>
      </c>
      <c r="E3977">
        <v>48157</v>
      </c>
      <c r="F3977">
        <v>1</v>
      </c>
      <c r="G3977">
        <v>2</v>
      </c>
      <c r="H3977">
        <v>5</v>
      </c>
      <c r="I3977">
        <v>1.9843745562000701</v>
      </c>
      <c r="J3977">
        <v>238.05290426376001</v>
      </c>
      <c r="K3977">
        <v>63.069088013472808</v>
      </c>
      <c r="L3977">
        <v>15.45888334511911</v>
      </c>
      <c r="M3977">
        <v>0</v>
      </c>
      <c r="N3977">
        <v>0</v>
      </c>
      <c r="O3977">
        <v>2.1657505510184211E-2</v>
      </c>
      <c r="P3977">
        <v>2.6909527540294151</v>
      </c>
      <c r="Q3977">
        <v>6.3640001661616576</v>
      </c>
      <c r="R3977">
        <v>0.88147543120289829</v>
      </c>
      <c r="S3977">
        <v>0.62815004566814836</v>
      </c>
      <c r="T3977">
        <v>5.9318579951801311</v>
      </c>
      <c r="U3977">
        <v>0</v>
      </c>
    </row>
    <row r="3978" spans="1:21" x14ac:dyDescent="0.25">
      <c r="A3978">
        <v>2040</v>
      </c>
      <c r="B3978">
        <v>7</v>
      </c>
      <c r="C3978">
        <v>5</v>
      </c>
      <c r="D3978">
        <v>22</v>
      </c>
      <c r="E3978">
        <v>48157</v>
      </c>
      <c r="F3978">
        <v>1</v>
      </c>
      <c r="G3978">
        <v>3</v>
      </c>
      <c r="H3978">
        <v>1</v>
      </c>
      <c r="I3978">
        <v>7.0219016075134281E-3</v>
      </c>
      <c r="J3978">
        <v>10.460098165725009</v>
      </c>
      <c r="K3978">
        <v>1.8572307424170429</v>
      </c>
      <c r="L3978">
        <v>0.56402547454551677</v>
      </c>
      <c r="M3978">
        <v>0</v>
      </c>
      <c r="N3978">
        <v>0</v>
      </c>
      <c r="O3978">
        <v>1.6317849716395469E-4</v>
      </c>
      <c r="P3978">
        <v>2.0996679431038501E-2</v>
      </c>
      <c r="Q3978">
        <v>0.98340892466552032</v>
      </c>
      <c r="R3978">
        <v>1.0367963346099711E-2</v>
      </c>
      <c r="S3978">
        <v>1.0716838340100371E-2</v>
      </c>
      <c r="T3978">
        <v>0.19736353963292999</v>
      </c>
      <c r="U3978">
        <v>0</v>
      </c>
    </row>
    <row r="3979" spans="1:21" x14ac:dyDescent="0.25">
      <c r="A3979">
        <v>2040</v>
      </c>
      <c r="B3979">
        <v>7</v>
      </c>
      <c r="C3979">
        <v>5</v>
      </c>
      <c r="D3979">
        <v>22</v>
      </c>
      <c r="E3979">
        <v>48157</v>
      </c>
      <c r="F3979">
        <v>1</v>
      </c>
      <c r="G3979">
        <v>3</v>
      </c>
      <c r="H3979">
        <v>2</v>
      </c>
      <c r="I3979">
        <v>1.394890719785395E-2</v>
      </c>
      <c r="J3979">
        <v>8.1897310815678234E-2</v>
      </c>
      <c r="K3979">
        <v>4.4704770608784902E-2</v>
      </c>
      <c r="L3979">
        <v>1.2169275091273791E-2</v>
      </c>
      <c r="M3979">
        <v>0</v>
      </c>
      <c r="N3979">
        <v>0</v>
      </c>
      <c r="O3979">
        <v>2.1983568447156489E-4</v>
      </c>
      <c r="P3979">
        <v>1.0859644547291941E-2</v>
      </c>
      <c r="Q3979">
        <v>2.570080577187946E-2</v>
      </c>
      <c r="R3979">
        <v>3.3589028503374428E-3</v>
      </c>
      <c r="S3979">
        <v>2.5768728071652431E-3</v>
      </c>
      <c r="T3979">
        <v>2.2880306291356699E-2</v>
      </c>
      <c r="U3979">
        <v>0</v>
      </c>
    </row>
    <row r="3980" spans="1:21" x14ac:dyDescent="0.25">
      <c r="A3980">
        <v>2040</v>
      </c>
      <c r="B3980">
        <v>7</v>
      </c>
      <c r="C3980">
        <v>5</v>
      </c>
      <c r="D3980">
        <v>22</v>
      </c>
      <c r="E3980">
        <v>48157</v>
      </c>
      <c r="F3980">
        <v>1</v>
      </c>
      <c r="G3980">
        <v>3</v>
      </c>
      <c r="H3980">
        <v>3</v>
      </c>
      <c r="I3980">
        <v>5.8400327029837051E-2</v>
      </c>
      <c r="J3980">
        <v>0.3041521933181513</v>
      </c>
      <c r="K3980">
        <v>0.15159721643804649</v>
      </c>
      <c r="L3980">
        <v>4.3556371628427883E-2</v>
      </c>
      <c r="M3980">
        <v>0</v>
      </c>
      <c r="N3980">
        <v>0</v>
      </c>
      <c r="O3980">
        <v>2.0105351543027911E-4</v>
      </c>
      <c r="P3980">
        <v>3.4630407894316227E-2</v>
      </c>
      <c r="Q3980">
        <v>9.3477242397040236E-2</v>
      </c>
      <c r="R3980">
        <v>1.283344043489814E-2</v>
      </c>
      <c r="S3980">
        <v>8.2881883686448058E-3</v>
      </c>
      <c r="T3980">
        <v>4.6985904297522779E-2</v>
      </c>
      <c r="U3980">
        <v>0</v>
      </c>
    </row>
    <row r="3981" spans="1:21" x14ac:dyDescent="0.25">
      <c r="A3981">
        <v>2040</v>
      </c>
      <c r="B3981">
        <v>7</v>
      </c>
      <c r="C3981">
        <v>5</v>
      </c>
      <c r="D3981">
        <v>22</v>
      </c>
      <c r="E3981">
        <v>48157</v>
      </c>
      <c r="F3981">
        <v>1</v>
      </c>
      <c r="G3981">
        <v>3</v>
      </c>
      <c r="H3981">
        <v>4</v>
      </c>
      <c r="I3981">
        <v>5.6881572986762392E-2</v>
      </c>
      <c r="J3981">
        <v>0.27021412632346581</v>
      </c>
      <c r="K3981">
        <v>0.11031787059922191</v>
      </c>
      <c r="L3981">
        <v>3.0922906899431491E-2</v>
      </c>
      <c r="M3981">
        <v>0</v>
      </c>
      <c r="N3981">
        <v>0</v>
      </c>
      <c r="O3981">
        <v>3.3190170848991849E-4</v>
      </c>
      <c r="P3981">
        <v>2.2983687672533941E-2</v>
      </c>
      <c r="Q3981">
        <v>5.6082757452324813E-2</v>
      </c>
      <c r="R3981">
        <v>7.6657231187661134E-3</v>
      </c>
      <c r="S3981">
        <v>5.1747932425859379E-3</v>
      </c>
      <c r="T3981">
        <v>5.2764529233876693E-2</v>
      </c>
      <c r="U3981">
        <v>0</v>
      </c>
    </row>
    <row r="3982" spans="1:21" x14ac:dyDescent="0.25">
      <c r="A3982">
        <v>2040</v>
      </c>
      <c r="B3982">
        <v>7</v>
      </c>
      <c r="C3982">
        <v>5</v>
      </c>
      <c r="D3982">
        <v>22</v>
      </c>
      <c r="E3982">
        <v>48157</v>
      </c>
      <c r="F3982">
        <v>1</v>
      </c>
      <c r="G3982">
        <v>3</v>
      </c>
      <c r="H3982">
        <v>5</v>
      </c>
      <c r="I3982">
        <v>9.2554313562337745E-2</v>
      </c>
      <c r="J3982">
        <v>0.59044792203639018</v>
      </c>
      <c r="K3982">
        <v>0.22394733127222441</v>
      </c>
      <c r="L3982">
        <v>7.1988787563243367E-2</v>
      </c>
      <c r="M3982">
        <v>0</v>
      </c>
      <c r="N3982">
        <v>0</v>
      </c>
      <c r="O3982">
        <v>3.2098658843148008E-4</v>
      </c>
      <c r="P3982">
        <v>2.0628147238759699E-2</v>
      </c>
      <c r="Q3982">
        <v>0.1130710131712139</v>
      </c>
      <c r="R3982">
        <v>1.6178058162946429E-2</v>
      </c>
      <c r="S3982">
        <v>8.3385196487544694E-3</v>
      </c>
      <c r="T3982">
        <v>4.6424502337192017E-2</v>
      </c>
      <c r="U3982">
        <v>0</v>
      </c>
    </row>
    <row r="3983" spans="1:21" x14ac:dyDescent="0.25">
      <c r="A3983">
        <v>2040</v>
      </c>
      <c r="B3983">
        <v>7</v>
      </c>
      <c r="C3983">
        <v>5</v>
      </c>
      <c r="D3983">
        <v>22</v>
      </c>
      <c r="E3983">
        <v>48157</v>
      </c>
      <c r="F3983">
        <v>1</v>
      </c>
      <c r="G3983">
        <v>79</v>
      </c>
      <c r="H3983">
        <v>1</v>
      </c>
      <c r="I3983">
        <v>2.3803710212707521</v>
      </c>
      <c r="J3983">
        <v>48.823055328369144</v>
      </c>
      <c r="K3983">
        <v>11.16688259506226</v>
      </c>
      <c r="L3983">
        <v>3.0846687898635858</v>
      </c>
      <c r="M3983">
        <v>0</v>
      </c>
      <c r="N3983">
        <v>0</v>
      </c>
      <c r="O3983">
        <v>2.509855158627033E-3</v>
      </c>
      <c r="P3983">
        <v>0.27325605201721193</v>
      </c>
      <c r="Q3983">
        <v>1.805547889709473</v>
      </c>
      <c r="R3983">
        <v>0.12669351863861081</v>
      </c>
      <c r="S3983">
        <v>4.3506311893463143E-2</v>
      </c>
      <c r="T3983">
        <v>0.31749495410919187</v>
      </c>
      <c r="U3983">
        <v>0</v>
      </c>
    </row>
    <row r="3984" spans="1:21" x14ac:dyDescent="0.25">
      <c r="A3984">
        <v>2040</v>
      </c>
      <c r="B3984">
        <v>7</v>
      </c>
      <c r="C3984">
        <v>5</v>
      </c>
      <c r="D3984">
        <v>22</v>
      </c>
      <c r="E3984">
        <v>48157</v>
      </c>
      <c r="F3984">
        <v>1</v>
      </c>
      <c r="G3984">
        <v>79</v>
      </c>
      <c r="H3984">
        <v>2</v>
      </c>
      <c r="I3984">
        <v>1.5887086287605809E-2</v>
      </c>
      <c r="J3984">
        <v>0.2139744043869273</v>
      </c>
      <c r="K3984">
        <v>9.7595319418904342E-2</v>
      </c>
      <c r="L3984">
        <v>2.558028252002462E-2</v>
      </c>
      <c r="M3984">
        <v>0</v>
      </c>
      <c r="N3984">
        <v>0</v>
      </c>
      <c r="O3984">
        <v>2.3129658970267271E-4</v>
      </c>
      <c r="P3984">
        <v>1.989678644596158E-2</v>
      </c>
      <c r="Q3984">
        <v>2.5480662768879381E-2</v>
      </c>
      <c r="R3984">
        <v>3.3707352268968409E-3</v>
      </c>
      <c r="S3984">
        <v>2.9488033519246512E-3</v>
      </c>
      <c r="T3984">
        <v>3.433073251863264E-2</v>
      </c>
      <c r="U3984">
        <v>0</v>
      </c>
    </row>
    <row r="3985" spans="1:21" x14ac:dyDescent="0.25">
      <c r="A3985">
        <v>2040</v>
      </c>
      <c r="B3985">
        <v>7</v>
      </c>
      <c r="C3985">
        <v>5</v>
      </c>
      <c r="D3985">
        <v>22</v>
      </c>
      <c r="E3985">
        <v>48157</v>
      </c>
      <c r="F3985">
        <v>1</v>
      </c>
      <c r="G3985">
        <v>79</v>
      </c>
      <c r="H3985">
        <v>3</v>
      </c>
      <c r="I3985">
        <v>7.848547157933991E-2</v>
      </c>
      <c r="J3985">
        <v>1.036719176213315</v>
      </c>
      <c r="K3985">
        <v>0.44368561335211881</v>
      </c>
      <c r="L3985">
        <v>0.1206752767519734</v>
      </c>
      <c r="M3985">
        <v>0</v>
      </c>
      <c r="N3985">
        <v>0</v>
      </c>
      <c r="O3985">
        <v>2.435015966714099E-4</v>
      </c>
      <c r="P3985">
        <v>6.249236057739737E-2</v>
      </c>
      <c r="Q3985">
        <v>0.10917956333475611</v>
      </c>
      <c r="R3985">
        <v>1.5126934788547999E-2</v>
      </c>
      <c r="S3985">
        <v>1.052853735018072E-2</v>
      </c>
      <c r="T3985">
        <v>6.5480275086726561E-2</v>
      </c>
      <c r="U3985">
        <v>0</v>
      </c>
    </row>
    <row r="3986" spans="1:21" x14ac:dyDescent="0.25">
      <c r="A3986">
        <v>2040</v>
      </c>
      <c r="B3986">
        <v>7</v>
      </c>
      <c r="C3986">
        <v>5</v>
      </c>
      <c r="D3986">
        <v>22</v>
      </c>
      <c r="E3986">
        <v>48157</v>
      </c>
      <c r="F3986">
        <v>1</v>
      </c>
      <c r="G3986">
        <v>79</v>
      </c>
      <c r="H3986">
        <v>4</v>
      </c>
      <c r="I3986">
        <v>6.5640029393372712E-2</v>
      </c>
      <c r="J3986">
        <v>0.81684038916211121</v>
      </c>
      <c r="K3986">
        <v>0.28436608001356362</v>
      </c>
      <c r="L3986">
        <v>7.5515228661997016E-2</v>
      </c>
      <c r="M3986">
        <v>0</v>
      </c>
      <c r="N3986">
        <v>0</v>
      </c>
      <c r="O3986">
        <v>3.6992999286298038E-4</v>
      </c>
      <c r="P3986">
        <v>3.9294754183062261E-2</v>
      </c>
      <c r="Q3986">
        <v>5.8353572801286342E-2</v>
      </c>
      <c r="R3986">
        <v>8.0118803096244241E-3</v>
      </c>
      <c r="S3986">
        <v>6.0498388469826586E-3</v>
      </c>
      <c r="T3986">
        <v>7.2554965963501125E-2</v>
      </c>
      <c r="U3986">
        <v>0</v>
      </c>
    </row>
    <row r="3987" spans="1:21" x14ac:dyDescent="0.25">
      <c r="A3987">
        <v>2040</v>
      </c>
      <c r="B3987">
        <v>7</v>
      </c>
      <c r="C3987">
        <v>5</v>
      </c>
      <c r="D3987">
        <v>22</v>
      </c>
      <c r="E3987">
        <v>48157</v>
      </c>
      <c r="F3987">
        <v>1</v>
      </c>
      <c r="G3987">
        <v>79</v>
      </c>
      <c r="H3987">
        <v>5</v>
      </c>
      <c r="I3987">
        <v>0.22423297354178701</v>
      </c>
      <c r="J3987">
        <v>3.2784350036901242</v>
      </c>
      <c r="K3987">
        <v>1.1100141266017061</v>
      </c>
      <c r="L3987">
        <v>0.31889040424857013</v>
      </c>
      <c r="M3987">
        <v>0</v>
      </c>
      <c r="N3987">
        <v>0</v>
      </c>
      <c r="O3987">
        <v>5.8329823666534151E-4</v>
      </c>
      <c r="P3987">
        <v>4.9806362199822887E-2</v>
      </c>
      <c r="Q3987">
        <v>0.18792597796383981</v>
      </c>
      <c r="R3987">
        <v>2.6959002398693751E-2</v>
      </c>
      <c r="S3987">
        <v>1.4897208442163761E-2</v>
      </c>
      <c r="T3987">
        <v>6.1819338984573327E-2</v>
      </c>
      <c r="U3987">
        <v>0</v>
      </c>
    </row>
    <row r="3988" spans="1:21" x14ac:dyDescent="0.25">
      <c r="A3988">
        <v>2040</v>
      </c>
      <c r="B3988">
        <v>7</v>
      </c>
      <c r="C3988">
        <v>5</v>
      </c>
      <c r="D3988">
        <v>22</v>
      </c>
      <c r="E3988">
        <v>48157</v>
      </c>
      <c r="F3988">
        <v>1</v>
      </c>
      <c r="G3988">
        <v>87</v>
      </c>
      <c r="H3988">
        <v>1</v>
      </c>
      <c r="I3988">
        <v>2.555107650756836</v>
      </c>
      <c r="J3988">
        <v>52.399119879484182</v>
      </c>
      <c r="K3988">
        <v>11.97889519700408</v>
      </c>
      <c r="L3988">
        <v>3.3010078505873679</v>
      </c>
      <c r="M3988">
        <v>0</v>
      </c>
      <c r="N3988">
        <v>0</v>
      </c>
      <c r="O3988">
        <v>2.682293458317872E-3</v>
      </c>
      <c r="P3988">
        <v>0.2921457551941275</v>
      </c>
      <c r="Q3988">
        <v>1.872376634895802</v>
      </c>
      <c r="R3988">
        <v>0.1358000213801861</v>
      </c>
      <c r="S3988">
        <v>4.6065632686018952E-2</v>
      </c>
      <c r="T3988">
        <v>0.33105096370726822</v>
      </c>
      <c r="U3988">
        <v>0</v>
      </c>
    </row>
    <row r="3989" spans="1:21" x14ac:dyDescent="0.25">
      <c r="A3989">
        <v>2040</v>
      </c>
      <c r="B3989">
        <v>7</v>
      </c>
      <c r="C3989">
        <v>5</v>
      </c>
      <c r="D3989">
        <v>22</v>
      </c>
      <c r="E3989">
        <v>48157</v>
      </c>
      <c r="F3989">
        <v>1</v>
      </c>
      <c r="G3989">
        <v>87</v>
      </c>
      <c r="H3989">
        <v>2</v>
      </c>
      <c r="I3989">
        <v>1.6284449310508809E-2</v>
      </c>
      <c r="J3989">
        <v>0.2191170573858594</v>
      </c>
      <c r="K3989">
        <v>0.1005156013134287</v>
      </c>
      <c r="L3989">
        <v>2.6379746299820511E-2</v>
      </c>
      <c r="M3989">
        <v>0</v>
      </c>
      <c r="N3989">
        <v>0</v>
      </c>
      <c r="O3989">
        <v>2.3731861553220239E-4</v>
      </c>
      <c r="P3989">
        <v>2.0386437362849431E-2</v>
      </c>
      <c r="Q3989">
        <v>2.6139266021360519E-2</v>
      </c>
      <c r="R3989">
        <v>3.4624565059788968E-3</v>
      </c>
      <c r="S3989">
        <v>3.0213757428438248E-3</v>
      </c>
      <c r="T3989">
        <v>3.5086738664701481E-2</v>
      </c>
      <c r="U3989">
        <v>0</v>
      </c>
    </row>
    <row r="3990" spans="1:21" x14ac:dyDescent="0.25">
      <c r="A3990">
        <v>2040</v>
      </c>
      <c r="B3990">
        <v>7</v>
      </c>
      <c r="C3990">
        <v>5</v>
      </c>
      <c r="D3990">
        <v>22</v>
      </c>
      <c r="E3990">
        <v>48157</v>
      </c>
      <c r="F3990">
        <v>1</v>
      </c>
      <c r="G3990">
        <v>87</v>
      </c>
      <c r="H3990">
        <v>3</v>
      </c>
      <c r="I3990">
        <v>8.0673050167982305E-2</v>
      </c>
      <c r="J3990">
        <v>1.0693620693872179</v>
      </c>
      <c r="K3990">
        <v>0.46047892487738418</v>
      </c>
      <c r="L3990">
        <v>0.12526931953096879</v>
      </c>
      <c r="M3990">
        <v>0</v>
      </c>
      <c r="N3990">
        <v>0</v>
      </c>
      <c r="O3990">
        <v>2.5070234510592241E-4</v>
      </c>
      <c r="P3990">
        <v>6.4220579614017115E-2</v>
      </c>
      <c r="Q3990">
        <v>0.1122034735596259</v>
      </c>
      <c r="R3990">
        <v>1.5568930857691191E-2</v>
      </c>
      <c r="S3990">
        <v>1.0811052884121481E-2</v>
      </c>
      <c r="T3990">
        <v>6.6960563028314435E-2</v>
      </c>
      <c r="U3990">
        <v>0</v>
      </c>
    </row>
    <row r="3991" spans="1:21" x14ac:dyDescent="0.25">
      <c r="A3991">
        <v>2040</v>
      </c>
      <c r="B3991">
        <v>7</v>
      </c>
      <c r="C3991">
        <v>5</v>
      </c>
      <c r="D3991">
        <v>22</v>
      </c>
      <c r="E3991">
        <v>48157</v>
      </c>
      <c r="F3991">
        <v>1</v>
      </c>
      <c r="G3991">
        <v>87</v>
      </c>
      <c r="H3991">
        <v>4</v>
      </c>
      <c r="I3991">
        <v>6.7361108530119645E-2</v>
      </c>
      <c r="J3991">
        <v>0.84167560033459909</v>
      </c>
      <c r="K3991">
        <v>0.29472850875074258</v>
      </c>
      <c r="L3991">
        <v>7.8327876102014096E-2</v>
      </c>
      <c r="M3991">
        <v>0</v>
      </c>
      <c r="N3991">
        <v>0</v>
      </c>
      <c r="O3991">
        <v>3.8076827154424837E-4</v>
      </c>
      <c r="P3991">
        <v>4.0342977158780928E-2</v>
      </c>
      <c r="Q3991">
        <v>5.9969027797822143E-2</v>
      </c>
      <c r="R3991">
        <v>8.2465627719949773E-3</v>
      </c>
      <c r="S3991">
        <v>6.2105163216317396E-3</v>
      </c>
      <c r="T3991">
        <v>7.4178209553886862E-2</v>
      </c>
      <c r="U3991">
        <v>0</v>
      </c>
    </row>
    <row r="3992" spans="1:21" x14ac:dyDescent="0.25">
      <c r="A3992">
        <v>2040</v>
      </c>
      <c r="B3992">
        <v>7</v>
      </c>
      <c r="C3992">
        <v>5</v>
      </c>
      <c r="D3992">
        <v>22</v>
      </c>
      <c r="E3992">
        <v>48157</v>
      </c>
      <c r="F3992">
        <v>1</v>
      </c>
      <c r="G3992">
        <v>87</v>
      </c>
      <c r="H3992">
        <v>5</v>
      </c>
      <c r="I3992">
        <v>0.2316067749743313</v>
      </c>
      <c r="J3992">
        <v>3.4007644744478478</v>
      </c>
      <c r="K3992">
        <v>1.158924990050654</v>
      </c>
      <c r="L3992">
        <v>0.33243223632080782</v>
      </c>
      <c r="M3992">
        <v>0</v>
      </c>
      <c r="N3992">
        <v>0</v>
      </c>
      <c r="O3992">
        <v>6.023426137393102E-4</v>
      </c>
      <c r="P3992">
        <v>5.1654688649940023E-2</v>
      </c>
      <c r="Q3992">
        <v>0.19331822797021</v>
      </c>
      <c r="R3992">
        <v>2.777091149950027E-2</v>
      </c>
      <c r="S3992">
        <v>1.533237279726025E-2</v>
      </c>
      <c r="T3992">
        <v>6.334138844575915E-2</v>
      </c>
      <c r="U3992">
        <v>0</v>
      </c>
    </row>
    <row r="3993" spans="1:21" x14ac:dyDescent="0.25">
      <c r="A3993">
        <v>2040</v>
      </c>
      <c r="B3993">
        <v>7</v>
      </c>
      <c r="C3993">
        <v>5</v>
      </c>
      <c r="D3993">
        <v>22</v>
      </c>
      <c r="E3993">
        <v>48157</v>
      </c>
      <c r="F3993">
        <v>2</v>
      </c>
      <c r="G3993">
        <v>1</v>
      </c>
      <c r="H3993">
        <v>1</v>
      </c>
      <c r="I3993">
        <v>0</v>
      </c>
      <c r="J3993">
        <v>0.16760659200930969</v>
      </c>
      <c r="K3993">
        <v>2.348425407055766E-2</v>
      </c>
      <c r="L3993">
        <v>1.108409205265343E-2</v>
      </c>
      <c r="M3993">
        <v>2.5402877032756812E-3</v>
      </c>
      <c r="N3993">
        <v>4.1842380166053766E-3</v>
      </c>
      <c r="O3993">
        <v>4.7489630579948426E-3</v>
      </c>
      <c r="P3993">
        <v>5.9845094233751291E-3</v>
      </c>
      <c r="Q3993">
        <v>5.7051421642303472E-2</v>
      </c>
      <c r="R3993">
        <v>6.5655400604009628E-3</v>
      </c>
      <c r="S3993">
        <v>1.4598010480403899E-4</v>
      </c>
      <c r="T3993">
        <v>0.12768695545196529</v>
      </c>
      <c r="U3993">
        <v>0.6481606197357177</v>
      </c>
    </row>
    <row r="3994" spans="1:21" x14ac:dyDescent="0.25">
      <c r="A3994">
        <v>2040</v>
      </c>
      <c r="B3994">
        <v>7</v>
      </c>
      <c r="C3994">
        <v>5</v>
      </c>
      <c r="D3994">
        <v>22</v>
      </c>
      <c r="E3994">
        <v>48157</v>
      </c>
      <c r="F3994">
        <v>2</v>
      </c>
      <c r="G3994">
        <v>1</v>
      </c>
      <c r="H3994">
        <v>2</v>
      </c>
      <c r="I3994">
        <v>0</v>
      </c>
      <c r="J3994">
        <v>2.49682892034084E-3</v>
      </c>
      <c r="K3994">
        <v>1.0582822725629241E-3</v>
      </c>
      <c r="L3994">
        <v>5.642580441359425E-4</v>
      </c>
      <c r="M3994">
        <v>7.6520156196939926E-4</v>
      </c>
      <c r="N3994">
        <v>1.4952301896303301E-3</v>
      </c>
      <c r="O3994">
        <v>1.4131496411348701E-3</v>
      </c>
      <c r="P3994">
        <v>6.6751860675937926E-4</v>
      </c>
      <c r="Q3994">
        <v>3.7283564365158239E-3</v>
      </c>
      <c r="R3994">
        <v>5.2291583559725381E-4</v>
      </c>
      <c r="S3994">
        <v>2.6849407182592551E-4</v>
      </c>
      <c r="T3994">
        <v>3.7515578143375847E-2</v>
      </c>
      <c r="U3994">
        <v>0.1188818340984177</v>
      </c>
    </row>
    <row r="3995" spans="1:21" x14ac:dyDescent="0.25">
      <c r="A3995">
        <v>2040</v>
      </c>
      <c r="B3995">
        <v>7</v>
      </c>
      <c r="C3995">
        <v>5</v>
      </c>
      <c r="D3995">
        <v>22</v>
      </c>
      <c r="E3995">
        <v>48157</v>
      </c>
      <c r="F3995">
        <v>2</v>
      </c>
      <c r="G3995">
        <v>1</v>
      </c>
      <c r="H3995">
        <v>3</v>
      </c>
      <c r="I3995">
        <v>0</v>
      </c>
      <c r="J3995">
        <v>1.0265422363453619E-2</v>
      </c>
      <c r="K3995">
        <v>5.3077319104303886E-3</v>
      </c>
      <c r="L3995">
        <v>3.3954307880712849E-3</v>
      </c>
      <c r="M3995">
        <v>8.439695492402367E-4</v>
      </c>
      <c r="N3995">
        <v>1.609074222411976E-3</v>
      </c>
      <c r="O3995">
        <v>2.175157492440597E-3</v>
      </c>
      <c r="P3995">
        <v>2.6189380197795958E-3</v>
      </c>
      <c r="Q3995">
        <v>2.3528925420614841E-2</v>
      </c>
      <c r="R3995">
        <v>3.3836672239984269E-3</v>
      </c>
      <c r="S3995">
        <v>1.5343192373260301E-3</v>
      </c>
      <c r="T3995">
        <v>9.4363810508948917E-2</v>
      </c>
      <c r="U3995">
        <v>0.30170607817665418</v>
      </c>
    </row>
    <row r="3996" spans="1:21" x14ac:dyDescent="0.25">
      <c r="A3996">
        <v>2040</v>
      </c>
      <c r="B3996">
        <v>7</v>
      </c>
      <c r="C3996">
        <v>5</v>
      </c>
      <c r="D3996">
        <v>22</v>
      </c>
      <c r="E3996">
        <v>48157</v>
      </c>
      <c r="F3996">
        <v>2</v>
      </c>
      <c r="G3996">
        <v>1</v>
      </c>
      <c r="H3996">
        <v>4</v>
      </c>
      <c r="I3996">
        <v>0</v>
      </c>
      <c r="J3996">
        <v>8.2961688583594439E-3</v>
      </c>
      <c r="K3996">
        <v>2.9996775707310732E-3</v>
      </c>
      <c r="L3996">
        <v>1.7551846499740419E-3</v>
      </c>
      <c r="M3996">
        <v>1.021079904372208E-3</v>
      </c>
      <c r="N3996">
        <v>2.0525496828555801E-3</v>
      </c>
      <c r="O3996">
        <v>2.4068081027210611E-3</v>
      </c>
      <c r="P3996">
        <v>1.23114165767841E-3</v>
      </c>
      <c r="Q3996">
        <v>9.7514924992736281E-3</v>
      </c>
      <c r="R3996">
        <v>1.3851138684092461E-3</v>
      </c>
      <c r="S3996">
        <v>6.6544010166772914E-4</v>
      </c>
      <c r="T3996">
        <v>8.5265606317802639E-2</v>
      </c>
      <c r="U3996">
        <v>0.26842273382967541</v>
      </c>
    </row>
    <row r="3997" spans="1:21" x14ac:dyDescent="0.25">
      <c r="A3997">
        <v>2040</v>
      </c>
      <c r="B3997">
        <v>7</v>
      </c>
      <c r="C3997">
        <v>5</v>
      </c>
      <c r="D3997">
        <v>22</v>
      </c>
      <c r="E3997">
        <v>48157</v>
      </c>
      <c r="F3997">
        <v>2</v>
      </c>
      <c r="G3997">
        <v>1</v>
      </c>
      <c r="H3997">
        <v>5</v>
      </c>
      <c r="I3997">
        <v>0</v>
      </c>
      <c r="J3997">
        <v>2.792101698107232E-2</v>
      </c>
      <c r="K3997">
        <v>1.6765890457041278E-2</v>
      </c>
      <c r="L3997">
        <v>1.2420170869770991E-2</v>
      </c>
      <c r="M3997">
        <v>2.4552230575700159E-3</v>
      </c>
      <c r="N3997">
        <v>4.6638127540002032E-3</v>
      </c>
      <c r="O3997">
        <v>8.1964430325268886E-3</v>
      </c>
      <c r="P3997">
        <v>5.2188231326845049E-3</v>
      </c>
      <c r="Q3997">
        <v>6.2284124523954612E-2</v>
      </c>
      <c r="R3997">
        <v>9.1038444818640017E-3</v>
      </c>
      <c r="S3997">
        <v>3.8935098394771491E-3</v>
      </c>
      <c r="T3997">
        <v>0.19855469008415971</v>
      </c>
      <c r="U3997">
        <v>0.6538040812209942</v>
      </c>
    </row>
    <row r="3998" spans="1:21" x14ac:dyDescent="0.25">
      <c r="A3998">
        <v>2040</v>
      </c>
      <c r="B3998">
        <v>7</v>
      </c>
      <c r="C3998">
        <v>5</v>
      </c>
      <c r="D3998">
        <v>22</v>
      </c>
      <c r="E3998">
        <v>48157</v>
      </c>
      <c r="F3998">
        <v>2</v>
      </c>
      <c r="G3998">
        <v>2</v>
      </c>
      <c r="H3998">
        <v>1</v>
      </c>
      <c r="I3998">
        <v>0</v>
      </c>
      <c r="J3998">
        <v>1.845180221818387</v>
      </c>
      <c r="K3998">
        <v>0.3717372244261205</v>
      </c>
      <c r="L3998">
        <v>0.2414991640076041</v>
      </c>
      <c r="M3998">
        <v>6.6785387441515923E-2</v>
      </c>
      <c r="N3998">
        <v>0.13036360864341259</v>
      </c>
      <c r="O3998">
        <v>7.1923495396971709E-2</v>
      </c>
      <c r="P3998">
        <v>0.10396628996729849</v>
      </c>
      <c r="Q3998">
        <v>1.417669249534607</v>
      </c>
      <c r="R3998">
        <v>0.1085218755304813</v>
      </c>
      <c r="S3998">
        <v>6.0354757308959959E-3</v>
      </c>
      <c r="T3998">
        <v>2.5076096258163449</v>
      </c>
      <c r="U3998">
        <v>12.67167256641388</v>
      </c>
    </row>
    <row r="3999" spans="1:21" x14ac:dyDescent="0.25">
      <c r="A3999">
        <v>2040</v>
      </c>
      <c r="B3999">
        <v>7</v>
      </c>
      <c r="C3999">
        <v>5</v>
      </c>
      <c r="D3999">
        <v>22</v>
      </c>
      <c r="E3999">
        <v>48157</v>
      </c>
      <c r="F3999">
        <v>2</v>
      </c>
      <c r="G3999">
        <v>2</v>
      </c>
      <c r="H3999">
        <v>2</v>
      </c>
      <c r="I3999">
        <v>0</v>
      </c>
      <c r="J3999">
        <v>0.45533095244320859</v>
      </c>
      <c r="K3999">
        <v>0.19136375764426711</v>
      </c>
      <c r="L3999">
        <v>9.3906819816920742E-2</v>
      </c>
      <c r="M3999">
        <v>2.726753222834841E-2</v>
      </c>
      <c r="N3999">
        <v>5.4775877561229452E-2</v>
      </c>
      <c r="O3999">
        <v>6.1603469015008037E-2</v>
      </c>
      <c r="P3999">
        <v>2.0129476813620931E-2</v>
      </c>
      <c r="Q3999">
        <v>0.23298824041422361</v>
      </c>
      <c r="R3999">
        <v>3.2608653466843787E-2</v>
      </c>
      <c r="S3999">
        <v>9.1171336849491073E-3</v>
      </c>
      <c r="T3999">
        <v>0.72549639212625205</v>
      </c>
      <c r="U3999">
        <v>2.3622568318684709</v>
      </c>
    </row>
    <row r="4000" spans="1:21" x14ac:dyDescent="0.25">
      <c r="A4000">
        <v>2040</v>
      </c>
      <c r="B4000">
        <v>7</v>
      </c>
      <c r="C4000">
        <v>5</v>
      </c>
      <c r="D4000">
        <v>22</v>
      </c>
      <c r="E4000">
        <v>48157</v>
      </c>
      <c r="F4000">
        <v>2</v>
      </c>
      <c r="G4000">
        <v>2</v>
      </c>
      <c r="H4000">
        <v>3</v>
      </c>
      <c r="I4000">
        <v>0</v>
      </c>
      <c r="J4000">
        <v>1.46152999512722</v>
      </c>
      <c r="K4000">
        <v>0.62097533086169809</v>
      </c>
      <c r="L4000">
        <v>0.34354353089642509</v>
      </c>
      <c r="M4000">
        <v>3.5171421278693098E-2</v>
      </c>
      <c r="N4000">
        <v>6.8089784720086255E-2</v>
      </c>
      <c r="O4000">
        <v>7.8854304443591983E-2</v>
      </c>
      <c r="P4000">
        <v>0.1032715625669705</v>
      </c>
      <c r="Q4000">
        <v>1.1178344787243111</v>
      </c>
      <c r="R4000">
        <v>0.15962353043505281</v>
      </c>
      <c r="S4000">
        <v>5.1436588481277537E-2</v>
      </c>
      <c r="T4000">
        <v>2.2150604503111011</v>
      </c>
      <c r="U4000">
        <v>7.5220864368329048</v>
      </c>
    </row>
    <row r="4001" spans="1:21" x14ac:dyDescent="0.25">
      <c r="A4001">
        <v>2040</v>
      </c>
      <c r="B4001">
        <v>7</v>
      </c>
      <c r="C4001">
        <v>5</v>
      </c>
      <c r="D4001">
        <v>22</v>
      </c>
      <c r="E4001">
        <v>48157</v>
      </c>
      <c r="F4001">
        <v>2</v>
      </c>
      <c r="G4001">
        <v>2</v>
      </c>
      <c r="H4001">
        <v>4</v>
      </c>
      <c r="I4001">
        <v>0</v>
      </c>
      <c r="J4001">
        <v>1.1909073882382191</v>
      </c>
      <c r="K4001">
        <v>0.4315470545426312</v>
      </c>
      <c r="L4001">
        <v>0.23882863393330381</v>
      </c>
      <c r="M4001">
        <v>4.6479682575687513E-2</v>
      </c>
      <c r="N4001">
        <v>9.4135960600336299E-2</v>
      </c>
      <c r="O4001">
        <v>0.1173781578061657</v>
      </c>
      <c r="P4001">
        <v>5.4065711437630282E-2</v>
      </c>
      <c r="Q4001">
        <v>0.62314217884688727</v>
      </c>
      <c r="R4001">
        <v>8.8337353445326713E-2</v>
      </c>
      <c r="S4001">
        <v>2.6366213918641999E-2</v>
      </c>
      <c r="T4001">
        <v>1.9524937443592401</v>
      </c>
      <c r="U4001">
        <v>6.44000789340053</v>
      </c>
    </row>
    <row r="4002" spans="1:21" x14ac:dyDescent="0.25">
      <c r="A4002">
        <v>2040</v>
      </c>
      <c r="B4002">
        <v>7</v>
      </c>
      <c r="C4002">
        <v>5</v>
      </c>
      <c r="D4002">
        <v>22</v>
      </c>
      <c r="E4002">
        <v>48157</v>
      </c>
      <c r="F4002">
        <v>2</v>
      </c>
      <c r="G4002">
        <v>2</v>
      </c>
      <c r="H4002">
        <v>5</v>
      </c>
      <c r="I4002">
        <v>0</v>
      </c>
      <c r="J4002">
        <v>3.4191330911870592</v>
      </c>
      <c r="K4002">
        <v>1.120931578998466</v>
      </c>
      <c r="L4002">
        <v>0.65910644630994786</v>
      </c>
      <c r="M4002">
        <v>9.3870461186864165E-2</v>
      </c>
      <c r="N4002">
        <v>0.17780643748410721</v>
      </c>
      <c r="O4002">
        <v>0.18201735365063351</v>
      </c>
      <c r="P4002">
        <v>0.19483516840067819</v>
      </c>
      <c r="Q4002">
        <v>1.8796642477832379</v>
      </c>
      <c r="R4002">
        <v>0.27356631879575549</v>
      </c>
      <c r="S4002">
        <v>0.10916213232583941</v>
      </c>
      <c r="T4002">
        <v>5.2936048595977807</v>
      </c>
      <c r="U4002">
        <v>19.017158865646461</v>
      </c>
    </row>
    <row r="4003" spans="1:21" x14ac:dyDescent="0.25">
      <c r="A4003">
        <v>2040</v>
      </c>
      <c r="B4003">
        <v>7</v>
      </c>
      <c r="C4003">
        <v>5</v>
      </c>
      <c r="D4003">
        <v>22</v>
      </c>
      <c r="E4003">
        <v>48157</v>
      </c>
      <c r="F4003">
        <v>2</v>
      </c>
      <c r="G4003">
        <v>3</v>
      </c>
      <c r="H4003">
        <v>1</v>
      </c>
      <c r="I4003">
        <v>0</v>
      </c>
      <c r="J4003">
        <v>0.15590330152206661</v>
      </c>
      <c r="K4003">
        <v>0.40744378734426567</v>
      </c>
      <c r="L4003">
        <v>0.37844757134560503</v>
      </c>
      <c r="M4003">
        <v>0.1097758077383041</v>
      </c>
      <c r="N4003">
        <v>0.1919704864025116</v>
      </c>
      <c r="O4003">
        <v>0.14704610812664029</v>
      </c>
      <c r="P4003">
        <v>0.2155143103599548</v>
      </c>
      <c r="Q4003">
        <v>2.319464727401733</v>
      </c>
      <c r="R4003">
        <v>0.15123568093776699</v>
      </c>
      <c r="S4003">
        <v>8.672599792480468E-3</v>
      </c>
      <c r="T4003">
        <v>4.2180212478637689</v>
      </c>
      <c r="U4003">
        <v>13.691878086090091</v>
      </c>
    </row>
    <row r="4004" spans="1:21" x14ac:dyDescent="0.25">
      <c r="A4004">
        <v>2040</v>
      </c>
      <c r="B4004">
        <v>7</v>
      </c>
      <c r="C4004">
        <v>5</v>
      </c>
      <c r="D4004">
        <v>22</v>
      </c>
      <c r="E4004">
        <v>48157</v>
      </c>
      <c r="F4004">
        <v>2</v>
      </c>
      <c r="G4004">
        <v>3</v>
      </c>
      <c r="H4004">
        <v>2</v>
      </c>
      <c r="I4004">
        <v>0</v>
      </c>
      <c r="J4004">
        <v>1.0482771118651799E-3</v>
      </c>
      <c r="K4004">
        <v>7.5656044353472679E-3</v>
      </c>
      <c r="L4004">
        <v>6.9664067137958138E-3</v>
      </c>
      <c r="M4004">
        <v>2.8737741094120379E-2</v>
      </c>
      <c r="N4004">
        <v>5.4125267763174417E-2</v>
      </c>
      <c r="O4004">
        <v>6.2309066518269597E-2</v>
      </c>
      <c r="P4004">
        <v>2.257602031866358E-2</v>
      </c>
      <c r="Q4004">
        <v>0.12055023226236709</v>
      </c>
      <c r="R4004">
        <v>1.6814620428911482E-2</v>
      </c>
      <c r="S4004">
        <v>8.8708935465816423E-3</v>
      </c>
      <c r="T4004">
        <v>1.0163284838783939</v>
      </c>
      <c r="U4004">
        <v>3.2005421963078282</v>
      </c>
    </row>
    <row r="4005" spans="1:21" x14ac:dyDescent="0.25">
      <c r="A4005">
        <v>2040</v>
      </c>
      <c r="B4005">
        <v>7</v>
      </c>
      <c r="C4005">
        <v>5</v>
      </c>
      <c r="D4005">
        <v>22</v>
      </c>
      <c r="E4005">
        <v>48157</v>
      </c>
      <c r="F4005">
        <v>2</v>
      </c>
      <c r="G4005">
        <v>3</v>
      </c>
      <c r="H4005">
        <v>3</v>
      </c>
      <c r="I4005">
        <v>0</v>
      </c>
      <c r="J4005">
        <v>3.892937327836975E-3</v>
      </c>
      <c r="K4005">
        <v>3.9128911025776071E-2</v>
      </c>
      <c r="L4005">
        <v>3.6372112739025637E-2</v>
      </c>
      <c r="M4005">
        <v>3.6014087192204218E-2</v>
      </c>
      <c r="N4005">
        <v>6.4463610873970012E-2</v>
      </c>
      <c r="O4005">
        <v>8.7037987736526184E-2</v>
      </c>
      <c r="P4005">
        <v>0.1102617765845333</v>
      </c>
      <c r="Q4005">
        <v>0.7322136984337162</v>
      </c>
      <c r="R4005">
        <v>0.1043218376317383</v>
      </c>
      <c r="S4005">
        <v>5.4298442854599047E-2</v>
      </c>
      <c r="T4005">
        <v>2.8415626024743399</v>
      </c>
      <c r="U4005">
        <v>9.1844344489560079</v>
      </c>
    </row>
    <row r="4006" spans="1:21" x14ac:dyDescent="0.25">
      <c r="A4006">
        <v>2040</v>
      </c>
      <c r="B4006">
        <v>7</v>
      </c>
      <c r="C4006">
        <v>5</v>
      </c>
      <c r="D4006">
        <v>22</v>
      </c>
      <c r="E4006">
        <v>48157</v>
      </c>
      <c r="F4006">
        <v>2</v>
      </c>
      <c r="G4006">
        <v>3</v>
      </c>
      <c r="H4006">
        <v>4</v>
      </c>
      <c r="I4006">
        <v>0</v>
      </c>
      <c r="J4006">
        <v>3.457732877309474E-3</v>
      </c>
      <c r="K4006">
        <v>2.2462815891270471E-2</v>
      </c>
      <c r="L4006">
        <v>2.0780836674832579E-2</v>
      </c>
      <c r="M4006">
        <v>4.1982096392807783E-2</v>
      </c>
      <c r="N4006">
        <v>8.0176920979058458E-2</v>
      </c>
      <c r="O4006">
        <v>0.1084310594537638</v>
      </c>
      <c r="P4006">
        <v>5.1285371897502E-2</v>
      </c>
      <c r="Q4006">
        <v>0.31629817968072621</v>
      </c>
      <c r="R4006">
        <v>4.4356203318815193E-2</v>
      </c>
      <c r="S4006">
        <v>2.3265920715747519E-2</v>
      </c>
      <c r="T4006">
        <v>2.3852749502807491</v>
      </c>
      <c r="U4006">
        <v>7.4360214886660083</v>
      </c>
    </row>
    <row r="4007" spans="1:21" x14ac:dyDescent="0.25">
      <c r="A4007">
        <v>2040</v>
      </c>
      <c r="B4007">
        <v>7</v>
      </c>
      <c r="C4007">
        <v>5</v>
      </c>
      <c r="D4007">
        <v>22</v>
      </c>
      <c r="E4007">
        <v>48157</v>
      </c>
      <c r="F4007">
        <v>2</v>
      </c>
      <c r="G4007">
        <v>3</v>
      </c>
      <c r="H4007">
        <v>5</v>
      </c>
      <c r="I4007">
        <v>0</v>
      </c>
      <c r="J4007">
        <v>7.5536449126340499E-3</v>
      </c>
      <c r="K4007">
        <v>0.1221087443305256</v>
      </c>
      <c r="L4007">
        <v>0.1135494670578768</v>
      </c>
      <c r="M4007">
        <v>0.1123094984896791</v>
      </c>
      <c r="N4007">
        <v>0.1946382064782422</v>
      </c>
      <c r="O4007">
        <v>0.2752756942259017</v>
      </c>
      <c r="P4007">
        <v>0.2372133677065662</v>
      </c>
      <c r="Q4007">
        <v>1.842603166977854</v>
      </c>
      <c r="R4007">
        <v>0.26757539457563823</v>
      </c>
      <c r="S4007">
        <v>0.1420317097592903</v>
      </c>
      <c r="T4007">
        <v>6.9265452194945896</v>
      </c>
      <c r="U4007">
        <v>23.76589165099973</v>
      </c>
    </row>
    <row r="4008" spans="1:21" x14ac:dyDescent="0.25">
      <c r="A4008">
        <v>2040</v>
      </c>
      <c r="B4008">
        <v>7</v>
      </c>
      <c r="C4008">
        <v>5</v>
      </c>
      <c r="D4008">
        <v>22</v>
      </c>
      <c r="E4008">
        <v>48157</v>
      </c>
      <c r="F4008">
        <v>2</v>
      </c>
      <c r="G4008">
        <v>79</v>
      </c>
      <c r="H4008">
        <v>1</v>
      </c>
      <c r="I4008">
        <v>0</v>
      </c>
      <c r="J4008">
        <v>0.1037620657682419</v>
      </c>
      <c r="K4008">
        <v>1.45387442111969E-2</v>
      </c>
      <c r="L4008">
        <v>6.8619952201843266E-3</v>
      </c>
      <c r="M4008">
        <v>1.298336282372475E-3</v>
      </c>
      <c r="N4008">
        <v>2.1638271808624271E-3</v>
      </c>
      <c r="O4008">
        <v>2.477861404418945E-3</v>
      </c>
      <c r="P4008">
        <v>3.0054075270891192E-3</v>
      </c>
      <c r="Q4008">
        <v>3.15873327255249E-2</v>
      </c>
      <c r="R4008">
        <v>3.5121621489524841E-3</v>
      </c>
      <c r="S4008">
        <v>9.0507611632347111E-5</v>
      </c>
      <c r="T4008">
        <v>7.6461956024169928E-2</v>
      </c>
      <c r="U4008">
        <v>0.38478100967407219</v>
      </c>
    </row>
    <row r="4009" spans="1:21" x14ac:dyDescent="0.25">
      <c r="A4009">
        <v>2040</v>
      </c>
      <c r="B4009">
        <v>7</v>
      </c>
      <c r="C4009">
        <v>5</v>
      </c>
      <c r="D4009">
        <v>22</v>
      </c>
      <c r="E4009">
        <v>48157</v>
      </c>
      <c r="F4009">
        <v>2</v>
      </c>
      <c r="G4009">
        <v>79</v>
      </c>
      <c r="H4009">
        <v>2</v>
      </c>
      <c r="I4009">
        <v>0</v>
      </c>
      <c r="J4009">
        <v>1.545747248919949E-3</v>
      </c>
      <c r="K4009">
        <v>6.5516468788319308E-4</v>
      </c>
      <c r="L4009">
        <v>3.4932321765582301E-4</v>
      </c>
      <c r="M4009">
        <v>3.8070623270462361E-4</v>
      </c>
      <c r="N4009">
        <v>7.4395454541226972E-4</v>
      </c>
      <c r="O4009">
        <v>7.0324628434368871E-4</v>
      </c>
      <c r="P4009">
        <v>3.3201793168935402E-4</v>
      </c>
      <c r="Q4009">
        <v>1.9878660732838291E-3</v>
      </c>
      <c r="R4009">
        <v>2.7882080593265898E-4</v>
      </c>
      <c r="S4009">
        <v>1.3359720622289659E-4</v>
      </c>
      <c r="T4009">
        <v>2.282358089906111E-2</v>
      </c>
      <c r="U4009">
        <v>7.1578981239533337E-2</v>
      </c>
    </row>
    <row r="4010" spans="1:21" x14ac:dyDescent="0.25">
      <c r="A4010">
        <v>2040</v>
      </c>
      <c r="B4010">
        <v>7</v>
      </c>
      <c r="C4010">
        <v>5</v>
      </c>
      <c r="D4010">
        <v>22</v>
      </c>
      <c r="E4010">
        <v>48157</v>
      </c>
      <c r="F4010">
        <v>2</v>
      </c>
      <c r="G4010">
        <v>79</v>
      </c>
      <c r="H4010">
        <v>3</v>
      </c>
      <c r="I4010">
        <v>0</v>
      </c>
      <c r="J4010">
        <v>6.3551565559008009E-3</v>
      </c>
      <c r="K4010">
        <v>3.2859280848008838E-3</v>
      </c>
      <c r="L4010">
        <v>2.1020554593782722E-3</v>
      </c>
      <c r="M4010">
        <v>4.1991207988568161E-4</v>
      </c>
      <c r="N4010">
        <v>8.0062406136115747E-4</v>
      </c>
      <c r="O4010">
        <v>1.082339854803206E-3</v>
      </c>
      <c r="P4010">
        <v>1.302650406063648E-3</v>
      </c>
      <c r="Q4010">
        <v>1.2544971230517911E-2</v>
      </c>
      <c r="R4010">
        <v>1.804157519368829E-3</v>
      </c>
      <c r="S4010">
        <v>7.6343673076603063E-4</v>
      </c>
      <c r="T4010">
        <v>5.8583236171320809E-2</v>
      </c>
      <c r="U4010">
        <v>0.18519503703463719</v>
      </c>
    </row>
    <row r="4011" spans="1:21" x14ac:dyDescent="0.25">
      <c r="A4011">
        <v>2040</v>
      </c>
      <c r="B4011">
        <v>7</v>
      </c>
      <c r="C4011">
        <v>5</v>
      </c>
      <c r="D4011">
        <v>22</v>
      </c>
      <c r="E4011">
        <v>48157</v>
      </c>
      <c r="F4011">
        <v>2</v>
      </c>
      <c r="G4011">
        <v>79</v>
      </c>
      <c r="H4011">
        <v>4</v>
      </c>
      <c r="I4011">
        <v>0</v>
      </c>
      <c r="J4011">
        <v>5.1360225168373191E-3</v>
      </c>
      <c r="K4011">
        <v>1.857052786101094E-3</v>
      </c>
      <c r="L4011">
        <v>1.0866065573948661E-3</v>
      </c>
      <c r="M4011">
        <v>5.080407065112246E-4</v>
      </c>
      <c r="N4011">
        <v>1.0213025062728741E-3</v>
      </c>
      <c r="O4011">
        <v>1.197714455705653E-3</v>
      </c>
      <c r="P4011">
        <v>6.1236592741777162E-4</v>
      </c>
      <c r="Q4011">
        <v>5.1992540359311994E-3</v>
      </c>
      <c r="R4011">
        <v>7.3854954025803028E-4</v>
      </c>
      <c r="S4011">
        <v>3.3111882104062631E-4</v>
      </c>
      <c r="T4011">
        <v>5.4540018767858467E-2</v>
      </c>
      <c r="U4011">
        <v>0.17005426312779309</v>
      </c>
    </row>
    <row r="4012" spans="1:21" x14ac:dyDescent="0.25">
      <c r="A4012">
        <v>2040</v>
      </c>
      <c r="B4012">
        <v>7</v>
      </c>
      <c r="C4012">
        <v>5</v>
      </c>
      <c r="D4012">
        <v>22</v>
      </c>
      <c r="E4012">
        <v>48157</v>
      </c>
      <c r="F4012">
        <v>2</v>
      </c>
      <c r="G4012">
        <v>79</v>
      </c>
      <c r="H4012">
        <v>5</v>
      </c>
      <c r="I4012">
        <v>0</v>
      </c>
      <c r="J4012">
        <v>1.7285469663033261E-2</v>
      </c>
      <c r="K4012">
        <v>1.0379489052365231E-2</v>
      </c>
      <c r="L4012">
        <v>7.6891127559880999E-3</v>
      </c>
      <c r="M4012">
        <v>1.2215529806750549E-3</v>
      </c>
      <c r="N4012">
        <v>2.3204867141082609E-3</v>
      </c>
      <c r="O4012">
        <v>4.0780089587742633E-3</v>
      </c>
      <c r="P4012">
        <v>2.5958230374420509E-3</v>
      </c>
      <c r="Q4012">
        <v>3.3207959795572763E-2</v>
      </c>
      <c r="R4012">
        <v>4.854048461105662E-3</v>
      </c>
      <c r="S4012">
        <v>1.937226231195476E-3</v>
      </c>
      <c r="T4012">
        <v>0.1185516091890257</v>
      </c>
      <c r="U4012">
        <v>0.38527696980077197</v>
      </c>
    </row>
    <row r="4013" spans="1:21" x14ac:dyDescent="0.25">
      <c r="A4013">
        <v>2040</v>
      </c>
      <c r="B4013">
        <v>7</v>
      </c>
      <c r="C4013">
        <v>5</v>
      </c>
      <c r="D4013">
        <v>22</v>
      </c>
      <c r="E4013">
        <v>48157</v>
      </c>
      <c r="F4013">
        <v>2</v>
      </c>
      <c r="G4013">
        <v>87</v>
      </c>
      <c r="H4013">
        <v>1</v>
      </c>
      <c r="I4013">
        <v>0</v>
      </c>
      <c r="J4013">
        <v>0.1002786434988957</v>
      </c>
      <c r="K4013">
        <v>1.405064663756639E-2</v>
      </c>
      <c r="L4013">
        <v>6.6316324183717367E-3</v>
      </c>
      <c r="M4013">
        <v>1.676261246204376E-3</v>
      </c>
      <c r="N4013">
        <v>2.7467677593231198E-3</v>
      </c>
      <c r="O4013">
        <v>3.1050578951835632E-3</v>
      </c>
      <c r="P4013">
        <v>3.9791158884763724E-3</v>
      </c>
      <c r="Q4013">
        <v>3.6273592472076413E-2</v>
      </c>
      <c r="R4013">
        <v>4.2439161017537117E-3</v>
      </c>
      <c r="S4013">
        <v>8.7339758872985839E-5</v>
      </c>
      <c r="T4013">
        <v>0.1070739679336548</v>
      </c>
      <c r="U4013">
        <v>0.50828726768493659</v>
      </c>
    </row>
    <row r="4014" spans="1:21" x14ac:dyDescent="0.25">
      <c r="A4014">
        <v>2040</v>
      </c>
      <c r="B4014">
        <v>7</v>
      </c>
      <c r="C4014">
        <v>5</v>
      </c>
      <c r="D4014">
        <v>22</v>
      </c>
      <c r="E4014">
        <v>48157</v>
      </c>
      <c r="F4014">
        <v>2</v>
      </c>
      <c r="G4014">
        <v>87</v>
      </c>
      <c r="H4014">
        <v>2</v>
      </c>
      <c r="I4014">
        <v>0</v>
      </c>
      <c r="J4014">
        <v>1.4938548367557959E-3</v>
      </c>
      <c r="K4014">
        <v>6.3317032226400342E-4</v>
      </c>
      <c r="L4014">
        <v>3.3759546066450589E-4</v>
      </c>
      <c r="M4014">
        <v>5.1080681562508932E-4</v>
      </c>
      <c r="N4014">
        <v>9.9811345874703116E-4</v>
      </c>
      <c r="O4014">
        <v>9.4324478989038941E-4</v>
      </c>
      <c r="P4014">
        <v>4.4564859443742169E-4</v>
      </c>
      <c r="Q4014">
        <v>2.413696487166881E-3</v>
      </c>
      <c r="R4014">
        <v>3.3852184638720999E-4</v>
      </c>
      <c r="S4014">
        <v>1.792232141467203E-4</v>
      </c>
      <c r="T4014">
        <v>3.3379545296823077E-2</v>
      </c>
      <c r="U4014">
        <v>0.1042805828861203</v>
      </c>
    </row>
    <row r="4015" spans="1:21" x14ac:dyDescent="0.25">
      <c r="A4015">
        <v>2040</v>
      </c>
      <c r="B4015">
        <v>7</v>
      </c>
      <c r="C4015">
        <v>5</v>
      </c>
      <c r="D4015">
        <v>22</v>
      </c>
      <c r="E4015">
        <v>48157</v>
      </c>
      <c r="F4015">
        <v>2</v>
      </c>
      <c r="G4015">
        <v>87</v>
      </c>
      <c r="H4015">
        <v>3</v>
      </c>
      <c r="I4015">
        <v>0</v>
      </c>
      <c r="J4015">
        <v>6.1417984814198662E-3</v>
      </c>
      <c r="K4015">
        <v>3.1756128476040329E-3</v>
      </c>
      <c r="L4015">
        <v>2.0314875321755812E-3</v>
      </c>
      <c r="M4015">
        <v>5.6337759368950933E-4</v>
      </c>
      <c r="N4015">
        <v>1.0740909803889399E-3</v>
      </c>
      <c r="O4015">
        <v>1.451935319080956E-3</v>
      </c>
      <c r="P4015">
        <v>1.748448186760732E-3</v>
      </c>
      <c r="Q4015">
        <v>1.5232425694934279E-2</v>
      </c>
      <c r="R4015">
        <v>2.1905101751267661E-3</v>
      </c>
      <c r="S4015">
        <v>1.0241844916727789E-3</v>
      </c>
      <c r="T4015">
        <v>8.6310646460947327E-2</v>
      </c>
      <c r="U4015">
        <v>0.27172654783045253</v>
      </c>
    </row>
    <row r="4016" spans="1:21" x14ac:dyDescent="0.25">
      <c r="A4016">
        <v>2040</v>
      </c>
      <c r="B4016">
        <v>7</v>
      </c>
      <c r="C4016">
        <v>5</v>
      </c>
      <c r="D4016">
        <v>22</v>
      </c>
      <c r="E4016">
        <v>48157</v>
      </c>
      <c r="F4016">
        <v>2</v>
      </c>
      <c r="G4016">
        <v>87</v>
      </c>
      <c r="H4016">
        <v>4</v>
      </c>
      <c r="I4016">
        <v>0</v>
      </c>
      <c r="J4016">
        <v>4.9635984768705193E-3</v>
      </c>
      <c r="K4016">
        <v>1.7947082022274281E-3</v>
      </c>
      <c r="L4016">
        <v>1.0501264346477409E-3</v>
      </c>
      <c r="M4016">
        <v>6.8159945901720865E-4</v>
      </c>
      <c r="N4016">
        <v>1.3701088405256041E-3</v>
      </c>
      <c r="O4016">
        <v>1.6065022421304441E-3</v>
      </c>
      <c r="P4016">
        <v>8.2192953011335306E-4</v>
      </c>
      <c r="Q4016">
        <v>6.313014213258414E-3</v>
      </c>
      <c r="R4016">
        <v>8.9668454274554569E-4</v>
      </c>
      <c r="S4016">
        <v>4.4418551727496038E-4</v>
      </c>
      <c r="T4016">
        <v>8.1201059651183669E-2</v>
      </c>
      <c r="U4016">
        <v>0.25233551836137191</v>
      </c>
    </row>
    <row r="4017" spans="1:21" x14ac:dyDescent="0.25">
      <c r="A4017">
        <v>2040</v>
      </c>
      <c r="B4017">
        <v>7</v>
      </c>
      <c r="C4017">
        <v>5</v>
      </c>
      <c r="D4017">
        <v>22</v>
      </c>
      <c r="E4017">
        <v>48157</v>
      </c>
      <c r="F4017">
        <v>2</v>
      </c>
      <c r="G4017">
        <v>87</v>
      </c>
      <c r="H4017">
        <v>5</v>
      </c>
      <c r="I4017">
        <v>0</v>
      </c>
      <c r="J4017">
        <v>1.670516996244454E-2</v>
      </c>
      <c r="K4017">
        <v>1.003102367526989E-2</v>
      </c>
      <c r="L4017">
        <v>7.4309936308343807E-3</v>
      </c>
      <c r="M4017">
        <v>1.638961490542525E-3</v>
      </c>
      <c r="N4017">
        <v>3.1132355850708401E-3</v>
      </c>
      <c r="O4017">
        <v>5.4714601232744896E-3</v>
      </c>
      <c r="P4017">
        <v>3.484177625281418E-3</v>
      </c>
      <c r="Q4017">
        <v>4.0322360040610669E-2</v>
      </c>
      <c r="R4017">
        <v>5.8936709356512086E-3</v>
      </c>
      <c r="S4017">
        <v>2.5990337670218958E-3</v>
      </c>
      <c r="T4017">
        <v>0.1721723323041866</v>
      </c>
      <c r="U4017">
        <v>0.5567273785880944</v>
      </c>
    </row>
    <row r="4018" spans="1:21" x14ac:dyDescent="0.25">
      <c r="A4018">
        <v>2040</v>
      </c>
      <c r="B4018">
        <v>7</v>
      </c>
      <c r="C4018">
        <v>5</v>
      </c>
      <c r="D4018">
        <v>22</v>
      </c>
      <c r="E4018">
        <v>48157</v>
      </c>
      <c r="F4018">
        <v>5</v>
      </c>
      <c r="G4018">
        <v>1</v>
      </c>
      <c r="H4018">
        <v>2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</row>
    <row r="4019" spans="1:21" x14ac:dyDescent="0.25">
      <c r="A4019">
        <v>2040</v>
      </c>
      <c r="B4019">
        <v>7</v>
      </c>
      <c r="C4019">
        <v>5</v>
      </c>
      <c r="D4019">
        <v>22</v>
      </c>
      <c r="E4019">
        <v>48157</v>
      </c>
      <c r="F4019">
        <v>5</v>
      </c>
      <c r="G4019">
        <v>1</v>
      </c>
      <c r="H4019">
        <v>3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</row>
    <row r="4020" spans="1:21" x14ac:dyDescent="0.25">
      <c r="A4020">
        <v>2040</v>
      </c>
      <c r="B4020">
        <v>7</v>
      </c>
      <c r="C4020">
        <v>5</v>
      </c>
      <c r="D4020">
        <v>22</v>
      </c>
      <c r="E4020">
        <v>48157</v>
      </c>
      <c r="F4020">
        <v>5</v>
      </c>
      <c r="G4020">
        <v>1</v>
      </c>
      <c r="H4020">
        <v>4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 x14ac:dyDescent="0.25">
      <c r="A4021">
        <v>2040</v>
      </c>
      <c r="B4021">
        <v>7</v>
      </c>
      <c r="C4021">
        <v>5</v>
      </c>
      <c r="D4021">
        <v>22</v>
      </c>
      <c r="E4021">
        <v>48157</v>
      </c>
      <c r="F4021">
        <v>5</v>
      </c>
      <c r="G4021">
        <v>1</v>
      </c>
      <c r="H4021">
        <v>5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 x14ac:dyDescent="0.25">
      <c r="A4022">
        <v>2040</v>
      </c>
      <c r="B4022">
        <v>7</v>
      </c>
      <c r="C4022">
        <v>5</v>
      </c>
      <c r="D4022">
        <v>22</v>
      </c>
      <c r="E4022">
        <v>48157</v>
      </c>
      <c r="F4022">
        <v>5</v>
      </c>
      <c r="G4022">
        <v>79</v>
      </c>
      <c r="H4022">
        <v>2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 x14ac:dyDescent="0.25">
      <c r="A4023">
        <v>2040</v>
      </c>
      <c r="B4023">
        <v>7</v>
      </c>
      <c r="C4023">
        <v>5</v>
      </c>
      <c r="D4023">
        <v>22</v>
      </c>
      <c r="E4023">
        <v>48157</v>
      </c>
      <c r="F4023">
        <v>5</v>
      </c>
      <c r="G4023">
        <v>79</v>
      </c>
      <c r="H4023">
        <v>3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 x14ac:dyDescent="0.25">
      <c r="A4024">
        <v>2040</v>
      </c>
      <c r="B4024">
        <v>7</v>
      </c>
      <c r="C4024">
        <v>5</v>
      </c>
      <c r="D4024">
        <v>22</v>
      </c>
      <c r="E4024">
        <v>48157</v>
      </c>
      <c r="F4024">
        <v>5</v>
      </c>
      <c r="G4024">
        <v>79</v>
      </c>
      <c r="H4024">
        <v>4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 x14ac:dyDescent="0.25">
      <c r="A4025">
        <v>2040</v>
      </c>
      <c r="B4025">
        <v>7</v>
      </c>
      <c r="C4025">
        <v>5</v>
      </c>
      <c r="D4025">
        <v>22</v>
      </c>
      <c r="E4025">
        <v>48157</v>
      </c>
      <c r="F4025">
        <v>5</v>
      </c>
      <c r="G4025">
        <v>79</v>
      </c>
      <c r="H4025">
        <v>5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 x14ac:dyDescent="0.25">
      <c r="A4026">
        <v>2040</v>
      </c>
      <c r="B4026">
        <v>7</v>
      </c>
      <c r="C4026">
        <v>5</v>
      </c>
      <c r="D4026">
        <v>22</v>
      </c>
      <c r="E4026">
        <v>48157</v>
      </c>
      <c r="F4026">
        <v>5</v>
      </c>
      <c r="G4026">
        <v>87</v>
      </c>
      <c r="H4026">
        <v>2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 x14ac:dyDescent="0.25">
      <c r="A4027">
        <v>2040</v>
      </c>
      <c r="B4027">
        <v>7</v>
      </c>
      <c r="C4027">
        <v>5</v>
      </c>
      <c r="D4027">
        <v>22</v>
      </c>
      <c r="E4027">
        <v>48157</v>
      </c>
      <c r="F4027">
        <v>5</v>
      </c>
      <c r="G4027">
        <v>87</v>
      </c>
      <c r="H4027">
        <v>3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 x14ac:dyDescent="0.25">
      <c r="A4028">
        <v>2040</v>
      </c>
      <c r="B4028">
        <v>7</v>
      </c>
      <c r="C4028">
        <v>5</v>
      </c>
      <c r="D4028">
        <v>22</v>
      </c>
      <c r="E4028">
        <v>48157</v>
      </c>
      <c r="F4028">
        <v>5</v>
      </c>
      <c r="G4028">
        <v>87</v>
      </c>
      <c r="H4028">
        <v>4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 x14ac:dyDescent="0.25">
      <c r="A4029">
        <v>2040</v>
      </c>
      <c r="B4029">
        <v>7</v>
      </c>
      <c r="C4029">
        <v>5</v>
      </c>
      <c r="D4029">
        <v>22</v>
      </c>
      <c r="E4029">
        <v>48157</v>
      </c>
      <c r="F4029">
        <v>5</v>
      </c>
      <c r="G4029">
        <v>87</v>
      </c>
      <c r="H4029">
        <v>5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 x14ac:dyDescent="0.25">
      <c r="A4030">
        <v>2040</v>
      </c>
      <c r="B4030">
        <v>7</v>
      </c>
      <c r="C4030">
        <v>5</v>
      </c>
      <c r="D4030">
        <v>23</v>
      </c>
      <c r="E4030">
        <v>48157</v>
      </c>
      <c r="F4030">
        <v>1</v>
      </c>
      <c r="G4030">
        <v>1</v>
      </c>
      <c r="H4030">
        <v>1</v>
      </c>
      <c r="I4030">
        <v>1.74729944229126</v>
      </c>
      <c r="J4030">
        <v>42.811366944193843</v>
      </c>
      <c r="K4030">
        <v>9.3630041075944899</v>
      </c>
      <c r="L4030">
        <v>2.512984220504761</v>
      </c>
      <c r="M4030">
        <v>0</v>
      </c>
      <c r="N4030">
        <v>0</v>
      </c>
      <c r="O4030">
        <v>2.4851500772638249E-3</v>
      </c>
      <c r="P4030">
        <v>0.2333682976216078</v>
      </c>
      <c r="Q4030">
        <v>1.272756836086512</v>
      </c>
      <c r="R4030">
        <v>0.1177788554728031</v>
      </c>
      <c r="S4030">
        <v>3.7814683303236972E-2</v>
      </c>
      <c r="T4030">
        <v>0.24616523341834551</v>
      </c>
      <c r="U4030">
        <v>0</v>
      </c>
    </row>
    <row r="4031" spans="1:21" x14ac:dyDescent="0.25">
      <c r="A4031">
        <v>2040</v>
      </c>
      <c r="B4031">
        <v>7</v>
      </c>
      <c r="C4031">
        <v>5</v>
      </c>
      <c r="D4031">
        <v>23</v>
      </c>
      <c r="E4031">
        <v>48157</v>
      </c>
      <c r="F4031">
        <v>1</v>
      </c>
      <c r="G4031">
        <v>1</v>
      </c>
      <c r="H4031">
        <v>2</v>
      </c>
      <c r="I4031">
        <v>1.3813608117049941E-2</v>
      </c>
      <c r="J4031">
        <v>0.21514289854119201</v>
      </c>
      <c r="K4031">
        <v>9.5183463918866132E-2</v>
      </c>
      <c r="L4031">
        <v>2.462222593405056E-2</v>
      </c>
      <c r="M4031">
        <v>0</v>
      </c>
      <c r="N4031">
        <v>0</v>
      </c>
      <c r="O4031">
        <v>2.0958602233892609E-4</v>
      </c>
      <c r="P4031">
        <v>1.810837839221089E-2</v>
      </c>
      <c r="Q4031">
        <v>2.3106243413366749E-2</v>
      </c>
      <c r="R4031">
        <v>3.043901773739666E-3</v>
      </c>
      <c r="S4031">
        <v>2.6835467439146731E-3</v>
      </c>
      <c r="T4031">
        <v>3.1508512593882612E-2</v>
      </c>
      <c r="U4031">
        <v>0</v>
      </c>
    </row>
    <row r="4032" spans="1:21" x14ac:dyDescent="0.25">
      <c r="A4032">
        <v>2040</v>
      </c>
      <c r="B4032">
        <v>7</v>
      </c>
      <c r="C4032">
        <v>5</v>
      </c>
      <c r="D4032">
        <v>23</v>
      </c>
      <c r="E4032">
        <v>48157</v>
      </c>
      <c r="F4032">
        <v>1</v>
      </c>
      <c r="G4032">
        <v>1</v>
      </c>
      <c r="H4032">
        <v>3</v>
      </c>
      <c r="I4032">
        <v>6.7511038543200744E-2</v>
      </c>
      <c r="J4032">
        <v>1.004046158095121</v>
      </c>
      <c r="K4032">
        <v>0.41505890835465292</v>
      </c>
      <c r="L4032">
        <v>0.1115990697687315</v>
      </c>
      <c r="M4032">
        <v>0</v>
      </c>
      <c r="N4032">
        <v>0</v>
      </c>
      <c r="O4032">
        <v>2.2105940941900099E-4</v>
      </c>
      <c r="P4032">
        <v>5.7492631522170268E-2</v>
      </c>
      <c r="Q4032">
        <v>9.8896118646959991E-2</v>
      </c>
      <c r="R4032">
        <v>1.3619706910595671E-2</v>
      </c>
      <c r="S4032">
        <v>9.6240303632407608E-3</v>
      </c>
      <c r="T4032">
        <v>6.0906929943042462E-2</v>
      </c>
      <c r="U4032">
        <v>0</v>
      </c>
    </row>
    <row r="4033" spans="1:21" x14ac:dyDescent="0.25">
      <c r="A4033">
        <v>2040</v>
      </c>
      <c r="B4033">
        <v>7</v>
      </c>
      <c r="C4033">
        <v>5</v>
      </c>
      <c r="D4033">
        <v>23</v>
      </c>
      <c r="E4033">
        <v>48157</v>
      </c>
      <c r="F4033">
        <v>1</v>
      </c>
      <c r="G4033">
        <v>1</v>
      </c>
      <c r="H4033">
        <v>4</v>
      </c>
      <c r="I4033">
        <v>5.6885211177589712E-2</v>
      </c>
      <c r="J4033">
        <v>0.79671703096106161</v>
      </c>
      <c r="K4033">
        <v>0.26846629917881371</v>
      </c>
      <c r="L4033">
        <v>7.0464816123259333E-2</v>
      </c>
      <c r="M4033">
        <v>0</v>
      </c>
      <c r="N4033">
        <v>0</v>
      </c>
      <c r="O4033">
        <v>3.3212750437436642E-4</v>
      </c>
      <c r="P4033">
        <v>3.5572121644794487E-2</v>
      </c>
      <c r="Q4033">
        <v>5.2639196951962113E-2</v>
      </c>
      <c r="R4033">
        <v>7.1909764131022859E-3</v>
      </c>
      <c r="S4033">
        <v>5.4764088571590177E-3</v>
      </c>
      <c r="T4033">
        <v>6.6579978030796391E-2</v>
      </c>
      <c r="U4033">
        <v>0</v>
      </c>
    </row>
    <row r="4034" spans="1:21" x14ac:dyDescent="0.25">
      <c r="A4034">
        <v>2040</v>
      </c>
      <c r="B4034">
        <v>7</v>
      </c>
      <c r="C4034">
        <v>5</v>
      </c>
      <c r="D4034">
        <v>23</v>
      </c>
      <c r="E4034">
        <v>48157</v>
      </c>
      <c r="F4034">
        <v>1</v>
      </c>
      <c r="G4034">
        <v>1</v>
      </c>
      <c r="H4034">
        <v>5</v>
      </c>
      <c r="I4034">
        <v>0.19075354638773939</v>
      </c>
      <c r="J4034">
        <v>3.0864280428342048</v>
      </c>
      <c r="K4034">
        <v>1.0052978379121651</v>
      </c>
      <c r="L4034">
        <v>0.28709043505573723</v>
      </c>
      <c r="M4034">
        <v>0</v>
      </c>
      <c r="N4034">
        <v>0</v>
      </c>
      <c r="O4034">
        <v>5.1644238855716625E-4</v>
      </c>
      <c r="P4034">
        <v>4.3502549025753637E-2</v>
      </c>
      <c r="Q4034">
        <v>0.168538202605578</v>
      </c>
      <c r="R4034">
        <v>2.4071123078326491E-2</v>
      </c>
      <c r="S4034">
        <v>1.333539038364865E-2</v>
      </c>
      <c r="T4034">
        <v>5.6334884290431729E-2</v>
      </c>
      <c r="U4034">
        <v>0</v>
      </c>
    </row>
    <row r="4035" spans="1:21" x14ac:dyDescent="0.25">
      <c r="A4035">
        <v>2040</v>
      </c>
      <c r="B4035">
        <v>7</v>
      </c>
      <c r="C4035">
        <v>5</v>
      </c>
      <c r="D4035">
        <v>23</v>
      </c>
      <c r="E4035">
        <v>48157</v>
      </c>
      <c r="F4035">
        <v>1</v>
      </c>
      <c r="G4035">
        <v>2</v>
      </c>
      <c r="H4035">
        <v>1</v>
      </c>
      <c r="I4035">
        <v>0.21498448181152341</v>
      </c>
      <c r="J4035">
        <v>89.81959690648317</v>
      </c>
      <c r="K4035">
        <v>12.217636083066459</v>
      </c>
      <c r="L4035">
        <v>3.8980487690344452</v>
      </c>
      <c r="M4035">
        <v>0</v>
      </c>
      <c r="N4035">
        <v>0</v>
      </c>
      <c r="O4035">
        <v>3.67238508205628E-3</v>
      </c>
      <c r="P4035">
        <v>0.15548155772313479</v>
      </c>
      <c r="Q4035">
        <v>5.7626930378675461</v>
      </c>
      <c r="R4035">
        <v>0.13665388982929291</v>
      </c>
      <c r="S4035">
        <v>7.1626276683062318E-2</v>
      </c>
      <c r="T4035">
        <v>0.93353892883285883</v>
      </c>
      <c r="U4035">
        <v>0</v>
      </c>
    </row>
    <row r="4036" spans="1:21" x14ac:dyDescent="0.25">
      <c r="A4036">
        <v>2040</v>
      </c>
      <c r="B4036">
        <v>7</v>
      </c>
      <c r="C4036">
        <v>5</v>
      </c>
      <c r="D4036">
        <v>23</v>
      </c>
      <c r="E4036">
        <v>48157</v>
      </c>
      <c r="F4036">
        <v>1</v>
      </c>
      <c r="G4036">
        <v>2</v>
      </c>
      <c r="H4036">
        <v>2</v>
      </c>
      <c r="I4036">
        <v>0.20040277807483239</v>
      </c>
      <c r="J4036">
        <v>24.172717058241329</v>
      </c>
      <c r="K4036">
        <v>10.424459934935321</v>
      </c>
      <c r="L4036">
        <v>2.419636954177117</v>
      </c>
      <c r="M4036">
        <v>0</v>
      </c>
      <c r="N4036">
        <v>0</v>
      </c>
      <c r="O4036">
        <v>2.5080481376260979E-2</v>
      </c>
      <c r="P4036">
        <v>2.6565654291587211</v>
      </c>
      <c r="Q4036">
        <v>2.40018314605447</v>
      </c>
      <c r="R4036">
        <v>0.30372209212434748</v>
      </c>
      <c r="S4036">
        <v>0.33664904443264021</v>
      </c>
      <c r="T4036">
        <v>4.7472130562338348</v>
      </c>
      <c r="U4036">
        <v>0</v>
      </c>
    </row>
    <row r="4037" spans="1:21" x14ac:dyDescent="0.25">
      <c r="A4037">
        <v>2040</v>
      </c>
      <c r="B4037">
        <v>7</v>
      </c>
      <c r="C4037">
        <v>5</v>
      </c>
      <c r="D4037">
        <v>23</v>
      </c>
      <c r="E4037">
        <v>48157</v>
      </c>
      <c r="F4037">
        <v>1</v>
      </c>
      <c r="G4037">
        <v>2</v>
      </c>
      <c r="H4037">
        <v>3</v>
      </c>
      <c r="I4037">
        <v>0.84515153735455717</v>
      </c>
      <c r="J4037">
        <v>78.256867100615068</v>
      </c>
      <c r="K4037">
        <v>29.633678073994091</v>
      </c>
      <c r="L4037">
        <v>7.0321001196416404</v>
      </c>
      <c r="M4037">
        <v>0</v>
      </c>
      <c r="N4037">
        <v>0</v>
      </c>
      <c r="O4037">
        <v>1.9102986783607352E-2</v>
      </c>
      <c r="P4037">
        <v>7.2842851521956256</v>
      </c>
      <c r="Q4037">
        <v>7.3577808680923722</v>
      </c>
      <c r="R4037">
        <v>0.96345305323175001</v>
      </c>
      <c r="S4037">
        <v>0.92608573219978085</v>
      </c>
      <c r="T4037">
        <v>8.4299809989217156</v>
      </c>
      <c r="U4037">
        <v>0</v>
      </c>
    </row>
    <row r="4038" spans="1:21" x14ac:dyDescent="0.25">
      <c r="A4038">
        <v>2040</v>
      </c>
      <c r="B4038">
        <v>7</v>
      </c>
      <c r="C4038">
        <v>5</v>
      </c>
      <c r="D4038">
        <v>23</v>
      </c>
      <c r="E4038">
        <v>48157</v>
      </c>
      <c r="F4038">
        <v>1</v>
      </c>
      <c r="G4038">
        <v>2</v>
      </c>
      <c r="H4038">
        <v>4</v>
      </c>
      <c r="I4038">
        <v>0.79831761550103986</v>
      </c>
      <c r="J4038">
        <v>63.285218026193967</v>
      </c>
      <c r="K4038">
        <v>20.192054124073419</v>
      </c>
      <c r="L4038">
        <v>4.7631341377928109</v>
      </c>
      <c r="M4038">
        <v>0</v>
      </c>
      <c r="N4038">
        <v>0</v>
      </c>
      <c r="O4038">
        <v>3.2469504880080269E-2</v>
      </c>
      <c r="P4038">
        <v>4.8059553325738653</v>
      </c>
      <c r="Q4038">
        <v>4.7303452757259032</v>
      </c>
      <c r="R4038">
        <v>0.6202083730578668</v>
      </c>
      <c r="S4038">
        <v>0.60450253339785442</v>
      </c>
      <c r="T4038">
        <v>9.6890802282632187</v>
      </c>
      <c r="U4038">
        <v>0</v>
      </c>
    </row>
    <row r="4039" spans="1:21" x14ac:dyDescent="0.25">
      <c r="A4039">
        <v>2040</v>
      </c>
      <c r="B4039">
        <v>7</v>
      </c>
      <c r="C4039">
        <v>5</v>
      </c>
      <c r="D4039">
        <v>23</v>
      </c>
      <c r="E4039">
        <v>48157</v>
      </c>
      <c r="F4039">
        <v>1</v>
      </c>
      <c r="G4039">
        <v>2</v>
      </c>
      <c r="H4039">
        <v>5</v>
      </c>
      <c r="I4039">
        <v>1.539350986378345</v>
      </c>
      <c r="J4039">
        <v>181.53163427295291</v>
      </c>
      <c r="K4039">
        <v>48.118767399801307</v>
      </c>
      <c r="L4039">
        <v>11.79376038772477</v>
      </c>
      <c r="M4039">
        <v>0</v>
      </c>
      <c r="N4039">
        <v>0</v>
      </c>
      <c r="O4039">
        <v>1.6804811785024281E-2</v>
      </c>
      <c r="P4039">
        <v>2.0959969704960031</v>
      </c>
      <c r="Q4039">
        <v>4.9410777026466164</v>
      </c>
      <c r="R4039">
        <v>0.6842457704687871</v>
      </c>
      <c r="S4039">
        <v>0.48814838954372519</v>
      </c>
      <c r="T4039">
        <v>4.6153575017400517</v>
      </c>
      <c r="U4039">
        <v>0</v>
      </c>
    </row>
    <row r="4040" spans="1:21" x14ac:dyDescent="0.25">
      <c r="A4040">
        <v>2040</v>
      </c>
      <c r="B4040">
        <v>7</v>
      </c>
      <c r="C4040">
        <v>5</v>
      </c>
      <c r="D4040">
        <v>23</v>
      </c>
      <c r="E4040">
        <v>48157</v>
      </c>
      <c r="F4040">
        <v>1</v>
      </c>
      <c r="G4040">
        <v>3</v>
      </c>
      <c r="H4040">
        <v>1</v>
      </c>
      <c r="I4040">
        <v>4.5385875701904298E-3</v>
      </c>
      <c r="J4040">
        <v>6.7905728126169418</v>
      </c>
      <c r="K4040">
        <v>1.1060624970124919</v>
      </c>
      <c r="L4040">
        <v>0.33623023267145619</v>
      </c>
      <c r="M4040">
        <v>0</v>
      </c>
      <c r="N4040">
        <v>0</v>
      </c>
      <c r="O4040">
        <v>1.60755588788021E-4</v>
      </c>
      <c r="P4040">
        <v>6.5903080409516401E-3</v>
      </c>
      <c r="Q4040">
        <v>0.49048908596190449</v>
      </c>
      <c r="R4040">
        <v>5.3768547893650971E-3</v>
      </c>
      <c r="S4040">
        <v>6.2746669464686421E-3</v>
      </c>
      <c r="T4040">
        <v>0.15592318470346439</v>
      </c>
      <c r="U4040">
        <v>0</v>
      </c>
    </row>
    <row r="4041" spans="1:21" x14ac:dyDescent="0.25">
      <c r="A4041">
        <v>2040</v>
      </c>
      <c r="B4041">
        <v>7</v>
      </c>
      <c r="C4041">
        <v>5</v>
      </c>
      <c r="D4041">
        <v>23</v>
      </c>
      <c r="E4041">
        <v>48157</v>
      </c>
      <c r="F4041">
        <v>1</v>
      </c>
      <c r="G4041">
        <v>3</v>
      </c>
      <c r="H4041">
        <v>2</v>
      </c>
      <c r="I4041">
        <v>1.0653993901806489E-2</v>
      </c>
      <c r="J4041">
        <v>6.209807705799443E-2</v>
      </c>
      <c r="K4041">
        <v>3.3906133954350701E-2</v>
      </c>
      <c r="L4041">
        <v>9.2296255823892479E-3</v>
      </c>
      <c r="M4041">
        <v>0</v>
      </c>
      <c r="N4041">
        <v>0</v>
      </c>
      <c r="O4041">
        <v>1.6790763497683231E-4</v>
      </c>
      <c r="P4041">
        <v>8.2944654035605626E-3</v>
      </c>
      <c r="Q4041">
        <v>1.9629927197242089E-2</v>
      </c>
      <c r="R4041">
        <v>2.5654871431198922E-3</v>
      </c>
      <c r="S4041">
        <v>1.968182120919999E-3</v>
      </c>
      <c r="T4041">
        <v>1.7475685546197731E-2</v>
      </c>
      <c r="U4041">
        <v>0</v>
      </c>
    </row>
    <row r="4042" spans="1:21" x14ac:dyDescent="0.25">
      <c r="A4042">
        <v>2040</v>
      </c>
      <c r="B4042">
        <v>7</v>
      </c>
      <c r="C4042">
        <v>5</v>
      </c>
      <c r="D4042">
        <v>23</v>
      </c>
      <c r="E4042">
        <v>48157</v>
      </c>
      <c r="F4042">
        <v>1</v>
      </c>
      <c r="G4042">
        <v>3</v>
      </c>
      <c r="H4042">
        <v>3</v>
      </c>
      <c r="I4042">
        <v>4.4560998697032277E-2</v>
      </c>
      <c r="J4042">
        <v>0.23167765890245351</v>
      </c>
      <c r="K4042">
        <v>0.11559598938898651</v>
      </c>
      <c r="L4042">
        <v>3.3148825552027333E-2</v>
      </c>
      <c r="M4042">
        <v>0</v>
      </c>
      <c r="N4042">
        <v>0</v>
      </c>
      <c r="O4042">
        <v>1.5642724777956119E-4</v>
      </c>
      <c r="P4042">
        <v>2.695034633446242E-2</v>
      </c>
      <c r="Q4042">
        <v>7.1976251267770894E-2</v>
      </c>
      <c r="R4042">
        <v>9.8649582192991535E-3</v>
      </c>
      <c r="S4042">
        <v>6.4216280264129209E-3</v>
      </c>
      <c r="T4042">
        <v>3.6283100744204252E-2</v>
      </c>
      <c r="U4042">
        <v>0</v>
      </c>
    </row>
    <row r="4043" spans="1:21" x14ac:dyDescent="0.25">
      <c r="A4043">
        <v>2040</v>
      </c>
      <c r="B4043">
        <v>7</v>
      </c>
      <c r="C4043">
        <v>5</v>
      </c>
      <c r="D4043">
        <v>23</v>
      </c>
      <c r="E4043">
        <v>48157</v>
      </c>
      <c r="F4043">
        <v>1</v>
      </c>
      <c r="G4043">
        <v>3</v>
      </c>
      <c r="H4043">
        <v>4</v>
      </c>
      <c r="I4043">
        <v>4.3449997927368617E-2</v>
      </c>
      <c r="J4043">
        <v>0.2049536713869981</v>
      </c>
      <c r="K4043">
        <v>8.3699498981763001E-2</v>
      </c>
      <c r="L4043">
        <v>2.3459041642731712E-2</v>
      </c>
      <c r="M4043">
        <v>0</v>
      </c>
      <c r="N4043">
        <v>0</v>
      </c>
      <c r="O4043">
        <v>2.5384597469994483E-4</v>
      </c>
      <c r="P4043">
        <v>1.7572381074514511E-2</v>
      </c>
      <c r="Q4043">
        <v>4.2862434984926631E-2</v>
      </c>
      <c r="R4043">
        <v>5.8580069755831687E-3</v>
      </c>
      <c r="S4043">
        <v>3.9564960722634161E-3</v>
      </c>
      <c r="T4043">
        <v>4.032364718817829E-2</v>
      </c>
      <c r="U4043">
        <v>0</v>
      </c>
    </row>
    <row r="4044" spans="1:21" x14ac:dyDescent="0.25">
      <c r="A4044">
        <v>2040</v>
      </c>
      <c r="B4044">
        <v>7</v>
      </c>
      <c r="C4044">
        <v>5</v>
      </c>
      <c r="D4044">
        <v>23</v>
      </c>
      <c r="E4044">
        <v>48157</v>
      </c>
      <c r="F4044">
        <v>1</v>
      </c>
      <c r="G4044">
        <v>3</v>
      </c>
      <c r="H4044">
        <v>5</v>
      </c>
      <c r="I4044">
        <v>7.0813417490568201E-2</v>
      </c>
      <c r="J4044">
        <v>0.44757212363368049</v>
      </c>
      <c r="K4044">
        <v>0.16981047045719491</v>
      </c>
      <c r="L4044">
        <v>5.4561057153403758E-2</v>
      </c>
      <c r="M4044">
        <v>0</v>
      </c>
      <c r="N4044">
        <v>0</v>
      </c>
      <c r="O4044">
        <v>2.4498913114100651E-4</v>
      </c>
      <c r="P4044">
        <v>1.577590881568889E-2</v>
      </c>
      <c r="Q4044">
        <v>8.6266922680622082E-2</v>
      </c>
      <c r="R4044">
        <v>1.2342138371909081E-2</v>
      </c>
      <c r="S4044">
        <v>6.3650096818345398E-3</v>
      </c>
      <c r="T4044">
        <v>3.548071325899016E-2</v>
      </c>
      <c r="U4044">
        <v>0</v>
      </c>
    </row>
    <row r="4045" spans="1:21" x14ac:dyDescent="0.25">
      <c r="A4045">
        <v>2040</v>
      </c>
      <c r="B4045">
        <v>7</v>
      </c>
      <c r="C4045">
        <v>5</v>
      </c>
      <c r="D4045">
        <v>23</v>
      </c>
      <c r="E4045">
        <v>48157</v>
      </c>
      <c r="F4045">
        <v>1</v>
      </c>
      <c r="G4045">
        <v>79</v>
      </c>
      <c r="H4045">
        <v>1</v>
      </c>
      <c r="I4045">
        <v>1.7423350162506099</v>
      </c>
      <c r="J4045">
        <v>41.894516525268557</v>
      </c>
      <c r="K4045">
        <v>9.2172925052642825</v>
      </c>
      <c r="L4045">
        <v>2.4599490880966179</v>
      </c>
      <c r="M4045">
        <v>0</v>
      </c>
      <c r="N4045">
        <v>0</v>
      </c>
      <c r="O4045">
        <v>2.406452719122171E-3</v>
      </c>
      <c r="P4045">
        <v>0.23131561517715449</v>
      </c>
      <c r="Q4045">
        <v>1.1388446674346919</v>
      </c>
      <c r="R4045">
        <v>0.11574375247955319</v>
      </c>
      <c r="S4045">
        <v>3.6026520967483523E-2</v>
      </c>
      <c r="T4045">
        <v>0.2230844421386719</v>
      </c>
      <c r="U4045">
        <v>0</v>
      </c>
    </row>
    <row r="4046" spans="1:21" x14ac:dyDescent="0.25">
      <c r="A4046">
        <v>2040</v>
      </c>
      <c r="B4046">
        <v>7</v>
      </c>
      <c r="C4046">
        <v>5</v>
      </c>
      <c r="D4046">
        <v>23</v>
      </c>
      <c r="E4046">
        <v>48157</v>
      </c>
      <c r="F4046">
        <v>1</v>
      </c>
      <c r="G4046">
        <v>79</v>
      </c>
      <c r="H4046">
        <v>2</v>
      </c>
      <c r="I4046">
        <v>1.227603660190171E-2</v>
      </c>
      <c r="J4046">
        <v>0.1652460755685638</v>
      </c>
      <c r="K4046">
        <v>7.5395186141447038E-2</v>
      </c>
      <c r="L4046">
        <v>1.9757968519351569E-2</v>
      </c>
      <c r="M4046">
        <v>0</v>
      </c>
      <c r="N4046">
        <v>0</v>
      </c>
      <c r="O4046">
        <v>1.7926920273152891E-4</v>
      </c>
      <c r="P4046">
        <v>1.541439482322368E-2</v>
      </c>
      <c r="Q4046">
        <v>1.9742898826319039E-2</v>
      </c>
      <c r="R4046">
        <v>2.6068697579302879E-3</v>
      </c>
      <c r="S4046">
        <v>2.2849466612065361E-3</v>
      </c>
      <c r="T4046">
        <v>2.6609802850515559E-2</v>
      </c>
      <c r="U4046">
        <v>0</v>
      </c>
    </row>
    <row r="4047" spans="1:21" x14ac:dyDescent="0.25">
      <c r="A4047">
        <v>2040</v>
      </c>
      <c r="B4047">
        <v>7</v>
      </c>
      <c r="C4047">
        <v>5</v>
      </c>
      <c r="D4047">
        <v>23</v>
      </c>
      <c r="E4047">
        <v>48157</v>
      </c>
      <c r="F4047">
        <v>1</v>
      </c>
      <c r="G4047">
        <v>79</v>
      </c>
      <c r="H4047">
        <v>3</v>
      </c>
      <c r="I4047">
        <v>6.0400318886854619E-2</v>
      </c>
      <c r="J4047">
        <v>0.79852010773977722</v>
      </c>
      <c r="K4047">
        <v>0.34181369132390349</v>
      </c>
      <c r="L4047">
        <v>9.2876097372868449E-2</v>
      </c>
      <c r="M4047">
        <v>0</v>
      </c>
      <c r="N4047">
        <v>0</v>
      </c>
      <c r="O4047">
        <v>1.9109760143592899E-4</v>
      </c>
      <c r="P4047">
        <v>4.9365812751910432E-2</v>
      </c>
      <c r="Q4047">
        <v>8.4956846138324785E-2</v>
      </c>
      <c r="R4047">
        <v>1.172602258898532E-2</v>
      </c>
      <c r="S4047">
        <v>8.2486609626173171E-3</v>
      </c>
      <c r="T4047">
        <v>5.1516608874015588E-2</v>
      </c>
      <c r="U4047">
        <v>0</v>
      </c>
    </row>
    <row r="4048" spans="1:21" x14ac:dyDescent="0.25">
      <c r="A4048">
        <v>2040</v>
      </c>
      <c r="B4048">
        <v>7</v>
      </c>
      <c r="C4048">
        <v>5</v>
      </c>
      <c r="D4048">
        <v>23</v>
      </c>
      <c r="E4048">
        <v>48157</v>
      </c>
      <c r="F4048">
        <v>1</v>
      </c>
      <c r="G4048">
        <v>79</v>
      </c>
      <c r="H4048">
        <v>4</v>
      </c>
      <c r="I4048">
        <v>5.0699858467895403E-2</v>
      </c>
      <c r="J4048">
        <v>0.63085401438105526</v>
      </c>
      <c r="K4048">
        <v>0.21968750730200301</v>
      </c>
      <c r="L4048">
        <v>5.8323197552109497E-2</v>
      </c>
      <c r="M4048">
        <v>0</v>
      </c>
      <c r="N4048">
        <v>0</v>
      </c>
      <c r="O4048">
        <v>2.8699923542615212E-4</v>
      </c>
      <c r="P4048">
        <v>3.046834618962433E-2</v>
      </c>
      <c r="Q4048">
        <v>4.5227402841504623E-2</v>
      </c>
      <c r="R4048">
        <v>6.193646358248618E-3</v>
      </c>
      <c r="S4048">
        <v>4.6911465452256574E-3</v>
      </c>
      <c r="T4048">
        <v>5.6282933814936459E-2</v>
      </c>
      <c r="U4048">
        <v>0</v>
      </c>
    </row>
    <row r="4049" spans="1:21" x14ac:dyDescent="0.25">
      <c r="A4049">
        <v>2040</v>
      </c>
      <c r="B4049">
        <v>7</v>
      </c>
      <c r="C4049">
        <v>5</v>
      </c>
      <c r="D4049">
        <v>23</v>
      </c>
      <c r="E4049">
        <v>48157</v>
      </c>
      <c r="F4049">
        <v>1</v>
      </c>
      <c r="G4049">
        <v>79</v>
      </c>
      <c r="H4049">
        <v>5</v>
      </c>
      <c r="I4049">
        <v>0.17277771570074571</v>
      </c>
      <c r="J4049">
        <v>2.5287028654295489</v>
      </c>
      <c r="K4049">
        <v>0.85640223429408979</v>
      </c>
      <c r="L4049">
        <v>0.24591616061879731</v>
      </c>
      <c r="M4049">
        <v>0</v>
      </c>
      <c r="N4049">
        <v>0</v>
      </c>
      <c r="O4049">
        <v>4.5106685857801258E-4</v>
      </c>
      <c r="P4049">
        <v>3.8475296087561638E-2</v>
      </c>
      <c r="Q4049">
        <v>0.1452563723612405</v>
      </c>
      <c r="R4049">
        <v>2.0780181459288592E-2</v>
      </c>
      <c r="S4049">
        <v>1.151825639320931E-2</v>
      </c>
      <c r="T4049">
        <v>4.7917925009593347E-2</v>
      </c>
      <c r="U4049">
        <v>0</v>
      </c>
    </row>
    <row r="4050" spans="1:21" x14ac:dyDescent="0.25">
      <c r="A4050">
        <v>2040</v>
      </c>
      <c r="B4050">
        <v>7</v>
      </c>
      <c r="C4050">
        <v>5</v>
      </c>
      <c r="D4050">
        <v>23</v>
      </c>
      <c r="E4050">
        <v>48157</v>
      </c>
      <c r="F4050">
        <v>1</v>
      </c>
      <c r="G4050">
        <v>87</v>
      </c>
      <c r="H4050">
        <v>1</v>
      </c>
      <c r="I4050">
        <v>1.87228252029419</v>
      </c>
      <c r="J4050">
        <v>45.089697925448412</v>
      </c>
      <c r="K4050">
        <v>9.9130469333231446</v>
      </c>
      <c r="L4050">
        <v>2.6401148589104411</v>
      </c>
      <c r="M4050">
        <v>0</v>
      </c>
      <c r="N4050">
        <v>0</v>
      </c>
      <c r="O4050">
        <v>2.571548335952684E-3</v>
      </c>
      <c r="P4050">
        <v>0.24836596058681609</v>
      </c>
      <c r="Q4050">
        <v>1.1895874597430229</v>
      </c>
      <c r="R4050">
        <v>0.1244112595170736</v>
      </c>
      <c r="S4050">
        <v>3.8342924386262897E-2</v>
      </c>
      <c r="T4050">
        <v>0.23342331908643241</v>
      </c>
      <c r="U4050">
        <v>0</v>
      </c>
    </row>
    <row r="4051" spans="1:21" x14ac:dyDescent="0.25">
      <c r="A4051">
        <v>2040</v>
      </c>
      <c r="B4051">
        <v>7</v>
      </c>
      <c r="C4051">
        <v>5</v>
      </c>
      <c r="D4051">
        <v>23</v>
      </c>
      <c r="E4051">
        <v>48157</v>
      </c>
      <c r="F4051">
        <v>1</v>
      </c>
      <c r="G4051">
        <v>87</v>
      </c>
      <c r="H4051">
        <v>2</v>
      </c>
      <c r="I4051">
        <v>1.258123311632214E-2</v>
      </c>
      <c r="J4051">
        <v>0.16921935158998319</v>
      </c>
      <c r="K4051">
        <v>7.7651800539067353E-2</v>
      </c>
      <c r="L4051">
        <v>2.0375484863299379E-2</v>
      </c>
      <c r="M4051">
        <v>0</v>
      </c>
      <c r="N4051">
        <v>0</v>
      </c>
      <c r="O4051">
        <v>1.8393509757985601E-4</v>
      </c>
      <c r="P4051">
        <v>1.579278887238748E-2</v>
      </c>
      <c r="Q4051">
        <v>2.0252710454051911E-2</v>
      </c>
      <c r="R4051">
        <v>2.677257876635438E-3</v>
      </c>
      <c r="S4051">
        <v>2.3411007305828109E-3</v>
      </c>
      <c r="T4051">
        <v>2.7195545359562579E-2</v>
      </c>
      <c r="U4051">
        <v>0</v>
      </c>
    </row>
    <row r="4052" spans="1:21" x14ac:dyDescent="0.25">
      <c r="A4052">
        <v>2040</v>
      </c>
      <c r="B4052">
        <v>7</v>
      </c>
      <c r="C4052">
        <v>5</v>
      </c>
      <c r="D4052">
        <v>23</v>
      </c>
      <c r="E4052">
        <v>48157</v>
      </c>
      <c r="F4052">
        <v>1</v>
      </c>
      <c r="G4052">
        <v>87</v>
      </c>
      <c r="H4052">
        <v>3</v>
      </c>
      <c r="I4052">
        <v>6.2069580827434898E-2</v>
      </c>
      <c r="J4052">
        <v>0.82351052260473512</v>
      </c>
      <c r="K4052">
        <v>0.35467689491385213</v>
      </c>
      <c r="L4052">
        <v>9.6394410787062151E-2</v>
      </c>
      <c r="M4052">
        <v>0</v>
      </c>
      <c r="N4052">
        <v>0</v>
      </c>
      <c r="O4052">
        <v>1.9671504182611869E-4</v>
      </c>
      <c r="P4052">
        <v>5.0717080031489593E-2</v>
      </c>
      <c r="Q4052">
        <v>8.730075584025393E-2</v>
      </c>
      <c r="R4052">
        <v>1.206449880612688E-2</v>
      </c>
      <c r="S4052">
        <v>8.4687030165837805E-3</v>
      </c>
      <c r="T4052">
        <v>5.267893596129182E-2</v>
      </c>
      <c r="U4052">
        <v>0</v>
      </c>
    </row>
    <row r="4053" spans="1:21" x14ac:dyDescent="0.25">
      <c r="A4053">
        <v>2040</v>
      </c>
      <c r="B4053">
        <v>7</v>
      </c>
      <c r="C4053">
        <v>5</v>
      </c>
      <c r="D4053">
        <v>23</v>
      </c>
      <c r="E4053">
        <v>48157</v>
      </c>
      <c r="F4053">
        <v>1</v>
      </c>
      <c r="G4053">
        <v>87</v>
      </c>
      <c r="H4053">
        <v>4</v>
      </c>
      <c r="I4053">
        <v>5.2021164376508118E-2</v>
      </c>
      <c r="J4053">
        <v>0.65003037968688304</v>
      </c>
      <c r="K4053">
        <v>0.2276904624230377</v>
      </c>
      <c r="L4053">
        <v>6.0494534021386777E-2</v>
      </c>
      <c r="M4053">
        <v>0</v>
      </c>
      <c r="N4053">
        <v>0</v>
      </c>
      <c r="O4053">
        <v>2.9540040224534388E-4</v>
      </c>
      <c r="P4053">
        <v>3.1277861592954287E-2</v>
      </c>
      <c r="Q4053">
        <v>4.6477702806691487E-2</v>
      </c>
      <c r="R4053">
        <v>6.373311967225989E-3</v>
      </c>
      <c r="S4053">
        <v>4.8154501605852532E-3</v>
      </c>
      <c r="T4053">
        <v>5.7541316104398908E-2</v>
      </c>
      <c r="U4053">
        <v>0</v>
      </c>
    </row>
    <row r="4054" spans="1:21" x14ac:dyDescent="0.25">
      <c r="A4054">
        <v>2040</v>
      </c>
      <c r="B4054">
        <v>7</v>
      </c>
      <c r="C4054">
        <v>5</v>
      </c>
      <c r="D4054">
        <v>23</v>
      </c>
      <c r="E4054">
        <v>48157</v>
      </c>
      <c r="F4054">
        <v>1</v>
      </c>
      <c r="G4054">
        <v>87</v>
      </c>
      <c r="H4054">
        <v>5</v>
      </c>
      <c r="I4054">
        <v>0.1784249887837269</v>
      </c>
      <c r="J4054">
        <v>2.6229938929410741</v>
      </c>
      <c r="K4054">
        <v>0.89411287441961795</v>
      </c>
      <c r="L4054">
        <v>0.25635224786911021</v>
      </c>
      <c r="M4054">
        <v>0</v>
      </c>
      <c r="N4054">
        <v>0</v>
      </c>
      <c r="O4054">
        <v>4.6578573535146898E-4</v>
      </c>
      <c r="P4054">
        <v>3.9892281769646612E-2</v>
      </c>
      <c r="Q4054">
        <v>0.14941880625598841</v>
      </c>
      <c r="R4054">
        <v>2.1399732590331601E-2</v>
      </c>
      <c r="S4054">
        <v>1.185376919507013E-2</v>
      </c>
      <c r="T4054">
        <v>4.9095452221297242E-2</v>
      </c>
      <c r="U4054">
        <v>0</v>
      </c>
    </row>
    <row r="4055" spans="1:21" x14ac:dyDescent="0.25">
      <c r="A4055">
        <v>2040</v>
      </c>
      <c r="B4055">
        <v>7</v>
      </c>
      <c r="C4055">
        <v>5</v>
      </c>
      <c r="D4055">
        <v>23</v>
      </c>
      <c r="E4055">
        <v>48157</v>
      </c>
      <c r="F4055">
        <v>2</v>
      </c>
      <c r="G4055">
        <v>1</v>
      </c>
      <c r="H4055">
        <v>1</v>
      </c>
      <c r="I4055">
        <v>0</v>
      </c>
      <c r="J4055">
        <v>0.113440788124688</v>
      </c>
      <c r="K4055">
        <v>1.5542700246442109E-2</v>
      </c>
      <c r="L4055">
        <v>7.6981518729589884E-3</v>
      </c>
      <c r="M4055">
        <v>1.9947830438613889E-3</v>
      </c>
      <c r="N4055">
        <v>3.323959410190582E-3</v>
      </c>
      <c r="O4055">
        <v>3.9040930867195131E-3</v>
      </c>
      <c r="P4055">
        <v>4.454360563308001E-3</v>
      </c>
      <c r="Q4055">
        <v>4.1126550674438482E-2</v>
      </c>
      <c r="R4055">
        <v>5.0330598652362822E-3</v>
      </c>
      <c r="S4055">
        <v>9.4256445765495303E-5</v>
      </c>
      <c r="T4055">
        <v>9.3432803153991703E-2</v>
      </c>
      <c r="U4055">
        <v>0.76735942649841304</v>
      </c>
    </row>
    <row r="4056" spans="1:21" x14ac:dyDescent="0.25">
      <c r="A4056">
        <v>2040</v>
      </c>
      <c r="B4056">
        <v>7</v>
      </c>
      <c r="C4056">
        <v>5</v>
      </c>
      <c r="D4056">
        <v>23</v>
      </c>
      <c r="E4056">
        <v>48157</v>
      </c>
      <c r="F4056">
        <v>2</v>
      </c>
      <c r="G4056">
        <v>1</v>
      </c>
      <c r="H4056">
        <v>2</v>
      </c>
      <c r="I4056">
        <v>0</v>
      </c>
      <c r="J4056">
        <v>1.9261955314925001E-3</v>
      </c>
      <c r="K4056">
        <v>8.1655511086535211E-4</v>
      </c>
      <c r="L4056">
        <v>4.3537379514829272E-4</v>
      </c>
      <c r="M4056">
        <v>5.931733940777044E-4</v>
      </c>
      <c r="N4056">
        <v>1.1590812285168089E-3</v>
      </c>
      <c r="O4056">
        <v>1.0954535518906609E-3</v>
      </c>
      <c r="P4056">
        <v>5.1745095313503284E-4</v>
      </c>
      <c r="Q4056">
        <v>2.8901662610296588E-3</v>
      </c>
      <c r="R4056">
        <v>4.0535693656961749E-4</v>
      </c>
      <c r="S4056">
        <v>2.0813279505707051E-4</v>
      </c>
      <c r="T4056">
        <v>2.9081543901740649E-2</v>
      </c>
      <c r="U4056">
        <v>9.2155511085013977E-2</v>
      </c>
    </row>
    <row r="4057" spans="1:21" x14ac:dyDescent="0.25">
      <c r="A4057">
        <v>2040</v>
      </c>
      <c r="B4057">
        <v>7</v>
      </c>
      <c r="C4057">
        <v>5</v>
      </c>
      <c r="D4057">
        <v>23</v>
      </c>
      <c r="E4057">
        <v>48157</v>
      </c>
      <c r="F4057">
        <v>2</v>
      </c>
      <c r="G4057">
        <v>1</v>
      </c>
      <c r="H4057">
        <v>3</v>
      </c>
      <c r="I4057">
        <v>0</v>
      </c>
      <c r="J4057">
        <v>7.9335767034321748E-3</v>
      </c>
      <c r="K4057">
        <v>4.0798190138464753E-3</v>
      </c>
      <c r="L4057">
        <v>2.6013596002243118E-3</v>
      </c>
      <c r="M4057">
        <v>6.5949812607981088E-4</v>
      </c>
      <c r="N4057">
        <v>1.256865884591442E-3</v>
      </c>
      <c r="O4057">
        <v>1.682890635661783E-3</v>
      </c>
      <c r="P4057">
        <v>2.04975006824323E-3</v>
      </c>
      <c r="Q4057">
        <v>1.8182388748629621E-2</v>
      </c>
      <c r="R4057">
        <v>2.6133340013460081E-3</v>
      </c>
      <c r="S4057">
        <v>1.1880741686974359E-3</v>
      </c>
      <c r="T4057">
        <v>7.3418287162821116E-2</v>
      </c>
      <c r="U4057">
        <v>0.23462587347029329</v>
      </c>
    </row>
    <row r="4058" spans="1:21" x14ac:dyDescent="0.25">
      <c r="A4058">
        <v>2040</v>
      </c>
      <c r="B4058">
        <v>7</v>
      </c>
      <c r="C4058">
        <v>5</v>
      </c>
      <c r="D4058">
        <v>23</v>
      </c>
      <c r="E4058">
        <v>48157</v>
      </c>
      <c r="F4058">
        <v>2</v>
      </c>
      <c r="G4058">
        <v>1</v>
      </c>
      <c r="H4058">
        <v>4</v>
      </c>
      <c r="I4058">
        <v>0</v>
      </c>
      <c r="J4058">
        <v>6.4011020503351177E-3</v>
      </c>
      <c r="K4058">
        <v>2.3136965657940241E-3</v>
      </c>
      <c r="L4058">
        <v>1.3533700803335319E-3</v>
      </c>
      <c r="M4058">
        <v>7.9226101157457219E-4</v>
      </c>
      <c r="N4058">
        <v>1.5924686480216629E-3</v>
      </c>
      <c r="O4058">
        <v>1.86611463621604E-3</v>
      </c>
      <c r="P4058">
        <v>9.5559745460652048E-4</v>
      </c>
      <c r="Q4058">
        <v>7.5599305989611423E-3</v>
      </c>
      <c r="R4058">
        <v>1.073769143671504E-3</v>
      </c>
      <c r="S4058">
        <v>5.159728625681629E-4</v>
      </c>
      <c r="T4058">
        <v>6.6131323935676431E-2</v>
      </c>
      <c r="U4058">
        <v>0.2081883779075239</v>
      </c>
    </row>
    <row r="4059" spans="1:21" x14ac:dyDescent="0.25">
      <c r="A4059">
        <v>2040</v>
      </c>
      <c r="B4059">
        <v>7</v>
      </c>
      <c r="C4059">
        <v>5</v>
      </c>
      <c r="D4059">
        <v>23</v>
      </c>
      <c r="E4059">
        <v>48157</v>
      </c>
      <c r="F4059">
        <v>2</v>
      </c>
      <c r="G4059">
        <v>1</v>
      </c>
      <c r="H4059">
        <v>5</v>
      </c>
      <c r="I4059">
        <v>0</v>
      </c>
      <c r="J4059">
        <v>2.1517790749542218E-2</v>
      </c>
      <c r="K4059">
        <v>1.2908831382895501E-2</v>
      </c>
      <c r="L4059">
        <v>9.5601809594088351E-3</v>
      </c>
      <c r="M4059">
        <v>1.897906504612575E-3</v>
      </c>
      <c r="N4059">
        <v>3.6048063093094222E-3</v>
      </c>
      <c r="O4059">
        <v>6.333915633877453E-3</v>
      </c>
      <c r="P4059">
        <v>4.0297808824189688E-3</v>
      </c>
      <c r="Q4059">
        <v>4.8124269650782987E-2</v>
      </c>
      <c r="R4059">
        <v>7.0342086275380572E-3</v>
      </c>
      <c r="S4059">
        <v>3.0087615925437419E-3</v>
      </c>
      <c r="T4059">
        <v>0.1534841766233766</v>
      </c>
      <c r="U4059">
        <v>0.50532562714792129</v>
      </c>
    </row>
    <row r="4060" spans="1:21" x14ac:dyDescent="0.25">
      <c r="A4060">
        <v>2040</v>
      </c>
      <c r="B4060">
        <v>7</v>
      </c>
      <c r="C4060">
        <v>5</v>
      </c>
      <c r="D4060">
        <v>23</v>
      </c>
      <c r="E4060">
        <v>48157</v>
      </c>
      <c r="F4060">
        <v>2</v>
      </c>
      <c r="G4060">
        <v>2</v>
      </c>
      <c r="H4060">
        <v>1</v>
      </c>
      <c r="I4060">
        <v>0</v>
      </c>
      <c r="J4060">
        <v>1.2422435558578</v>
      </c>
      <c r="K4060">
        <v>0.25046100542694327</v>
      </c>
      <c r="L4060">
        <v>0.16767095244303351</v>
      </c>
      <c r="M4060">
        <v>5.5069783002138141E-2</v>
      </c>
      <c r="N4060">
        <v>0.10918803656101229</v>
      </c>
      <c r="O4060">
        <v>6.0664599627256399E-2</v>
      </c>
      <c r="P4060">
        <v>6.7888767540454878E-2</v>
      </c>
      <c r="Q4060">
        <v>0.96143749439716331</v>
      </c>
      <c r="R4060">
        <v>8.2357540711760532E-2</v>
      </c>
      <c r="S4060">
        <v>3.9399026632308959E-3</v>
      </c>
      <c r="T4060">
        <v>1.53044840669632</v>
      </c>
      <c r="U4060">
        <v>13.774858973026269</v>
      </c>
    </row>
    <row r="4061" spans="1:21" x14ac:dyDescent="0.25">
      <c r="A4061">
        <v>2040</v>
      </c>
      <c r="B4061">
        <v>7</v>
      </c>
      <c r="C4061">
        <v>5</v>
      </c>
      <c r="D4061">
        <v>23</v>
      </c>
      <c r="E4061">
        <v>48157</v>
      </c>
      <c r="F4061">
        <v>2</v>
      </c>
      <c r="G4061">
        <v>2</v>
      </c>
      <c r="H4061">
        <v>2</v>
      </c>
      <c r="I4061">
        <v>0</v>
      </c>
      <c r="J4061">
        <v>0.34751319177039292</v>
      </c>
      <c r="K4061">
        <v>0.14610248803484169</v>
      </c>
      <c r="L4061">
        <v>7.1694967195629469E-2</v>
      </c>
      <c r="M4061">
        <v>2.1137404108774471E-2</v>
      </c>
      <c r="N4061">
        <v>4.2461483119500758E-2</v>
      </c>
      <c r="O4061">
        <v>4.7754135143877732E-2</v>
      </c>
      <c r="P4061">
        <v>1.560408482676552E-2</v>
      </c>
      <c r="Q4061">
        <v>0.18060917830722351</v>
      </c>
      <c r="R4061">
        <v>2.5277765512461099E-2</v>
      </c>
      <c r="S4061">
        <v>7.0674726777122023E-3</v>
      </c>
      <c r="T4061">
        <v>0.56239450975646044</v>
      </c>
      <c r="U4061">
        <v>1.831187980113796</v>
      </c>
    </row>
    <row r="4062" spans="1:21" x14ac:dyDescent="0.25">
      <c r="A4062">
        <v>2040</v>
      </c>
      <c r="B4062">
        <v>7</v>
      </c>
      <c r="C4062">
        <v>5</v>
      </c>
      <c r="D4062">
        <v>23</v>
      </c>
      <c r="E4062">
        <v>48157</v>
      </c>
      <c r="F4062">
        <v>2</v>
      </c>
      <c r="G4062">
        <v>2</v>
      </c>
      <c r="H4062">
        <v>3</v>
      </c>
      <c r="I4062">
        <v>0</v>
      </c>
      <c r="J4062">
        <v>1.1247991551051011</v>
      </c>
      <c r="K4062">
        <v>0.47692707544172352</v>
      </c>
      <c r="L4062">
        <v>0.2628762413546501</v>
      </c>
      <c r="M4062">
        <v>2.7300347663536419E-2</v>
      </c>
      <c r="N4062">
        <v>5.2836424199786673E-2</v>
      </c>
      <c r="O4062">
        <v>6.1024248780082897E-2</v>
      </c>
      <c r="P4062">
        <v>8.0028709559759159E-2</v>
      </c>
      <c r="Q4062">
        <v>0.8660185103489485</v>
      </c>
      <c r="R4062">
        <v>0.1236023071849055</v>
      </c>
      <c r="S4062">
        <v>3.971046470375815E-2</v>
      </c>
      <c r="T4062">
        <v>1.7145161686584141</v>
      </c>
      <c r="U4062">
        <v>5.8170680664921921</v>
      </c>
    </row>
    <row r="4063" spans="1:21" x14ac:dyDescent="0.25">
      <c r="A4063">
        <v>2040</v>
      </c>
      <c r="B4063">
        <v>7</v>
      </c>
      <c r="C4063">
        <v>5</v>
      </c>
      <c r="D4063">
        <v>23</v>
      </c>
      <c r="E4063">
        <v>48157</v>
      </c>
      <c r="F4063">
        <v>2</v>
      </c>
      <c r="G4063">
        <v>2</v>
      </c>
      <c r="H4063">
        <v>4</v>
      </c>
      <c r="I4063">
        <v>0</v>
      </c>
      <c r="J4063">
        <v>0.90941792410249134</v>
      </c>
      <c r="K4063">
        <v>0.32959580385511889</v>
      </c>
      <c r="L4063">
        <v>0.1823716055916591</v>
      </c>
      <c r="M4063">
        <v>3.6039545647906707E-2</v>
      </c>
      <c r="N4063">
        <v>7.2990254803144985E-2</v>
      </c>
      <c r="O4063">
        <v>9.0986903253498716E-2</v>
      </c>
      <c r="P4063">
        <v>4.1916520199838617E-2</v>
      </c>
      <c r="Q4063">
        <v>0.48308575127969389</v>
      </c>
      <c r="R4063">
        <v>6.8480199788816851E-2</v>
      </c>
      <c r="S4063">
        <v>2.0435981786015169E-2</v>
      </c>
      <c r="T4063">
        <v>1.513605107278128</v>
      </c>
      <c r="U4063">
        <v>4.9921783053870383</v>
      </c>
    </row>
    <row r="4064" spans="1:21" x14ac:dyDescent="0.25">
      <c r="A4064">
        <v>2040</v>
      </c>
      <c r="B4064">
        <v>7</v>
      </c>
      <c r="C4064">
        <v>5</v>
      </c>
      <c r="D4064">
        <v>23</v>
      </c>
      <c r="E4064">
        <v>48157</v>
      </c>
      <c r="F4064">
        <v>2</v>
      </c>
      <c r="G4064">
        <v>2</v>
      </c>
      <c r="H4064">
        <v>5</v>
      </c>
      <c r="I4064">
        <v>0</v>
      </c>
      <c r="J4064">
        <v>2.607247943080587</v>
      </c>
      <c r="K4064">
        <v>0.85533939344193055</v>
      </c>
      <c r="L4064">
        <v>0.50297643879545606</v>
      </c>
      <c r="M4064">
        <v>7.2594824862229998E-2</v>
      </c>
      <c r="N4064">
        <v>0.13754867918542291</v>
      </c>
      <c r="O4064">
        <v>0.14090665519947521</v>
      </c>
      <c r="P4064">
        <v>0.15062760266061731</v>
      </c>
      <c r="Q4064">
        <v>1.454377549325466</v>
      </c>
      <c r="R4064">
        <v>0.21166032522277911</v>
      </c>
      <c r="S4064">
        <v>8.4417086247636372E-2</v>
      </c>
      <c r="T4064">
        <v>4.0922970309277042</v>
      </c>
      <c r="U4064">
        <v>14.69918627001611</v>
      </c>
    </row>
    <row r="4065" spans="1:21" x14ac:dyDescent="0.25">
      <c r="A4065">
        <v>2040</v>
      </c>
      <c r="B4065">
        <v>7</v>
      </c>
      <c r="C4065">
        <v>5</v>
      </c>
      <c r="D4065">
        <v>23</v>
      </c>
      <c r="E4065">
        <v>48157</v>
      </c>
      <c r="F4065">
        <v>2</v>
      </c>
      <c r="G4065">
        <v>3</v>
      </c>
      <c r="H4065">
        <v>1</v>
      </c>
      <c r="I4065">
        <v>0</v>
      </c>
      <c r="J4065">
        <v>0.10120432702647671</v>
      </c>
      <c r="K4065">
        <v>0.271762075482402</v>
      </c>
      <c r="L4065">
        <v>0.2528806363425683</v>
      </c>
      <c r="M4065">
        <v>9.0318975925445563E-2</v>
      </c>
      <c r="N4065">
        <v>0.16237487232685091</v>
      </c>
      <c r="O4065">
        <v>0.1202995336055756</v>
      </c>
      <c r="P4065">
        <v>0.1523424921035767</v>
      </c>
      <c r="Q4065">
        <v>1.4658311877250669</v>
      </c>
      <c r="R4065">
        <v>0.1124614357948303</v>
      </c>
      <c r="S4065">
        <v>5.5234603881835938E-3</v>
      </c>
      <c r="T4065">
        <v>2.882019485473633</v>
      </c>
      <c r="U4065">
        <v>14.45045533752441</v>
      </c>
    </row>
    <row r="4066" spans="1:21" x14ac:dyDescent="0.25">
      <c r="A4066">
        <v>2040</v>
      </c>
      <c r="B4066">
        <v>7</v>
      </c>
      <c r="C4066">
        <v>5</v>
      </c>
      <c r="D4066">
        <v>23</v>
      </c>
      <c r="E4066">
        <v>48157</v>
      </c>
      <c r="F4066">
        <v>2</v>
      </c>
      <c r="G4066">
        <v>3</v>
      </c>
      <c r="H4066">
        <v>2</v>
      </c>
      <c r="I4066">
        <v>0</v>
      </c>
      <c r="J4066">
        <v>7.9905710027888062E-4</v>
      </c>
      <c r="K4066">
        <v>5.7681944095647171E-3</v>
      </c>
      <c r="L4066">
        <v>5.3113618629883454E-3</v>
      </c>
      <c r="M4066">
        <v>2.206656242020489E-2</v>
      </c>
      <c r="N4066">
        <v>4.1560674246265868E-2</v>
      </c>
      <c r="O4066">
        <v>4.7844410136465773E-2</v>
      </c>
      <c r="P4066">
        <v>1.7335120699109492E-2</v>
      </c>
      <c r="Q4066">
        <v>9.2565374974736422E-2</v>
      </c>
      <c r="R4066">
        <v>1.2911248795177259E-2</v>
      </c>
      <c r="S4066">
        <v>6.8115727009128149E-3</v>
      </c>
      <c r="T4066">
        <v>0.78039627450385152</v>
      </c>
      <c r="U4066">
        <v>2.4575527294876198</v>
      </c>
    </row>
    <row r="4067" spans="1:21" x14ac:dyDescent="0.25">
      <c r="A4067">
        <v>2040</v>
      </c>
      <c r="B4067">
        <v>7</v>
      </c>
      <c r="C4067">
        <v>5</v>
      </c>
      <c r="D4067">
        <v>23</v>
      </c>
      <c r="E4067">
        <v>48157</v>
      </c>
      <c r="F4067">
        <v>2</v>
      </c>
      <c r="G4067">
        <v>3</v>
      </c>
      <c r="H4067">
        <v>3</v>
      </c>
      <c r="I4067">
        <v>0</v>
      </c>
      <c r="J4067">
        <v>2.9810145039119188E-3</v>
      </c>
      <c r="K4067">
        <v>2.9623746524924541E-2</v>
      </c>
      <c r="L4067">
        <v>2.753420652665748E-2</v>
      </c>
      <c r="M4067">
        <v>2.7784617900233469E-2</v>
      </c>
      <c r="N4067">
        <v>4.9730889518657763E-2</v>
      </c>
      <c r="O4067">
        <v>6.6792665722327907E-2</v>
      </c>
      <c r="P4067">
        <v>8.5016870891004973E-2</v>
      </c>
      <c r="Q4067">
        <v>0.56045365690203675</v>
      </c>
      <c r="R4067">
        <v>7.9822497260756825E-2</v>
      </c>
      <c r="S4067">
        <v>4.1566682709786321E-2</v>
      </c>
      <c r="T4067">
        <v>2.1889017767333949</v>
      </c>
      <c r="U4067">
        <v>7.0695208473116971</v>
      </c>
    </row>
    <row r="4068" spans="1:21" x14ac:dyDescent="0.25">
      <c r="A4068">
        <v>2040</v>
      </c>
      <c r="B4068">
        <v>7</v>
      </c>
      <c r="C4068">
        <v>5</v>
      </c>
      <c r="D4068">
        <v>23</v>
      </c>
      <c r="E4068">
        <v>48157</v>
      </c>
      <c r="F4068">
        <v>2</v>
      </c>
      <c r="G4068">
        <v>3</v>
      </c>
      <c r="H4068">
        <v>4</v>
      </c>
      <c r="I4068">
        <v>0</v>
      </c>
      <c r="J4068">
        <v>2.6365375054486261E-3</v>
      </c>
      <c r="K4068">
        <v>1.7120450801994778E-2</v>
      </c>
      <c r="L4068">
        <v>1.5838336669822931E-2</v>
      </c>
      <c r="M4068">
        <v>3.2258929062568088E-2</v>
      </c>
      <c r="N4068">
        <v>6.1605640407840813E-2</v>
      </c>
      <c r="O4068">
        <v>8.3277461122944832E-2</v>
      </c>
      <c r="P4068">
        <v>3.9406232502867969E-2</v>
      </c>
      <c r="Q4068">
        <v>0.24289445363357551</v>
      </c>
      <c r="R4068">
        <v>3.4061596560209143E-2</v>
      </c>
      <c r="S4068">
        <v>1.7866843446187022E-2</v>
      </c>
      <c r="T4068">
        <v>1.8324415070273969</v>
      </c>
      <c r="U4068">
        <v>5.7126005862300513</v>
      </c>
    </row>
    <row r="4069" spans="1:21" x14ac:dyDescent="0.25">
      <c r="A4069">
        <v>2040</v>
      </c>
      <c r="B4069">
        <v>7</v>
      </c>
      <c r="C4069">
        <v>5</v>
      </c>
      <c r="D4069">
        <v>23</v>
      </c>
      <c r="E4069">
        <v>48157</v>
      </c>
      <c r="F4069">
        <v>2</v>
      </c>
      <c r="G4069">
        <v>3</v>
      </c>
      <c r="H4069">
        <v>5</v>
      </c>
      <c r="I4069">
        <v>0</v>
      </c>
      <c r="J4069">
        <v>5.7561498308314482E-3</v>
      </c>
      <c r="K4069">
        <v>9.2663929517826649E-2</v>
      </c>
      <c r="L4069">
        <v>8.6168096967703528E-2</v>
      </c>
      <c r="M4069">
        <v>8.5987874928165092E-2</v>
      </c>
      <c r="N4069">
        <v>0.14903757114606839</v>
      </c>
      <c r="O4069">
        <v>0.2108197709427175</v>
      </c>
      <c r="P4069">
        <v>0.18153740486005501</v>
      </c>
      <c r="Q4069">
        <v>1.410539661221377</v>
      </c>
      <c r="R4069">
        <v>0.20482715538472229</v>
      </c>
      <c r="S4069">
        <v>0.1087250638561543</v>
      </c>
      <c r="T4069">
        <v>5.3022989229217972</v>
      </c>
      <c r="U4069">
        <v>18.190142626516248</v>
      </c>
    </row>
    <row r="4070" spans="1:21" x14ac:dyDescent="0.25">
      <c r="A4070">
        <v>2040</v>
      </c>
      <c r="B4070">
        <v>7</v>
      </c>
      <c r="C4070">
        <v>5</v>
      </c>
      <c r="D4070">
        <v>23</v>
      </c>
      <c r="E4070">
        <v>48157</v>
      </c>
      <c r="F4070">
        <v>2</v>
      </c>
      <c r="G4070">
        <v>79</v>
      </c>
      <c r="H4070">
        <v>1</v>
      </c>
      <c r="I4070">
        <v>0</v>
      </c>
      <c r="J4070">
        <v>7.0229547977447501E-2</v>
      </c>
      <c r="K4070">
        <v>9.6222302913665774E-3</v>
      </c>
      <c r="L4070">
        <v>4.7658059597015384E-3</v>
      </c>
      <c r="M4070">
        <v>1.023170620203018E-3</v>
      </c>
      <c r="N4070">
        <v>1.726834893226624E-3</v>
      </c>
      <c r="O4070">
        <v>2.0575971603393551E-3</v>
      </c>
      <c r="P4070">
        <v>2.218846408650279E-3</v>
      </c>
      <c r="Q4070">
        <v>2.258102369308472E-2</v>
      </c>
      <c r="R4070">
        <v>2.689976561814546E-3</v>
      </c>
      <c r="S4070">
        <v>5.8439053595066069E-5</v>
      </c>
      <c r="T4070">
        <v>5.5843284130096427E-2</v>
      </c>
      <c r="U4070">
        <v>0.45539838790893561</v>
      </c>
    </row>
    <row r="4071" spans="1:21" x14ac:dyDescent="0.25">
      <c r="A4071">
        <v>2040</v>
      </c>
      <c r="B4071">
        <v>7</v>
      </c>
      <c r="C4071">
        <v>5</v>
      </c>
      <c r="D4071">
        <v>23</v>
      </c>
      <c r="E4071">
        <v>48157</v>
      </c>
      <c r="F4071">
        <v>2</v>
      </c>
      <c r="G4071">
        <v>79</v>
      </c>
      <c r="H4071">
        <v>2</v>
      </c>
      <c r="I4071">
        <v>0</v>
      </c>
      <c r="J4071">
        <v>1.192477665820914E-3</v>
      </c>
      <c r="K4071">
        <v>5.0551668221616129E-4</v>
      </c>
      <c r="L4071">
        <v>2.6953271707183681E-4</v>
      </c>
      <c r="M4071">
        <v>2.951180700921893E-4</v>
      </c>
      <c r="N4071">
        <v>5.7670300829754334E-4</v>
      </c>
      <c r="O4071">
        <v>5.4514654189030828E-4</v>
      </c>
      <c r="P4071">
        <v>2.5737558993993459E-4</v>
      </c>
      <c r="Q4071">
        <v>1.5409655759547991E-3</v>
      </c>
      <c r="R4071">
        <v>2.1613793281981061E-4</v>
      </c>
      <c r="S4071">
        <v>1.035626587726486E-4</v>
      </c>
      <c r="T4071">
        <v>1.769251608956407E-2</v>
      </c>
      <c r="U4071">
        <v>5.5487010686703579E-2</v>
      </c>
    </row>
    <row r="4072" spans="1:21" x14ac:dyDescent="0.25">
      <c r="A4072">
        <v>2040</v>
      </c>
      <c r="B4072">
        <v>7</v>
      </c>
      <c r="C4072">
        <v>5</v>
      </c>
      <c r="D4072">
        <v>23</v>
      </c>
      <c r="E4072">
        <v>48157</v>
      </c>
      <c r="F4072">
        <v>2</v>
      </c>
      <c r="G4072">
        <v>79</v>
      </c>
      <c r="H4072">
        <v>3</v>
      </c>
      <c r="I4072">
        <v>0</v>
      </c>
      <c r="J4072">
        <v>4.9115519158677264E-3</v>
      </c>
      <c r="K4072">
        <v>2.525749812049402E-3</v>
      </c>
      <c r="L4072">
        <v>1.6104593527883539E-3</v>
      </c>
      <c r="M4072">
        <v>3.2812893952291922E-4</v>
      </c>
      <c r="N4072">
        <v>6.2537553883998235E-4</v>
      </c>
      <c r="O4072">
        <v>8.3739316364052861E-4</v>
      </c>
      <c r="P4072">
        <v>1.019538056314223E-3</v>
      </c>
      <c r="Q4072">
        <v>9.6943464743045674E-3</v>
      </c>
      <c r="R4072">
        <v>1.39341960369174E-3</v>
      </c>
      <c r="S4072">
        <v>5.9115415543678864E-4</v>
      </c>
      <c r="T4072">
        <v>4.5512453448201387E-2</v>
      </c>
      <c r="U4072">
        <v>0.14382034454214601</v>
      </c>
    </row>
    <row r="4073" spans="1:21" x14ac:dyDescent="0.25">
      <c r="A4073">
        <v>2040</v>
      </c>
      <c r="B4073">
        <v>7</v>
      </c>
      <c r="C4073">
        <v>5</v>
      </c>
      <c r="D4073">
        <v>23</v>
      </c>
      <c r="E4073">
        <v>48157</v>
      </c>
      <c r="F4073">
        <v>2</v>
      </c>
      <c r="G4073">
        <v>79</v>
      </c>
      <c r="H4073">
        <v>4</v>
      </c>
      <c r="I4073">
        <v>0</v>
      </c>
      <c r="J4073">
        <v>3.9628200410990128E-3</v>
      </c>
      <c r="K4073">
        <v>1.432370957542029E-3</v>
      </c>
      <c r="L4073">
        <v>8.3784931524321098E-4</v>
      </c>
      <c r="M4073">
        <v>3.9419117125870319E-4</v>
      </c>
      <c r="N4073">
        <v>7.9237634274065608E-4</v>
      </c>
      <c r="O4073">
        <v>9.2864594875683348E-4</v>
      </c>
      <c r="P4073">
        <v>4.7531109382976071E-4</v>
      </c>
      <c r="Q4073">
        <v>4.0307675609066842E-3</v>
      </c>
      <c r="R4073">
        <v>5.7253899821391088E-4</v>
      </c>
      <c r="S4073">
        <v>2.5674478080905402E-4</v>
      </c>
      <c r="T4073">
        <v>4.2293876725259132E-2</v>
      </c>
      <c r="U4073">
        <v>0.1318721710779357</v>
      </c>
    </row>
    <row r="4074" spans="1:21" x14ac:dyDescent="0.25">
      <c r="A4074">
        <v>2040</v>
      </c>
      <c r="B4074">
        <v>7</v>
      </c>
      <c r="C4074">
        <v>5</v>
      </c>
      <c r="D4074">
        <v>23</v>
      </c>
      <c r="E4074">
        <v>48157</v>
      </c>
      <c r="F4074">
        <v>2</v>
      </c>
      <c r="G4074">
        <v>79</v>
      </c>
      <c r="H4074">
        <v>5</v>
      </c>
      <c r="I4074">
        <v>0</v>
      </c>
      <c r="J4074">
        <v>1.332132193768726E-2</v>
      </c>
      <c r="K4074">
        <v>7.9916485439323337E-3</v>
      </c>
      <c r="L4074">
        <v>5.9185503766104536E-3</v>
      </c>
      <c r="M4074">
        <v>9.4427004872352921E-4</v>
      </c>
      <c r="N4074">
        <v>1.7935763635069399E-3</v>
      </c>
      <c r="O4074">
        <v>3.1513400050749911E-3</v>
      </c>
      <c r="P4074">
        <v>2.004397859579397E-3</v>
      </c>
      <c r="Q4074">
        <v>2.5658365815722721E-2</v>
      </c>
      <c r="R4074">
        <v>3.750546369870831E-3</v>
      </c>
      <c r="S4074">
        <v>1.49701751250802E-3</v>
      </c>
      <c r="T4074">
        <v>9.1673548126847609E-2</v>
      </c>
      <c r="U4074">
        <v>0.29788494921383341</v>
      </c>
    </row>
    <row r="4075" spans="1:21" x14ac:dyDescent="0.25">
      <c r="A4075">
        <v>2040</v>
      </c>
      <c r="B4075">
        <v>7</v>
      </c>
      <c r="C4075">
        <v>5</v>
      </c>
      <c r="D4075">
        <v>23</v>
      </c>
      <c r="E4075">
        <v>48157</v>
      </c>
      <c r="F4075">
        <v>2</v>
      </c>
      <c r="G4075">
        <v>87</v>
      </c>
      <c r="H4075">
        <v>1</v>
      </c>
      <c r="I4075">
        <v>0</v>
      </c>
      <c r="J4075">
        <v>6.7871868784539394E-2</v>
      </c>
      <c r="K4075">
        <v>9.2991952979937197E-3</v>
      </c>
      <c r="L4075">
        <v>4.6058072119485594E-3</v>
      </c>
      <c r="M4075">
        <v>1.3142403811216351E-3</v>
      </c>
      <c r="N4075">
        <v>2.1775720417499542E-3</v>
      </c>
      <c r="O4075">
        <v>2.5410230159759518E-3</v>
      </c>
      <c r="P4075">
        <v>2.9719629902392629E-3</v>
      </c>
      <c r="Q4075">
        <v>2.6255541801452641E-2</v>
      </c>
      <c r="R4075">
        <v>3.2546906210482122E-3</v>
      </c>
      <c r="S4075">
        <v>5.6393574923276901E-5</v>
      </c>
      <c r="T4075">
        <v>7.9557617425918575E-2</v>
      </c>
      <c r="U4075">
        <v>0.60076078605651861</v>
      </c>
    </row>
    <row r="4076" spans="1:21" x14ac:dyDescent="0.25">
      <c r="A4076">
        <v>2040</v>
      </c>
      <c r="B4076">
        <v>7</v>
      </c>
      <c r="C4076">
        <v>5</v>
      </c>
      <c r="D4076">
        <v>23</v>
      </c>
      <c r="E4076">
        <v>48157</v>
      </c>
      <c r="F4076">
        <v>2</v>
      </c>
      <c r="G4076">
        <v>87</v>
      </c>
      <c r="H4076">
        <v>2</v>
      </c>
      <c r="I4076">
        <v>0</v>
      </c>
      <c r="J4076">
        <v>1.1524437974947169E-3</v>
      </c>
      <c r="K4076">
        <v>4.8854442629276199E-4</v>
      </c>
      <c r="L4076">
        <v>2.6048381270486613E-4</v>
      </c>
      <c r="M4076">
        <v>3.959701960912558E-4</v>
      </c>
      <c r="N4076">
        <v>7.7372339188101389E-4</v>
      </c>
      <c r="O4076">
        <v>7.311909019970021E-4</v>
      </c>
      <c r="P4076">
        <v>3.4546046749833352E-4</v>
      </c>
      <c r="Q4076">
        <v>1.871063271069834E-3</v>
      </c>
      <c r="R4076">
        <v>2.6241733233548051E-4</v>
      </c>
      <c r="S4076">
        <v>1.3893129276855399E-4</v>
      </c>
      <c r="T4076">
        <v>2.587534992156592E-2</v>
      </c>
      <c r="U4076">
        <v>8.0836828309342898E-2</v>
      </c>
    </row>
    <row r="4077" spans="1:21" x14ac:dyDescent="0.25">
      <c r="A4077">
        <v>2040</v>
      </c>
      <c r="B4077">
        <v>7</v>
      </c>
      <c r="C4077">
        <v>5</v>
      </c>
      <c r="D4077">
        <v>23</v>
      </c>
      <c r="E4077">
        <v>48157</v>
      </c>
      <c r="F4077">
        <v>2</v>
      </c>
      <c r="G4077">
        <v>87</v>
      </c>
      <c r="H4077">
        <v>3</v>
      </c>
      <c r="I4077">
        <v>0</v>
      </c>
      <c r="J4077">
        <v>4.7466620526949218E-3</v>
      </c>
      <c r="K4077">
        <v>2.4409529493338408E-3</v>
      </c>
      <c r="L4077">
        <v>1.556394733426793E-3</v>
      </c>
      <c r="M4077">
        <v>4.4023704851800261E-4</v>
      </c>
      <c r="N4077">
        <v>8.3898505152584337E-4</v>
      </c>
      <c r="O4077">
        <v>1.1233426409261371E-3</v>
      </c>
      <c r="P4077">
        <v>1.368448777311494E-3</v>
      </c>
      <c r="Q4077">
        <v>1.177112324303602E-2</v>
      </c>
      <c r="R4077">
        <v>1.6918144812723419E-3</v>
      </c>
      <c r="S4077">
        <v>7.9306018906191082E-4</v>
      </c>
      <c r="T4077">
        <v>6.7017892890625333E-2</v>
      </c>
      <c r="U4077">
        <v>0.2109134472264019</v>
      </c>
    </row>
    <row r="4078" spans="1:21" x14ac:dyDescent="0.25">
      <c r="A4078">
        <v>2040</v>
      </c>
      <c r="B4078">
        <v>7</v>
      </c>
      <c r="C4078">
        <v>5</v>
      </c>
      <c r="D4078">
        <v>23</v>
      </c>
      <c r="E4078">
        <v>48157</v>
      </c>
      <c r="F4078">
        <v>2</v>
      </c>
      <c r="G4078">
        <v>87</v>
      </c>
      <c r="H4078">
        <v>4</v>
      </c>
      <c r="I4078">
        <v>0</v>
      </c>
      <c r="J4078">
        <v>3.8297795872094188E-3</v>
      </c>
      <c r="K4078">
        <v>1.384283677255768E-3</v>
      </c>
      <c r="L4078">
        <v>8.0972121128718925E-4</v>
      </c>
      <c r="M4078">
        <v>5.2885646507689775E-4</v>
      </c>
      <c r="N4078">
        <v>1.062997806296361E-3</v>
      </c>
      <c r="O4078">
        <v>1.2455987973096719E-3</v>
      </c>
      <c r="P4078">
        <v>6.3797188946498841E-4</v>
      </c>
      <c r="Q4078">
        <v>4.894219946575469E-3</v>
      </c>
      <c r="R4078">
        <v>6.9512855537278199E-4</v>
      </c>
      <c r="S4078">
        <v>3.4441519108133661E-4</v>
      </c>
      <c r="T4078">
        <v>6.2965032646480859E-2</v>
      </c>
      <c r="U4078">
        <v>0.19566767517042169</v>
      </c>
    </row>
    <row r="4079" spans="1:21" x14ac:dyDescent="0.25">
      <c r="A4079">
        <v>2040</v>
      </c>
      <c r="B4079">
        <v>7</v>
      </c>
      <c r="C4079">
        <v>5</v>
      </c>
      <c r="D4079">
        <v>23</v>
      </c>
      <c r="E4079">
        <v>48157</v>
      </c>
      <c r="F4079">
        <v>2</v>
      </c>
      <c r="G4079">
        <v>87</v>
      </c>
      <c r="H4079">
        <v>5</v>
      </c>
      <c r="I4079">
        <v>0</v>
      </c>
      <c r="J4079">
        <v>1.2874099292496589E-2</v>
      </c>
      <c r="K4079">
        <v>7.7233441983764759E-3</v>
      </c>
      <c r="L4079">
        <v>5.7198652022999287E-3</v>
      </c>
      <c r="M4079">
        <v>1.266929935736804E-3</v>
      </c>
      <c r="N4079">
        <v>2.4063166685426682E-3</v>
      </c>
      <c r="O4079">
        <v>4.228147429726741E-3</v>
      </c>
      <c r="P4079">
        <v>2.6903519799880609E-3</v>
      </c>
      <c r="Q4079">
        <v>3.1155355827702319E-2</v>
      </c>
      <c r="R4079">
        <v>4.553824404857321E-3</v>
      </c>
      <c r="S4079">
        <v>2.0084378805607741E-3</v>
      </c>
      <c r="T4079">
        <v>0.1331551590769405</v>
      </c>
      <c r="U4079">
        <v>0.4305033168759933</v>
      </c>
    </row>
    <row r="4080" spans="1:21" x14ac:dyDescent="0.25">
      <c r="A4080">
        <v>2040</v>
      </c>
      <c r="B4080">
        <v>7</v>
      </c>
      <c r="C4080">
        <v>5</v>
      </c>
      <c r="D4080">
        <v>23</v>
      </c>
      <c r="E4080">
        <v>48157</v>
      </c>
      <c r="F4080">
        <v>5</v>
      </c>
      <c r="G4080">
        <v>1</v>
      </c>
      <c r="H4080">
        <v>2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</row>
    <row r="4081" spans="1:21" x14ac:dyDescent="0.25">
      <c r="A4081">
        <v>2040</v>
      </c>
      <c r="B4081">
        <v>7</v>
      </c>
      <c r="C4081">
        <v>5</v>
      </c>
      <c r="D4081">
        <v>23</v>
      </c>
      <c r="E4081">
        <v>48157</v>
      </c>
      <c r="F4081">
        <v>5</v>
      </c>
      <c r="G4081">
        <v>1</v>
      </c>
      <c r="H4081">
        <v>3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</row>
    <row r="4082" spans="1:21" x14ac:dyDescent="0.25">
      <c r="A4082">
        <v>2040</v>
      </c>
      <c r="B4082">
        <v>7</v>
      </c>
      <c r="C4082">
        <v>5</v>
      </c>
      <c r="D4082">
        <v>23</v>
      </c>
      <c r="E4082">
        <v>48157</v>
      </c>
      <c r="F4082">
        <v>5</v>
      </c>
      <c r="G4082">
        <v>1</v>
      </c>
      <c r="H4082">
        <v>4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 x14ac:dyDescent="0.25">
      <c r="A4083">
        <v>2040</v>
      </c>
      <c r="B4083">
        <v>7</v>
      </c>
      <c r="C4083">
        <v>5</v>
      </c>
      <c r="D4083">
        <v>23</v>
      </c>
      <c r="E4083">
        <v>48157</v>
      </c>
      <c r="F4083">
        <v>5</v>
      </c>
      <c r="G4083">
        <v>1</v>
      </c>
      <c r="H4083">
        <v>5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 x14ac:dyDescent="0.25">
      <c r="A4084">
        <v>2040</v>
      </c>
      <c r="B4084">
        <v>7</v>
      </c>
      <c r="C4084">
        <v>5</v>
      </c>
      <c r="D4084">
        <v>23</v>
      </c>
      <c r="E4084">
        <v>48157</v>
      </c>
      <c r="F4084">
        <v>5</v>
      </c>
      <c r="G4084">
        <v>79</v>
      </c>
      <c r="H4084">
        <v>2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 x14ac:dyDescent="0.25">
      <c r="A4085">
        <v>2040</v>
      </c>
      <c r="B4085">
        <v>7</v>
      </c>
      <c r="C4085">
        <v>5</v>
      </c>
      <c r="D4085">
        <v>23</v>
      </c>
      <c r="E4085">
        <v>48157</v>
      </c>
      <c r="F4085">
        <v>5</v>
      </c>
      <c r="G4085">
        <v>79</v>
      </c>
      <c r="H4085">
        <v>3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 x14ac:dyDescent="0.25">
      <c r="A4086">
        <v>2040</v>
      </c>
      <c r="B4086">
        <v>7</v>
      </c>
      <c r="C4086">
        <v>5</v>
      </c>
      <c r="D4086">
        <v>23</v>
      </c>
      <c r="E4086">
        <v>48157</v>
      </c>
      <c r="F4086">
        <v>5</v>
      </c>
      <c r="G4086">
        <v>79</v>
      </c>
      <c r="H4086">
        <v>4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 x14ac:dyDescent="0.25">
      <c r="A4087">
        <v>2040</v>
      </c>
      <c r="B4087">
        <v>7</v>
      </c>
      <c r="C4087">
        <v>5</v>
      </c>
      <c r="D4087">
        <v>23</v>
      </c>
      <c r="E4087">
        <v>48157</v>
      </c>
      <c r="F4087">
        <v>5</v>
      </c>
      <c r="G4087">
        <v>79</v>
      </c>
      <c r="H4087">
        <v>5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 x14ac:dyDescent="0.25">
      <c r="A4088">
        <v>2040</v>
      </c>
      <c r="B4088">
        <v>7</v>
      </c>
      <c r="C4088">
        <v>5</v>
      </c>
      <c r="D4088">
        <v>23</v>
      </c>
      <c r="E4088">
        <v>48157</v>
      </c>
      <c r="F4088">
        <v>5</v>
      </c>
      <c r="G4088">
        <v>87</v>
      </c>
      <c r="H4088">
        <v>2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 x14ac:dyDescent="0.25">
      <c r="A4089">
        <v>2040</v>
      </c>
      <c r="B4089">
        <v>7</v>
      </c>
      <c r="C4089">
        <v>5</v>
      </c>
      <c r="D4089">
        <v>23</v>
      </c>
      <c r="E4089">
        <v>48157</v>
      </c>
      <c r="F4089">
        <v>5</v>
      </c>
      <c r="G4089">
        <v>87</v>
      </c>
      <c r="H4089">
        <v>3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 x14ac:dyDescent="0.25">
      <c r="A4090">
        <v>2040</v>
      </c>
      <c r="B4090">
        <v>7</v>
      </c>
      <c r="C4090">
        <v>5</v>
      </c>
      <c r="D4090">
        <v>23</v>
      </c>
      <c r="E4090">
        <v>48157</v>
      </c>
      <c r="F4090">
        <v>5</v>
      </c>
      <c r="G4090">
        <v>87</v>
      </c>
      <c r="H4090">
        <v>4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 x14ac:dyDescent="0.25">
      <c r="A4091">
        <v>2040</v>
      </c>
      <c r="B4091">
        <v>7</v>
      </c>
      <c r="C4091">
        <v>5</v>
      </c>
      <c r="D4091">
        <v>23</v>
      </c>
      <c r="E4091">
        <v>48157</v>
      </c>
      <c r="F4091">
        <v>5</v>
      </c>
      <c r="G4091">
        <v>87</v>
      </c>
      <c r="H4091">
        <v>5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 x14ac:dyDescent="0.25">
      <c r="A4092">
        <v>2040</v>
      </c>
      <c r="B4092">
        <v>7</v>
      </c>
      <c r="C4092">
        <v>5</v>
      </c>
      <c r="D4092">
        <v>24</v>
      </c>
      <c r="E4092">
        <v>48157</v>
      </c>
      <c r="F4092">
        <v>1</v>
      </c>
      <c r="G4092">
        <v>1</v>
      </c>
      <c r="H4092">
        <v>1</v>
      </c>
      <c r="I4092">
        <v>1.549419111251831</v>
      </c>
      <c r="J4092">
        <v>37.827329536437993</v>
      </c>
      <c r="K4092">
        <v>8.5515384682714952</v>
      </c>
      <c r="L4092">
        <v>2.2524713314101099</v>
      </c>
      <c r="M4092">
        <v>0</v>
      </c>
      <c r="N4092">
        <v>0</v>
      </c>
      <c r="O4092">
        <v>2.4265305284061471E-3</v>
      </c>
      <c r="P4092">
        <v>0.22543723644316199</v>
      </c>
      <c r="Q4092">
        <v>1.478640121042728</v>
      </c>
      <c r="R4092">
        <v>0.1109108580984175</v>
      </c>
      <c r="S4092">
        <v>3.2552356608211992E-2</v>
      </c>
      <c r="T4092">
        <v>0.2379221325963736</v>
      </c>
      <c r="U4092">
        <v>0</v>
      </c>
    </row>
    <row r="4093" spans="1:21" x14ac:dyDescent="0.25">
      <c r="A4093">
        <v>2040</v>
      </c>
      <c r="B4093">
        <v>7</v>
      </c>
      <c r="C4093">
        <v>5</v>
      </c>
      <c r="D4093">
        <v>24</v>
      </c>
      <c r="E4093">
        <v>48157</v>
      </c>
      <c r="F4093">
        <v>1</v>
      </c>
      <c r="G4093">
        <v>1</v>
      </c>
      <c r="H4093">
        <v>2</v>
      </c>
      <c r="I4093">
        <v>9.2937804206168415E-3</v>
      </c>
      <c r="J4093">
        <v>0.1445207938304939</v>
      </c>
      <c r="K4093">
        <v>6.3962734545025976E-2</v>
      </c>
      <c r="L4093">
        <v>1.6544555051833429E-2</v>
      </c>
      <c r="M4093">
        <v>0</v>
      </c>
      <c r="N4093">
        <v>0</v>
      </c>
      <c r="O4093">
        <v>1.412236208734405E-4</v>
      </c>
      <c r="P4093">
        <v>1.221399481258971E-2</v>
      </c>
      <c r="Q4093">
        <v>1.5559302487848269E-2</v>
      </c>
      <c r="R4093">
        <v>2.0493305294889629E-3</v>
      </c>
      <c r="S4093">
        <v>1.808753782397471E-3</v>
      </c>
      <c r="T4093">
        <v>2.124349586173661E-2</v>
      </c>
      <c r="U4093">
        <v>0</v>
      </c>
    </row>
    <row r="4094" spans="1:21" x14ac:dyDescent="0.25">
      <c r="A4094">
        <v>2040</v>
      </c>
      <c r="B4094">
        <v>7</v>
      </c>
      <c r="C4094">
        <v>5</v>
      </c>
      <c r="D4094">
        <v>24</v>
      </c>
      <c r="E4094">
        <v>48157</v>
      </c>
      <c r="F4094">
        <v>1</v>
      </c>
      <c r="G4094">
        <v>1</v>
      </c>
      <c r="H4094">
        <v>3</v>
      </c>
      <c r="I4094">
        <v>4.5339725725054097E-2</v>
      </c>
      <c r="J4094">
        <v>0.67475237525255716</v>
      </c>
      <c r="K4094">
        <v>0.27904024977142322</v>
      </c>
      <c r="L4094">
        <v>7.4988483916695631E-2</v>
      </c>
      <c r="M4094">
        <v>0</v>
      </c>
      <c r="N4094">
        <v>0</v>
      </c>
      <c r="O4094">
        <v>1.500771761701499E-4</v>
      </c>
      <c r="P4094">
        <v>3.9161726804067813E-2</v>
      </c>
      <c r="Q4094">
        <v>6.679222302266305E-2</v>
      </c>
      <c r="R4094">
        <v>9.1901053183594504E-3</v>
      </c>
      <c r="S4094">
        <v>6.5303045699728196E-3</v>
      </c>
      <c r="T4094">
        <v>4.1345286573558522E-2</v>
      </c>
      <c r="U4094">
        <v>0</v>
      </c>
    </row>
    <row r="4095" spans="1:21" x14ac:dyDescent="0.25">
      <c r="A4095">
        <v>2040</v>
      </c>
      <c r="B4095">
        <v>7</v>
      </c>
      <c r="C4095">
        <v>5</v>
      </c>
      <c r="D4095">
        <v>24</v>
      </c>
      <c r="E4095">
        <v>48157</v>
      </c>
      <c r="F4095">
        <v>1</v>
      </c>
      <c r="G4095">
        <v>1</v>
      </c>
      <c r="H4095">
        <v>4</v>
      </c>
      <c r="I4095">
        <v>3.8261755684588832E-2</v>
      </c>
      <c r="J4095">
        <v>0.53523184234182763</v>
      </c>
      <c r="K4095">
        <v>0.18042472307538771</v>
      </c>
      <c r="L4095">
        <v>4.7348415891708323E-2</v>
      </c>
      <c r="M4095">
        <v>0</v>
      </c>
      <c r="N4095">
        <v>0</v>
      </c>
      <c r="O4095">
        <v>2.2390741347265981E-4</v>
      </c>
      <c r="P4095">
        <v>2.4024073494527402E-2</v>
      </c>
      <c r="Q4095">
        <v>3.5443358138424558E-2</v>
      </c>
      <c r="R4095">
        <v>4.8405873833277796E-3</v>
      </c>
      <c r="S4095">
        <v>3.6934348812756972E-3</v>
      </c>
      <c r="T4095">
        <v>4.4920966979733593E-2</v>
      </c>
      <c r="U4095">
        <v>0</v>
      </c>
    </row>
    <row r="4096" spans="1:21" x14ac:dyDescent="0.25">
      <c r="A4096">
        <v>2040</v>
      </c>
      <c r="B4096">
        <v>7</v>
      </c>
      <c r="C4096">
        <v>5</v>
      </c>
      <c r="D4096">
        <v>24</v>
      </c>
      <c r="E4096">
        <v>48157</v>
      </c>
      <c r="F4096">
        <v>1</v>
      </c>
      <c r="G4096">
        <v>1</v>
      </c>
      <c r="H4096">
        <v>5</v>
      </c>
      <c r="I4096">
        <v>0.12811332494283811</v>
      </c>
      <c r="J4096">
        <v>2.0721723609396219</v>
      </c>
      <c r="K4096">
        <v>0.67520466843613303</v>
      </c>
      <c r="L4096">
        <v>0.19276449909039919</v>
      </c>
      <c r="M4096">
        <v>0</v>
      </c>
      <c r="N4096">
        <v>0</v>
      </c>
      <c r="O4096">
        <v>3.4731345474961999E-4</v>
      </c>
      <c r="P4096">
        <v>2.939385056615022E-2</v>
      </c>
      <c r="Q4096">
        <v>0.11325774470367141</v>
      </c>
      <c r="R4096">
        <v>1.6173237202140291E-2</v>
      </c>
      <c r="S4096">
        <v>8.9767202042958325E-3</v>
      </c>
      <c r="T4096">
        <v>3.8005369309556301E-2</v>
      </c>
      <c r="U4096">
        <v>0</v>
      </c>
    </row>
    <row r="4097" spans="1:21" x14ac:dyDescent="0.25">
      <c r="A4097">
        <v>2040</v>
      </c>
      <c r="B4097">
        <v>7</v>
      </c>
      <c r="C4097">
        <v>5</v>
      </c>
      <c r="D4097">
        <v>24</v>
      </c>
      <c r="E4097">
        <v>48157</v>
      </c>
      <c r="F4097">
        <v>1</v>
      </c>
      <c r="G4097">
        <v>2</v>
      </c>
      <c r="H4097">
        <v>1</v>
      </c>
      <c r="I4097">
        <v>0.1310451965332031</v>
      </c>
      <c r="J4097">
        <v>55.6296837541759</v>
      </c>
      <c r="K4097">
        <v>7.1680499207079409</v>
      </c>
      <c r="L4097">
        <v>2.289975451629608</v>
      </c>
      <c r="M4097">
        <v>0</v>
      </c>
      <c r="N4097">
        <v>0</v>
      </c>
      <c r="O4097">
        <v>3.34138700857875E-3</v>
      </c>
      <c r="P4097">
        <v>0.1310646201428026</v>
      </c>
      <c r="Q4097">
        <v>7.2043630279153588</v>
      </c>
      <c r="R4097">
        <v>0.12420929633826019</v>
      </c>
      <c r="S4097">
        <v>4.1022678732872013E-2</v>
      </c>
      <c r="T4097">
        <v>0.94267201767116782</v>
      </c>
      <c r="U4097">
        <v>0</v>
      </c>
    </row>
    <row r="4098" spans="1:21" x14ac:dyDescent="0.25">
      <c r="A4098">
        <v>2040</v>
      </c>
      <c r="B4098">
        <v>7</v>
      </c>
      <c r="C4098">
        <v>5</v>
      </c>
      <c r="D4098">
        <v>24</v>
      </c>
      <c r="E4098">
        <v>48157</v>
      </c>
      <c r="F4098">
        <v>1</v>
      </c>
      <c r="G4098">
        <v>2</v>
      </c>
      <c r="H4098">
        <v>2</v>
      </c>
      <c r="I4098">
        <v>0.13510549823147611</v>
      </c>
      <c r="J4098">
        <v>16.07109190555348</v>
      </c>
      <c r="K4098">
        <v>6.9328848062481256</v>
      </c>
      <c r="L4098">
        <v>1.6092086088695781</v>
      </c>
      <c r="M4098">
        <v>0</v>
      </c>
      <c r="N4098">
        <v>0</v>
      </c>
      <c r="O4098">
        <v>1.6908443014937762E-2</v>
      </c>
      <c r="P4098">
        <v>1.7909761498265311</v>
      </c>
      <c r="Q4098">
        <v>1.618130960606704</v>
      </c>
      <c r="R4098">
        <v>0.20476025818885379</v>
      </c>
      <c r="S4098">
        <v>0.226958614616801</v>
      </c>
      <c r="T4098">
        <v>3.200427615499144</v>
      </c>
      <c r="U4098">
        <v>0</v>
      </c>
    </row>
    <row r="4099" spans="1:21" x14ac:dyDescent="0.25">
      <c r="A4099">
        <v>2040</v>
      </c>
      <c r="B4099">
        <v>7</v>
      </c>
      <c r="C4099">
        <v>5</v>
      </c>
      <c r="D4099">
        <v>24</v>
      </c>
      <c r="E4099">
        <v>48157</v>
      </c>
      <c r="F4099">
        <v>1</v>
      </c>
      <c r="G4099">
        <v>2</v>
      </c>
      <c r="H4099">
        <v>3</v>
      </c>
      <c r="I4099">
        <v>0.56940388072465775</v>
      </c>
      <c r="J4099">
        <v>52.367436338666003</v>
      </c>
      <c r="K4099">
        <v>19.870363867081981</v>
      </c>
      <c r="L4099">
        <v>4.7131940720450656</v>
      </c>
      <c r="M4099">
        <v>0</v>
      </c>
      <c r="N4099">
        <v>0</v>
      </c>
      <c r="O4099">
        <v>1.3081572593263849E-2</v>
      </c>
      <c r="P4099">
        <v>4.9745875436435476</v>
      </c>
      <c r="Q4099">
        <v>5.0036819550448497</v>
      </c>
      <c r="R4099">
        <v>0.65459350240669634</v>
      </c>
      <c r="S4099">
        <v>0.63199042294414931</v>
      </c>
      <c r="T4099">
        <v>5.7304353293088202</v>
      </c>
      <c r="U4099">
        <v>0</v>
      </c>
    </row>
    <row r="4100" spans="1:21" x14ac:dyDescent="0.25">
      <c r="A4100">
        <v>2040</v>
      </c>
      <c r="B4100">
        <v>7</v>
      </c>
      <c r="C4100">
        <v>5</v>
      </c>
      <c r="D4100">
        <v>24</v>
      </c>
      <c r="E4100">
        <v>48157</v>
      </c>
      <c r="F4100">
        <v>1</v>
      </c>
      <c r="G4100">
        <v>2</v>
      </c>
      <c r="H4100">
        <v>4</v>
      </c>
      <c r="I4100">
        <v>0.5382427488017768</v>
      </c>
      <c r="J4100">
        <v>42.091594403058039</v>
      </c>
      <c r="K4100">
        <v>13.43501512356578</v>
      </c>
      <c r="L4100">
        <v>3.1691728966372712</v>
      </c>
      <c r="M4100">
        <v>0</v>
      </c>
      <c r="N4100">
        <v>0</v>
      </c>
      <c r="O4100">
        <v>2.1922981296831932E-2</v>
      </c>
      <c r="P4100">
        <v>3.2440770494069051</v>
      </c>
      <c r="Q4100">
        <v>3.1916041792093339</v>
      </c>
      <c r="R4100">
        <v>0.418425279655947</v>
      </c>
      <c r="S4100">
        <v>0.40800079099803199</v>
      </c>
      <c r="T4100">
        <v>6.5371643939377044</v>
      </c>
      <c r="U4100">
        <v>0</v>
      </c>
    </row>
    <row r="4101" spans="1:21" x14ac:dyDescent="0.25">
      <c r="A4101">
        <v>2040</v>
      </c>
      <c r="B4101">
        <v>7</v>
      </c>
      <c r="C4101">
        <v>5</v>
      </c>
      <c r="D4101">
        <v>24</v>
      </c>
      <c r="E4101">
        <v>48157</v>
      </c>
      <c r="F4101">
        <v>1</v>
      </c>
      <c r="G4101">
        <v>2</v>
      </c>
      <c r="H4101">
        <v>5</v>
      </c>
      <c r="I4101">
        <v>1.038299876863094</v>
      </c>
      <c r="J4101">
        <v>120.6334677004355</v>
      </c>
      <c r="K4101">
        <v>31.991035913043149</v>
      </c>
      <c r="L4101">
        <v>7.8406119854941938</v>
      </c>
      <c r="M4101">
        <v>0</v>
      </c>
      <c r="N4101">
        <v>0</v>
      </c>
      <c r="O4101">
        <v>1.1337123200476329E-2</v>
      </c>
      <c r="P4101">
        <v>1.4176454260793721</v>
      </c>
      <c r="Q4101">
        <v>3.3342444012850621</v>
      </c>
      <c r="R4101">
        <v>0.46166618611821891</v>
      </c>
      <c r="S4101">
        <v>0.32959643071732653</v>
      </c>
      <c r="T4101">
        <v>3.1187388567720791</v>
      </c>
      <c r="U4101">
        <v>0</v>
      </c>
    </row>
    <row r="4102" spans="1:21" x14ac:dyDescent="0.25">
      <c r="A4102">
        <v>2040</v>
      </c>
      <c r="B4102">
        <v>7</v>
      </c>
      <c r="C4102">
        <v>5</v>
      </c>
      <c r="D4102">
        <v>24</v>
      </c>
      <c r="E4102">
        <v>48157</v>
      </c>
      <c r="F4102">
        <v>1</v>
      </c>
      <c r="G4102">
        <v>3</v>
      </c>
      <c r="H4102">
        <v>1</v>
      </c>
      <c r="I4102">
        <v>2.7059328556060789E-3</v>
      </c>
      <c r="J4102">
        <v>4.0568532887849136</v>
      </c>
      <c r="K4102">
        <v>0.61320043025430637</v>
      </c>
      <c r="L4102">
        <v>0.1865684942868393</v>
      </c>
      <c r="M4102">
        <v>0</v>
      </c>
      <c r="N4102">
        <v>0</v>
      </c>
      <c r="O4102">
        <v>1.5813743665738401E-4</v>
      </c>
      <c r="P4102">
        <v>6.1426059650839309E-3</v>
      </c>
      <c r="Q4102">
        <v>0.53259853548952385</v>
      </c>
      <c r="R4102">
        <v>5.5880151031487916E-3</v>
      </c>
      <c r="S4102">
        <v>3.4678332285839131E-3</v>
      </c>
      <c r="T4102">
        <v>0.12814532151401731</v>
      </c>
      <c r="U4102">
        <v>0</v>
      </c>
    </row>
    <row r="4103" spans="1:21" x14ac:dyDescent="0.25">
      <c r="A4103">
        <v>2040</v>
      </c>
      <c r="B4103">
        <v>7</v>
      </c>
      <c r="C4103">
        <v>5</v>
      </c>
      <c r="D4103">
        <v>24</v>
      </c>
      <c r="E4103">
        <v>48157</v>
      </c>
      <c r="F4103">
        <v>1</v>
      </c>
      <c r="G4103">
        <v>3</v>
      </c>
      <c r="H4103">
        <v>2</v>
      </c>
      <c r="I4103">
        <v>7.1381772591916932E-3</v>
      </c>
      <c r="J4103">
        <v>4.1336691892288661E-2</v>
      </c>
      <c r="K4103">
        <v>2.257571925513268E-2</v>
      </c>
      <c r="L4103">
        <v>6.1452891774671139E-3</v>
      </c>
      <c r="M4103">
        <v>0</v>
      </c>
      <c r="N4103">
        <v>0</v>
      </c>
      <c r="O4103">
        <v>1.124979068003373E-4</v>
      </c>
      <c r="P4103">
        <v>5.55728342102914E-3</v>
      </c>
      <c r="Q4103">
        <v>1.3152036179590791E-2</v>
      </c>
      <c r="R4103">
        <v>1.7188742328235499E-3</v>
      </c>
      <c r="S4103">
        <v>1.3186800316357769E-3</v>
      </c>
      <c r="T4103">
        <v>1.1708717905301549E-2</v>
      </c>
      <c r="U4103">
        <v>0</v>
      </c>
    </row>
    <row r="4104" spans="1:21" x14ac:dyDescent="0.25">
      <c r="A4104">
        <v>2040</v>
      </c>
      <c r="B4104">
        <v>7</v>
      </c>
      <c r="C4104">
        <v>5</v>
      </c>
      <c r="D4104">
        <v>24</v>
      </c>
      <c r="E4104">
        <v>48157</v>
      </c>
      <c r="F4104">
        <v>1</v>
      </c>
      <c r="G4104">
        <v>3</v>
      </c>
      <c r="H4104">
        <v>3</v>
      </c>
      <c r="I4104">
        <v>2.9817560858733761E-2</v>
      </c>
      <c r="J4104">
        <v>0.15471457308145231</v>
      </c>
      <c r="K4104">
        <v>7.7245037504144201E-2</v>
      </c>
      <c r="L4104">
        <v>2.212772674960839E-2</v>
      </c>
      <c r="M4104">
        <v>0</v>
      </c>
      <c r="N4104">
        <v>0</v>
      </c>
      <c r="O4104">
        <v>1.059000362754531E-4</v>
      </c>
      <c r="P4104">
        <v>1.8202615233652391E-2</v>
      </c>
      <c r="Q4104">
        <v>4.8464794168788017E-2</v>
      </c>
      <c r="R4104">
        <v>6.636199701686882E-3</v>
      </c>
      <c r="S4104">
        <v>4.3373346311914134E-3</v>
      </c>
      <c r="T4104">
        <v>2.4420674831886969E-2</v>
      </c>
      <c r="U4104">
        <v>0</v>
      </c>
    </row>
    <row r="4105" spans="1:21" x14ac:dyDescent="0.25">
      <c r="A4105">
        <v>2040</v>
      </c>
      <c r="B4105">
        <v>7</v>
      </c>
      <c r="C4105">
        <v>5</v>
      </c>
      <c r="D4105">
        <v>24</v>
      </c>
      <c r="E4105">
        <v>48157</v>
      </c>
      <c r="F4105">
        <v>1</v>
      </c>
      <c r="G4105">
        <v>3</v>
      </c>
      <c r="H4105">
        <v>4</v>
      </c>
      <c r="I4105">
        <v>2.9114135928172229E-2</v>
      </c>
      <c r="J4105">
        <v>0.13646468777808091</v>
      </c>
      <c r="K4105">
        <v>5.5744543627414107E-2</v>
      </c>
      <c r="L4105">
        <v>1.562257131032546E-2</v>
      </c>
      <c r="M4105">
        <v>0</v>
      </c>
      <c r="N4105">
        <v>0</v>
      </c>
      <c r="O4105">
        <v>1.702558508574677E-4</v>
      </c>
      <c r="P4105">
        <v>1.1782811220239281E-2</v>
      </c>
      <c r="Q4105">
        <v>2.8731814438010241E-2</v>
      </c>
      <c r="R4105">
        <v>3.9264213198401676E-3</v>
      </c>
      <c r="S4105">
        <v>2.6529528757423849E-3</v>
      </c>
      <c r="T4105">
        <v>2.7028776189761579E-2</v>
      </c>
      <c r="U4105">
        <v>0</v>
      </c>
    </row>
    <row r="4106" spans="1:21" x14ac:dyDescent="0.25">
      <c r="A4106">
        <v>2040</v>
      </c>
      <c r="B4106">
        <v>7</v>
      </c>
      <c r="C4106">
        <v>5</v>
      </c>
      <c r="D4106">
        <v>24</v>
      </c>
      <c r="E4106">
        <v>48157</v>
      </c>
      <c r="F4106">
        <v>1</v>
      </c>
      <c r="G4106">
        <v>3</v>
      </c>
      <c r="H4106">
        <v>5</v>
      </c>
      <c r="I4106">
        <v>4.7497464089736458E-2</v>
      </c>
      <c r="J4106">
        <v>0.29789632101081043</v>
      </c>
      <c r="K4106">
        <v>0.1130556975077512</v>
      </c>
      <c r="L4106">
        <v>3.6314119399068728E-2</v>
      </c>
      <c r="M4106">
        <v>0</v>
      </c>
      <c r="N4106">
        <v>0</v>
      </c>
      <c r="O4106">
        <v>1.6407945549754401E-4</v>
      </c>
      <c r="P4106">
        <v>1.0580074545207039E-2</v>
      </c>
      <c r="Q4106">
        <v>5.7757122082647959E-2</v>
      </c>
      <c r="R4106">
        <v>8.2629003154501002E-3</v>
      </c>
      <c r="S4106">
        <v>4.2628289439297388E-3</v>
      </c>
      <c r="T4106">
        <v>2.378368185914298E-2</v>
      </c>
      <c r="U4106">
        <v>0</v>
      </c>
    </row>
    <row r="4107" spans="1:21" x14ac:dyDescent="0.25">
      <c r="A4107">
        <v>2040</v>
      </c>
      <c r="B4107">
        <v>7</v>
      </c>
      <c r="C4107">
        <v>5</v>
      </c>
      <c r="D4107">
        <v>24</v>
      </c>
      <c r="E4107">
        <v>48157</v>
      </c>
      <c r="F4107">
        <v>1</v>
      </c>
      <c r="G4107">
        <v>79</v>
      </c>
      <c r="H4107">
        <v>1</v>
      </c>
      <c r="I4107">
        <v>1.5463975963592529</v>
      </c>
      <c r="J4107">
        <v>37.254350925445557</v>
      </c>
      <c r="K4107">
        <v>8.4650601787567137</v>
      </c>
      <c r="L4107">
        <v>2.2210610704421998</v>
      </c>
      <c r="M4107">
        <v>0</v>
      </c>
      <c r="N4107">
        <v>0</v>
      </c>
      <c r="O4107">
        <v>2.3509961143136021E-3</v>
      </c>
      <c r="P4107">
        <v>0.22330512762069701</v>
      </c>
      <c r="Q4107">
        <v>1.306536014556885</v>
      </c>
      <c r="R4107">
        <v>0.1087451722621918</v>
      </c>
      <c r="S4107">
        <v>3.1521709680557251E-2</v>
      </c>
      <c r="T4107">
        <v>0.21413501501083371</v>
      </c>
      <c r="U4107">
        <v>0</v>
      </c>
    </row>
    <row r="4108" spans="1:21" x14ac:dyDescent="0.25">
      <c r="A4108">
        <v>2040</v>
      </c>
      <c r="B4108">
        <v>7</v>
      </c>
      <c r="C4108">
        <v>5</v>
      </c>
      <c r="D4108">
        <v>24</v>
      </c>
      <c r="E4108">
        <v>48157</v>
      </c>
      <c r="F4108">
        <v>1</v>
      </c>
      <c r="G4108">
        <v>79</v>
      </c>
      <c r="H4108">
        <v>2</v>
      </c>
      <c r="I4108">
        <v>8.2571901275787594E-3</v>
      </c>
      <c r="J4108">
        <v>0.1110252495340137</v>
      </c>
      <c r="K4108">
        <v>5.0677028883121332E-2</v>
      </c>
      <c r="L4108">
        <v>1.327873027002691E-2</v>
      </c>
      <c r="M4108">
        <v>0</v>
      </c>
      <c r="N4108">
        <v>0</v>
      </c>
      <c r="O4108">
        <v>1.207849370527916E-4</v>
      </c>
      <c r="P4108">
        <v>1.039779137775243E-2</v>
      </c>
      <c r="Q4108">
        <v>1.3291837183612119E-2</v>
      </c>
      <c r="R4108">
        <v>1.754696748429381E-3</v>
      </c>
      <c r="S4108">
        <v>1.5400294474305521E-3</v>
      </c>
      <c r="T4108">
        <v>1.794093368489233E-2</v>
      </c>
      <c r="U4108">
        <v>0</v>
      </c>
    </row>
    <row r="4109" spans="1:21" x14ac:dyDescent="0.25">
      <c r="A4109">
        <v>2040</v>
      </c>
      <c r="B4109">
        <v>7</v>
      </c>
      <c r="C4109">
        <v>5</v>
      </c>
      <c r="D4109">
        <v>24</v>
      </c>
      <c r="E4109">
        <v>48157</v>
      </c>
      <c r="F4109">
        <v>1</v>
      </c>
      <c r="G4109">
        <v>79</v>
      </c>
      <c r="H4109">
        <v>3</v>
      </c>
      <c r="I4109">
        <v>4.0550153298650367E-2</v>
      </c>
      <c r="J4109">
        <v>0.53644105025484001</v>
      </c>
      <c r="K4109">
        <v>0.22970268879499181</v>
      </c>
      <c r="L4109">
        <v>6.238321433466467E-2</v>
      </c>
      <c r="M4109">
        <v>0</v>
      </c>
      <c r="N4109">
        <v>0</v>
      </c>
      <c r="O4109">
        <v>1.2968330704292671E-4</v>
      </c>
      <c r="P4109">
        <v>3.3623455067240252E-2</v>
      </c>
      <c r="Q4109">
        <v>5.7355788813690363E-2</v>
      </c>
      <c r="R4109">
        <v>7.9090866235866277E-3</v>
      </c>
      <c r="S4109">
        <v>5.5958095283756646E-3</v>
      </c>
      <c r="T4109">
        <v>3.4970452355877479E-2</v>
      </c>
      <c r="U4109">
        <v>0</v>
      </c>
    </row>
    <row r="4110" spans="1:21" x14ac:dyDescent="0.25">
      <c r="A4110">
        <v>2040</v>
      </c>
      <c r="B4110">
        <v>7</v>
      </c>
      <c r="C4110">
        <v>5</v>
      </c>
      <c r="D4110">
        <v>24</v>
      </c>
      <c r="E4110">
        <v>48157</v>
      </c>
      <c r="F4110">
        <v>1</v>
      </c>
      <c r="G4110">
        <v>79</v>
      </c>
      <c r="H4110">
        <v>4</v>
      </c>
      <c r="I4110">
        <v>3.4092040995635148E-2</v>
      </c>
      <c r="J4110">
        <v>0.42387668512255339</v>
      </c>
      <c r="K4110">
        <v>0.1476703296163413</v>
      </c>
      <c r="L4110">
        <v>3.9195860413351033E-2</v>
      </c>
      <c r="M4110">
        <v>0</v>
      </c>
      <c r="N4110">
        <v>0</v>
      </c>
      <c r="O4110">
        <v>1.9345130644657989E-4</v>
      </c>
      <c r="P4110">
        <v>2.0579454089329589E-2</v>
      </c>
      <c r="Q4110">
        <v>3.0444113960661479E-2</v>
      </c>
      <c r="R4110">
        <v>4.1679436700128728E-3</v>
      </c>
      <c r="S4110">
        <v>3.163586636637242E-3</v>
      </c>
      <c r="T4110">
        <v>3.7974214342501159E-2</v>
      </c>
      <c r="U4110">
        <v>0</v>
      </c>
    </row>
    <row r="4111" spans="1:21" x14ac:dyDescent="0.25">
      <c r="A4111">
        <v>2040</v>
      </c>
      <c r="B4111">
        <v>7</v>
      </c>
      <c r="C4111">
        <v>5</v>
      </c>
      <c r="D4111">
        <v>24</v>
      </c>
      <c r="E4111">
        <v>48157</v>
      </c>
      <c r="F4111">
        <v>1</v>
      </c>
      <c r="G4111">
        <v>79</v>
      </c>
      <c r="H4111">
        <v>5</v>
      </c>
      <c r="I4111">
        <v>0.1160007133583723</v>
      </c>
      <c r="J4111">
        <v>1.6979584734357409</v>
      </c>
      <c r="K4111">
        <v>0.5752840162761762</v>
      </c>
      <c r="L4111">
        <v>0.16513687925658821</v>
      </c>
      <c r="M4111">
        <v>0</v>
      </c>
      <c r="N4111">
        <v>0</v>
      </c>
      <c r="O4111">
        <v>3.0329181628323178E-4</v>
      </c>
      <c r="P4111">
        <v>2.6003862884458211E-2</v>
      </c>
      <c r="Q4111">
        <v>9.7582373239475287E-2</v>
      </c>
      <c r="R4111">
        <v>1.395760839587961E-2</v>
      </c>
      <c r="S4111">
        <v>7.7527909466908636E-3</v>
      </c>
      <c r="T4111">
        <v>3.2328298773255562E-2</v>
      </c>
      <c r="U4111">
        <v>0</v>
      </c>
    </row>
    <row r="4112" spans="1:21" x14ac:dyDescent="0.25">
      <c r="A4112">
        <v>2040</v>
      </c>
      <c r="B4112">
        <v>7</v>
      </c>
      <c r="C4112">
        <v>5</v>
      </c>
      <c r="D4112">
        <v>24</v>
      </c>
      <c r="E4112">
        <v>48157</v>
      </c>
      <c r="F4112">
        <v>1</v>
      </c>
      <c r="G4112">
        <v>87</v>
      </c>
      <c r="H4112">
        <v>1</v>
      </c>
      <c r="I4112">
        <v>1.6628537464141839</v>
      </c>
      <c r="J4112">
        <v>40.212095292031762</v>
      </c>
      <c r="K4112">
        <v>9.1230937439799309</v>
      </c>
      <c r="L4112">
        <v>2.3900364622324699</v>
      </c>
      <c r="M4112">
        <v>0</v>
      </c>
      <c r="N4112">
        <v>0</v>
      </c>
      <c r="O4112">
        <v>2.5124225954059509E-3</v>
      </c>
      <c r="P4112">
        <v>0.23970515238866211</v>
      </c>
      <c r="Q4112">
        <v>1.358761725962162</v>
      </c>
      <c r="R4112">
        <v>0.11677569471299649</v>
      </c>
      <c r="S4112">
        <v>3.3711983576416971E-2</v>
      </c>
      <c r="T4112">
        <v>0.22360884657874711</v>
      </c>
      <c r="U4112">
        <v>0</v>
      </c>
    </row>
    <row r="4113" spans="1:21" x14ac:dyDescent="0.25">
      <c r="A4113">
        <v>2040</v>
      </c>
      <c r="B4113">
        <v>7</v>
      </c>
      <c r="C4113">
        <v>5</v>
      </c>
      <c r="D4113">
        <v>24</v>
      </c>
      <c r="E4113">
        <v>48157</v>
      </c>
      <c r="F4113">
        <v>1</v>
      </c>
      <c r="G4113">
        <v>87</v>
      </c>
      <c r="H4113">
        <v>2</v>
      </c>
      <c r="I4113">
        <v>8.4615870279378998E-3</v>
      </c>
      <c r="J4113">
        <v>0.1136947610207372</v>
      </c>
      <c r="K4113">
        <v>5.2194173141610387E-2</v>
      </c>
      <c r="L4113">
        <v>1.369380902740145E-2</v>
      </c>
      <c r="M4113">
        <v>0</v>
      </c>
      <c r="N4113">
        <v>0</v>
      </c>
      <c r="O4113">
        <v>1.239217851023146E-4</v>
      </c>
      <c r="P4113">
        <v>1.065366184970106E-2</v>
      </c>
      <c r="Q4113">
        <v>1.363340960489985E-2</v>
      </c>
      <c r="R4113">
        <v>1.8018258811058961E-3</v>
      </c>
      <c r="S4113">
        <v>1.577841858650965E-3</v>
      </c>
      <c r="T4113">
        <v>1.833603852998569E-2</v>
      </c>
      <c r="U4113">
        <v>0</v>
      </c>
    </row>
    <row r="4114" spans="1:21" x14ac:dyDescent="0.25">
      <c r="A4114">
        <v>2040</v>
      </c>
      <c r="B4114">
        <v>7</v>
      </c>
      <c r="C4114">
        <v>5</v>
      </c>
      <c r="D4114">
        <v>24</v>
      </c>
      <c r="E4114">
        <v>48157</v>
      </c>
      <c r="F4114">
        <v>1</v>
      </c>
      <c r="G4114">
        <v>87</v>
      </c>
      <c r="H4114">
        <v>3</v>
      </c>
      <c r="I4114">
        <v>4.1664863021748759E-2</v>
      </c>
      <c r="J4114">
        <v>0.55316374324456918</v>
      </c>
      <c r="K4114">
        <v>0.2383173323748165</v>
      </c>
      <c r="L4114">
        <v>6.4739231148452314E-2</v>
      </c>
      <c r="M4114">
        <v>0</v>
      </c>
      <c r="N4114">
        <v>0</v>
      </c>
      <c r="O4114">
        <v>1.334722969362357E-4</v>
      </c>
      <c r="P4114">
        <v>3.4545015392078653E-2</v>
      </c>
      <c r="Q4114">
        <v>5.8926283630046532E-2</v>
      </c>
      <c r="R4114">
        <v>8.1356030461449628E-3</v>
      </c>
      <c r="S4114">
        <v>5.7445941981422886E-3</v>
      </c>
      <c r="T4114">
        <v>3.5759674122813889E-2</v>
      </c>
      <c r="U4114">
        <v>0</v>
      </c>
    </row>
    <row r="4115" spans="1:21" x14ac:dyDescent="0.25">
      <c r="A4115">
        <v>2040</v>
      </c>
      <c r="B4115">
        <v>7</v>
      </c>
      <c r="C4115">
        <v>5</v>
      </c>
      <c r="D4115">
        <v>24</v>
      </c>
      <c r="E4115">
        <v>48157</v>
      </c>
      <c r="F4115">
        <v>1</v>
      </c>
      <c r="G4115">
        <v>87</v>
      </c>
      <c r="H4115">
        <v>4</v>
      </c>
      <c r="I4115">
        <v>3.4976526803651729E-2</v>
      </c>
      <c r="J4115">
        <v>0.4367549691704059</v>
      </c>
      <c r="K4115">
        <v>0.15304846830157581</v>
      </c>
      <c r="L4115">
        <v>4.065474956948404E-2</v>
      </c>
      <c r="M4115">
        <v>0</v>
      </c>
      <c r="N4115">
        <v>0</v>
      </c>
      <c r="O4115">
        <v>1.9909448782365609E-4</v>
      </c>
      <c r="P4115">
        <v>2.1128069843321089E-2</v>
      </c>
      <c r="Q4115">
        <v>3.1280384924539863E-2</v>
      </c>
      <c r="R4115">
        <v>4.2880437322968118E-3</v>
      </c>
      <c r="S4115">
        <v>3.2472846157299488E-3</v>
      </c>
      <c r="T4115">
        <v>3.8823778009589929E-2</v>
      </c>
      <c r="U4115">
        <v>0</v>
      </c>
    </row>
    <row r="4116" spans="1:21" x14ac:dyDescent="0.25">
      <c r="A4116">
        <v>2040</v>
      </c>
      <c r="B4116">
        <v>7</v>
      </c>
      <c r="C4116">
        <v>5</v>
      </c>
      <c r="D4116">
        <v>24</v>
      </c>
      <c r="E4116">
        <v>48157</v>
      </c>
      <c r="F4116">
        <v>1</v>
      </c>
      <c r="G4116">
        <v>87</v>
      </c>
      <c r="H4116">
        <v>5</v>
      </c>
      <c r="I4116">
        <v>0.1197755589670545</v>
      </c>
      <c r="J4116">
        <v>1.761219923022314</v>
      </c>
      <c r="K4116">
        <v>0.60060152623794738</v>
      </c>
      <c r="L4116">
        <v>0.17214167204379391</v>
      </c>
      <c r="M4116">
        <v>0</v>
      </c>
      <c r="N4116">
        <v>0</v>
      </c>
      <c r="O4116">
        <v>3.1315020732314779E-4</v>
      </c>
      <c r="P4116">
        <v>2.696774232714292E-2</v>
      </c>
      <c r="Q4116">
        <v>0.1003596332297032</v>
      </c>
      <c r="R4116">
        <v>1.437088665318847E-2</v>
      </c>
      <c r="S4116">
        <v>7.9782064083147308E-3</v>
      </c>
      <c r="T4116">
        <v>3.3124020991626361E-2</v>
      </c>
      <c r="U4116">
        <v>0</v>
      </c>
    </row>
    <row r="4117" spans="1:21" x14ac:dyDescent="0.25">
      <c r="A4117">
        <v>2040</v>
      </c>
      <c r="B4117">
        <v>7</v>
      </c>
      <c r="C4117">
        <v>5</v>
      </c>
      <c r="D4117">
        <v>24</v>
      </c>
      <c r="E4117">
        <v>48157</v>
      </c>
      <c r="F4117">
        <v>2</v>
      </c>
      <c r="G4117">
        <v>1</v>
      </c>
      <c r="H4117">
        <v>1</v>
      </c>
      <c r="I4117">
        <v>0</v>
      </c>
      <c r="J4117">
        <v>7.0709893764927978E-2</v>
      </c>
      <c r="K4117">
        <v>9.5107568465173237E-3</v>
      </c>
      <c r="L4117">
        <v>4.8646008335053916E-3</v>
      </c>
      <c r="M4117">
        <v>1.347818747162819E-3</v>
      </c>
      <c r="N4117">
        <v>2.2554956674575811E-3</v>
      </c>
      <c r="O4117">
        <v>2.942671477794648E-3</v>
      </c>
      <c r="P4117">
        <v>3.0204006992280482E-3</v>
      </c>
      <c r="Q4117">
        <v>3.3099659442901608E-2</v>
      </c>
      <c r="R4117">
        <v>3.4361681863665579E-3</v>
      </c>
      <c r="S4117">
        <v>5.7183533906936638E-5</v>
      </c>
      <c r="T4117">
        <v>6.7223354816436764E-2</v>
      </c>
      <c r="U4117">
        <v>1.042037028312683</v>
      </c>
    </row>
    <row r="4118" spans="1:21" x14ac:dyDescent="0.25">
      <c r="A4118">
        <v>2040</v>
      </c>
      <c r="B4118">
        <v>7</v>
      </c>
      <c r="C4118">
        <v>5</v>
      </c>
      <c r="D4118">
        <v>24</v>
      </c>
      <c r="E4118">
        <v>48157</v>
      </c>
      <c r="F4118">
        <v>2</v>
      </c>
      <c r="G4118">
        <v>1</v>
      </c>
      <c r="H4118">
        <v>2</v>
      </c>
      <c r="I4118">
        <v>0</v>
      </c>
      <c r="J4118">
        <v>1.293035977544386E-3</v>
      </c>
      <c r="K4118">
        <v>5.4822659308968822E-4</v>
      </c>
      <c r="L4118">
        <v>2.9230519180317428E-4</v>
      </c>
      <c r="M4118">
        <v>3.998995808062025E-4</v>
      </c>
      <c r="N4118">
        <v>7.8141729193339951E-4</v>
      </c>
      <c r="O4118">
        <v>7.3852168786982806E-4</v>
      </c>
      <c r="P4118">
        <v>3.488497989162381E-4</v>
      </c>
      <c r="Q4118">
        <v>1.9484627729182791E-3</v>
      </c>
      <c r="R4118">
        <v>2.7327939963173989E-4</v>
      </c>
      <c r="S4118">
        <v>1.4031684213476809E-4</v>
      </c>
      <c r="T4118">
        <v>1.960589826114115E-2</v>
      </c>
      <c r="U4118">
        <v>6.2128461289433341E-2</v>
      </c>
    </row>
    <row r="4119" spans="1:21" x14ac:dyDescent="0.25">
      <c r="A4119">
        <v>2040</v>
      </c>
      <c r="B4119">
        <v>7</v>
      </c>
      <c r="C4119">
        <v>5</v>
      </c>
      <c r="D4119">
        <v>24</v>
      </c>
      <c r="E4119">
        <v>48157</v>
      </c>
      <c r="F4119">
        <v>2</v>
      </c>
      <c r="G4119">
        <v>1</v>
      </c>
      <c r="H4119">
        <v>3</v>
      </c>
      <c r="I4119">
        <v>0</v>
      </c>
      <c r="J4119">
        <v>5.3389585876938844E-3</v>
      </c>
      <c r="K4119">
        <v>2.7394098120957391E-3</v>
      </c>
      <c r="L4119">
        <v>1.7440504279844519E-3</v>
      </c>
      <c r="M4119">
        <v>4.4702514578085617E-4</v>
      </c>
      <c r="N4119">
        <v>8.5169868738025158E-4</v>
      </c>
      <c r="O4119">
        <v>1.135548093563405E-3</v>
      </c>
      <c r="P4119">
        <v>1.39102789618247E-3</v>
      </c>
      <c r="Q4119">
        <v>1.225844667466721E-2</v>
      </c>
      <c r="R4119">
        <v>1.761420038504039E-3</v>
      </c>
      <c r="S4119">
        <v>8.0183918488031672E-4</v>
      </c>
      <c r="T4119">
        <v>4.9638859969682321E-2</v>
      </c>
      <c r="U4119">
        <v>0.15862629353861951</v>
      </c>
    </row>
    <row r="4120" spans="1:21" x14ac:dyDescent="0.25">
      <c r="A4120">
        <v>2040</v>
      </c>
      <c r="B4120">
        <v>7</v>
      </c>
      <c r="C4120">
        <v>5</v>
      </c>
      <c r="D4120">
        <v>24</v>
      </c>
      <c r="E4120">
        <v>48157</v>
      </c>
      <c r="F4120">
        <v>2</v>
      </c>
      <c r="G4120">
        <v>1</v>
      </c>
      <c r="H4120">
        <v>4</v>
      </c>
      <c r="I4120">
        <v>0</v>
      </c>
      <c r="J4120">
        <v>4.2974598470685438E-3</v>
      </c>
      <c r="K4120">
        <v>1.552947467390275E-3</v>
      </c>
      <c r="L4120">
        <v>9.0815307519508831E-4</v>
      </c>
      <c r="M4120">
        <v>5.3449954158166463E-4</v>
      </c>
      <c r="N4120">
        <v>1.0743010768459189E-3</v>
      </c>
      <c r="O4120">
        <v>1.258278353950461E-3</v>
      </c>
      <c r="P4120">
        <v>6.4487815109413697E-4</v>
      </c>
      <c r="Q4120">
        <v>5.0970326565826837E-3</v>
      </c>
      <c r="R4120">
        <v>7.2392573180586237E-4</v>
      </c>
      <c r="S4120">
        <v>3.4792196465829298E-4</v>
      </c>
      <c r="T4120">
        <v>4.4601839729929947E-2</v>
      </c>
      <c r="U4120">
        <v>0.14041216949867491</v>
      </c>
    </row>
    <row r="4121" spans="1:21" x14ac:dyDescent="0.25">
      <c r="A4121">
        <v>2040</v>
      </c>
      <c r="B4121">
        <v>7</v>
      </c>
      <c r="C4121">
        <v>5</v>
      </c>
      <c r="D4121">
        <v>24</v>
      </c>
      <c r="E4121">
        <v>48157</v>
      </c>
      <c r="F4121">
        <v>2</v>
      </c>
      <c r="G4121">
        <v>1</v>
      </c>
      <c r="H4121">
        <v>5</v>
      </c>
      <c r="I4121">
        <v>0</v>
      </c>
      <c r="J4121">
        <v>1.443767327869175E-2</v>
      </c>
      <c r="K4121">
        <v>8.6568013432775006E-3</v>
      </c>
      <c r="L4121">
        <v>6.410059625650927E-3</v>
      </c>
      <c r="M4121">
        <v>1.277210455626628E-3</v>
      </c>
      <c r="N4121">
        <v>2.426067354586853E-3</v>
      </c>
      <c r="O4121">
        <v>4.2621947661551614E-3</v>
      </c>
      <c r="P4121">
        <v>2.7095503669218399E-3</v>
      </c>
      <c r="Q4121">
        <v>3.2375131295739809E-2</v>
      </c>
      <c r="R4121">
        <v>4.7322394843789346E-3</v>
      </c>
      <c r="S4121">
        <v>2.0242273438914808E-3</v>
      </c>
      <c r="T4121">
        <v>0.1032765299643754</v>
      </c>
      <c r="U4121">
        <v>0.3399851551582917</v>
      </c>
    </row>
    <row r="4122" spans="1:21" x14ac:dyDescent="0.25">
      <c r="A4122">
        <v>2040</v>
      </c>
      <c r="B4122">
        <v>7</v>
      </c>
      <c r="C4122">
        <v>5</v>
      </c>
      <c r="D4122">
        <v>24</v>
      </c>
      <c r="E4122">
        <v>48157</v>
      </c>
      <c r="F4122">
        <v>2</v>
      </c>
      <c r="G4122">
        <v>2</v>
      </c>
      <c r="H4122">
        <v>1</v>
      </c>
      <c r="I4122">
        <v>0</v>
      </c>
      <c r="J4122">
        <v>0.76941525062499572</v>
      </c>
      <c r="K4122">
        <v>0.15474124745465809</v>
      </c>
      <c r="L4122">
        <v>0.1055665886793286</v>
      </c>
      <c r="M4122">
        <v>3.5437232859432698E-2</v>
      </c>
      <c r="N4122">
        <v>6.9714217342436324E-2</v>
      </c>
      <c r="O4122">
        <v>4.7852518655359749E-2</v>
      </c>
      <c r="P4122">
        <v>4.8009577095508571E-2</v>
      </c>
      <c r="Q4122">
        <v>0.89292281043529509</v>
      </c>
      <c r="R4122">
        <v>5.7785546824336051E-2</v>
      </c>
      <c r="S4122">
        <v>2.365327298641205E-3</v>
      </c>
      <c r="T4122">
        <v>1.3939800493717189</v>
      </c>
      <c r="U4122">
        <v>15.89880079102516</v>
      </c>
    </row>
    <row r="4123" spans="1:21" x14ac:dyDescent="0.25">
      <c r="A4123">
        <v>2040</v>
      </c>
      <c r="B4123">
        <v>7</v>
      </c>
      <c r="C4123">
        <v>5</v>
      </c>
      <c r="D4123">
        <v>24</v>
      </c>
      <c r="E4123">
        <v>48157</v>
      </c>
      <c r="F4123">
        <v>2</v>
      </c>
      <c r="G4123">
        <v>2</v>
      </c>
      <c r="H4123">
        <v>2</v>
      </c>
      <c r="I4123">
        <v>0</v>
      </c>
      <c r="J4123">
        <v>0.23103454261883399</v>
      </c>
      <c r="K4123">
        <v>9.7163379164899158E-2</v>
      </c>
      <c r="L4123">
        <v>4.7678944745543517E-2</v>
      </c>
      <c r="M4123">
        <v>1.425019922812471E-2</v>
      </c>
      <c r="N4123">
        <v>2.8626249035157519E-2</v>
      </c>
      <c r="O4123">
        <v>3.2194395123692619E-2</v>
      </c>
      <c r="P4123">
        <v>1.0519802545746901E-2</v>
      </c>
      <c r="Q4123">
        <v>0.121761251289956</v>
      </c>
      <c r="R4123">
        <v>1.704150579421718E-2</v>
      </c>
      <c r="S4123">
        <v>4.7646765505570919E-3</v>
      </c>
      <c r="T4123">
        <v>0.37914938691578731</v>
      </c>
      <c r="U4123">
        <v>1.234531610716403</v>
      </c>
    </row>
    <row r="4124" spans="1:21" x14ac:dyDescent="0.25">
      <c r="A4124">
        <v>2040</v>
      </c>
      <c r="B4124">
        <v>7</v>
      </c>
      <c r="C4124">
        <v>5</v>
      </c>
      <c r="D4124">
        <v>24</v>
      </c>
      <c r="E4124">
        <v>48157</v>
      </c>
      <c r="F4124">
        <v>2</v>
      </c>
      <c r="G4124">
        <v>2</v>
      </c>
      <c r="H4124">
        <v>3</v>
      </c>
      <c r="I4124">
        <v>0</v>
      </c>
      <c r="J4124">
        <v>0.75266730442014862</v>
      </c>
      <c r="K4124">
        <v>0.31867100947889498</v>
      </c>
      <c r="L4124">
        <v>0.1752166329795361</v>
      </c>
      <c r="M4124">
        <v>1.843506091590371E-2</v>
      </c>
      <c r="N4124">
        <v>3.5675037367517877E-2</v>
      </c>
      <c r="O4124">
        <v>4.1128582138790649E-2</v>
      </c>
      <c r="P4124">
        <v>5.3973631660393921E-2</v>
      </c>
      <c r="Q4124">
        <v>0.58413087820771614</v>
      </c>
      <c r="R4124">
        <v>8.3345611618422438E-2</v>
      </c>
      <c r="S4124">
        <v>2.674584140894453E-2</v>
      </c>
      <c r="T4124">
        <v>1.1556290385810799</v>
      </c>
      <c r="U4124">
        <v>3.919541105207148</v>
      </c>
    </row>
    <row r="4125" spans="1:21" x14ac:dyDescent="0.25">
      <c r="A4125">
        <v>2040</v>
      </c>
      <c r="B4125">
        <v>7</v>
      </c>
      <c r="C4125">
        <v>5</v>
      </c>
      <c r="D4125">
        <v>24</v>
      </c>
      <c r="E4125">
        <v>48157</v>
      </c>
      <c r="F4125">
        <v>2</v>
      </c>
      <c r="G4125">
        <v>2</v>
      </c>
      <c r="H4125">
        <v>4</v>
      </c>
      <c r="I4125">
        <v>0</v>
      </c>
      <c r="J4125">
        <v>0.60484438180763911</v>
      </c>
      <c r="K4125">
        <v>0.21925019887306571</v>
      </c>
      <c r="L4125">
        <v>0.1212981526731732</v>
      </c>
      <c r="M4125">
        <v>2.4301551994415211E-2</v>
      </c>
      <c r="N4125">
        <v>4.9216895056649328E-2</v>
      </c>
      <c r="O4125">
        <v>6.1338999226345232E-2</v>
      </c>
      <c r="P4125">
        <v>2.826176006532807E-2</v>
      </c>
      <c r="Q4125">
        <v>0.32569943441625387</v>
      </c>
      <c r="R4125">
        <v>4.6168443308925437E-2</v>
      </c>
      <c r="S4125">
        <v>1.377585141887246E-2</v>
      </c>
      <c r="T4125">
        <v>1.020457728059347</v>
      </c>
      <c r="U4125">
        <v>3.365560408619753</v>
      </c>
    </row>
    <row r="4126" spans="1:21" x14ac:dyDescent="0.25">
      <c r="A4126">
        <v>2040</v>
      </c>
      <c r="B4126">
        <v>7</v>
      </c>
      <c r="C4126">
        <v>5</v>
      </c>
      <c r="D4126">
        <v>24</v>
      </c>
      <c r="E4126">
        <v>48157</v>
      </c>
      <c r="F4126">
        <v>2</v>
      </c>
      <c r="G4126">
        <v>2</v>
      </c>
      <c r="H4126">
        <v>5</v>
      </c>
      <c r="I4126">
        <v>0</v>
      </c>
      <c r="J4126">
        <v>1.7325479907865851</v>
      </c>
      <c r="K4126">
        <v>0.56873471753868732</v>
      </c>
      <c r="L4126">
        <v>0.33446696068851489</v>
      </c>
      <c r="M4126">
        <v>4.8867565509580768E-2</v>
      </c>
      <c r="N4126">
        <v>9.2617650810721083E-2</v>
      </c>
      <c r="O4126">
        <v>9.4918600458877359E-2</v>
      </c>
      <c r="P4126">
        <v>0.10137446859764331</v>
      </c>
      <c r="Q4126">
        <v>0.97937944869960103</v>
      </c>
      <c r="R4126">
        <v>0.14252846345968409</v>
      </c>
      <c r="S4126">
        <v>5.6827931915303963E-2</v>
      </c>
      <c r="T4126">
        <v>2.7540877263153409</v>
      </c>
      <c r="U4126">
        <v>9.8914590551834021</v>
      </c>
    </row>
    <row r="4127" spans="1:21" x14ac:dyDescent="0.25">
      <c r="A4127">
        <v>2040</v>
      </c>
      <c r="B4127">
        <v>7</v>
      </c>
      <c r="C4127">
        <v>5</v>
      </c>
      <c r="D4127">
        <v>24</v>
      </c>
      <c r="E4127">
        <v>48157</v>
      </c>
      <c r="F4127">
        <v>2</v>
      </c>
      <c r="G4127">
        <v>3</v>
      </c>
      <c r="H4127">
        <v>1</v>
      </c>
      <c r="I4127">
        <v>0</v>
      </c>
      <c r="J4127">
        <v>6.0459274982516943E-2</v>
      </c>
      <c r="K4127">
        <v>0.1675419415747747</v>
      </c>
      <c r="L4127">
        <v>0.1561993324325886</v>
      </c>
      <c r="M4127">
        <v>6.1287690997123723E-2</v>
      </c>
      <c r="N4127">
        <v>0.110800247490406</v>
      </c>
      <c r="O4127">
        <v>9.0877987325191506E-2</v>
      </c>
      <c r="P4127">
        <v>0.1042622022628784</v>
      </c>
      <c r="Q4127">
        <v>1.498553294181824</v>
      </c>
      <c r="R4127">
        <v>8.0394179821014405E-2</v>
      </c>
      <c r="S4127">
        <v>3.3192021846771241E-3</v>
      </c>
      <c r="T4127">
        <v>2.2938223171234129</v>
      </c>
      <c r="U4127">
        <v>16.45748693275452</v>
      </c>
    </row>
    <row r="4128" spans="1:21" x14ac:dyDescent="0.25">
      <c r="A4128">
        <v>2040</v>
      </c>
      <c r="B4128">
        <v>7</v>
      </c>
      <c r="C4128">
        <v>5</v>
      </c>
      <c r="D4128">
        <v>24</v>
      </c>
      <c r="E4128">
        <v>48157</v>
      </c>
      <c r="F4128">
        <v>2</v>
      </c>
      <c r="G4128">
        <v>3</v>
      </c>
      <c r="H4128">
        <v>2</v>
      </c>
      <c r="I4128">
        <v>0</v>
      </c>
      <c r="J4128">
        <v>5.3308524450507817E-4</v>
      </c>
      <c r="K4128">
        <v>3.8489610501212901E-3</v>
      </c>
      <c r="L4128">
        <v>3.5441283579026538E-3</v>
      </c>
      <c r="M4128">
        <v>1.4817762192897221E-2</v>
      </c>
      <c r="N4128">
        <v>2.7908026639468571E-2</v>
      </c>
      <c r="O4128">
        <v>3.2127652146758091E-2</v>
      </c>
      <c r="P4128">
        <v>1.1640556037078901E-2</v>
      </c>
      <c r="Q4128">
        <v>6.2157842471163648E-2</v>
      </c>
      <c r="R4128">
        <v>8.6699328875016919E-3</v>
      </c>
      <c r="S4128">
        <v>4.5739892633481251E-3</v>
      </c>
      <c r="T4128">
        <v>0.5240404893875793</v>
      </c>
      <c r="U4128">
        <v>1.6502492129328299</v>
      </c>
    </row>
    <row r="4129" spans="1:21" x14ac:dyDescent="0.25">
      <c r="A4129">
        <v>2040</v>
      </c>
      <c r="B4129">
        <v>7</v>
      </c>
      <c r="C4129">
        <v>5</v>
      </c>
      <c r="D4129">
        <v>24</v>
      </c>
      <c r="E4129">
        <v>48157</v>
      </c>
      <c r="F4129">
        <v>2</v>
      </c>
      <c r="G4129">
        <v>3</v>
      </c>
      <c r="H4129">
        <v>3</v>
      </c>
      <c r="I4129">
        <v>0</v>
      </c>
      <c r="J4129">
        <v>1.9951363939552042E-3</v>
      </c>
      <c r="K4129">
        <v>1.9728394641667559E-2</v>
      </c>
      <c r="L4129">
        <v>1.83353459155405E-2</v>
      </c>
      <c r="M4129">
        <v>1.8730711445243631E-2</v>
      </c>
      <c r="N4129">
        <v>3.3525675877721269E-2</v>
      </c>
      <c r="O4129">
        <v>4.490371230764463E-2</v>
      </c>
      <c r="P4129">
        <v>5.7261925015874383E-2</v>
      </c>
      <c r="Q4129">
        <v>0.37644973107764629</v>
      </c>
      <c r="R4129">
        <v>5.3607771429556361E-2</v>
      </c>
      <c r="S4129">
        <v>2.792164538672208E-2</v>
      </c>
      <c r="T4129">
        <v>1.473157242239155</v>
      </c>
      <c r="U4129">
        <v>4.7571719126891372</v>
      </c>
    </row>
    <row r="4130" spans="1:21" x14ac:dyDescent="0.25">
      <c r="A4130">
        <v>2040</v>
      </c>
      <c r="B4130">
        <v>7</v>
      </c>
      <c r="C4130">
        <v>5</v>
      </c>
      <c r="D4130">
        <v>24</v>
      </c>
      <c r="E4130">
        <v>48157</v>
      </c>
      <c r="F4130">
        <v>2</v>
      </c>
      <c r="G4130">
        <v>3</v>
      </c>
      <c r="H4130">
        <v>4</v>
      </c>
      <c r="I4130">
        <v>0</v>
      </c>
      <c r="J4130">
        <v>1.7593792035808049E-3</v>
      </c>
      <c r="K4130">
        <v>1.142093297866659E-2</v>
      </c>
      <c r="L4130">
        <v>1.056557198848113E-2</v>
      </c>
      <c r="M4130">
        <v>2.1673806328300661E-2</v>
      </c>
      <c r="N4130">
        <v>4.1389752158204722E-2</v>
      </c>
      <c r="O4130">
        <v>5.5930414843849877E-2</v>
      </c>
      <c r="P4130">
        <v>2.6475242082400069E-2</v>
      </c>
      <c r="Q4130">
        <v>0.16311550475660541</v>
      </c>
      <c r="R4130">
        <v>2.287367242977472E-2</v>
      </c>
      <c r="S4130">
        <v>1.1998634311599169E-2</v>
      </c>
      <c r="T4130">
        <v>1.2309602690903361</v>
      </c>
      <c r="U4130">
        <v>3.837480146499602</v>
      </c>
    </row>
    <row r="4131" spans="1:21" x14ac:dyDescent="0.25">
      <c r="A4131">
        <v>2040</v>
      </c>
      <c r="B4131">
        <v>7</v>
      </c>
      <c r="C4131">
        <v>5</v>
      </c>
      <c r="D4131">
        <v>24</v>
      </c>
      <c r="E4131">
        <v>48157</v>
      </c>
      <c r="F4131">
        <v>2</v>
      </c>
      <c r="G4131">
        <v>3</v>
      </c>
      <c r="H4131">
        <v>5</v>
      </c>
      <c r="I4131">
        <v>0</v>
      </c>
      <c r="J4131">
        <v>3.8396872812452138E-3</v>
      </c>
      <c r="K4131">
        <v>6.1621432856520879E-2</v>
      </c>
      <c r="L4131">
        <v>5.7301408194743213E-2</v>
      </c>
      <c r="M4131">
        <v>5.7636173858400648E-2</v>
      </c>
      <c r="N4131">
        <v>9.9913763390340596E-2</v>
      </c>
      <c r="O4131">
        <v>0.14134587812629379</v>
      </c>
      <c r="P4131">
        <v>0.1216396631537684</v>
      </c>
      <c r="Q4131">
        <v>0.94538170892582418</v>
      </c>
      <c r="R4131">
        <v>0.1372784249856368</v>
      </c>
      <c r="S4131">
        <v>7.2869924526506147E-2</v>
      </c>
      <c r="T4131">
        <v>3.5534298892693452</v>
      </c>
      <c r="U4131">
        <v>12.18915378656162</v>
      </c>
    </row>
    <row r="4132" spans="1:21" x14ac:dyDescent="0.25">
      <c r="A4132">
        <v>2040</v>
      </c>
      <c r="B4132">
        <v>7</v>
      </c>
      <c r="C4132">
        <v>5</v>
      </c>
      <c r="D4132">
        <v>24</v>
      </c>
      <c r="E4132">
        <v>48157</v>
      </c>
      <c r="F4132">
        <v>2</v>
      </c>
      <c r="G4132">
        <v>79</v>
      </c>
      <c r="H4132">
        <v>1</v>
      </c>
      <c r="I4132">
        <v>0</v>
      </c>
      <c r="J4132">
        <v>4.3775485396385198E-2</v>
      </c>
      <c r="K4132">
        <v>5.8879652023315432E-3</v>
      </c>
      <c r="L4132">
        <v>3.0115995407104489E-3</v>
      </c>
      <c r="M4132">
        <v>6.9198907166719437E-4</v>
      </c>
      <c r="N4132">
        <v>1.1731144785881041E-3</v>
      </c>
      <c r="O4132">
        <v>1.579356610774994E-3</v>
      </c>
      <c r="P4132">
        <v>1.5079654268920419E-3</v>
      </c>
      <c r="Q4132">
        <v>1.8561339855194089E-2</v>
      </c>
      <c r="R4132">
        <v>1.841124877333641E-3</v>
      </c>
      <c r="S4132">
        <v>3.5453706979751577E-5</v>
      </c>
      <c r="T4132">
        <v>4.027699375152588E-2</v>
      </c>
      <c r="U4132">
        <v>0.61793103599548338</v>
      </c>
    </row>
    <row r="4133" spans="1:21" x14ac:dyDescent="0.25">
      <c r="A4133">
        <v>2040</v>
      </c>
      <c r="B4133">
        <v>7</v>
      </c>
      <c r="C4133">
        <v>5</v>
      </c>
      <c r="D4133">
        <v>24</v>
      </c>
      <c r="E4133">
        <v>48157</v>
      </c>
      <c r="F4133">
        <v>2</v>
      </c>
      <c r="G4133">
        <v>79</v>
      </c>
      <c r="H4133">
        <v>2</v>
      </c>
      <c r="I4133">
        <v>0</v>
      </c>
      <c r="J4133">
        <v>8.0049759670639713E-4</v>
      </c>
      <c r="K4133">
        <v>3.3939812282056988E-4</v>
      </c>
      <c r="L4133">
        <v>1.8096126417913789E-4</v>
      </c>
      <c r="M4133">
        <v>1.989596864871218E-4</v>
      </c>
      <c r="N4133">
        <v>3.8879574433112971E-4</v>
      </c>
      <c r="O4133">
        <v>3.6752132809133919E-4</v>
      </c>
      <c r="P4133">
        <v>1.7351484667777611E-4</v>
      </c>
      <c r="Q4133">
        <v>1.038872434289236E-3</v>
      </c>
      <c r="R4133">
        <v>1.4571366415608121E-4</v>
      </c>
      <c r="S4133">
        <v>6.9818815617567504E-5</v>
      </c>
      <c r="T4133">
        <v>1.192775980558701E-2</v>
      </c>
      <c r="U4133">
        <v>3.7407666182167468E-2</v>
      </c>
    </row>
    <row r="4134" spans="1:21" x14ac:dyDescent="0.25">
      <c r="A4134">
        <v>2040</v>
      </c>
      <c r="B4134">
        <v>7</v>
      </c>
      <c r="C4134">
        <v>5</v>
      </c>
      <c r="D4134">
        <v>24</v>
      </c>
      <c r="E4134">
        <v>48157</v>
      </c>
      <c r="F4134">
        <v>2</v>
      </c>
      <c r="G4134">
        <v>79</v>
      </c>
      <c r="H4134">
        <v>3</v>
      </c>
      <c r="I4134">
        <v>0</v>
      </c>
      <c r="J4134">
        <v>3.305264487116588E-3</v>
      </c>
      <c r="K4134">
        <v>1.695923721834691E-3</v>
      </c>
      <c r="L4134">
        <v>1.079714325981695E-3</v>
      </c>
      <c r="M4134">
        <v>2.2241423752226161E-4</v>
      </c>
      <c r="N4134">
        <v>4.2377721726048089E-4</v>
      </c>
      <c r="O4134">
        <v>5.6504010599836118E-4</v>
      </c>
      <c r="P4134">
        <v>6.9189199905945076E-4</v>
      </c>
      <c r="Q4134">
        <v>6.5358646224758189E-3</v>
      </c>
      <c r="R4134">
        <v>9.3918238302746196E-4</v>
      </c>
      <c r="S4134">
        <v>3.9897359270993788E-4</v>
      </c>
      <c r="T4134">
        <v>3.0744381571762049E-2</v>
      </c>
      <c r="U4134">
        <v>9.7150614506929106E-2</v>
      </c>
    </row>
    <row r="4135" spans="1:21" x14ac:dyDescent="0.25">
      <c r="A4135">
        <v>2040</v>
      </c>
      <c r="B4135">
        <v>7</v>
      </c>
      <c r="C4135">
        <v>5</v>
      </c>
      <c r="D4135">
        <v>24</v>
      </c>
      <c r="E4135">
        <v>48157</v>
      </c>
      <c r="F4135">
        <v>2</v>
      </c>
      <c r="G4135">
        <v>79</v>
      </c>
      <c r="H4135">
        <v>4</v>
      </c>
      <c r="I4135">
        <v>0</v>
      </c>
      <c r="J4135">
        <v>2.660488118940972E-3</v>
      </c>
      <c r="K4135">
        <v>9.6140511102588784E-4</v>
      </c>
      <c r="L4135">
        <v>5.6222285829666001E-4</v>
      </c>
      <c r="M4135">
        <v>2.6594136808130112E-4</v>
      </c>
      <c r="N4135">
        <v>5.3454798626509674E-4</v>
      </c>
      <c r="O4135">
        <v>6.2616471739982435E-4</v>
      </c>
      <c r="P4135">
        <v>3.2076029944558862E-4</v>
      </c>
      <c r="Q4135">
        <v>2.7176114385835479E-3</v>
      </c>
      <c r="R4135">
        <v>3.8600076696053518E-4</v>
      </c>
      <c r="S4135">
        <v>1.731237238382913E-4</v>
      </c>
      <c r="T4135">
        <v>2.8521194530735729E-2</v>
      </c>
      <c r="U4135">
        <v>8.8929498190788284E-2</v>
      </c>
    </row>
    <row r="4136" spans="1:21" x14ac:dyDescent="0.25">
      <c r="A4136">
        <v>2040</v>
      </c>
      <c r="B4136">
        <v>7</v>
      </c>
      <c r="C4136">
        <v>5</v>
      </c>
      <c r="D4136">
        <v>24</v>
      </c>
      <c r="E4136">
        <v>48157</v>
      </c>
      <c r="F4136">
        <v>2</v>
      </c>
      <c r="G4136">
        <v>79</v>
      </c>
      <c r="H4136">
        <v>5</v>
      </c>
      <c r="I4136">
        <v>0</v>
      </c>
      <c r="J4136">
        <v>8.9381253177552959E-3</v>
      </c>
      <c r="K4136">
        <v>5.3592733250618484E-3</v>
      </c>
      <c r="L4136">
        <v>3.9683527361924166E-3</v>
      </c>
      <c r="M4136">
        <v>6.3545367729075193E-4</v>
      </c>
      <c r="N4136">
        <v>1.2070935469916731E-3</v>
      </c>
      <c r="O4136">
        <v>2.1205874745424198E-3</v>
      </c>
      <c r="P4136">
        <v>1.3477202053809999E-3</v>
      </c>
      <c r="Q4136">
        <v>1.726141463357651E-2</v>
      </c>
      <c r="R4136">
        <v>2.5231671560316821E-3</v>
      </c>
      <c r="S4136">
        <v>1.0071599251198461E-3</v>
      </c>
      <c r="T4136">
        <v>6.170091858767434E-2</v>
      </c>
      <c r="U4136">
        <v>0.20046888826321951</v>
      </c>
    </row>
    <row r="4137" spans="1:21" x14ac:dyDescent="0.25">
      <c r="A4137">
        <v>2040</v>
      </c>
      <c r="B4137">
        <v>7</v>
      </c>
      <c r="C4137">
        <v>5</v>
      </c>
      <c r="D4137">
        <v>24</v>
      </c>
      <c r="E4137">
        <v>48157</v>
      </c>
      <c r="F4137">
        <v>2</v>
      </c>
      <c r="G4137">
        <v>87</v>
      </c>
      <c r="H4137">
        <v>1</v>
      </c>
      <c r="I4137">
        <v>0</v>
      </c>
      <c r="J4137">
        <v>4.2305856089689772E-2</v>
      </c>
      <c r="K4137">
        <v>5.6902845294680444E-3</v>
      </c>
      <c r="L4137">
        <v>2.9104938225354999E-3</v>
      </c>
      <c r="M4137">
        <v>8.8762105256319046E-4</v>
      </c>
      <c r="N4137">
        <v>1.476837605237961E-3</v>
      </c>
      <c r="O4137">
        <v>1.899178415536881E-3</v>
      </c>
      <c r="P4137">
        <v>2.0132891125977039E-3</v>
      </c>
      <c r="Q4137">
        <v>2.0912005901336669E-2</v>
      </c>
      <c r="R4137">
        <v>2.21942600235343E-3</v>
      </c>
      <c r="S4137">
        <v>3.4212924540042882E-5</v>
      </c>
      <c r="T4137">
        <v>5.6120787143707281E-2</v>
      </c>
      <c r="U4137">
        <v>0.81648408412933338</v>
      </c>
    </row>
    <row r="4138" spans="1:21" x14ac:dyDescent="0.25">
      <c r="A4138">
        <v>2040</v>
      </c>
      <c r="B4138">
        <v>7</v>
      </c>
      <c r="C4138">
        <v>5</v>
      </c>
      <c r="D4138">
        <v>24</v>
      </c>
      <c r="E4138">
        <v>48157</v>
      </c>
      <c r="F4138">
        <v>2</v>
      </c>
      <c r="G4138">
        <v>87</v>
      </c>
      <c r="H4138">
        <v>2</v>
      </c>
      <c r="I4138">
        <v>0</v>
      </c>
      <c r="J4138">
        <v>7.7362282823112145E-4</v>
      </c>
      <c r="K4138">
        <v>3.2800365149715841E-4</v>
      </c>
      <c r="L4138">
        <v>1.7488618191932381E-4</v>
      </c>
      <c r="M4138">
        <v>2.6695114280176192E-4</v>
      </c>
      <c r="N4138">
        <v>5.2162093438843358E-4</v>
      </c>
      <c r="O4138">
        <v>4.9294619198632296E-4</v>
      </c>
      <c r="P4138">
        <v>2.3289900982915819E-4</v>
      </c>
      <c r="Q4138">
        <v>1.2614143271312871E-3</v>
      </c>
      <c r="R4138">
        <v>1.7691383707525769E-4</v>
      </c>
      <c r="S4138">
        <v>9.3663280069049238E-5</v>
      </c>
      <c r="T4138">
        <v>1.7444379148085179E-2</v>
      </c>
      <c r="U4138">
        <v>5.4497747332164559E-2</v>
      </c>
    </row>
    <row r="4139" spans="1:21" x14ac:dyDescent="0.25">
      <c r="A4139">
        <v>2040</v>
      </c>
      <c r="B4139">
        <v>7</v>
      </c>
      <c r="C4139">
        <v>5</v>
      </c>
      <c r="D4139">
        <v>24</v>
      </c>
      <c r="E4139">
        <v>48157</v>
      </c>
      <c r="F4139">
        <v>2</v>
      </c>
      <c r="G4139">
        <v>87</v>
      </c>
      <c r="H4139">
        <v>3</v>
      </c>
      <c r="I4139">
        <v>0</v>
      </c>
      <c r="J4139">
        <v>3.194299633686276E-3</v>
      </c>
      <c r="K4139">
        <v>1.6389889999535981E-3</v>
      </c>
      <c r="L4139">
        <v>1.043465500248298E-3</v>
      </c>
      <c r="M4139">
        <v>2.9840433273976629E-4</v>
      </c>
      <c r="N4139">
        <v>5.6852741487032493E-4</v>
      </c>
      <c r="O4139">
        <v>7.5798707180097207E-4</v>
      </c>
      <c r="P4139">
        <v>9.2867455193106194E-4</v>
      </c>
      <c r="Q4139">
        <v>7.9360136700504028E-3</v>
      </c>
      <c r="R4139">
        <v>1.140304326053282E-3</v>
      </c>
      <c r="S4139">
        <v>5.3524163786475829E-4</v>
      </c>
      <c r="T4139">
        <v>4.5257353960582489E-2</v>
      </c>
      <c r="U4139">
        <v>0.1424272629480437</v>
      </c>
    </row>
    <row r="4140" spans="1:21" x14ac:dyDescent="0.25">
      <c r="A4140">
        <v>2040</v>
      </c>
      <c r="B4140">
        <v>7</v>
      </c>
      <c r="C4140">
        <v>5</v>
      </c>
      <c r="D4140">
        <v>24</v>
      </c>
      <c r="E4140">
        <v>48157</v>
      </c>
      <c r="F4140">
        <v>2</v>
      </c>
      <c r="G4140">
        <v>87</v>
      </c>
      <c r="H4140">
        <v>4</v>
      </c>
      <c r="I4140">
        <v>0</v>
      </c>
      <c r="J4140">
        <v>2.5711686557726861E-3</v>
      </c>
      <c r="K4140">
        <v>9.2912867375424119E-4</v>
      </c>
      <c r="L4140">
        <v>5.4334783322449083E-4</v>
      </c>
      <c r="M4140">
        <v>3.5679346389560931E-4</v>
      </c>
      <c r="N4140">
        <v>7.171128611871922E-4</v>
      </c>
      <c r="O4140">
        <v>8.3987872239060996E-4</v>
      </c>
      <c r="P4140">
        <v>4.3053079660202841E-4</v>
      </c>
      <c r="Q4140">
        <v>3.2997655831910068E-3</v>
      </c>
      <c r="R4140">
        <v>4.6864957404477831E-4</v>
      </c>
      <c r="S4140">
        <v>2.3224014563339731E-4</v>
      </c>
      <c r="T4140">
        <v>4.2459081461555061E-2</v>
      </c>
      <c r="U4140">
        <v>0.13194482978780361</v>
      </c>
    </row>
    <row r="4141" spans="1:21" x14ac:dyDescent="0.25">
      <c r="A4141">
        <v>2040</v>
      </c>
      <c r="B4141">
        <v>7</v>
      </c>
      <c r="C4141">
        <v>5</v>
      </c>
      <c r="D4141">
        <v>24</v>
      </c>
      <c r="E4141">
        <v>48157</v>
      </c>
      <c r="F4141">
        <v>2</v>
      </c>
      <c r="G4141">
        <v>87</v>
      </c>
      <c r="H4141">
        <v>5</v>
      </c>
      <c r="I4141">
        <v>0</v>
      </c>
      <c r="J4141">
        <v>8.638054452011195E-3</v>
      </c>
      <c r="K4141">
        <v>5.1793600276215743E-3</v>
      </c>
      <c r="L4141">
        <v>3.8351375573717891E-3</v>
      </c>
      <c r="M4141">
        <v>8.525900283928913E-4</v>
      </c>
      <c r="N4141">
        <v>1.619472575616044E-3</v>
      </c>
      <c r="O4141">
        <v>2.8451880231270799E-3</v>
      </c>
      <c r="P4141">
        <v>1.8089430525196539E-3</v>
      </c>
      <c r="Q4141">
        <v>2.0959459837892769E-2</v>
      </c>
      <c r="R4141">
        <v>3.0635695243198561E-3</v>
      </c>
      <c r="S4141">
        <v>1.35123192095116E-3</v>
      </c>
      <c r="T4141">
        <v>8.9628671396027648E-2</v>
      </c>
      <c r="U4141">
        <v>0.28974575662931168</v>
      </c>
    </row>
    <row r="4142" spans="1:21" x14ac:dyDescent="0.25">
      <c r="A4142">
        <v>2040</v>
      </c>
      <c r="B4142">
        <v>7</v>
      </c>
      <c r="C4142">
        <v>5</v>
      </c>
      <c r="D4142">
        <v>24</v>
      </c>
      <c r="E4142">
        <v>48157</v>
      </c>
      <c r="F4142">
        <v>5</v>
      </c>
      <c r="G4142">
        <v>1</v>
      </c>
      <c r="H4142">
        <v>2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</row>
    <row r="4143" spans="1:21" x14ac:dyDescent="0.25">
      <c r="A4143">
        <v>2040</v>
      </c>
      <c r="B4143">
        <v>7</v>
      </c>
      <c r="C4143">
        <v>5</v>
      </c>
      <c r="D4143">
        <v>24</v>
      </c>
      <c r="E4143">
        <v>48157</v>
      </c>
      <c r="F4143">
        <v>5</v>
      </c>
      <c r="G4143">
        <v>1</v>
      </c>
      <c r="H4143">
        <v>3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</row>
    <row r="4144" spans="1:21" x14ac:dyDescent="0.25">
      <c r="A4144">
        <v>2040</v>
      </c>
      <c r="B4144">
        <v>7</v>
      </c>
      <c r="C4144">
        <v>5</v>
      </c>
      <c r="D4144">
        <v>24</v>
      </c>
      <c r="E4144">
        <v>48157</v>
      </c>
      <c r="F4144">
        <v>5</v>
      </c>
      <c r="G4144">
        <v>1</v>
      </c>
      <c r="H4144">
        <v>4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 x14ac:dyDescent="0.25">
      <c r="A4145">
        <v>2040</v>
      </c>
      <c r="B4145">
        <v>7</v>
      </c>
      <c r="C4145">
        <v>5</v>
      </c>
      <c r="D4145">
        <v>24</v>
      </c>
      <c r="E4145">
        <v>48157</v>
      </c>
      <c r="F4145">
        <v>5</v>
      </c>
      <c r="G4145">
        <v>1</v>
      </c>
      <c r="H4145">
        <v>5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</row>
    <row r="4146" spans="1:21" x14ac:dyDescent="0.25">
      <c r="A4146">
        <v>2040</v>
      </c>
      <c r="B4146">
        <v>7</v>
      </c>
      <c r="C4146">
        <v>5</v>
      </c>
      <c r="D4146">
        <v>24</v>
      </c>
      <c r="E4146">
        <v>48157</v>
      </c>
      <c r="F4146">
        <v>5</v>
      </c>
      <c r="G4146">
        <v>79</v>
      </c>
      <c r="H4146">
        <v>2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 x14ac:dyDescent="0.25">
      <c r="A4147">
        <v>2040</v>
      </c>
      <c r="B4147">
        <v>7</v>
      </c>
      <c r="C4147">
        <v>5</v>
      </c>
      <c r="D4147">
        <v>24</v>
      </c>
      <c r="E4147">
        <v>48157</v>
      </c>
      <c r="F4147">
        <v>5</v>
      </c>
      <c r="G4147">
        <v>79</v>
      </c>
      <c r="H4147">
        <v>3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 x14ac:dyDescent="0.25">
      <c r="A4148">
        <v>2040</v>
      </c>
      <c r="B4148">
        <v>7</v>
      </c>
      <c r="C4148">
        <v>5</v>
      </c>
      <c r="D4148">
        <v>24</v>
      </c>
      <c r="E4148">
        <v>48157</v>
      </c>
      <c r="F4148">
        <v>5</v>
      </c>
      <c r="G4148">
        <v>79</v>
      </c>
      <c r="H4148">
        <v>4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 x14ac:dyDescent="0.25">
      <c r="A4149">
        <v>2040</v>
      </c>
      <c r="B4149">
        <v>7</v>
      </c>
      <c r="C4149">
        <v>5</v>
      </c>
      <c r="D4149">
        <v>24</v>
      </c>
      <c r="E4149">
        <v>48157</v>
      </c>
      <c r="F4149">
        <v>5</v>
      </c>
      <c r="G4149">
        <v>79</v>
      </c>
      <c r="H4149">
        <v>5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 x14ac:dyDescent="0.25">
      <c r="A4150">
        <v>2040</v>
      </c>
      <c r="B4150">
        <v>7</v>
      </c>
      <c r="C4150">
        <v>5</v>
      </c>
      <c r="D4150">
        <v>24</v>
      </c>
      <c r="E4150">
        <v>48157</v>
      </c>
      <c r="F4150">
        <v>5</v>
      </c>
      <c r="G4150">
        <v>87</v>
      </c>
      <c r="H4150">
        <v>2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 x14ac:dyDescent="0.25">
      <c r="A4151">
        <v>2040</v>
      </c>
      <c r="B4151">
        <v>7</v>
      </c>
      <c r="C4151">
        <v>5</v>
      </c>
      <c r="D4151">
        <v>24</v>
      </c>
      <c r="E4151">
        <v>48157</v>
      </c>
      <c r="F4151">
        <v>5</v>
      </c>
      <c r="G4151">
        <v>87</v>
      </c>
      <c r="H4151">
        <v>3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</row>
    <row r="4152" spans="1:21" x14ac:dyDescent="0.25">
      <c r="A4152">
        <v>2040</v>
      </c>
      <c r="B4152">
        <v>7</v>
      </c>
      <c r="C4152">
        <v>5</v>
      </c>
      <c r="D4152">
        <v>24</v>
      </c>
      <c r="E4152">
        <v>48157</v>
      </c>
      <c r="F4152">
        <v>5</v>
      </c>
      <c r="G4152">
        <v>87</v>
      </c>
      <c r="H4152">
        <v>4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 x14ac:dyDescent="0.25">
      <c r="A4153">
        <v>2040</v>
      </c>
      <c r="B4153">
        <v>7</v>
      </c>
      <c r="C4153">
        <v>5</v>
      </c>
      <c r="D4153">
        <v>24</v>
      </c>
      <c r="E4153">
        <v>48157</v>
      </c>
      <c r="F4153">
        <v>5</v>
      </c>
      <c r="G4153">
        <v>87</v>
      </c>
      <c r="H4153">
        <v>5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 x14ac:dyDescent="0.25">
      <c r="A4154">
        <v>2040</v>
      </c>
      <c r="B4154">
        <v>7</v>
      </c>
      <c r="C4154">
        <v>5</v>
      </c>
      <c r="D4154">
        <v>1</v>
      </c>
      <c r="E4154">
        <v>48167</v>
      </c>
      <c r="F4154">
        <v>1</v>
      </c>
      <c r="G4154">
        <v>1</v>
      </c>
      <c r="H4154">
        <v>1</v>
      </c>
      <c r="I4154">
        <v>0.56022457218170163</v>
      </c>
      <c r="J4154">
        <v>8.684499483957886</v>
      </c>
      <c r="K4154">
        <v>3.7589437513574961</v>
      </c>
      <c r="L4154">
        <v>0.95626929148286588</v>
      </c>
      <c r="M4154">
        <v>0</v>
      </c>
      <c r="N4154">
        <v>0</v>
      </c>
      <c r="O4154">
        <v>1.2763694339082579E-3</v>
      </c>
      <c r="P4154">
        <v>9.2211861563613648E-2</v>
      </c>
      <c r="Q4154">
        <v>0.82545899029076097</v>
      </c>
      <c r="R4154">
        <v>4.3729608576744787E-2</v>
      </c>
      <c r="S4154">
        <v>1.508954408578575E-2</v>
      </c>
      <c r="T4154">
        <v>5.996512092556805E-2</v>
      </c>
      <c r="U4154">
        <v>0</v>
      </c>
    </row>
    <row r="4155" spans="1:21" x14ac:dyDescent="0.25">
      <c r="A4155">
        <v>2040</v>
      </c>
      <c r="B4155">
        <v>7</v>
      </c>
      <c r="C4155">
        <v>5</v>
      </c>
      <c r="D4155">
        <v>1</v>
      </c>
      <c r="E4155">
        <v>48167</v>
      </c>
      <c r="F4155">
        <v>1</v>
      </c>
      <c r="G4155">
        <v>1</v>
      </c>
      <c r="H4155">
        <v>2</v>
      </c>
      <c r="I4155">
        <v>5.0269913588266385E-4</v>
      </c>
      <c r="J4155">
        <v>8.446756630732976E-3</v>
      </c>
      <c r="K4155">
        <v>3.6535903376177319E-3</v>
      </c>
      <c r="L4155">
        <v>9.9625360050247034E-4</v>
      </c>
      <c r="M4155">
        <v>0</v>
      </c>
      <c r="N4155">
        <v>0</v>
      </c>
      <c r="O4155">
        <v>7.0319754723900601E-6</v>
      </c>
      <c r="P4155">
        <v>4.8884286140204515E-4</v>
      </c>
      <c r="Q4155">
        <v>8.530256885150375E-4</v>
      </c>
      <c r="R4155">
        <v>1.1618632288815471E-4</v>
      </c>
      <c r="S4155">
        <v>8.6914762811448557E-5</v>
      </c>
      <c r="T4155">
        <v>8.3360892303900363E-4</v>
      </c>
      <c r="U4155">
        <v>0</v>
      </c>
    </row>
    <row r="4156" spans="1:21" x14ac:dyDescent="0.25">
      <c r="A4156">
        <v>2040</v>
      </c>
      <c r="B4156">
        <v>7</v>
      </c>
      <c r="C4156">
        <v>5</v>
      </c>
      <c r="D4156">
        <v>1</v>
      </c>
      <c r="E4156">
        <v>48167</v>
      </c>
      <c r="F4156">
        <v>1</v>
      </c>
      <c r="G4156">
        <v>1</v>
      </c>
      <c r="H4156">
        <v>3</v>
      </c>
      <c r="I4156">
        <v>2.2696667033835802E-3</v>
      </c>
      <c r="J4156">
        <v>3.6304802963331773E-2</v>
      </c>
      <c r="K4156">
        <v>1.4421464247395009E-2</v>
      </c>
      <c r="L4156">
        <v>3.841087351076911E-3</v>
      </c>
      <c r="M4156">
        <v>0</v>
      </c>
      <c r="N4156">
        <v>0</v>
      </c>
      <c r="O4156">
        <v>7.8809076415341876E-6</v>
      </c>
      <c r="P4156">
        <v>2.1672043403411691E-3</v>
      </c>
      <c r="Q4156">
        <v>3.3863837692178519E-3</v>
      </c>
      <c r="R4156">
        <v>4.6202405661352209E-4</v>
      </c>
      <c r="S4156">
        <v>3.4272112275649848E-4</v>
      </c>
      <c r="T4156">
        <v>2.2582311552176758E-3</v>
      </c>
      <c r="U4156">
        <v>0</v>
      </c>
    </row>
    <row r="4157" spans="1:21" x14ac:dyDescent="0.25">
      <c r="A4157">
        <v>2040</v>
      </c>
      <c r="B4157">
        <v>7</v>
      </c>
      <c r="C4157">
        <v>5</v>
      </c>
      <c r="D4157">
        <v>1</v>
      </c>
      <c r="E4157">
        <v>48167</v>
      </c>
      <c r="F4157">
        <v>1</v>
      </c>
      <c r="G4157">
        <v>1</v>
      </c>
      <c r="H4157">
        <v>4</v>
      </c>
      <c r="I4157">
        <v>1.172768638267032E-2</v>
      </c>
      <c r="J4157">
        <v>0.1840961528383333</v>
      </c>
      <c r="K4157">
        <v>5.9508014298515877E-2</v>
      </c>
      <c r="L4157">
        <v>1.545738547066491E-2</v>
      </c>
      <c r="M4157">
        <v>0</v>
      </c>
      <c r="N4157">
        <v>0</v>
      </c>
      <c r="O4157">
        <v>8.6506959168242229E-5</v>
      </c>
      <c r="P4157">
        <v>9.3877365500934992E-3</v>
      </c>
      <c r="Q4157">
        <v>1.238095752970831E-2</v>
      </c>
      <c r="R4157">
        <v>1.659346428093067E-3</v>
      </c>
      <c r="S4157">
        <v>1.391202260766266E-3</v>
      </c>
      <c r="T4157">
        <v>1.652550289073438E-2</v>
      </c>
      <c r="U4157">
        <v>0</v>
      </c>
    </row>
    <row r="4158" spans="1:21" x14ac:dyDescent="0.25">
      <c r="A4158">
        <v>2040</v>
      </c>
      <c r="B4158">
        <v>7</v>
      </c>
      <c r="C4158">
        <v>5</v>
      </c>
      <c r="D4158">
        <v>1</v>
      </c>
      <c r="E4158">
        <v>48167</v>
      </c>
      <c r="F4158">
        <v>1</v>
      </c>
      <c r="G4158">
        <v>1</v>
      </c>
      <c r="H4158">
        <v>5</v>
      </c>
      <c r="I4158">
        <v>3.4238041014192838E-2</v>
      </c>
      <c r="J4158">
        <v>0.5919333097566728</v>
      </c>
      <c r="K4158">
        <v>0.18408141245625109</v>
      </c>
      <c r="L4158">
        <v>5.2042059124038927E-2</v>
      </c>
      <c r="M4158">
        <v>0</v>
      </c>
      <c r="N4158">
        <v>0</v>
      </c>
      <c r="O4158">
        <v>8.9982931708220497E-5</v>
      </c>
      <c r="P4158">
        <v>8.0695696952459012E-3</v>
      </c>
      <c r="Q4158">
        <v>2.9150361177081079E-2</v>
      </c>
      <c r="R4158">
        <v>4.1442362024854563E-3</v>
      </c>
      <c r="S4158">
        <v>2.3459118105196059E-3</v>
      </c>
      <c r="T4158">
        <v>1.077579745877718E-2</v>
      </c>
      <c r="U4158">
        <v>0</v>
      </c>
    </row>
    <row r="4159" spans="1:21" x14ac:dyDescent="0.25">
      <c r="A4159">
        <v>2040</v>
      </c>
      <c r="B4159">
        <v>7</v>
      </c>
      <c r="C4159">
        <v>5</v>
      </c>
      <c r="D4159">
        <v>1</v>
      </c>
      <c r="E4159">
        <v>48167</v>
      </c>
      <c r="F4159">
        <v>1</v>
      </c>
      <c r="G4159">
        <v>2</v>
      </c>
      <c r="H4159">
        <v>1</v>
      </c>
      <c r="I4159">
        <v>4.0013942718505863E-2</v>
      </c>
      <c r="J4159">
        <v>7.2896203877106309</v>
      </c>
      <c r="K4159">
        <v>1.687351275490597</v>
      </c>
      <c r="L4159">
        <v>0.53855061528552317</v>
      </c>
      <c r="M4159">
        <v>0</v>
      </c>
      <c r="N4159">
        <v>0</v>
      </c>
      <c r="O4159">
        <v>1.578448448999552E-3</v>
      </c>
      <c r="P4159">
        <v>1.46691694733745E-2</v>
      </c>
      <c r="Q4159">
        <v>3.99933019361645</v>
      </c>
      <c r="R4159">
        <v>4.8340122363530101E-2</v>
      </c>
      <c r="S4159">
        <v>1.0902124762069429E-2</v>
      </c>
      <c r="T4159">
        <v>0.30173175407666708</v>
      </c>
      <c r="U4159">
        <v>0</v>
      </c>
    </row>
    <row r="4160" spans="1:21" x14ac:dyDescent="0.25">
      <c r="A4160">
        <v>2040</v>
      </c>
      <c r="B4160">
        <v>7</v>
      </c>
      <c r="C4160">
        <v>5</v>
      </c>
      <c r="D4160">
        <v>1</v>
      </c>
      <c r="E4160">
        <v>48167</v>
      </c>
      <c r="F4160">
        <v>1</v>
      </c>
      <c r="G4160">
        <v>2</v>
      </c>
      <c r="H4160">
        <v>2</v>
      </c>
      <c r="I4160">
        <v>5.6069579660962014E-3</v>
      </c>
      <c r="J4160">
        <v>0.69879043555567566</v>
      </c>
      <c r="K4160">
        <v>0.28385755926166573</v>
      </c>
      <c r="L4160">
        <v>6.6801013218759975E-2</v>
      </c>
      <c r="M4160">
        <v>0</v>
      </c>
      <c r="N4160">
        <v>0</v>
      </c>
      <c r="O4160">
        <v>5.97050928519617E-4</v>
      </c>
      <c r="P4160">
        <v>6.1566648788542018E-2</v>
      </c>
      <c r="Q4160">
        <v>5.9078728663650097E-2</v>
      </c>
      <c r="R4160">
        <v>7.5456264464811894E-3</v>
      </c>
      <c r="S4160">
        <v>8.0334688874977196E-3</v>
      </c>
      <c r="T4160">
        <v>0.11114579553992859</v>
      </c>
      <c r="U4160">
        <v>0</v>
      </c>
    </row>
    <row r="4161" spans="1:21" x14ac:dyDescent="0.25">
      <c r="A4161">
        <v>2040</v>
      </c>
      <c r="B4161">
        <v>7</v>
      </c>
      <c r="C4161">
        <v>5</v>
      </c>
      <c r="D4161">
        <v>1</v>
      </c>
      <c r="E4161">
        <v>48167</v>
      </c>
      <c r="F4161">
        <v>1</v>
      </c>
      <c r="G4161">
        <v>2</v>
      </c>
      <c r="H4161">
        <v>3</v>
      </c>
      <c r="I4161">
        <v>2.9562966449146709E-2</v>
      </c>
      <c r="J4161">
        <v>2.847328636697692</v>
      </c>
      <c r="K4161">
        <v>1.0687377212098339</v>
      </c>
      <c r="L4161">
        <v>0.25272471823921039</v>
      </c>
      <c r="M4161">
        <v>0</v>
      </c>
      <c r="N4161">
        <v>0</v>
      </c>
      <c r="O4161">
        <v>7.4098420535804695E-4</v>
      </c>
      <c r="P4161">
        <v>0.28630289968668571</v>
      </c>
      <c r="Q4161">
        <v>0.2742187092048915</v>
      </c>
      <c r="R4161">
        <v>3.56911278205643E-2</v>
      </c>
      <c r="S4161">
        <v>3.5403575322482173E-2</v>
      </c>
      <c r="T4161">
        <v>0.32018517395635943</v>
      </c>
      <c r="U4161">
        <v>0</v>
      </c>
    </row>
    <row r="4162" spans="1:21" x14ac:dyDescent="0.25">
      <c r="A4162">
        <v>2040</v>
      </c>
      <c r="B4162">
        <v>7</v>
      </c>
      <c r="C4162">
        <v>5</v>
      </c>
      <c r="D4162">
        <v>1</v>
      </c>
      <c r="E4162">
        <v>48167</v>
      </c>
      <c r="F4162">
        <v>1</v>
      </c>
      <c r="G4162">
        <v>2</v>
      </c>
      <c r="H4162">
        <v>4</v>
      </c>
      <c r="I4162">
        <v>0.1693801765127774</v>
      </c>
      <c r="J4162">
        <v>16.493999337944441</v>
      </c>
      <c r="K4162">
        <v>5.2081034786925029</v>
      </c>
      <c r="L4162">
        <v>1.2224841096791019</v>
      </c>
      <c r="M4162">
        <v>0</v>
      </c>
      <c r="N4162">
        <v>0</v>
      </c>
      <c r="O4162">
        <v>9.5607336626905882E-3</v>
      </c>
      <c r="P4162">
        <v>1.3333482685275191</v>
      </c>
      <c r="Q4162">
        <v>1.2128457792190701</v>
      </c>
      <c r="R4162">
        <v>0.156278098932642</v>
      </c>
      <c r="S4162">
        <v>0.16598104948290721</v>
      </c>
      <c r="T4162">
        <v>2.4554025411034659</v>
      </c>
      <c r="U4162">
        <v>0</v>
      </c>
    </row>
    <row r="4163" spans="1:21" x14ac:dyDescent="0.25">
      <c r="A4163">
        <v>2040</v>
      </c>
      <c r="B4163">
        <v>7</v>
      </c>
      <c r="C4163">
        <v>5</v>
      </c>
      <c r="D4163">
        <v>1</v>
      </c>
      <c r="E4163">
        <v>48167</v>
      </c>
      <c r="F4163">
        <v>1</v>
      </c>
      <c r="G4163">
        <v>2</v>
      </c>
      <c r="H4163">
        <v>5</v>
      </c>
      <c r="I4163">
        <v>0.30044362673944258</v>
      </c>
      <c r="J4163">
        <v>33.432465582588527</v>
      </c>
      <c r="K4163">
        <v>8.7137324978590112</v>
      </c>
      <c r="L4163">
        <v>2.1288395305594019</v>
      </c>
      <c r="M4163">
        <v>0</v>
      </c>
      <c r="N4163">
        <v>0</v>
      </c>
      <c r="O4163">
        <v>3.238878872863542E-3</v>
      </c>
      <c r="P4163">
        <v>0.46497743647407258</v>
      </c>
      <c r="Q4163">
        <v>0.9796716097549133</v>
      </c>
      <c r="R4163">
        <v>0.13466424761914469</v>
      </c>
      <c r="S4163">
        <v>9.9104662759951445E-2</v>
      </c>
      <c r="T4163">
        <v>0.98513540455286308</v>
      </c>
      <c r="U4163">
        <v>0</v>
      </c>
    </row>
    <row r="4164" spans="1:21" x14ac:dyDescent="0.25">
      <c r="A4164">
        <v>2040</v>
      </c>
      <c r="B4164">
        <v>7</v>
      </c>
      <c r="C4164">
        <v>5</v>
      </c>
      <c r="D4164">
        <v>1</v>
      </c>
      <c r="E4164">
        <v>48167</v>
      </c>
      <c r="F4164">
        <v>1</v>
      </c>
      <c r="G4164">
        <v>3</v>
      </c>
      <c r="H4164">
        <v>1</v>
      </c>
      <c r="I4164">
        <v>8.3529168367385868E-4</v>
      </c>
      <c r="J4164">
        <v>0.51719351414074477</v>
      </c>
      <c r="K4164">
        <v>0.14332042329401151</v>
      </c>
      <c r="L4164">
        <v>4.3563479891487081E-2</v>
      </c>
      <c r="M4164">
        <v>0</v>
      </c>
      <c r="N4164">
        <v>0</v>
      </c>
      <c r="O4164">
        <v>8.5062870780472366E-5</v>
      </c>
      <c r="P4164">
        <v>3.3020528932911478E-4</v>
      </c>
      <c r="Q4164">
        <v>0.30139490229693539</v>
      </c>
      <c r="R4164">
        <v>3.0057395348808309E-3</v>
      </c>
      <c r="S4164">
        <v>9.5626924727912409E-4</v>
      </c>
      <c r="T4164">
        <v>3.7643769576171507E-2</v>
      </c>
      <c r="U4164">
        <v>0</v>
      </c>
    </row>
    <row r="4165" spans="1:21" x14ac:dyDescent="0.25">
      <c r="A4165">
        <v>2040</v>
      </c>
      <c r="B4165">
        <v>7</v>
      </c>
      <c r="C4165">
        <v>5</v>
      </c>
      <c r="D4165">
        <v>1</v>
      </c>
      <c r="E4165">
        <v>48167</v>
      </c>
      <c r="F4165">
        <v>1</v>
      </c>
      <c r="G4165">
        <v>3</v>
      </c>
      <c r="H4165">
        <v>2</v>
      </c>
      <c r="I4165">
        <v>2.7463818865625968E-4</v>
      </c>
      <c r="J4165">
        <v>1.813095457785048E-3</v>
      </c>
      <c r="K4165">
        <v>9.3693461717175505E-4</v>
      </c>
      <c r="L4165">
        <v>2.6502548429575839E-4</v>
      </c>
      <c r="M4165">
        <v>0</v>
      </c>
      <c r="N4165">
        <v>0</v>
      </c>
      <c r="O4165">
        <v>4.4709256498106656E-6</v>
      </c>
      <c r="P4165">
        <v>2.0516863546071561E-4</v>
      </c>
      <c r="Q4165">
        <v>5.7060259942816164E-4</v>
      </c>
      <c r="R4165">
        <v>7.6410549575176717E-5</v>
      </c>
      <c r="S4165">
        <v>5.3350366831811789E-5</v>
      </c>
      <c r="T4165">
        <v>4.5520276352514061E-4</v>
      </c>
      <c r="U4165">
        <v>0</v>
      </c>
    </row>
    <row r="4166" spans="1:21" x14ac:dyDescent="0.25">
      <c r="A4166">
        <v>2040</v>
      </c>
      <c r="B4166">
        <v>7</v>
      </c>
      <c r="C4166">
        <v>5</v>
      </c>
      <c r="D4166">
        <v>1</v>
      </c>
      <c r="E4166">
        <v>48167</v>
      </c>
      <c r="F4166">
        <v>1</v>
      </c>
      <c r="G4166">
        <v>3</v>
      </c>
      <c r="H4166">
        <v>3</v>
      </c>
      <c r="I4166">
        <v>1.554193679228397E-3</v>
      </c>
      <c r="J4166">
        <v>8.9207920573774625E-3</v>
      </c>
      <c r="K4166">
        <v>4.2592892467996019E-3</v>
      </c>
      <c r="L4166">
        <v>1.198063229214609E-3</v>
      </c>
      <c r="M4166">
        <v>0</v>
      </c>
      <c r="N4166">
        <v>0</v>
      </c>
      <c r="O4166">
        <v>5.7543757268378161E-6</v>
      </c>
      <c r="P4166">
        <v>1.0122295276962579E-3</v>
      </c>
      <c r="Q4166">
        <v>2.541690205730569E-3</v>
      </c>
      <c r="R4166">
        <v>3.4579019206158978E-4</v>
      </c>
      <c r="S4166">
        <v>2.3337587206823679E-4</v>
      </c>
      <c r="T4166">
        <v>1.3182482986833599E-3</v>
      </c>
      <c r="U4166">
        <v>0</v>
      </c>
    </row>
    <row r="4167" spans="1:21" x14ac:dyDescent="0.25">
      <c r="A4167">
        <v>2040</v>
      </c>
      <c r="B4167">
        <v>7</v>
      </c>
      <c r="C4167">
        <v>5</v>
      </c>
      <c r="D4167">
        <v>1</v>
      </c>
      <c r="E4167">
        <v>48167</v>
      </c>
      <c r="F4167">
        <v>1</v>
      </c>
      <c r="G4167">
        <v>3</v>
      </c>
      <c r="H4167">
        <v>4</v>
      </c>
      <c r="I4167">
        <v>9.0623745512486437E-3</v>
      </c>
      <c r="J4167">
        <v>5.1578015956200603E-2</v>
      </c>
      <c r="K4167">
        <v>2.018755245253518E-2</v>
      </c>
      <c r="L4167">
        <v>5.5206316518925658E-3</v>
      </c>
      <c r="M4167">
        <v>0</v>
      </c>
      <c r="N4167">
        <v>0</v>
      </c>
      <c r="O4167">
        <v>6.8195482163445651E-5</v>
      </c>
      <c r="P4167">
        <v>4.4354269708839879E-3</v>
      </c>
      <c r="Q4167">
        <v>1.023491855559763E-2</v>
      </c>
      <c r="R4167">
        <v>1.3708580049737211E-3</v>
      </c>
      <c r="S4167">
        <v>1.0088384900093701E-3</v>
      </c>
      <c r="T4167">
        <v>9.4663364825706767E-3</v>
      </c>
      <c r="U4167">
        <v>0</v>
      </c>
    </row>
    <row r="4168" spans="1:21" x14ac:dyDescent="0.25">
      <c r="A4168">
        <v>2040</v>
      </c>
      <c r="B4168">
        <v>7</v>
      </c>
      <c r="C4168">
        <v>5</v>
      </c>
      <c r="D4168">
        <v>1</v>
      </c>
      <c r="E4168">
        <v>48167</v>
      </c>
      <c r="F4168">
        <v>1</v>
      </c>
      <c r="G4168">
        <v>3</v>
      </c>
      <c r="H4168">
        <v>5</v>
      </c>
      <c r="I4168">
        <v>1.4281541532231649E-2</v>
      </c>
      <c r="J4168">
        <v>9.1440435471830644E-2</v>
      </c>
      <c r="K4168">
        <v>3.3128496101783707E-2</v>
      </c>
      <c r="L4168">
        <v>1.0355967378540861E-2</v>
      </c>
      <c r="M4168">
        <v>0</v>
      </c>
      <c r="N4168">
        <v>0</v>
      </c>
      <c r="O4168">
        <v>4.4537861592679069E-5</v>
      </c>
      <c r="P4168">
        <v>3.0852256705432659E-3</v>
      </c>
      <c r="Q4168">
        <v>1.555602664002848E-2</v>
      </c>
      <c r="R4168">
        <v>2.2192392884113109E-3</v>
      </c>
      <c r="S4168">
        <v>1.1648584892681099E-3</v>
      </c>
      <c r="T4168">
        <v>6.7752127463672884E-3</v>
      </c>
      <c r="U4168">
        <v>0</v>
      </c>
    </row>
    <row r="4169" spans="1:21" x14ac:dyDescent="0.25">
      <c r="A4169">
        <v>2040</v>
      </c>
      <c r="B4169">
        <v>7</v>
      </c>
      <c r="C4169">
        <v>5</v>
      </c>
      <c r="D4169">
        <v>1</v>
      </c>
      <c r="E4169">
        <v>48167</v>
      </c>
      <c r="F4169">
        <v>1</v>
      </c>
      <c r="G4169">
        <v>79</v>
      </c>
      <c r="H4169">
        <v>1</v>
      </c>
      <c r="I4169">
        <v>0.55929164075851445</v>
      </c>
      <c r="J4169">
        <v>8.6080609674453736</v>
      </c>
      <c r="K4169">
        <v>3.7388106637001042</v>
      </c>
      <c r="L4169">
        <v>0.94891939520835877</v>
      </c>
      <c r="M4169">
        <v>0</v>
      </c>
      <c r="N4169">
        <v>0</v>
      </c>
      <c r="O4169">
        <v>1.2372706932947039E-3</v>
      </c>
      <c r="P4169">
        <v>9.2053134240210055E-2</v>
      </c>
      <c r="Q4169">
        <v>0.72597765779495238</v>
      </c>
      <c r="R4169">
        <v>4.2676576137542721E-2</v>
      </c>
      <c r="S4169">
        <v>1.4814885586500169E-2</v>
      </c>
      <c r="T4169">
        <v>5.2227456748485557E-2</v>
      </c>
      <c r="U4169">
        <v>0</v>
      </c>
    </row>
    <row r="4170" spans="1:21" x14ac:dyDescent="0.25">
      <c r="A4170">
        <v>2040</v>
      </c>
      <c r="B4170">
        <v>7</v>
      </c>
      <c r="C4170">
        <v>5</v>
      </c>
      <c r="D4170">
        <v>1</v>
      </c>
      <c r="E4170">
        <v>48167</v>
      </c>
      <c r="F4170">
        <v>1</v>
      </c>
      <c r="G4170">
        <v>79</v>
      </c>
      <c r="H4170">
        <v>2</v>
      </c>
      <c r="I4170">
        <v>4.5140144363943501E-4</v>
      </c>
      <c r="J4170">
        <v>6.8457002110752412E-3</v>
      </c>
      <c r="K4170">
        <v>3.0393275877611142E-3</v>
      </c>
      <c r="L4170">
        <v>8.3644246033058155E-4</v>
      </c>
      <c r="M4170">
        <v>0</v>
      </c>
      <c r="N4170">
        <v>0</v>
      </c>
      <c r="O4170">
        <v>6.0476713133321633E-6</v>
      </c>
      <c r="P4170">
        <v>4.1911198025042467E-4</v>
      </c>
      <c r="Q4170">
        <v>7.311290641247479E-4</v>
      </c>
      <c r="R4170">
        <v>9.9775038140287924E-5</v>
      </c>
      <c r="S4170">
        <v>7.4329885055993228E-5</v>
      </c>
      <c r="T4170">
        <v>7.0507496124063264E-4</v>
      </c>
      <c r="U4170">
        <v>0</v>
      </c>
    </row>
    <row r="4171" spans="1:21" x14ac:dyDescent="0.25">
      <c r="A4171">
        <v>2040</v>
      </c>
      <c r="B4171">
        <v>7</v>
      </c>
      <c r="C4171">
        <v>5</v>
      </c>
      <c r="D4171">
        <v>1</v>
      </c>
      <c r="E4171">
        <v>48167</v>
      </c>
      <c r="F4171">
        <v>1</v>
      </c>
      <c r="G4171">
        <v>79</v>
      </c>
      <c r="H4171">
        <v>3</v>
      </c>
      <c r="I4171">
        <v>2.026802751324221E-3</v>
      </c>
      <c r="J4171">
        <v>2.90765787378479E-2</v>
      </c>
      <c r="K4171">
        <v>1.1851363862885839E-2</v>
      </c>
      <c r="L4171">
        <v>3.1899482557939691E-3</v>
      </c>
      <c r="M4171">
        <v>0</v>
      </c>
      <c r="N4171">
        <v>0</v>
      </c>
      <c r="O4171">
        <v>6.7965084195148531E-6</v>
      </c>
      <c r="P4171">
        <v>1.8563377737986499E-3</v>
      </c>
      <c r="Q4171">
        <v>2.9050803180910249E-3</v>
      </c>
      <c r="R4171">
        <v>3.9712879957259868E-4</v>
      </c>
      <c r="S4171">
        <v>2.9331630338338543E-4</v>
      </c>
      <c r="T4171">
        <v>1.909307755244502E-3</v>
      </c>
      <c r="U4171">
        <v>0</v>
      </c>
    </row>
    <row r="4172" spans="1:21" x14ac:dyDescent="0.25">
      <c r="A4172">
        <v>2040</v>
      </c>
      <c r="B4172">
        <v>7</v>
      </c>
      <c r="C4172">
        <v>5</v>
      </c>
      <c r="D4172">
        <v>1</v>
      </c>
      <c r="E4172">
        <v>48167</v>
      </c>
      <c r="F4172">
        <v>1</v>
      </c>
      <c r="G4172">
        <v>79</v>
      </c>
      <c r="H4172">
        <v>4</v>
      </c>
      <c r="I4172">
        <v>1.0430040732665751E-2</v>
      </c>
      <c r="J4172">
        <v>0.1454374510829449</v>
      </c>
      <c r="K4172">
        <v>4.8123284952699782E-2</v>
      </c>
      <c r="L4172">
        <v>1.264850224616487E-2</v>
      </c>
      <c r="M4172">
        <v>0</v>
      </c>
      <c r="N4172">
        <v>0</v>
      </c>
      <c r="O4172">
        <v>7.4295373288137332E-5</v>
      </c>
      <c r="P4172">
        <v>8.0090343068200849E-3</v>
      </c>
      <c r="Q4172">
        <v>1.060107512267231E-2</v>
      </c>
      <c r="R4172">
        <v>1.423764537953964E-3</v>
      </c>
      <c r="S4172">
        <v>1.1874388719843071E-3</v>
      </c>
      <c r="T4172">
        <v>1.3961669279376761E-2</v>
      </c>
      <c r="U4172">
        <v>0</v>
      </c>
    </row>
    <row r="4173" spans="1:21" x14ac:dyDescent="0.25">
      <c r="A4173">
        <v>2040</v>
      </c>
      <c r="B4173">
        <v>7</v>
      </c>
      <c r="C4173">
        <v>5</v>
      </c>
      <c r="D4173">
        <v>1</v>
      </c>
      <c r="E4173">
        <v>48167</v>
      </c>
      <c r="F4173">
        <v>1</v>
      </c>
      <c r="G4173">
        <v>79</v>
      </c>
      <c r="H4173">
        <v>5</v>
      </c>
      <c r="I4173">
        <v>3.094946446978334E-2</v>
      </c>
      <c r="J4173">
        <v>0.49017868167479139</v>
      </c>
      <c r="K4173">
        <v>0.1571405566476497</v>
      </c>
      <c r="L4173">
        <v>4.4660492866883242E-2</v>
      </c>
      <c r="M4173">
        <v>0</v>
      </c>
      <c r="N4173">
        <v>0</v>
      </c>
      <c r="O4173">
        <v>7.8577063808673599E-5</v>
      </c>
      <c r="P4173">
        <v>7.1194047790563266E-3</v>
      </c>
      <c r="Q4173">
        <v>2.511587822728498E-2</v>
      </c>
      <c r="R4173">
        <v>3.5755927260725431E-3</v>
      </c>
      <c r="S4173">
        <v>2.0258807376254372E-3</v>
      </c>
      <c r="T4173">
        <v>9.1593584991001946E-3</v>
      </c>
      <c r="U4173">
        <v>0</v>
      </c>
    </row>
    <row r="4174" spans="1:21" x14ac:dyDescent="0.25">
      <c r="A4174">
        <v>2040</v>
      </c>
      <c r="B4174">
        <v>7</v>
      </c>
      <c r="C4174">
        <v>5</v>
      </c>
      <c r="D4174">
        <v>1</v>
      </c>
      <c r="E4174">
        <v>48167</v>
      </c>
      <c r="F4174">
        <v>1</v>
      </c>
      <c r="G4174">
        <v>87</v>
      </c>
      <c r="H4174">
        <v>1</v>
      </c>
      <c r="I4174">
        <v>0.60344504642486563</v>
      </c>
      <c r="J4174">
        <v>9.3187637372612944</v>
      </c>
      <c r="K4174">
        <v>4.0377297021038832</v>
      </c>
      <c r="L4174">
        <v>1.0238738829549401</v>
      </c>
      <c r="M4174">
        <v>0</v>
      </c>
      <c r="N4174">
        <v>0</v>
      </c>
      <c r="O4174">
        <v>1.322486959063099E-3</v>
      </c>
      <c r="P4174">
        <v>9.9117000547586945E-2</v>
      </c>
      <c r="Q4174">
        <v>0.75384552907571201</v>
      </c>
      <c r="R4174">
        <v>4.5880041888449352E-2</v>
      </c>
      <c r="S4174">
        <v>1.5914226746186609E-2</v>
      </c>
      <c r="T4174">
        <v>5.3960688527673488E-2</v>
      </c>
      <c r="U4174">
        <v>0</v>
      </c>
    </row>
    <row r="4175" spans="1:21" x14ac:dyDescent="0.25">
      <c r="A4175">
        <v>2040</v>
      </c>
      <c r="B4175">
        <v>7</v>
      </c>
      <c r="C4175">
        <v>5</v>
      </c>
      <c r="D4175">
        <v>1</v>
      </c>
      <c r="E4175">
        <v>48167</v>
      </c>
      <c r="F4175">
        <v>1</v>
      </c>
      <c r="G4175">
        <v>87</v>
      </c>
      <c r="H4175">
        <v>2</v>
      </c>
      <c r="I4175">
        <v>4.6455626223466918E-4</v>
      </c>
      <c r="J4175">
        <v>7.0845600816165401E-3</v>
      </c>
      <c r="K4175">
        <v>3.1591507074050802E-3</v>
      </c>
      <c r="L4175">
        <v>8.6924687090702462E-4</v>
      </c>
      <c r="M4175">
        <v>0</v>
      </c>
      <c r="N4175">
        <v>0</v>
      </c>
      <c r="O4175">
        <v>6.215189060101632E-6</v>
      </c>
      <c r="P4175">
        <v>4.3038984004334889E-4</v>
      </c>
      <c r="Q4175">
        <v>7.5066940004319196E-4</v>
      </c>
      <c r="R4175">
        <v>1.0254339240229821E-4</v>
      </c>
      <c r="S4175">
        <v>7.6260441987541976E-5</v>
      </c>
      <c r="T4175">
        <v>7.2098974018625333E-4</v>
      </c>
      <c r="U4175">
        <v>0</v>
      </c>
    </row>
    <row r="4176" spans="1:21" x14ac:dyDescent="0.25">
      <c r="A4176">
        <v>2040</v>
      </c>
      <c r="B4176">
        <v>7</v>
      </c>
      <c r="C4176">
        <v>5</v>
      </c>
      <c r="D4176">
        <v>1</v>
      </c>
      <c r="E4176">
        <v>48167</v>
      </c>
      <c r="F4176">
        <v>1</v>
      </c>
      <c r="G4176">
        <v>87</v>
      </c>
      <c r="H4176">
        <v>3</v>
      </c>
      <c r="I4176">
        <v>2.081243720775873E-3</v>
      </c>
      <c r="J4176">
        <v>3.002182886396141E-2</v>
      </c>
      <c r="K4176">
        <v>1.229105590056263E-2</v>
      </c>
      <c r="L4176">
        <v>3.309623721696213E-3</v>
      </c>
      <c r="M4176">
        <v>0</v>
      </c>
      <c r="N4176">
        <v>0</v>
      </c>
      <c r="O4176">
        <v>6.9906683137200436E-6</v>
      </c>
      <c r="P4176">
        <v>1.9057264641103269E-3</v>
      </c>
      <c r="Q4176">
        <v>2.9835588713434079E-3</v>
      </c>
      <c r="R4176">
        <v>4.082714807829307E-4</v>
      </c>
      <c r="S4176">
        <v>3.0100364308784029E-4</v>
      </c>
      <c r="T4176">
        <v>1.9521374848120909E-3</v>
      </c>
      <c r="U4176">
        <v>0</v>
      </c>
    </row>
    <row r="4177" spans="1:21" x14ac:dyDescent="0.25">
      <c r="A4177">
        <v>2040</v>
      </c>
      <c r="B4177">
        <v>7</v>
      </c>
      <c r="C4177">
        <v>5</v>
      </c>
      <c r="D4177">
        <v>1</v>
      </c>
      <c r="E4177">
        <v>48167</v>
      </c>
      <c r="F4177">
        <v>1</v>
      </c>
      <c r="G4177">
        <v>87</v>
      </c>
      <c r="H4177">
        <v>4</v>
      </c>
      <c r="I4177">
        <v>1.069254726754554E-2</v>
      </c>
      <c r="J4177">
        <v>0.14976008234268071</v>
      </c>
      <c r="K4177">
        <v>4.9758291936619521E-2</v>
      </c>
      <c r="L4177">
        <v>1.3091499584081529E-2</v>
      </c>
      <c r="M4177">
        <v>0</v>
      </c>
      <c r="N4177">
        <v>0</v>
      </c>
      <c r="O4177">
        <v>7.6321072177599296E-5</v>
      </c>
      <c r="P4177">
        <v>8.2116352922673788E-3</v>
      </c>
      <c r="Q4177">
        <v>1.088097703156506E-2</v>
      </c>
      <c r="R4177">
        <v>1.462854898597168E-3</v>
      </c>
      <c r="S4177">
        <v>1.2175355271262971E-3</v>
      </c>
      <c r="T4177">
        <v>1.4271069664127891E-2</v>
      </c>
      <c r="U4177">
        <v>0</v>
      </c>
    </row>
    <row r="4178" spans="1:21" x14ac:dyDescent="0.25">
      <c r="A4178">
        <v>2040</v>
      </c>
      <c r="B4178">
        <v>7</v>
      </c>
      <c r="C4178">
        <v>5</v>
      </c>
      <c r="D4178">
        <v>1</v>
      </c>
      <c r="E4178">
        <v>48167</v>
      </c>
      <c r="F4178">
        <v>1</v>
      </c>
      <c r="G4178">
        <v>87</v>
      </c>
      <c r="H4178">
        <v>5</v>
      </c>
      <c r="I4178">
        <v>3.1935719671799812E-2</v>
      </c>
      <c r="J4178">
        <v>0.50936860753393498</v>
      </c>
      <c r="K4178">
        <v>0.16410045341343499</v>
      </c>
      <c r="L4178">
        <v>4.6573870615845822E-2</v>
      </c>
      <c r="M4178">
        <v>0</v>
      </c>
      <c r="N4178">
        <v>0</v>
      </c>
      <c r="O4178">
        <v>8.112763315301809E-5</v>
      </c>
      <c r="P4178">
        <v>7.3765039736801144E-3</v>
      </c>
      <c r="Q4178">
        <v>2.582919967107019E-2</v>
      </c>
      <c r="R4178">
        <v>3.6805153383260591E-3</v>
      </c>
      <c r="S4178">
        <v>2.0847632997533102E-3</v>
      </c>
      <c r="T4178">
        <v>9.3824505036607005E-3</v>
      </c>
      <c r="U4178">
        <v>0</v>
      </c>
    </row>
    <row r="4179" spans="1:21" x14ac:dyDescent="0.25">
      <c r="A4179">
        <v>2040</v>
      </c>
      <c r="B4179">
        <v>7</v>
      </c>
      <c r="C4179">
        <v>5</v>
      </c>
      <c r="D4179">
        <v>1</v>
      </c>
      <c r="E4179">
        <v>48167</v>
      </c>
      <c r="F4179">
        <v>2</v>
      </c>
      <c r="G4179">
        <v>1</v>
      </c>
      <c r="H4179">
        <v>1</v>
      </c>
      <c r="I4179">
        <v>0</v>
      </c>
      <c r="J4179">
        <v>9.0946614966378545E-3</v>
      </c>
      <c r="K4179">
        <v>2.1109522643382658E-3</v>
      </c>
      <c r="L4179">
        <v>1.026152849837672E-3</v>
      </c>
      <c r="M4179">
        <v>3.2227629423141482E-4</v>
      </c>
      <c r="N4179">
        <v>5.8280477300286303E-4</v>
      </c>
      <c r="O4179">
        <v>8.3784074336290353E-4</v>
      </c>
      <c r="P4179">
        <v>5.2582915233188041E-4</v>
      </c>
      <c r="Q4179">
        <v>9.3624680638313296E-3</v>
      </c>
      <c r="R4179">
        <v>6.3639164716005323E-4</v>
      </c>
      <c r="S4179">
        <v>1.501886080950499E-5</v>
      </c>
      <c r="T4179">
        <v>1.3385077238082891E-2</v>
      </c>
      <c r="U4179">
        <v>0.10887836360931399</v>
      </c>
    </row>
    <row r="4180" spans="1:21" x14ac:dyDescent="0.25">
      <c r="A4180">
        <v>2040</v>
      </c>
      <c r="B4180">
        <v>7</v>
      </c>
      <c r="C4180">
        <v>5</v>
      </c>
      <c r="D4180">
        <v>1</v>
      </c>
      <c r="E4180">
        <v>48167</v>
      </c>
      <c r="F4180">
        <v>2</v>
      </c>
      <c r="G4180">
        <v>1</v>
      </c>
      <c r="H4180">
        <v>2</v>
      </c>
      <c r="I4180">
        <v>0</v>
      </c>
      <c r="J4180">
        <v>6.0928149677175531E-5</v>
      </c>
      <c r="K4180">
        <v>3.8270195565759731E-5</v>
      </c>
      <c r="L4180">
        <v>2.5399875107552892E-5</v>
      </c>
      <c r="M4180">
        <v>2.2957453810687881E-5</v>
      </c>
      <c r="N4180">
        <v>4.588652236202576E-5</v>
      </c>
      <c r="O4180">
        <v>6.1649006660546333E-5</v>
      </c>
      <c r="P4180">
        <v>1.9706571108159208E-5</v>
      </c>
      <c r="Q4180">
        <v>1.6229018130919481E-4</v>
      </c>
      <c r="R4180">
        <v>2.3402371514524789E-5</v>
      </c>
      <c r="S4180">
        <v>1.02933240846272E-5</v>
      </c>
      <c r="T4180">
        <v>1.0632192192217729E-3</v>
      </c>
      <c r="U4180">
        <v>3.4238846796211882E-3</v>
      </c>
    </row>
    <row r="4181" spans="1:21" x14ac:dyDescent="0.25">
      <c r="A4181">
        <v>2040</v>
      </c>
      <c r="B4181">
        <v>7</v>
      </c>
      <c r="C4181">
        <v>5</v>
      </c>
      <c r="D4181">
        <v>1</v>
      </c>
      <c r="E4181">
        <v>48167</v>
      </c>
      <c r="F4181">
        <v>2</v>
      </c>
      <c r="G4181">
        <v>1</v>
      </c>
      <c r="H4181">
        <v>3</v>
      </c>
      <c r="I4181">
        <v>0</v>
      </c>
      <c r="J4181">
        <v>2.7505839910151411E-4</v>
      </c>
      <c r="K4181">
        <v>1.3346738662980249E-4</v>
      </c>
      <c r="L4181">
        <v>8.2154180355702364E-5</v>
      </c>
      <c r="M4181">
        <v>2.252974651816022E-5</v>
      </c>
      <c r="N4181">
        <v>4.3040913559183341E-5</v>
      </c>
      <c r="O4181">
        <v>5.4279098279334181E-5</v>
      </c>
      <c r="P4181">
        <v>7.0806558103515631E-5</v>
      </c>
      <c r="Q4181">
        <v>5.8017310271321935E-4</v>
      </c>
      <c r="R4181">
        <v>8.3031181179296309E-5</v>
      </c>
      <c r="S4181">
        <v>3.8479427727435409E-5</v>
      </c>
      <c r="T4181">
        <v>2.519447542539517E-3</v>
      </c>
      <c r="U4181">
        <v>8.0223787546795863E-3</v>
      </c>
    </row>
    <row r="4182" spans="1:21" x14ac:dyDescent="0.25">
      <c r="A4182">
        <v>2040</v>
      </c>
      <c r="B4182">
        <v>7</v>
      </c>
      <c r="C4182">
        <v>5</v>
      </c>
      <c r="D4182">
        <v>1</v>
      </c>
      <c r="E4182">
        <v>48167</v>
      </c>
      <c r="F4182">
        <v>2</v>
      </c>
      <c r="G4182">
        <v>1</v>
      </c>
      <c r="H4182">
        <v>4</v>
      </c>
      <c r="I4182">
        <v>0</v>
      </c>
      <c r="J4182">
        <v>1.470766039659941E-3</v>
      </c>
      <c r="K4182">
        <v>4.9357105469301709E-4</v>
      </c>
      <c r="L4182">
        <v>2.7206929117419722E-4</v>
      </c>
      <c r="M4182">
        <v>2.0020877801332781E-4</v>
      </c>
      <c r="N4182">
        <v>3.976838845525533E-4</v>
      </c>
      <c r="O4182">
        <v>4.1858737470989332E-4</v>
      </c>
      <c r="P4182">
        <v>2.5334007156550332E-4</v>
      </c>
      <c r="Q4182">
        <v>1.657147648294018E-3</v>
      </c>
      <c r="R4182">
        <v>2.3325054269827199E-4</v>
      </c>
      <c r="S4182">
        <v>1.166189809664202E-4</v>
      </c>
      <c r="T4182">
        <v>1.55111256167601E-2</v>
      </c>
      <c r="U4182">
        <v>4.8903384323374453E-2</v>
      </c>
    </row>
    <row r="4183" spans="1:21" x14ac:dyDescent="0.25">
      <c r="A4183">
        <v>2040</v>
      </c>
      <c r="B4183">
        <v>7</v>
      </c>
      <c r="C4183">
        <v>5</v>
      </c>
      <c r="D4183">
        <v>1</v>
      </c>
      <c r="E4183">
        <v>48167</v>
      </c>
      <c r="F4183">
        <v>2</v>
      </c>
      <c r="G4183">
        <v>1</v>
      </c>
      <c r="H4183">
        <v>5</v>
      </c>
      <c r="I4183">
        <v>0</v>
      </c>
      <c r="J4183">
        <v>3.8700973901879439E-3</v>
      </c>
      <c r="K4183">
        <v>2.2061201595458919E-3</v>
      </c>
      <c r="L4183">
        <v>1.6089836463298751E-3</v>
      </c>
      <c r="M4183">
        <v>3.1715488458303979E-4</v>
      </c>
      <c r="N4183">
        <v>6.1038188291424498E-4</v>
      </c>
      <c r="O4183">
        <v>1.064162182384618E-3</v>
      </c>
      <c r="P4183">
        <v>6.7482727412727754E-4</v>
      </c>
      <c r="Q4183">
        <v>7.9429967501533916E-3</v>
      </c>
      <c r="R4183">
        <v>1.160443953170346E-3</v>
      </c>
      <c r="S4183">
        <v>4.97309341524026E-4</v>
      </c>
      <c r="T4183">
        <v>2.663563847363953E-2</v>
      </c>
      <c r="U4183">
        <v>8.7501889721565779E-2</v>
      </c>
    </row>
    <row r="4184" spans="1:21" x14ac:dyDescent="0.25">
      <c r="A4184">
        <v>2040</v>
      </c>
      <c r="B4184">
        <v>7</v>
      </c>
      <c r="C4184">
        <v>5</v>
      </c>
      <c r="D4184">
        <v>1</v>
      </c>
      <c r="E4184">
        <v>48167</v>
      </c>
      <c r="F4184">
        <v>2</v>
      </c>
      <c r="G4184">
        <v>2</v>
      </c>
      <c r="H4184">
        <v>1</v>
      </c>
      <c r="I4184">
        <v>0</v>
      </c>
      <c r="J4184">
        <v>9.9397921414463783E-2</v>
      </c>
      <c r="K4184">
        <v>3.3839066966436807E-2</v>
      </c>
      <c r="L4184">
        <v>2.2465216651558879E-2</v>
      </c>
      <c r="M4184">
        <v>1.6976746608503169E-2</v>
      </c>
      <c r="N4184">
        <v>3.7526325378566983E-2</v>
      </c>
      <c r="O4184">
        <v>1.5922608131542799E-2</v>
      </c>
      <c r="P4184">
        <v>7.9679806518251992E-3</v>
      </c>
      <c r="Q4184">
        <v>0.32040622554719439</v>
      </c>
      <c r="R4184">
        <v>1.173281022906303E-2</v>
      </c>
      <c r="S4184">
        <v>6.2342569231986999E-4</v>
      </c>
      <c r="T4184">
        <v>0.36679072034358978</v>
      </c>
      <c r="U4184">
        <v>1.9913724907636641</v>
      </c>
    </row>
    <row r="4185" spans="1:21" x14ac:dyDescent="0.25">
      <c r="A4185">
        <v>2040</v>
      </c>
      <c r="B4185">
        <v>7</v>
      </c>
      <c r="C4185">
        <v>5</v>
      </c>
      <c r="D4185">
        <v>1</v>
      </c>
      <c r="E4185">
        <v>48167</v>
      </c>
      <c r="F4185">
        <v>2</v>
      </c>
      <c r="G4185">
        <v>2</v>
      </c>
      <c r="H4185">
        <v>2</v>
      </c>
      <c r="I4185">
        <v>0</v>
      </c>
      <c r="J4185">
        <v>9.7646500229295972E-3</v>
      </c>
      <c r="K4185">
        <v>4.2182493854624262E-3</v>
      </c>
      <c r="L4185">
        <v>2.1763696555090928E-3</v>
      </c>
      <c r="M4185">
        <v>8.3026877345403725E-4</v>
      </c>
      <c r="N4185">
        <v>1.678061757204074E-3</v>
      </c>
      <c r="O4185">
        <v>1.749481476468793E-3</v>
      </c>
      <c r="P4185">
        <v>6.3227066635756514E-4</v>
      </c>
      <c r="Q4185">
        <v>6.8206628224377897E-3</v>
      </c>
      <c r="R4185">
        <v>9.7251425559283526E-4</v>
      </c>
      <c r="S4185">
        <v>3.2896229973073841E-4</v>
      </c>
      <c r="T4185">
        <v>2.3618582834893671E-2</v>
      </c>
      <c r="U4185">
        <v>8.1253984579324839E-2</v>
      </c>
    </row>
    <row r="4186" spans="1:21" x14ac:dyDescent="0.25">
      <c r="A4186">
        <v>2040</v>
      </c>
      <c r="B4186">
        <v>7</v>
      </c>
      <c r="C4186">
        <v>5</v>
      </c>
      <c r="D4186">
        <v>1</v>
      </c>
      <c r="E4186">
        <v>48167</v>
      </c>
      <c r="F4186">
        <v>2</v>
      </c>
      <c r="G4186">
        <v>2</v>
      </c>
      <c r="H4186">
        <v>3</v>
      </c>
      <c r="I4186">
        <v>0</v>
      </c>
      <c r="J4186">
        <v>3.9783574335524659E-2</v>
      </c>
      <c r="K4186">
        <v>1.6651654600766098E-2</v>
      </c>
      <c r="L4186">
        <v>8.9677565526980613E-3</v>
      </c>
      <c r="M4186">
        <v>9.2300178175970873E-4</v>
      </c>
      <c r="N4186">
        <v>1.7878818649491399E-3</v>
      </c>
      <c r="O4186">
        <v>2.0676789953638888E-3</v>
      </c>
      <c r="P4186">
        <v>2.6856467457020521E-3</v>
      </c>
      <c r="Q4186">
        <v>2.9315075651579509E-2</v>
      </c>
      <c r="R4186">
        <v>4.1716179597057514E-3</v>
      </c>
      <c r="S4186">
        <v>1.303599152565085E-3</v>
      </c>
      <c r="T4186">
        <v>5.7111763517304223E-2</v>
      </c>
      <c r="U4186">
        <v>0.19210240426386749</v>
      </c>
    </row>
    <row r="4187" spans="1:21" x14ac:dyDescent="0.25">
      <c r="A4187">
        <v>2040</v>
      </c>
      <c r="B4187">
        <v>7</v>
      </c>
      <c r="C4187">
        <v>5</v>
      </c>
      <c r="D4187">
        <v>1</v>
      </c>
      <c r="E4187">
        <v>48167</v>
      </c>
      <c r="F4187">
        <v>2</v>
      </c>
      <c r="G4187">
        <v>2</v>
      </c>
      <c r="H4187">
        <v>4</v>
      </c>
      <c r="I4187">
        <v>0</v>
      </c>
      <c r="J4187">
        <v>0.23043177995417191</v>
      </c>
      <c r="K4187">
        <v>7.7970738846765933E-2</v>
      </c>
      <c r="L4187">
        <v>4.0531534605018509E-2</v>
      </c>
      <c r="M4187">
        <v>8.1126609803820419E-3</v>
      </c>
      <c r="N4187">
        <v>1.6384037191223961E-2</v>
      </c>
      <c r="O4187">
        <v>1.936040542373656E-2</v>
      </c>
      <c r="P4187">
        <v>9.1781568434724046E-3</v>
      </c>
      <c r="Q4187">
        <v>0.1049691355562076</v>
      </c>
      <c r="R4187">
        <v>1.4773626056031251E-2</v>
      </c>
      <c r="S4187">
        <v>4.2758239024153766E-3</v>
      </c>
      <c r="T4187">
        <v>0.32581250081377272</v>
      </c>
      <c r="U4187">
        <v>1.0657793264477839</v>
      </c>
    </row>
    <row r="4188" spans="1:21" x14ac:dyDescent="0.25">
      <c r="A4188">
        <v>2040</v>
      </c>
      <c r="B4188">
        <v>7</v>
      </c>
      <c r="C4188">
        <v>5</v>
      </c>
      <c r="D4188">
        <v>1</v>
      </c>
      <c r="E4188">
        <v>48167</v>
      </c>
      <c r="F4188">
        <v>2</v>
      </c>
      <c r="G4188">
        <v>2</v>
      </c>
      <c r="H4188">
        <v>5</v>
      </c>
      <c r="I4188">
        <v>0</v>
      </c>
      <c r="J4188">
        <v>0.46671236127249238</v>
      </c>
      <c r="K4188">
        <v>0.15363416256859189</v>
      </c>
      <c r="L4188">
        <v>8.9845951091095486E-2</v>
      </c>
      <c r="M4188">
        <v>1.2510288527892479E-2</v>
      </c>
      <c r="N4188">
        <v>2.4048431310324619E-2</v>
      </c>
      <c r="O4188">
        <v>2.5288186241861351E-2</v>
      </c>
      <c r="P4188">
        <v>2.5969816979692119E-2</v>
      </c>
      <c r="Q4188">
        <v>0.25667922253883219</v>
      </c>
      <c r="R4188">
        <v>3.7292011773274777E-2</v>
      </c>
      <c r="S4188">
        <v>1.456815195955698E-2</v>
      </c>
      <c r="T4188">
        <v>0.70291717026870537</v>
      </c>
      <c r="U4188">
        <v>2.5106039269485221</v>
      </c>
    </row>
    <row r="4189" spans="1:21" x14ac:dyDescent="0.25">
      <c r="A4189">
        <v>2040</v>
      </c>
      <c r="B4189">
        <v>7</v>
      </c>
      <c r="C4189">
        <v>5</v>
      </c>
      <c r="D4189">
        <v>1</v>
      </c>
      <c r="E4189">
        <v>48167</v>
      </c>
      <c r="F4189">
        <v>2</v>
      </c>
      <c r="G4189">
        <v>3</v>
      </c>
      <c r="H4189">
        <v>1</v>
      </c>
      <c r="I4189">
        <v>0</v>
      </c>
      <c r="J4189">
        <v>7.6274115456055822E-3</v>
      </c>
      <c r="K4189">
        <v>3.6402964391018033E-2</v>
      </c>
      <c r="L4189">
        <v>3.3944412876560817E-2</v>
      </c>
      <c r="M4189">
        <v>2.072293166071177E-2</v>
      </c>
      <c r="N4189">
        <v>4.2590928107500071E-2</v>
      </c>
      <c r="O4189">
        <v>2.638410726189613E-2</v>
      </c>
      <c r="P4189">
        <v>1.7760382575914259E-2</v>
      </c>
      <c r="Q4189">
        <v>0.63007209736108782</v>
      </c>
      <c r="R4189">
        <v>1.7704005166888241E-2</v>
      </c>
      <c r="S4189">
        <v>8.7821573019027706E-4</v>
      </c>
      <c r="T4189">
        <v>0.5266954841613769</v>
      </c>
      <c r="U4189">
        <v>2.046658141613007</v>
      </c>
    </row>
    <row r="4190" spans="1:21" x14ac:dyDescent="0.25">
      <c r="A4190">
        <v>2040</v>
      </c>
      <c r="B4190">
        <v>7</v>
      </c>
      <c r="C4190">
        <v>5</v>
      </c>
      <c r="D4190">
        <v>1</v>
      </c>
      <c r="E4190">
        <v>48167</v>
      </c>
      <c r="F4190">
        <v>2</v>
      </c>
      <c r="G4190">
        <v>3</v>
      </c>
      <c r="H4190">
        <v>2</v>
      </c>
      <c r="I4190">
        <v>0</v>
      </c>
      <c r="J4190">
        <v>2.2459732481948691E-5</v>
      </c>
      <c r="K4190">
        <v>2.7389800988806071E-4</v>
      </c>
      <c r="L4190">
        <v>2.5257950447588962E-4</v>
      </c>
      <c r="M4190">
        <v>9.357178801392413E-4</v>
      </c>
      <c r="N4190">
        <v>1.792984043688861E-3</v>
      </c>
      <c r="O4190">
        <v>2.2959482218977869E-3</v>
      </c>
      <c r="P4190">
        <v>7.5110908380716164E-4</v>
      </c>
      <c r="Q4190">
        <v>4.9880961797917796E-3</v>
      </c>
      <c r="R4190">
        <v>7.1518075488846689E-4</v>
      </c>
      <c r="S4190">
        <v>3.7303962824521603E-4</v>
      </c>
      <c r="T4190">
        <v>3.195057127789698E-2</v>
      </c>
      <c r="U4190">
        <v>0.10528332152465079</v>
      </c>
    </row>
    <row r="4191" spans="1:21" x14ac:dyDescent="0.25">
      <c r="A4191">
        <v>2040</v>
      </c>
      <c r="B4191">
        <v>7</v>
      </c>
      <c r="C4191">
        <v>5</v>
      </c>
      <c r="D4191">
        <v>1</v>
      </c>
      <c r="E4191">
        <v>48167</v>
      </c>
      <c r="F4191">
        <v>2</v>
      </c>
      <c r="G4191">
        <v>3</v>
      </c>
      <c r="H4191">
        <v>3</v>
      </c>
      <c r="I4191">
        <v>0</v>
      </c>
      <c r="J4191">
        <v>1.105001833477747E-4</v>
      </c>
      <c r="K4191">
        <v>9.5526356070158448E-4</v>
      </c>
      <c r="L4191">
        <v>8.8627840534397486E-4</v>
      </c>
      <c r="M4191">
        <v>9.3017863317902303E-4</v>
      </c>
      <c r="N4191">
        <v>1.673876500394646E-3</v>
      </c>
      <c r="O4191">
        <v>2.2004039434904178E-3</v>
      </c>
      <c r="P4191">
        <v>2.8464219621351849E-3</v>
      </c>
      <c r="Q4191">
        <v>1.7939315438057771E-2</v>
      </c>
      <c r="R4191">
        <v>2.5459846343169378E-3</v>
      </c>
      <c r="S4191">
        <v>1.328763603505535E-3</v>
      </c>
      <c r="T4191">
        <v>7.3628862349114366E-2</v>
      </c>
      <c r="U4191">
        <v>0.23574471747795281</v>
      </c>
    </row>
    <row r="4192" spans="1:21" x14ac:dyDescent="0.25">
      <c r="A4192">
        <v>2040</v>
      </c>
      <c r="B4192">
        <v>7</v>
      </c>
      <c r="C4192">
        <v>5</v>
      </c>
      <c r="D4192">
        <v>1</v>
      </c>
      <c r="E4192">
        <v>48167</v>
      </c>
      <c r="F4192">
        <v>2</v>
      </c>
      <c r="G4192">
        <v>3</v>
      </c>
      <c r="H4192">
        <v>4</v>
      </c>
      <c r="I4192">
        <v>0</v>
      </c>
      <c r="J4192">
        <v>6.3873813208762764E-4</v>
      </c>
      <c r="K4192">
        <v>3.5363748458602769E-3</v>
      </c>
      <c r="L4192">
        <v>3.2617417779425661E-3</v>
      </c>
      <c r="M4192">
        <v>7.8475920880880252E-3</v>
      </c>
      <c r="N4192">
        <v>1.4900561136219889E-2</v>
      </c>
      <c r="O4192">
        <v>1.85952092327837E-2</v>
      </c>
      <c r="P4192">
        <v>9.4382555727448841E-3</v>
      </c>
      <c r="Q4192">
        <v>5.3137938504057798E-2</v>
      </c>
      <c r="R4192">
        <v>7.4217672582751774E-3</v>
      </c>
      <c r="S4192">
        <v>3.9217268536096746E-3</v>
      </c>
      <c r="T4192">
        <v>0.42540325400127582</v>
      </c>
      <c r="U4192">
        <v>1.3271350350186519</v>
      </c>
    </row>
    <row r="4193" spans="1:21" x14ac:dyDescent="0.25">
      <c r="A4193">
        <v>2040</v>
      </c>
      <c r="B4193">
        <v>7</v>
      </c>
      <c r="C4193">
        <v>5</v>
      </c>
      <c r="D4193">
        <v>1</v>
      </c>
      <c r="E4193">
        <v>48167</v>
      </c>
      <c r="F4193">
        <v>2</v>
      </c>
      <c r="G4193">
        <v>3</v>
      </c>
      <c r="H4193">
        <v>5</v>
      </c>
      <c r="I4193">
        <v>0</v>
      </c>
      <c r="J4193">
        <v>1.132107700674763E-3</v>
      </c>
      <c r="K4193">
        <v>1.5792943591553379E-2</v>
      </c>
      <c r="L4193">
        <v>1.4669297987666981E-2</v>
      </c>
      <c r="M4193">
        <v>1.436579810899237E-2</v>
      </c>
      <c r="N4193">
        <v>2.5252686413359982E-2</v>
      </c>
      <c r="O4193">
        <v>3.5958762336722738E-2</v>
      </c>
      <c r="P4193">
        <v>3.0323694786351881E-2</v>
      </c>
      <c r="Q4193">
        <v>0.23546877119122839</v>
      </c>
      <c r="R4193">
        <v>3.4147613973063352E-2</v>
      </c>
      <c r="S4193">
        <v>1.8125605512666929E-2</v>
      </c>
      <c r="T4193">
        <v>0.89480357556782297</v>
      </c>
      <c r="U4193">
        <v>3.0544812203057439</v>
      </c>
    </row>
    <row r="4194" spans="1:21" x14ac:dyDescent="0.25">
      <c r="A4194">
        <v>2040</v>
      </c>
      <c r="B4194">
        <v>7</v>
      </c>
      <c r="C4194">
        <v>5</v>
      </c>
      <c r="D4194">
        <v>1</v>
      </c>
      <c r="E4194">
        <v>48167</v>
      </c>
      <c r="F4194">
        <v>2</v>
      </c>
      <c r="G4194">
        <v>79</v>
      </c>
      <c r="H4194">
        <v>1</v>
      </c>
      <c r="I4194">
        <v>0</v>
      </c>
      <c r="J4194">
        <v>5.6303657889366148E-3</v>
      </c>
      <c r="K4194">
        <v>1.306855589151382E-3</v>
      </c>
      <c r="L4194">
        <v>6.352746486663818E-4</v>
      </c>
      <c r="M4194">
        <v>1.748158857226372E-4</v>
      </c>
      <c r="N4194">
        <v>3.243463784456253E-4</v>
      </c>
      <c r="O4194">
        <v>4.8042483627796172E-4</v>
      </c>
      <c r="P4194">
        <v>2.6153983018002691E-4</v>
      </c>
      <c r="Q4194">
        <v>5.4618206024169922E-3</v>
      </c>
      <c r="R4194">
        <v>3.4396055713295938E-4</v>
      </c>
      <c r="S4194">
        <v>9.3116723001003268E-6</v>
      </c>
      <c r="T4194">
        <v>8.0442888736724852E-3</v>
      </c>
      <c r="U4194">
        <v>6.4629849195480343E-2</v>
      </c>
    </row>
    <row r="4195" spans="1:21" x14ac:dyDescent="0.25">
      <c r="A4195">
        <v>2040</v>
      </c>
      <c r="B4195">
        <v>7</v>
      </c>
      <c r="C4195">
        <v>5</v>
      </c>
      <c r="D4195">
        <v>1</v>
      </c>
      <c r="E4195">
        <v>48167</v>
      </c>
      <c r="F4195">
        <v>2</v>
      </c>
      <c r="G4195">
        <v>79</v>
      </c>
      <c r="H4195">
        <v>2</v>
      </c>
      <c r="I4195">
        <v>0</v>
      </c>
      <c r="J4195">
        <v>3.7719626754311898E-5</v>
      </c>
      <c r="K4195">
        <v>2.3692430061245939E-5</v>
      </c>
      <c r="L4195">
        <v>1.5724631795615821E-5</v>
      </c>
      <c r="M4195">
        <v>1.142178199475143E-5</v>
      </c>
      <c r="N4195">
        <v>2.2830616199777869E-5</v>
      </c>
      <c r="O4195">
        <v>3.0674317800221013E-5</v>
      </c>
      <c r="P4195">
        <v>9.8018864235703671E-6</v>
      </c>
      <c r="Q4195">
        <v>8.6528324403243223E-5</v>
      </c>
      <c r="R4195">
        <v>1.2477951183346489E-5</v>
      </c>
      <c r="S4195">
        <v>5.1215369829282783E-6</v>
      </c>
      <c r="T4195">
        <v>6.3770850840054645E-4</v>
      </c>
      <c r="U4195">
        <v>2.0302190248517211E-3</v>
      </c>
    </row>
    <row r="4196" spans="1:21" x14ac:dyDescent="0.25">
      <c r="A4196">
        <v>2040</v>
      </c>
      <c r="B4196">
        <v>7</v>
      </c>
      <c r="C4196">
        <v>5</v>
      </c>
      <c r="D4196">
        <v>1</v>
      </c>
      <c r="E4196">
        <v>48167</v>
      </c>
      <c r="F4196">
        <v>2</v>
      </c>
      <c r="G4196">
        <v>79</v>
      </c>
      <c r="H4196">
        <v>3</v>
      </c>
      <c r="I4196">
        <v>0</v>
      </c>
      <c r="J4196">
        <v>1.7028415866696459E-4</v>
      </c>
      <c r="K4196">
        <v>8.262743594218851E-5</v>
      </c>
      <c r="L4196">
        <v>5.0860296315182668E-5</v>
      </c>
      <c r="M4196">
        <v>1.1209506171509591E-5</v>
      </c>
      <c r="N4196">
        <v>2.1415714866623692E-5</v>
      </c>
      <c r="O4196">
        <v>2.700935271282628E-5</v>
      </c>
      <c r="P4196">
        <v>3.5218889991134528E-5</v>
      </c>
      <c r="Q4196">
        <v>3.0933252857291601E-4</v>
      </c>
      <c r="R4196">
        <v>4.4272027061813821E-5</v>
      </c>
      <c r="S4196">
        <v>1.9146410962751899E-5</v>
      </c>
      <c r="T4196">
        <v>1.5584516954046149E-3</v>
      </c>
      <c r="U4196">
        <v>4.9093036180340322E-3</v>
      </c>
    </row>
    <row r="4197" spans="1:21" x14ac:dyDescent="0.25">
      <c r="A4197">
        <v>2040</v>
      </c>
      <c r="B4197">
        <v>7</v>
      </c>
      <c r="C4197">
        <v>5</v>
      </c>
      <c r="D4197">
        <v>1</v>
      </c>
      <c r="E4197">
        <v>48167</v>
      </c>
      <c r="F4197">
        <v>2</v>
      </c>
      <c r="G4197">
        <v>79</v>
      </c>
      <c r="H4197">
        <v>4</v>
      </c>
      <c r="I4197">
        <v>0</v>
      </c>
      <c r="J4197">
        <v>9.1052708850176218E-4</v>
      </c>
      <c r="K4197">
        <v>3.0556160421005372E-4</v>
      </c>
      <c r="L4197">
        <v>1.6843369117223401E-4</v>
      </c>
      <c r="M4197">
        <v>9.9611975962562345E-5</v>
      </c>
      <c r="N4197">
        <v>1.978740883570869E-4</v>
      </c>
      <c r="O4197">
        <v>2.0830587036865201E-4</v>
      </c>
      <c r="P4197">
        <v>1.26010011469007E-4</v>
      </c>
      <c r="Q4197">
        <v>8.835501491844109E-4</v>
      </c>
      <c r="R4197">
        <v>1.243702408097884E-4</v>
      </c>
      <c r="S4197">
        <v>5.8027936844902848E-5</v>
      </c>
      <c r="T4197">
        <v>9.6441818933705806E-3</v>
      </c>
      <c r="U4197">
        <v>3.0111600995126331E-2</v>
      </c>
    </row>
    <row r="4198" spans="1:21" x14ac:dyDescent="0.25">
      <c r="A4198">
        <v>2040</v>
      </c>
      <c r="B4198">
        <v>7</v>
      </c>
      <c r="C4198">
        <v>5</v>
      </c>
      <c r="D4198">
        <v>1</v>
      </c>
      <c r="E4198">
        <v>48167</v>
      </c>
      <c r="F4198">
        <v>2</v>
      </c>
      <c r="G4198">
        <v>79</v>
      </c>
      <c r="H4198">
        <v>5</v>
      </c>
      <c r="I4198">
        <v>0</v>
      </c>
      <c r="J4198">
        <v>2.3959152558100782E-3</v>
      </c>
      <c r="K4198">
        <v>1.365772580168755E-3</v>
      </c>
      <c r="L4198">
        <v>9.9609675206886999E-4</v>
      </c>
      <c r="M4198">
        <v>1.5779601345484591E-4</v>
      </c>
      <c r="N4198">
        <v>3.0369897166310098E-4</v>
      </c>
      <c r="O4198">
        <v>5.2946286235753734E-4</v>
      </c>
      <c r="P4198">
        <v>3.3565684311834628E-4</v>
      </c>
      <c r="Q4198">
        <v>4.2349611680080274E-3</v>
      </c>
      <c r="R4198">
        <v>6.1873441713919039E-4</v>
      </c>
      <c r="S4198">
        <v>2.4744021283577562E-4</v>
      </c>
      <c r="T4198">
        <v>1.6075838102287871E-2</v>
      </c>
      <c r="U4198">
        <v>5.2103028017498547E-2</v>
      </c>
    </row>
    <row r="4199" spans="1:21" x14ac:dyDescent="0.25">
      <c r="A4199">
        <v>2040</v>
      </c>
      <c r="B4199">
        <v>7</v>
      </c>
      <c r="C4199">
        <v>5</v>
      </c>
      <c r="D4199">
        <v>1</v>
      </c>
      <c r="E4199">
        <v>48167</v>
      </c>
      <c r="F4199">
        <v>2</v>
      </c>
      <c r="G4199">
        <v>87</v>
      </c>
      <c r="H4199">
        <v>1</v>
      </c>
      <c r="I4199">
        <v>0</v>
      </c>
      <c r="J4199">
        <v>5.441347047002637E-3</v>
      </c>
      <c r="K4199">
        <v>1.262984299857635E-3</v>
      </c>
      <c r="L4199">
        <v>6.1394840292632578E-4</v>
      </c>
      <c r="M4199">
        <v>2.0694965496659279E-4</v>
      </c>
      <c r="N4199">
        <v>3.6960697174072269E-4</v>
      </c>
      <c r="O4199">
        <v>5.2335149049758918E-4</v>
      </c>
      <c r="P4199">
        <v>3.510558133216363E-4</v>
      </c>
      <c r="Q4199">
        <v>5.7954307198524466E-3</v>
      </c>
      <c r="R4199">
        <v>4.093629866838456E-4</v>
      </c>
      <c r="S4199">
        <v>8.9857671409845354E-6</v>
      </c>
      <c r="T4199">
        <v>1.089536142349243E-2</v>
      </c>
      <c r="U4199">
        <v>8.505986261367797E-2</v>
      </c>
    </row>
    <row r="4200" spans="1:21" x14ac:dyDescent="0.25">
      <c r="A4200">
        <v>2040</v>
      </c>
      <c r="B4200">
        <v>7</v>
      </c>
      <c r="C4200">
        <v>5</v>
      </c>
      <c r="D4200">
        <v>1</v>
      </c>
      <c r="E4200">
        <v>48167</v>
      </c>
      <c r="F4200">
        <v>2</v>
      </c>
      <c r="G4200">
        <v>87</v>
      </c>
      <c r="H4200">
        <v>2</v>
      </c>
      <c r="I4200">
        <v>0</v>
      </c>
      <c r="J4200">
        <v>3.6453353635496657E-5</v>
      </c>
      <c r="K4200">
        <v>2.2897023355958201E-5</v>
      </c>
      <c r="L4200">
        <v>1.519675062181638E-5</v>
      </c>
      <c r="M4200">
        <v>1.5325208399622459E-5</v>
      </c>
      <c r="N4200">
        <v>3.0630837328720273E-5</v>
      </c>
      <c r="O4200">
        <v>4.1152155529743451E-5</v>
      </c>
      <c r="P4200">
        <v>1.315649814062544E-5</v>
      </c>
      <c r="Q4200">
        <v>1.050654784331044E-4</v>
      </c>
      <c r="R4200">
        <v>1.515023902250837E-5</v>
      </c>
      <c r="S4200">
        <v>6.8710543989511029E-6</v>
      </c>
      <c r="T4200">
        <v>9.2773201168335363E-4</v>
      </c>
      <c r="U4200">
        <v>2.9406954983355852E-3</v>
      </c>
    </row>
    <row r="4201" spans="1:21" x14ac:dyDescent="0.25">
      <c r="A4201">
        <v>2040</v>
      </c>
      <c r="B4201">
        <v>7</v>
      </c>
      <c r="C4201">
        <v>5</v>
      </c>
      <c r="D4201">
        <v>1</v>
      </c>
      <c r="E4201">
        <v>48167</v>
      </c>
      <c r="F4201">
        <v>2</v>
      </c>
      <c r="G4201">
        <v>87</v>
      </c>
      <c r="H4201">
        <v>3</v>
      </c>
      <c r="I4201">
        <v>0</v>
      </c>
      <c r="J4201">
        <v>1.6456739561583719E-4</v>
      </c>
      <c r="K4201">
        <v>7.9853487832334406E-5</v>
      </c>
      <c r="L4201">
        <v>4.9152842092097638E-5</v>
      </c>
      <c r="M4201">
        <v>1.503936273518174E-5</v>
      </c>
      <c r="N4201">
        <v>2.8730762646484279E-5</v>
      </c>
      <c r="O4201">
        <v>3.6231421873264573E-5</v>
      </c>
      <c r="P4201">
        <v>4.7271730947935407E-5</v>
      </c>
      <c r="Q4201">
        <v>3.7559907349296541E-4</v>
      </c>
      <c r="R4201">
        <v>5.375251078522157E-5</v>
      </c>
      <c r="S4201">
        <v>2.5685633238793371E-5</v>
      </c>
      <c r="T4201">
        <v>2.2930686648380142E-3</v>
      </c>
      <c r="U4201">
        <v>7.1951310203468566E-3</v>
      </c>
    </row>
    <row r="4202" spans="1:21" x14ac:dyDescent="0.25">
      <c r="A4202">
        <v>2040</v>
      </c>
      <c r="B4202">
        <v>7</v>
      </c>
      <c r="C4202">
        <v>5</v>
      </c>
      <c r="D4202">
        <v>1</v>
      </c>
      <c r="E4202">
        <v>48167</v>
      </c>
      <c r="F4202">
        <v>2</v>
      </c>
      <c r="G4202">
        <v>87</v>
      </c>
      <c r="H4202">
        <v>4</v>
      </c>
      <c r="I4202">
        <v>0</v>
      </c>
      <c r="J4202">
        <v>8.7995947509548773E-4</v>
      </c>
      <c r="K4202">
        <v>2.9530354102956399E-4</v>
      </c>
      <c r="L4202">
        <v>1.6277909419366829E-4</v>
      </c>
      <c r="M4202">
        <v>1.3364631397743849E-4</v>
      </c>
      <c r="N4202">
        <v>2.654629596016727E-4</v>
      </c>
      <c r="O4202">
        <v>2.7939887442829782E-4</v>
      </c>
      <c r="P4202">
        <v>1.6913456489648401E-4</v>
      </c>
      <c r="Q4202">
        <v>1.0728200341666471E-3</v>
      </c>
      <c r="R4202">
        <v>1.5100031387004531E-4</v>
      </c>
      <c r="S4202">
        <v>7.7844250814390221E-5</v>
      </c>
      <c r="T4202">
        <v>1.42164472980427E-2</v>
      </c>
      <c r="U4202">
        <v>4.4231164632928893E-2</v>
      </c>
    </row>
    <row r="4203" spans="1:21" x14ac:dyDescent="0.25">
      <c r="A4203">
        <v>2040</v>
      </c>
      <c r="B4203">
        <v>7</v>
      </c>
      <c r="C4203">
        <v>5</v>
      </c>
      <c r="D4203">
        <v>1</v>
      </c>
      <c r="E4203">
        <v>48167</v>
      </c>
      <c r="F4203">
        <v>2</v>
      </c>
      <c r="G4203">
        <v>87</v>
      </c>
      <c r="H4203">
        <v>5</v>
      </c>
      <c r="I4203">
        <v>0</v>
      </c>
      <c r="J4203">
        <v>2.3154790099820608E-3</v>
      </c>
      <c r="K4203">
        <v>1.319922052780156E-3</v>
      </c>
      <c r="L4203">
        <v>9.626541974563905E-4</v>
      </c>
      <c r="M4203">
        <v>2.117131949053876E-4</v>
      </c>
      <c r="N4203">
        <v>4.0744705942980018E-4</v>
      </c>
      <c r="O4203">
        <v>7.1036797703049497E-4</v>
      </c>
      <c r="P4203">
        <v>4.5052626016531949E-4</v>
      </c>
      <c r="Q4203">
        <v>5.1422441618786483E-3</v>
      </c>
      <c r="R4203">
        <v>7.5125018097538384E-4</v>
      </c>
      <c r="S4203">
        <v>3.319671974461771E-4</v>
      </c>
      <c r="T4203">
        <v>2.3441558167306989E-2</v>
      </c>
      <c r="U4203">
        <v>7.5589196226452091E-2</v>
      </c>
    </row>
    <row r="4204" spans="1:21" x14ac:dyDescent="0.25">
      <c r="A4204">
        <v>2040</v>
      </c>
      <c r="B4204">
        <v>7</v>
      </c>
      <c r="C4204">
        <v>5</v>
      </c>
      <c r="D4204">
        <v>1</v>
      </c>
      <c r="E4204">
        <v>48167</v>
      </c>
      <c r="F4204">
        <v>5</v>
      </c>
      <c r="G4204">
        <v>1</v>
      </c>
      <c r="H4204">
        <v>2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</row>
    <row r="4205" spans="1:21" x14ac:dyDescent="0.25">
      <c r="A4205">
        <v>2040</v>
      </c>
      <c r="B4205">
        <v>7</v>
      </c>
      <c r="C4205">
        <v>5</v>
      </c>
      <c r="D4205">
        <v>1</v>
      </c>
      <c r="E4205">
        <v>48167</v>
      </c>
      <c r="F4205">
        <v>5</v>
      </c>
      <c r="G4205">
        <v>1</v>
      </c>
      <c r="H4205">
        <v>3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</row>
    <row r="4206" spans="1:21" x14ac:dyDescent="0.25">
      <c r="A4206">
        <v>2040</v>
      </c>
      <c r="B4206">
        <v>7</v>
      </c>
      <c r="C4206">
        <v>5</v>
      </c>
      <c r="D4206">
        <v>1</v>
      </c>
      <c r="E4206">
        <v>48167</v>
      </c>
      <c r="F4206">
        <v>5</v>
      </c>
      <c r="G4206">
        <v>1</v>
      </c>
      <c r="H4206">
        <v>4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 x14ac:dyDescent="0.25">
      <c r="A4207">
        <v>2040</v>
      </c>
      <c r="B4207">
        <v>7</v>
      </c>
      <c r="C4207">
        <v>5</v>
      </c>
      <c r="D4207">
        <v>1</v>
      </c>
      <c r="E4207">
        <v>48167</v>
      </c>
      <c r="F4207">
        <v>5</v>
      </c>
      <c r="G4207">
        <v>1</v>
      </c>
      <c r="H4207">
        <v>5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 x14ac:dyDescent="0.25">
      <c r="A4208">
        <v>2040</v>
      </c>
      <c r="B4208">
        <v>7</v>
      </c>
      <c r="C4208">
        <v>5</v>
      </c>
      <c r="D4208">
        <v>1</v>
      </c>
      <c r="E4208">
        <v>48167</v>
      </c>
      <c r="F4208">
        <v>5</v>
      </c>
      <c r="G4208">
        <v>79</v>
      </c>
      <c r="H4208">
        <v>2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 x14ac:dyDescent="0.25">
      <c r="A4209">
        <v>2040</v>
      </c>
      <c r="B4209">
        <v>7</v>
      </c>
      <c r="C4209">
        <v>5</v>
      </c>
      <c r="D4209">
        <v>1</v>
      </c>
      <c r="E4209">
        <v>48167</v>
      </c>
      <c r="F4209">
        <v>5</v>
      </c>
      <c r="G4209">
        <v>79</v>
      </c>
      <c r="H4209">
        <v>3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 x14ac:dyDescent="0.25">
      <c r="A4210">
        <v>2040</v>
      </c>
      <c r="B4210">
        <v>7</v>
      </c>
      <c r="C4210">
        <v>5</v>
      </c>
      <c r="D4210">
        <v>1</v>
      </c>
      <c r="E4210">
        <v>48167</v>
      </c>
      <c r="F4210">
        <v>5</v>
      </c>
      <c r="G4210">
        <v>79</v>
      </c>
      <c r="H4210">
        <v>4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 x14ac:dyDescent="0.25">
      <c r="A4211">
        <v>2040</v>
      </c>
      <c r="B4211">
        <v>7</v>
      </c>
      <c r="C4211">
        <v>5</v>
      </c>
      <c r="D4211">
        <v>1</v>
      </c>
      <c r="E4211">
        <v>48167</v>
      </c>
      <c r="F4211">
        <v>5</v>
      </c>
      <c r="G4211">
        <v>79</v>
      </c>
      <c r="H4211">
        <v>5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</row>
    <row r="4212" spans="1:21" x14ac:dyDescent="0.25">
      <c r="A4212">
        <v>2040</v>
      </c>
      <c r="B4212">
        <v>7</v>
      </c>
      <c r="C4212">
        <v>5</v>
      </c>
      <c r="D4212">
        <v>1</v>
      </c>
      <c r="E4212">
        <v>48167</v>
      </c>
      <c r="F4212">
        <v>5</v>
      </c>
      <c r="G4212">
        <v>87</v>
      </c>
      <c r="H4212">
        <v>2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 x14ac:dyDescent="0.25">
      <c r="A4213">
        <v>2040</v>
      </c>
      <c r="B4213">
        <v>7</v>
      </c>
      <c r="C4213">
        <v>5</v>
      </c>
      <c r="D4213">
        <v>1</v>
      </c>
      <c r="E4213">
        <v>48167</v>
      </c>
      <c r="F4213">
        <v>5</v>
      </c>
      <c r="G4213">
        <v>87</v>
      </c>
      <c r="H4213">
        <v>3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 x14ac:dyDescent="0.25">
      <c r="A4214">
        <v>2040</v>
      </c>
      <c r="B4214">
        <v>7</v>
      </c>
      <c r="C4214">
        <v>5</v>
      </c>
      <c r="D4214">
        <v>1</v>
      </c>
      <c r="E4214">
        <v>48167</v>
      </c>
      <c r="F4214">
        <v>5</v>
      </c>
      <c r="G4214">
        <v>87</v>
      </c>
      <c r="H4214">
        <v>4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 x14ac:dyDescent="0.25">
      <c r="A4215">
        <v>2040</v>
      </c>
      <c r="B4215">
        <v>7</v>
      </c>
      <c r="C4215">
        <v>5</v>
      </c>
      <c r="D4215">
        <v>1</v>
      </c>
      <c r="E4215">
        <v>48167</v>
      </c>
      <c r="F4215">
        <v>5</v>
      </c>
      <c r="G4215">
        <v>87</v>
      </c>
      <c r="H4215">
        <v>5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 x14ac:dyDescent="0.25">
      <c r="A4216">
        <v>2040</v>
      </c>
      <c r="B4216">
        <v>7</v>
      </c>
      <c r="C4216">
        <v>5</v>
      </c>
      <c r="D4216">
        <v>2</v>
      </c>
      <c r="E4216">
        <v>48167</v>
      </c>
      <c r="F4216">
        <v>1</v>
      </c>
      <c r="G4216">
        <v>1</v>
      </c>
      <c r="H4216">
        <v>1</v>
      </c>
      <c r="I4216">
        <v>0.61630038356781003</v>
      </c>
      <c r="J4216">
        <v>8.4176530679464356</v>
      </c>
      <c r="K4216">
        <v>3.6367355302944779</v>
      </c>
      <c r="L4216">
        <v>0.9193428416475653</v>
      </c>
      <c r="M4216">
        <v>0</v>
      </c>
      <c r="N4216">
        <v>0</v>
      </c>
      <c r="O4216">
        <v>1.2814125133663761E-3</v>
      </c>
      <c r="P4216">
        <v>0.12871622039750219</v>
      </c>
      <c r="Q4216">
        <v>0.58491004919260736</v>
      </c>
      <c r="R4216">
        <v>5.4595242700539531E-2</v>
      </c>
      <c r="S4216">
        <v>1.4483450627885759E-2</v>
      </c>
      <c r="T4216">
        <v>4.4495601978152992E-2</v>
      </c>
      <c r="U4216">
        <v>0</v>
      </c>
    </row>
    <row r="4217" spans="1:21" x14ac:dyDescent="0.25">
      <c r="A4217">
        <v>2040</v>
      </c>
      <c r="B4217">
        <v>7</v>
      </c>
      <c r="C4217">
        <v>5</v>
      </c>
      <c r="D4217">
        <v>2</v>
      </c>
      <c r="E4217">
        <v>48167</v>
      </c>
      <c r="F4217">
        <v>1</v>
      </c>
      <c r="G4217">
        <v>1</v>
      </c>
      <c r="H4217">
        <v>2</v>
      </c>
      <c r="I4217">
        <v>3.3095739467101928E-4</v>
      </c>
      <c r="J4217">
        <v>5.5458182307146523E-3</v>
      </c>
      <c r="K4217">
        <v>2.4048284961000689E-3</v>
      </c>
      <c r="L4217">
        <v>6.5556088370712486E-4</v>
      </c>
      <c r="M4217">
        <v>0</v>
      </c>
      <c r="N4217">
        <v>0</v>
      </c>
      <c r="O4217">
        <v>4.640875381512506E-6</v>
      </c>
      <c r="P4217">
        <v>3.2215773703851041E-4</v>
      </c>
      <c r="Q4217">
        <v>5.6322774227731396E-4</v>
      </c>
      <c r="R4217">
        <v>7.6312359435748293E-5</v>
      </c>
      <c r="S4217">
        <v>5.7310295874801661E-5</v>
      </c>
      <c r="T4217">
        <v>5.4955714800177067E-4</v>
      </c>
      <c r="U4217">
        <v>0</v>
      </c>
    </row>
    <row r="4218" spans="1:21" x14ac:dyDescent="0.25">
      <c r="A4218">
        <v>2040</v>
      </c>
      <c r="B4218">
        <v>7</v>
      </c>
      <c r="C4218">
        <v>5</v>
      </c>
      <c r="D4218">
        <v>2</v>
      </c>
      <c r="E4218">
        <v>48167</v>
      </c>
      <c r="F4218">
        <v>1</v>
      </c>
      <c r="G4218">
        <v>1</v>
      </c>
      <c r="H4218">
        <v>3</v>
      </c>
      <c r="I4218">
        <v>1.4944289590988909E-3</v>
      </c>
      <c r="J4218">
        <v>2.3836200922605019E-2</v>
      </c>
      <c r="K4218">
        <v>9.4911068861251498E-3</v>
      </c>
      <c r="L4218">
        <v>2.527353068383168E-3</v>
      </c>
      <c r="M4218">
        <v>0</v>
      </c>
      <c r="N4218">
        <v>0</v>
      </c>
      <c r="O4218">
        <v>5.2054220919767746E-6</v>
      </c>
      <c r="P4218">
        <v>1.429185544996058E-3</v>
      </c>
      <c r="Q4218">
        <v>2.2368672564371831E-3</v>
      </c>
      <c r="R4218">
        <v>3.0348820387791101E-4</v>
      </c>
      <c r="S4218">
        <v>2.261168979924766E-4</v>
      </c>
      <c r="T4218">
        <v>1.489525597064278E-3</v>
      </c>
      <c r="U4218">
        <v>0</v>
      </c>
    </row>
    <row r="4219" spans="1:21" x14ac:dyDescent="0.25">
      <c r="A4219">
        <v>2040</v>
      </c>
      <c r="B4219">
        <v>7</v>
      </c>
      <c r="C4219">
        <v>5</v>
      </c>
      <c r="D4219">
        <v>2</v>
      </c>
      <c r="E4219">
        <v>48167</v>
      </c>
      <c r="F4219">
        <v>1</v>
      </c>
      <c r="G4219">
        <v>1</v>
      </c>
      <c r="H4219">
        <v>4</v>
      </c>
      <c r="I4219">
        <v>7.7238755614108022E-3</v>
      </c>
      <c r="J4219">
        <v>0.1208454199272135</v>
      </c>
      <c r="K4219">
        <v>3.9149905918026237E-2</v>
      </c>
      <c r="L4219">
        <v>1.016793227672616E-2</v>
      </c>
      <c r="M4219">
        <v>0</v>
      </c>
      <c r="N4219">
        <v>0</v>
      </c>
      <c r="O4219">
        <v>5.7092532599467873E-5</v>
      </c>
      <c r="P4219">
        <v>6.1884673403057944E-3</v>
      </c>
      <c r="Q4219">
        <v>8.1745426144363229E-3</v>
      </c>
      <c r="R4219">
        <v>1.090118132030848E-3</v>
      </c>
      <c r="S4219">
        <v>9.174150480072247E-4</v>
      </c>
      <c r="T4219">
        <v>1.089652463898937E-2</v>
      </c>
      <c r="U4219">
        <v>0</v>
      </c>
    </row>
    <row r="4220" spans="1:21" x14ac:dyDescent="0.25">
      <c r="A4220">
        <v>2040</v>
      </c>
      <c r="B4220">
        <v>7</v>
      </c>
      <c r="C4220">
        <v>5</v>
      </c>
      <c r="D4220">
        <v>2</v>
      </c>
      <c r="E4220">
        <v>48167</v>
      </c>
      <c r="F4220">
        <v>1</v>
      </c>
      <c r="G4220">
        <v>1</v>
      </c>
      <c r="H4220">
        <v>5</v>
      </c>
      <c r="I4220">
        <v>2.2532231498070571E-2</v>
      </c>
      <c r="J4220">
        <v>0.38864996066981039</v>
      </c>
      <c r="K4220">
        <v>0.1211991737383679</v>
      </c>
      <c r="L4220">
        <v>3.4249588545457392E-2</v>
      </c>
      <c r="M4220">
        <v>0</v>
      </c>
      <c r="N4220">
        <v>0</v>
      </c>
      <c r="O4220">
        <v>5.9398902447938463E-5</v>
      </c>
      <c r="P4220">
        <v>5.3104398103118854E-3</v>
      </c>
      <c r="Q4220">
        <v>1.924851366648617E-2</v>
      </c>
      <c r="R4220">
        <v>2.7183313797851361E-3</v>
      </c>
      <c r="S4220">
        <v>1.546260303993287E-3</v>
      </c>
      <c r="T4220">
        <v>7.0995262094839433E-3</v>
      </c>
      <c r="U4220">
        <v>0</v>
      </c>
    </row>
    <row r="4221" spans="1:21" x14ac:dyDescent="0.25">
      <c r="A4221">
        <v>2040</v>
      </c>
      <c r="B4221">
        <v>7</v>
      </c>
      <c r="C4221">
        <v>5</v>
      </c>
      <c r="D4221">
        <v>2</v>
      </c>
      <c r="E4221">
        <v>48167</v>
      </c>
      <c r="F4221">
        <v>1</v>
      </c>
      <c r="G4221">
        <v>2</v>
      </c>
      <c r="H4221">
        <v>1</v>
      </c>
      <c r="I4221">
        <v>2.126458930969238E-2</v>
      </c>
      <c r="J4221">
        <v>3.9557877204380931</v>
      </c>
      <c r="K4221">
        <v>0.95846351920068262</v>
      </c>
      <c r="L4221">
        <v>0.30632533331774181</v>
      </c>
      <c r="M4221">
        <v>0</v>
      </c>
      <c r="N4221">
        <v>0</v>
      </c>
      <c r="O4221">
        <v>1.538474821696582E-3</v>
      </c>
      <c r="P4221">
        <v>0.23856335465889419</v>
      </c>
      <c r="Q4221">
        <v>2.4958407448884099</v>
      </c>
      <c r="R4221">
        <v>3.050267905252986E-2</v>
      </c>
      <c r="S4221">
        <v>6.0476730596274141E-3</v>
      </c>
      <c r="T4221">
        <v>0.2081592551111244</v>
      </c>
      <c r="U4221">
        <v>0</v>
      </c>
    </row>
    <row r="4222" spans="1:21" x14ac:dyDescent="0.25">
      <c r="A4222">
        <v>2040</v>
      </c>
      <c r="B4222">
        <v>7</v>
      </c>
      <c r="C4222">
        <v>5</v>
      </c>
      <c r="D4222">
        <v>2</v>
      </c>
      <c r="E4222">
        <v>48167</v>
      </c>
      <c r="F4222">
        <v>1</v>
      </c>
      <c r="G4222">
        <v>2</v>
      </c>
      <c r="H4222">
        <v>2</v>
      </c>
      <c r="I4222">
        <v>3.698272575873165E-3</v>
      </c>
      <c r="J4222">
        <v>0.45241295479063592</v>
      </c>
      <c r="K4222">
        <v>0.18385399840655811</v>
      </c>
      <c r="L4222">
        <v>4.3267247775432907E-2</v>
      </c>
      <c r="M4222">
        <v>0</v>
      </c>
      <c r="N4222">
        <v>0</v>
      </c>
      <c r="O4222">
        <v>3.9380588955230042E-4</v>
      </c>
      <c r="P4222">
        <v>4.0608599623024273E-2</v>
      </c>
      <c r="Q4222">
        <v>3.8967578504560979E-2</v>
      </c>
      <c r="R4222">
        <v>4.9769987505786234E-3</v>
      </c>
      <c r="S4222">
        <v>5.298775379622471E-3</v>
      </c>
      <c r="T4222">
        <v>7.3310438060698424E-2</v>
      </c>
      <c r="U4222">
        <v>0</v>
      </c>
    </row>
    <row r="4223" spans="1:21" x14ac:dyDescent="0.25">
      <c r="A4223">
        <v>2040</v>
      </c>
      <c r="B4223">
        <v>7</v>
      </c>
      <c r="C4223">
        <v>5</v>
      </c>
      <c r="D4223">
        <v>2</v>
      </c>
      <c r="E4223">
        <v>48167</v>
      </c>
      <c r="F4223">
        <v>1</v>
      </c>
      <c r="G4223">
        <v>2</v>
      </c>
      <c r="H4223">
        <v>3</v>
      </c>
      <c r="I4223">
        <v>1.949791730356348E-2</v>
      </c>
      <c r="J4223">
        <v>1.8448152280692971</v>
      </c>
      <c r="K4223">
        <v>0.69279780065088359</v>
      </c>
      <c r="L4223">
        <v>0.16382022602711699</v>
      </c>
      <c r="M4223">
        <v>0</v>
      </c>
      <c r="N4223">
        <v>0</v>
      </c>
      <c r="O4223">
        <v>4.8936642527245406E-4</v>
      </c>
      <c r="P4223">
        <v>0.1889960764074709</v>
      </c>
      <c r="Q4223">
        <v>0.18099824476021931</v>
      </c>
      <c r="R4223">
        <v>2.3555960587370101E-2</v>
      </c>
      <c r="S4223">
        <v>2.3373411160779348E-2</v>
      </c>
      <c r="T4223">
        <v>0.2113070910184178</v>
      </c>
      <c r="U4223">
        <v>0</v>
      </c>
    </row>
    <row r="4224" spans="1:21" x14ac:dyDescent="0.25">
      <c r="A4224">
        <v>2040</v>
      </c>
      <c r="B4224">
        <v>7</v>
      </c>
      <c r="C4224">
        <v>5</v>
      </c>
      <c r="D4224">
        <v>2</v>
      </c>
      <c r="E4224">
        <v>48167</v>
      </c>
      <c r="F4224">
        <v>1</v>
      </c>
      <c r="G4224">
        <v>2</v>
      </c>
      <c r="H4224">
        <v>4</v>
      </c>
      <c r="I4224">
        <v>0.1117204483338272</v>
      </c>
      <c r="J4224">
        <v>10.678552436849809</v>
      </c>
      <c r="K4224">
        <v>3.3733016998626999</v>
      </c>
      <c r="L4224">
        <v>0.79180157507019411</v>
      </c>
      <c r="M4224">
        <v>0</v>
      </c>
      <c r="N4224">
        <v>0</v>
      </c>
      <c r="O4224">
        <v>6.3065592106339849E-3</v>
      </c>
      <c r="P4224">
        <v>0.87949165041038513</v>
      </c>
      <c r="Q4224">
        <v>0.80000708880048854</v>
      </c>
      <c r="R4224">
        <v>0.10308233889281811</v>
      </c>
      <c r="S4224">
        <v>0.10948400651652369</v>
      </c>
      <c r="T4224">
        <v>1.6195961007092221</v>
      </c>
      <c r="U4224">
        <v>0</v>
      </c>
    </row>
    <row r="4225" spans="1:21" x14ac:dyDescent="0.25">
      <c r="A4225">
        <v>2040</v>
      </c>
      <c r="B4225">
        <v>7</v>
      </c>
      <c r="C4225">
        <v>5</v>
      </c>
      <c r="D4225">
        <v>2</v>
      </c>
      <c r="E4225">
        <v>48167</v>
      </c>
      <c r="F4225">
        <v>1</v>
      </c>
      <c r="G4225">
        <v>2</v>
      </c>
      <c r="H4225">
        <v>5</v>
      </c>
      <c r="I4225">
        <v>0.19818727970900529</v>
      </c>
      <c r="J4225">
        <v>21.646002527292509</v>
      </c>
      <c r="K4225">
        <v>5.6443465027225566</v>
      </c>
      <c r="L4225">
        <v>1.3789740197820051</v>
      </c>
      <c r="M4225">
        <v>0</v>
      </c>
      <c r="N4225">
        <v>0</v>
      </c>
      <c r="O4225">
        <v>2.1366048796428901E-3</v>
      </c>
      <c r="P4225">
        <v>0.30689536371416781</v>
      </c>
      <c r="Q4225">
        <v>0.64630672120661314</v>
      </c>
      <c r="R4225">
        <v>8.8838130342441535E-2</v>
      </c>
      <c r="S4225">
        <v>6.5387815738281091E-2</v>
      </c>
      <c r="T4225">
        <v>0.6500435713700089</v>
      </c>
      <c r="U4225">
        <v>0</v>
      </c>
    </row>
    <row r="4226" spans="1:21" x14ac:dyDescent="0.25">
      <c r="A4226">
        <v>2040</v>
      </c>
      <c r="B4226">
        <v>7</v>
      </c>
      <c r="C4226">
        <v>5</v>
      </c>
      <c r="D4226">
        <v>2</v>
      </c>
      <c r="E4226">
        <v>48167</v>
      </c>
      <c r="F4226">
        <v>1</v>
      </c>
      <c r="G4226">
        <v>3</v>
      </c>
      <c r="H4226">
        <v>1</v>
      </c>
      <c r="I4226">
        <v>4.3102630972862251E-4</v>
      </c>
      <c r="J4226">
        <v>0.27282090233555928</v>
      </c>
      <c r="K4226">
        <v>7.820608426506806E-2</v>
      </c>
      <c r="L4226">
        <v>2.379009447237513E-2</v>
      </c>
      <c r="M4226">
        <v>0</v>
      </c>
      <c r="N4226">
        <v>0</v>
      </c>
      <c r="O4226">
        <v>8.4752633308465163E-5</v>
      </c>
      <c r="P4226">
        <v>1.9317695884554491E-2</v>
      </c>
      <c r="Q4226">
        <v>0.20119287547549811</v>
      </c>
      <c r="R4226">
        <v>2.005896278778892E-3</v>
      </c>
      <c r="S4226">
        <v>5.0020561631026789E-4</v>
      </c>
      <c r="T4226">
        <v>3.0193998717511019E-2</v>
      </c>
      <c r="U4226">
        <v>0</v>
      </c>
    </row>
    <row r="4227" spans="1:21" x14ac:dyDescent="0.25">
      <c r="A4227">
        <v>2040</v>
      </c>
      <c r="B4227">
        <v>7</v>
      </c>
      <c r="C4227">
        <v>5</v>
      </c>
      <c r="D4227">
        <v>2</v>
      </c>
      <c r="E4227">
        <v>48167</v>
      </c>
      <c r="F4227">
        <v>1</v>
      </c>
      <c r="G4227">
        <v>3</v>
      </c>
      <c r="H4227">
        <v>2</v>
      </c>
      <c r="I4227">
        <v>1.8114799302506939E-4</v>
      </c>
      <c r="J4227">
        <v>1.185619751219467E-3</v>
      </c>
      <c r="K4227">
        <v>6.1287168440732364E-4</v>
      </c>
      <c r="L4227">
        <v>1.7335021691214849E-4</v>
      </c>
      <c r="M4227">
        <v>0</v>
      </c>
      <c r="N4227">
        <v>0</v>
      </c>
      <c r="O4227">
        <v>2.9489602618036409E-6</v>
      </c>
      <c r="P4227">
        <v>1.353264921764246E-4</v>
      </c>
      <c r="Q4227">
        <v>3.7636118825546002E-4</v>
      </c>
      <c r="R4227">
        <v>5.0399276035901537E-5</v>
      </c>
      <c r="S4227">
        <v>3.5189147883950628E-5</v>
      </c>
      <c r="T4227">
        <v>3.0024555040053242E-4</v>
      </c>
      <c r="U4227">
        <v>0</v>
      </c>
    </row>
    <row r="4228" spans="1:21" x14ac:dyDescent="0.25">
      <c r="A4228">
        <v>2040</v>
      </c>
      <c r="B4228">
        <v>7</v>
      </c>
      <c r="C4228">
        <v>5</v>
      </c>
      <c r="D4228">
        <v>2</v>
      </c>
      <c r="E4228">
        <v>48167</v>
      </c>
      <c r="F4228">
        <v>1</v>
      </c>
      <c r="G4228">
        <v>3</v>
      </c>
      <c r="H4228">
        <v>3</v>
      </c>
      <c r="I4228">
        <v>1.0250042985015539E-3</v>
      </c>
      <c r="J4228">
        <v>5.8356104516786222E-3</v>
      </c>
      <c r="K4228">
        <v>2.7871441624153499E-3</v>
      </c>
      <c r="L4228">
        <v>7.8390742353544372E-4</v>
      </c>
      <c r="M4228">
        <v>0</v>
      </c>
      <c r="N4228">
        <v>0</v>
      </c>
      <c r="O4228">
        <v>3.7987583580878109E-6</v>
      </c>
      <c r="P4228">
        <v>6.6796585313775669E-4</v>
      </c>
      <c r="Q4228">
        <v>1.6772603422815209E-3</v>
      </c>
      <c r="R4228">
        <v>2.2816438540288359E-4</v>
      </c>
      <c r="S4228">
        <v>1.5403216416238189E-4</v>
      </c>
      <c r="T4228">
        <v>8.6976119166050413E-4</v>
      </c>
      <c r="U4228">
        <v>0</v>
      </c>
    </row>
    <row r="4229" spans="1:21" x14ac:dyDescent="0.25">
      <c r="A4229">
        <v>2040</v>
      </c>
      <c r="B4229">
        <v>7</v>
      </c>
      <c r="C4229">
        <v>5</v>
      </c>
      <c r="D4229">
        <v>2</v>
      </c>
      <c r="E4229">
        <v>48167</v>
      </c>
      <c r="F4229">
        <v>1</v>
      </c>
      <c r="G4229">
        <v>3</v>
      </c>
      <c r="H4229">
        <v>4</v>
      </c>
      <c r="I4229">
        <v>5.9773828392529873E-3</v>
      </c>
      <c r="J4229">
        <v>3.3731550559680239E-2</v>
      </c>
      <c r="K4229">
        <v>1.320649547115923E-2</v>
      </c>
      <c r="L4229">
        <v>3.6114797720838521E-3</v>
      </c>
      <c r="M4229">
        <v>0</v>
      </c>
      <c r="N4229">
        <v>0</v>
      </c>
      <c r="O4229">
        <v>4.4982928978047263E-5</v>
      </c>
      <c r="P4229">
        <v>2.9256116273743658E-3</v>
      </c>
      <c r="Q4229">
        <v>6.7510152410492604E-3</v>
      </c>
      <c r="R4229">
        <v>9.0422118456473261E-4</v>
      </c>
      <c r="S4229">
        <v>6.6544049412179925E-4</v>
      </c>
      <c r="T4229">
        <v>6.2439694321994371E-3</v>
      </c>
      <c r="U4229">
        <v>0</v>
      </c>
    </row>
    <row r="4230" spans="1:21" x14ac:dyDescent="0.25">
      <c r="A4230">
        <v>2040</v>
      </c>
      <c r="B4230">
        <v>7</v>
      </c>
      <c r="C4230">
        <v>5</v>
      </c>
      <c r="D4230">
        <v>2</v>
      </c>
      <c r="E4230">
        <v>48167</v>
      </c>
      <c r="F4230">
        <v>1</v>
      </c>
      <c r="G4230">
        <v>3</v>
      </c>
      <c r="H4230">
        <v>5</v>
      </c>
      <c r="I4230">
        <v>9.4216376955243986E-3</v>
      </c>
      <c r="J4230">
        <v>5.9796025256020777E-2</v>
      </c>
      <c r="K4230">
        <v>2.1670749030132719E-2</v>
      </c>
      <c r="L4230">
        <v>6.7735765631432576E-3</v>
      </c>
      <c r="M4230">
        <v>0</v>
      </c>
      <c r="N4230">
        <v>0</v>
      </c>
      <c r="O4230">
        <v>2.9374457100067409E-5</v>
      </c>
      <c r="P4230">
        <v>2.035604744408703E-3</v>
      </c>
      <c r="Q4230">
        <v>1.0259527435457889E-2</v>
      </c>
      <c r="R4230">
        <v>1.4636236890002831E-3</v>
      </c>
      <c r="S4230">
        <v>7.6830522784794174E-4</v>
      </c>
      <c r="T4230">
        <v>4.4695336770195918E-3</v>
      </c>
      <c r="U4230">
        <v>0</v>
      </c>
    </row>
    <row r="4231" spans="1:21" x14ac:dyDescent="0.25">
      <c r="A4231">
        <v>2040</v>
      </c>
      <c r="B4231">
        <v>7</v>
      </c>
      <c r="C4231">
        <v>5</v>
      </c>
      <c r="D4231">
        <v>2</v>
      </c>
      <c r="E4231">
        <v>48167</v>
      </c>
      <c r="F4231">
        <v>1</v>
      </c>
      <c r="G4231">
        <v>79</v>
      </c>
      <c r="H4231">
        <v>1</v>
      </c>
      <c r="I4231">
        <v>0.61581175661087029</v>
      </c>
      <c r="J4231">
        <v>8.3758153729438778</v>
      </c>
      <c r="K4231">
        <v>3.6252597148418428</v>
      </c>
      <c r="L4231">
        <v>0.91516439431905749</v>
      </c>
      <c r="M4231">
        <v>0</v>
      </c>
      <c r="N4231">
        <v>0</v>
      </c>
      <c r="O4231">
        <v>1.242695752065629E-3</v>
      </c>
      <c r="P4231">
        <v>0.12286001551151279</v>
      </c>
      <c r="Q4231">
        <v>0.52322435116767885</v>
      </c>
      <c r="R4231">
        <v>5.3938823521137227E-2</v>
      </c>
      <c r="S4231">
        <v>1.4330814957618711E-2</v>
      </c>
      <c r="T4231">
        <v>3.9133019030094147E-2</v>
      </c>
      <c r="U4231">
        <v>0</v>
      </c>
    </row>
    <row r="4232" spans="1:21" x14ac:dyDescent="0.25">
      <c r="A4232">
        <v>2040</v>
      </c>
      <c r="B4232">
        <v>7</v>
      </c>
      <c r="C4232">
        <v>5</v>
      </c>
      <c r="D4232">
        <v>2</v>
      </c>
      <c r="E4232">
        <v>48167</v>
      </c>
      <c r="F4232">
        <v>1</v>
      </c>
      <c r="G4232">
        <v>79</v>
      </c>
      <c r="H4232">
        <v>2</v>
      </c>
      <c r="I4232">
        <v>2.9712232365094722E-4</v>
      </c>
      <c r="J4232">
        <v>4.4954686123749258E-3</v>
      </c>
      <c r="K4232">
        <v>2.0017817888119678E-3</v>
      </c>
      <c r="L4232">
        <v>5.5070078300053019E-4</v>
      </c>
      <c r="M4232">
        <v>0</v>
      </c>
      <c r="N4232">
        <v>0</v>
      </c>
      <c r="O4232">
        <v>3.9916480889849104E-6</v>
      </c>
      <c r="P4232">
        <v>2.7616444912009259E-4</v>
      </c>
      <c r="Q4232">
        <v>4.8282764478472108E-4</v>
      </c>
      <c r="R4232">
        <v>6.5487804219877709E-5</v>
      </c>
      <c r="S4232">
        <v>4.9009542577012607E-5</v>
      </c>
      <c r="T4232">
        <v>4.6477812448200668E-4</v>
      </c>
      <c r="U4232">
        <v>0</v>
      </c>
    </row>
    <row r="4233" spans="1:21" x14ac:dyDescent="0.25">
      <c r="A4233">
        <v>2040</v>
      </c>
      <c r="B4233">
        <v>7</v>
      </c>
      <c r="C4233">
        <v>5</v>
      </c>
      <c r="D4233">
        <v>2</v>
      </c>
      <c r="E4233">
        <v>48167</v>
      </c>
      <c r="F4233">
        <v>1</v>
      </c>
      <c r="G4233">
        <v>79</v>
      </c>
      <c r="H4233">
        <v>3</v>
      </c>
      <c r="I4233">
        <v>1.3342509429606091E-3</v>
      </c>
      <c r="J4233">
        <v>1.9093260314861669E-2</v>
      </c>
      <c r="K4233">
        <v>7.804340971316351E-3</v>
      </c>
      <c r="L4233">
        <v>2.100013534320014E-3</v>
      </c>
      <c r="M4233">
        <v>0</v>
      </c>
      <c r="N4233">
        <v>0</v>
      </c>
      <c r="O4233">
        <v>4.4895496254197894E-6</v>
      </c>
      <c r="P4233">
        <v>1.224000191981686E-3</v>
      </c>
      <c r="Q4233">
        <v>1.919275651031724E-3</v>
      </c>
      <c r="R4233">
        <v>2.6066961366137318E-4</v>
      </c>
      <c r="S4233">
        <v>1.935086565120687E-4</v>
      </c>
      <c r="T4233">
        <v>1.259270031305275E-3</v>
      </c>
      <c r="U4233">
        <v>0</v>
      </c>
    </row>
    <row r="4234" spans="1:21" x14ac:dyDescent="0.25">
      <c r="A4234">
        <v>2040</v>
      </c>
      <c r="B4234">
        <v>7</v>
      </c>
      <c r="C4234">
        <v>5</v>
      </c>
      <c r="D4234">
        <v>2</v>
      </c>
      <c r="E4234">
        <v>48167</v>
      </c>
      <c r="F4234">
        <v>1</v>
      </c>
      <c r="G4234">
        <v>79</v>
      </c>
      <c r="H4234">
        <v>4</v>
      </c>
      <c r="I4234">
        <v>6.8679688351974922E-3</v>
      </c>
      <c r="J4234">
        <v>9.5488240639777525E-2</v>
      </c>
      <c r="K4234">
        <v>3.1681060554705369E-2</v>
      </c>
      <c r="L4234">
        <v>8.3251807833721013E-3</v>
      </c>
      <c r="M4234">
        <v>0</v>
      </c>
      <c r="N4234">
        <v>0</v>
      </c>
      <c r="O4234">
        <v>4.9037526503886582E-5</v>
      </c>
      <c r="P4234">
        <v>5.2790630963955292E-3</v>
      </c>
      <c r="Q4234">
        <v>7.0005237706153214E-3</v>
      </c>
      <c r="R4234">
        <v>9.3472786948626445E-4</v>
      </c>
      <c r="S4234">
        <v>7.8301029088623524E-4</v>
      </c>
      <c r="T4234">
        <v>9.2054231214009768E-3</v>
      </c>
      <c r="U4234">
        <v>0</v>
      </c>
    </row>
    <row r="4235" spans="1:21" x14ac:dyDescent="0.25">
      <c r="A4235">
        <v>2040</v>
      </c>
      <c r="B4235">
        <v>7</v>
      </c>
      <c r="C4235">
        <v>5</v>
      </c>
      <c r="D4235">
        <v>2</v>
      </c>
      <c r="E4235">
        <v>48167</v>
      </c>
      <c r="F4235">
        <v>1</v>
      </c>
      <c r="G4235">
        <v>79</v>
      </c>
      <c r="H4235">
        <v>5</v>
      </c>
      <c r="I4235">
        <v>2.0363330379261559E-2</v>
      </c>
      <c r="J4235">
        <v>0.32188844510602699</v>
      </c>
      <c r="K4235">
        <v>0.1035202530220501</v>
      </c>
      <c r="L4235">
        <v>2.9405743770350889E-2</v>
      </c>
      <c r="M4235">
        <v>0</v>
      </c>
      <c r="N4235">
        <v>0</v>
      </c>
      <c r="O4235">
        <v>5.1877550089483938E-5</v>
      </c>
      <c r="P4235">
        <v>4.6836399270097683E-3</v>
      </c>
      <c r="Q4235">
        <v>1.6588140602671171E-2</v>
      </c>
      <c r="R4235">
        <v>2.3433678167268418E-3</v>
      </c>
      <c r="S4235">
        <v>1.335211448590376E-3</v>
      </c>
      <c r="T4235">
        <v>6.0332261680347719E-3</v>
      </c>
      <c r="U4235">
        <v>0</v>
      </c>
    </row>
    <row r="4236" spans="1:21" x14ac:dyDescent="0.25">
      <c r="A4236">
        <v>2040</v>
      </c>
      <c r="B4236">
        <v>7</v>
      </c>
      <c r="C4236">
        <v>5</v>
      </c>
      <c r="D4236">
        <v>2</v>
      </c>
      <c r="E4236">
        <v>48167</v>
      </c>
      <c r="F4236">
        <v>1</v>
      </c>
      <c r="G4236">
        <v>87</v>
      </c>
      <c r="H4236">
        <v>1</v>
      </c>
      <c r="I4236">
        <v>0.66403227472305293</v>
      </c>
      <c r="J4236">
        <v>9.0784706135168687</v>
      </c>
      <c r="K4236">
        <v>3.9180083820279692</v>
      </c>
      <c r="L4236">
        <v>0.98846706414967778</v>
      </c>
      <c r="M4236">
        <v>0</v>
      </c>
      <c r="N4236">
        <v>0</v>
      </c>
      <c r="O4236">
        <v>1.328255816537421E-3</v>
      </c>
      <c r="P4236">
        <v>0.13056808725697919</v>
      </c>
      <c r="Q4236">
        <v>0.54672699869424113</v>
      </c>
      <c r="R4236">
        <v>5.8057720688171693E-2</v>
      </c>
      <c r="S4236">
        <v>1.5425641548819841E-2</v>
      </c>
      <c r="T4236">
        <v>4.0565001077949997E-2</v>
      </c>
      <c r="U4236">
        <v>0</v>
      </c>
    </row>
    <row r="4237" spans="1:21" x14ac:dyDescent="0.25">
      <c r="A4237">
        <v>2040</v>
      </c>
      <c r="B4237">
        <v>7</v>
      </c>
      <c r="C4237">
        <v>5</v>
      </c>
      <c r="D4237">
        <v>2</v>
      </c>
      <c r="E4237">
        <v>48167</v>
      </c>
      <c r="F4237">
        <v>1</v>
      </c>
      <c r="G4237">
        <v>87</v>
      </c>
      <c r="H4237">
        <v>2</v>
      </c>
      <c r="I4237">
        <v>3.0575410916507128E-4</v>
      </c>
      <c r="J4237">
        <v>4.6520320954417408E-3</v>
      </c>
      <c r="K4237">
        <v>2.0810381219514532E-3</v>
      </c>
      <c r="L4237">
        <v>5.723820355449064E-4</v>
      </c>
      <c r="M4237">
        <v>0</v>
      </c>
      <c r="N4237">
        <v>0</v>
      </c>
      <c r="O4237">
        <v>4.1025101921680664E-6</v>
      </c>
      <c r="P4237">
        <v>2.8356800017732982E-4</v>
      </c>
      <c r="Q4237">
        <v>4.9579861555944552E-4</v>
      </c>
      <c r="R4237">
        <v>6.7273319495963016E-5</v>
      </c>
      <c r="S4237">
        <v>5.0280971129640123E-5</v>
      </c>
      <c r="T4237">
        <v>4.7524041154755811E-4</v>
      </c>
      <c r="U4237">
        <v>0</v>
      </c>
    </row>
    <row r="4238" spans="1:21" x14ac:dyDescent="0.25">
      <c r="A4238">
        <v>2040</v>
      </c>
      <c r="B4238">
        <v>7</v>
      </c>
      <c r="C4238">
        <v>5</v>
      </c>
      <c r="D4238">
        <v>2</v>
      </c>
      <c r="E4238">
        <v>48167</v>
      </c>
      <c r="F4238">
        <v>1</v>
      </c>
      <c r="G4238">
        <v>87</v>
      </c>
      <c r="H4238">
        <v>3</v>
      </c>
      <c r="I4238">
        <v>1.369973921625836E-3</v>
      </c>
      <c r="J4238">
        <v>1.97126454623863E-2</v>
      </c>
      <c r="K4238">
        <v>8.0951244736594853E-3</v>
      </c>
      <c r="L4238">
        <v>2.1791015980657182E-3</v>
      </c>
      <c r="M4238">
        <v>0</v>
      </c>
      <c r="N4238">
        <v>0</v>
      </c>
      <c r="O4238">
        <v>4.6181497361951419E-6</v>
      </c>
      <c r="P4238">
        <v>1.256443744394485E-3</v>
      </c>
      <c r="Q4238">
        <v>1.9713995265126889E-3</v>
      </c>
      <c r="R4238">
        <v>2.6785160193105962E-4</v>
      </c>
      <c r="S4238">
        <v>1.985732672304057E-4</v>
      </c>
      <c r="T4238">
        <v>1.2874481967512521E-3</v>
      </c>
      <c r="U4238">
        <v>0</v>
      </c>
    </row>
    <row r="4239" spans="1:21" x14ac:dyDescent="0.25">
      <c r="A4239">
        <v>2040</v>
      </c>
      <c r="B4239">
        <v>7</v>
      </c>
      <c r="C4239">
        <v>5</v>
      </c>
      <c r="D4239">
        <v>2</v>
      </c>
      <c r="E4239">
        <v>48167</v>
      </c>
      <c r="F4239">
        <v>1</v>
      </c>
      <c r="G4239">
        <v>87</v>
      </c>
      <c r="H4239">
        <v>4</v>
      </c>
      <c r="I4239">
        <v>7.0402739823993733E-3</v>
      </c>
      <c r="J4239">
        <v>9.8321542626945271E-2</v>
      </c>
      <c r="K4239">
        <v>3.2762877591338613E-2</v>
      </c>
      <c r="L4239">
        <v>8.618087688762174E-3</v>
      </c>
      <c r="M4239">
        <v>0</v>
      </c>
      <c r="N4239">
        <v>0</v>
      </c>
      <c r="O4239">
        <v>5.0377952684264982E-5</v>
      </c>
      <c r="P4239">
        <v>5.4122207093195611E-3</v>
      </c>
      <c r="Q4239">
        <v>7.1862808052313666E-3</v>
      </c>
      <c r="R4239">
        <v>9.5996093032956311E-4</v>
      </c>
      <c r="S4239">
        <v>8.0283508710112352E-4</v>
      </c>
      <c r="T4239">
        <v>9.4090428979686017E-3</v>
      </c>
      <c r="U4239">
        <v>0</v>
      </c>
    </row>
    <row r="4240" spans="1:21" x14ac:dyDescent="0.25">
      <c r="A4240">
        <v>2040</v>
      </c>
      <c r="B4240">
        <v>7</v>
      </c>
      <c r="C4240">
        <v>5</v>
      </c>
      <c r="D4240">
        <v>2</v>
      </c>
      <c r="E4240">
        <v>48167</v>
      </c>
      <c r="F4240">
        <v>1</v>
      </c>
      <c r="G4240">
        <v>87</v>
      </c>
      <c r="H4240">
        <v>5</v>
      </c>
      <c r="I4240">
        <v>2.101017869576885E-2</v>
      </c>
      <c r="J4240">
        <v>0.33446340017253379</v>
      </c>
      <c r="K4240">
        <v>0.1081215768974679</v>
      </c>
      <c r="L4240">
        <v>3.0669711965985929E-2</v>
      </c>
      <c r="M4240">
        <v>0</v>
      </c>
      <c r="N4240">
        <v>0</v>
      </c>
      <c r="O4240">
        <v>5.3567847795438328E-5</v>
      </c>
      <c r="P4240">
        <v>4.8516245460791287E-3</v>
      </c>
      <c r="Q4240">
        <v>1.7062264463294629E-2</v>
      </c>
      <c r="R4240">
        <v>2.4107463115459762E-3</v>
      </c>
      <c r="S4240">
        <v>1.3739532018089029E-3</v>
      </c>
      <c r="T4240">
        <v>6.1792898686036397E-3</v>
      </c>
      <c r="U4240">
        <v>0</v>
      </c>
    </row>
    <row r="4241" spans="1:21" x14ac:dyDescent="0.25">
      <c r="A4241">
        <v>2040</v>
      </c>
      <c r="B4241">
        <v>7</v>
      </c>
      <c r="C4241">
        <v>5</v>
      </c>
      <c r="D4241">
        <v>2</v>
      </c>
      <c r="E4241">
        <v>48167</v>
      </c>
      <c r="F4241">
        <v>2</v>
      </c>
      <c r="G4241">
        <v>1</v>
      </c>
      <c r="H4241">
        <v>1</v>
      </c>
      <c r="I4241">
        <v>0</v>
      </c>
      <c r="J4241">
        <v>4.9034314483142223E-3</v>
      </c>
      <c r="K4241">
        <v>1.2445168822887351E-3</v>
      </c>
      <c r="L4241">
        <v>6.2762469449080527E-4</v>
      </c>
      <c r="M4241">
        <v>2.4399016238749031E-4</v>
      </c>
      <c r="N4241">
        <v>4.5908291265368459E-4</v>
      </c>
      <c r="O4241">
        <v>7.2945971414446829E-4</v>
      </c>
      <c r="P4241">
        <v>6.681293174624443E-4</v>
      </c>
      <c r="Q4241">
        <v>5.9219125211238859E-3</v>
      </c>
      <c r="R4241">
        <v>4.1716230288147918E-4</v>
      </c>
      <c r="S4241">
        <v>8.8802576065063471E-6</v>
      </c>
      <c r="T4241">
        <v>8.581180334091186E-3</v>
      </c>
      <c r="U4241">
        <v>0.15331210410594939</v>
      </c>
    </row>
    <row r="4242" spans="1:21" x14ac:dyDescent="0.25">
      <c r="A4242">
        <v>2040</v>
      </c>
      <c r="B4242">
        <v>7</v>
      </c>
      <c r="C4242">
        <v>5</v>
      </c>
      <c r="D4242">
        <v>2</v>
      </c>
      <c r="E4242">
        <v>48167</v>
      </c>
      <c r="F4242">
        <v>2</v>
      </c>
      <c r="G4242">
        <v>1</v>
      </c>
      <c r="H4242">
        <v>2</v>
      </c>
      <c r="I4242">
        <v>0</v>
      </c>
      <c r="J4242">
        <v>3.9970347297058901E-5</v>
      </c>
      <c r="K4242">
        <v>2.5113196178561899E-5</v>
      </c>
      <c r="L4242">
        <v>1.666828598718844E-5</v>
      </c>
      <c r="M4242">
        <v>1.5142275618320899E-5</v>
      </c>
      <c r="N4242">
        <v>3.0265812004660921E-5</v>
      </c>
      <c r="O4242">
        <v>4.0662224261538313E-5</v>
      </c>
      <c r="P4242">
        <v>1.299801636811067E-5</v>
      </c>
      <c r="Q4242">
        <v>1.070427647569095E-4</v>
      </c>
      <c r="R4242">
        <v>1.543564537266861E-5</v>
      </c>
      <c r="S4242">
        <v>6.789254327143448E-6</v>
      </c>
      <c r="T4242">
        <v>7.0127696370536532E-4</v>
      </c>
      <c r="U4242">
        <v>2.258321439450085E-3</v>
      </c>
    </row>
    <row r="4243" spans="1:21" x14ac:dyDescent="0.25">
      <c r="A4243">
        <v>2040</v>
      </c>
      <c r="B4243">
        <v>7</v>
      </c>
      <c r="C4243">
        <v>5</v>
      </c>
      <c r="D4243">
        <v>2</v>
      </c>
      <c r="E4243">
        <v>48167</v>
      </c>
      <c r="F4243">
        <v>2</v>
      </c>
      <c r="G4243">
        <v>1</v>
      </c>
      <c r="H4243">
        <v>3</v>
      </c>
      <c r="I4243">
        <v>0</v>
      </c>
      <c r="J4243">
        <v>1.8048196920589661E-4</v>
      </c>
      <c r="K4243">
        <v>8.7581247777311866E-5</v>
      </c>
      <c r="L4243">
        <v>5.3904917763129637E-5</v>
      </c>
      <c r="M4243">
        <v>1.4868864409621001E-5</v>
      </c>
      <c r="N4243">
        <v>2.8404410924555852E-5</v>
      </c>
      <c r="O4243">
        <v>3.5807429116327952E-5</v>
      </c>
      <c r="P4243">
        <v>4.6735508271584142E-5</v>
      </c>
      <c r="Q4243">
        <v>3.8271093833347058E-4</v>
      </c>
      <c r="R4243">
        <v>5.4770217834445447E-5</v>
      </c>
      <c r="S4243">
        <v>2.5384895153728329E-5</v>
      </c>
      <c r="T4243">
        <v>1.6622974035600401E-3</v>
      </c>
      <c r="U4243">
        <v>5.2931162388820266E-3</v>
      </c>
    </row>
    <row r="4244" spans="1:21" x14ac:dyDescent="0.25">
      <c r="A4244">
        <v>2040</v>
      </c>
      <c r="B4244">
        <v>7</v>
      </c>
      <c r="C4244">
        <v>5</v>
      </c>
      <c r="D4244">
        <v>2</v>
      </c>
      <c r="E4244">
        <v>48167</v>
      </c>
      <c r="F4244">
        <v>2</v>
      </c>
      <c r="G4244">
        <v>1</v>
      </c>
      <c r="H4244">
        <v>4</v>
      </c>
      <c r="I4244">
        <v>0</v>
      </c>
      <c r="J4244">
        <v>9.6469121580924921E-4</v>
      </c>
      <c r="K4244">
        <v>3.2379977831048588E-4</v>
      </c>
      <c r="L4244">
        <v>1.78486392434158E-4</v>
      </c>
      <c r="M4244">
        <v>1.3206033950361319E-4</v>
      </c>
      <c r="N4244">
        <v>2.6231672419502758E-4</v>
      </c>
      <c r="O4244">
        <v>2.7609878104525068E-4</v>
      </c>
      <c r="P4244">
        <v>1.671076769004359E-4</v>
      </c>
      <c r="Q4244">
        <v>1.0930435403706299E-3</v>
      </c>
      <c r="R4244">
        <v>1.538502329422369E-4</v>
      </c>
      <c r="S4244">
        <v>7.6921479221791892E-5</v>
      </c>
      <c r="T4244">
        <v>1.023114472398174E-2</v>
      </c>
      <c r="U4244">
        <v>3.2256734283322833E-2</v>
      </c>
    </row>
    <row r="4245" spans="1:21" x14ac:dyDescent="0.25">
      <c r="A4245">
        <v>2040</v>
      </c>
      <c r="B4245">
        <v>7</v>
      </c>
      <c r="C4245">
        <v>5</v>
      </c>
      <c r="D4245">
        <v>2</v>
      </c>
      <c r="E4245">
        <v>48167</v>
      </c>
      <c r="F4245">
        <v>2</v>
      </c>
      <c r="G4245">
        <v>1</v>
      </c>
      <c r="H4245">
        <v>5</v>
      </c>
      <c r="I4245">
        <v>0</v>
      </c>
      <c r="J4245">
        <v>2.539147283281223E-3</v>
      </c>
      <c r="K4245">
        <v>1.447492027225346E-3</v>
      </c>
      <c r="L4245">
        <v>1.055655869949992E-3</v>
      </c>
      <c r="M4245">
        <v>2.0911026360114971E-4</v>
      </c>
      <c r="N4245">
        <v>4.024558021447783E-4</v>
      </c>
      <c r="O4245">
        <v>7.0163274297546847E-4</v>
      </c>
      <c r="P4245">
        <v>4.4482708157700558E-4</v>
      </c>
      <c r="Q4245">
        <v>5.2367627244130016E-3</v>
      </c>
      <c r="R4245">
        <v>7.6507425986747782E-4</v>
      </c>
      <c r="S4245">
        <v>3.2788251102943019E-4</v>
      </c>
      <c r="T4245">
        <v>1.756079524288013E-2</v>
      </c>
      <c r="U4245">
        <v>5.7687765413244017E-2</v>
      </c>
    </row>
    <row r="4246" spans="1:21" x14ac:dyDescent="0.25">
      <c r="A4246">
        <v>2040</v>
      </c>
      <c r="B4246">
        <v>7</v>
      </c>
      <c r="C4246">
        <v>5</v>
      </c>
      <c r="D4246">
        <v>2</v>
      </c>
      <c r="E4246">
        <v>48167</v>
      </c>
      <c r="F4246">
        <v>2</v>
      </c>
      <c r="G4246">
        <v>2</v>
      </c>
      <c r="H4246">
        <v>1</v>
      </c>
      <c r="I4246">
        <v>0</v>
      </c>
      <c r="J4246">
        <v>5.3795734317332977E-2</v>
      </c>
      <c r="K4246">
        <v>2.0362647684756669E-2</v>
      </c>
      <c r="L4246">
        <v>1.381802320177667E-2</v>
      </c>
      <c r="M4246">
        <v>1.175673089362681E-2</v>
      </c>
      <c r="N4246">
        <v>2.608061084803194E-2</v>
      </c>
      <c r="O4246">
        <v>1.4478302696719771E-2</v>
      </c>
      <c r="P4246">
        <v>3.2507622234523303E-2</v>
      </c>
      <c r="Q4246">
        <v>0.19440348910540339</v>
      </c>
      <c r="R4246">
        <v>7.5698861125856644E-3</v>
      </c>
      <c r="S4246">
        <v>3.691777437925338E-4</v>
      </c>
      <c r="T4246">
        <v>0.23119909185171131</v>
      </c>
      <c r="U4246">
        <v>2.5444744756817821</v>
      </c>
    </row>
    <row r="4247" spans="1:21" x14ac:dyDescent="0.25">
      <c r="A4247">
        <v>2040</v>
      </c>
      <c r="B4247">
        <v>7</v>
      </c>
      <c r="C4247">
        <v>5</v>
      </c>
      <c r="D4247">
        <v>2</v>
      </c>
      <c r="E4247">
        <v>48167</v>
      </c>
      <c r="F4247">
        <v>2</v>
      </c>
      <c r="G4247">
        <v>2</v>
      </c>
      <c r="H4247">
        <v>2</v>
      </c>
      <c r="I4247">
        <v>0</v>
      </c>
      <c r="J4247">
        <v>6.321505457424768E-3</v>
      </c>
      <c r="K4247">
        <v>2.732388858779362E-3</v>
      </c>
      <c r="L4247">
        <v>1.4098722416723769E-3</v>
      </c>
      <c r="M4247">
        <v>5.4762932936094151E-4</v>
      </c>
      <c r="N4247">
        <v>1.106817116089094E-3</v>
      </c>
      <c r="O4247">
        <v>1.1539233652086941E-3</v>
      </c>
      <c r="P4247">
        <v>4.1703236944539562E-4</v>
      </c>
      <c r="Q4247">
        <v>4.4987779193499354E-3</v>
      </c>
      <c r="R4247">
        <v>6.4145154867189819E-4</v>
      </c>
      <c r="S4247">
        <v>2.169763490262793E-4</v>
      </c>
      <c r="T4247">
        <v>1.557831825986538E-2</v>
      </c>
      <c r="U4247">
        <v>5.3593360127582708E-2</v>
      </c>
    </row>
    <row r="4248" spans="1:21" x14ac:dyDescent="0.25">
      <c r="A4248">
        <v>2040</v>
      </c>
      <c r="B4248">
        <v>7</v>
      </c>
      <c r="C4248">
        <v>5</v>
      </c>
      <c r="D4248">
        <v>2</v>
      </c>
      <c r="E4248">
        <v>48167</v>
      </c>
      <c r="F4248">
        <v>2</v>
      </c>
      <c r="G4248">
        <v>2</v>
      </c>
      <c r="H4248">
        <v>3</v>
      </c>
      <c r="I4248">
        <v>0</v>
      </c>
      <c r="J4248">
        <v>2.577489517329069E-2</v>
      </c>
      <c r="K4248">
        <v>1.0790854597401889E-2</v>
      </c>
      <c r="L4248">
        <v>5.810117655028646E-3</v>
      </c>
      <c r="M4248">
        <v>6.0889339649162393E-4</v>
      </c>
      <c r="N4248">
        <v>1.1794394714955191E-3</v>
      </c>
      <c r="O4248">
        <v>1.3638164378806251E-3</v>
      </c>
      <c r="P4248">
        <v>1.771542172075825E-3</v>
      </c>
      <c r="Q4248">
        <v>1.93373866067852E-2</v>
      </c>
      <c r="R4248">
        <v>2.7516761933133451E-3</v>
      </c>
      <c r="S4248">
        <v>8.5980321094231464E-4</v>
      </c>
      <c r="T4248">
        <v>3.7671200257376559E-2</v>
      </c>
      <c r="U4248">
        <v>0.126709528823304</v>
      </c>
    </row>
    <row r="4249" spans="1:21" x14ac:dyDescent="0.25">
      <c r="A4249">
        <v>2040</v>
      </c>
      <c r="B4249">
        <v>7</v>
      </c>
      <c r="C4249">
        <v>5</v>
      </c>
      <c r="D4249">
        <v>2</v>
      </c>
      <c r="E4249">
        <v>48167</v>
      </c>
      <c r="F4249">
        <v>2</v>
      </c>
      <c r="G4249">
        <v>2</v>
      </c>
      <c r="H4249">
        <v>4</v>
      </c>
      <c r="I4249">
        <v>0</v>
      </c>
      <c r="J4249">
        <v>0.1491776939671498</v>
      </c>
      <c r="K4249">
        <v>5.049841805885829E-2</v>
      </c>
      <c r="L4249">
        <v>2.6249568214272129E-2</v>
      </c>
      <c r="M4249">
        <v>5.3510618842516396E-3</v>
      </c>
      <c r="N4249">
        <v>1.0806808610401E-2</v>
      </c>
      <c r="O4249">
        <v>1.2769892148760431E-2</v>
      </c>
      <c r="P4249">
        <v>6.0538280140281613E-3</v>
      </c>
      <c r="Q4249">
        <v>6.9236743722677685E-2</v>
      </c>
      <c r="R4249">
        <v>9.7445356185166809E-3</v>
      </c>
      <c r="S4249">
        <v>2.8202753102688572E-3</v>
      </c>
      <c r="T4249">
        <v>0.21490239604527669</v>
      </c>
      <c r="U4249">
        <v>0.70297591081355848</v>
      </c>
    </row>
    <row r="4250" spans="1:21" x14ac:dyDescent="0.25">
      <c r="A4250">
        <v>2040</v>
      </c>
      <c r="B4250">
        <v>7</v>
      </c>
      <c r="C4250">
        <v>5</v>
      </c>
      <c r="D4250">
        <v>2</v>
      </c>
      <c r="E4250">
        <v>48167</v>
      </c>
      <c r="F4250">
        <v>2</v>
      </c>
      <c r="G4250">
        <v>2</v>
      </c>
      <c r="H4250">
        <v>5</v>
      </c>
      <c r="I4250">
        <v>0</v>
      </c>
      <c r="J4250">
        <v>0.30215918132334191</v>
      </c>
      <c r="K4250">
        <v>9.953446782799158E-2</v>
      </c>
      <c r="L4250">
        <v>5.8214745159796293E-2</v>
      </c>
      <c r="M4250">
        <v>8.2494877552937093E-3</v>
      </c>
      <c r="N4250">
        <v>1.585810830316749E-2</v>
      </c>
      <c r="O4250">
        <v>1.6677123016564412E-2</v>
      </c>
      <c r="P4250">
        <v>1.7123169175823811E-2</v>
      </c>
      <c r="Q4250">
        <v>0.169269022456252</v>
      </c>
      <c r="R4250">
        <v>2.459232176469979E-2</v>
      </c>
      <c r="S4250">
        <v>9.606416545864381E-3</v>
      </c>
      <c r="T4250">
        <v>0.46346814898406102</v>
      </c>
      <c r="U4250">
        <v>1.6553223896652569</v>
      </c>
    </row>
    <row r="4251" spans="1:21" x14ac:dyDescent="0.25">
      <c r="A4251">
        <v>2040</v>
      </c>
      <c r="B4251">
        <v>7</v>
      </c>
      <c r="C4251">
        <v>5</v>
      </c>
      <c r="D4251">
        <v>2</v>
      </c>
      <c r="E4251">
        <v>48167</v>
      </c>
      <c r="F4251">
        <v>2</v>
      </c>
      <c r="G4251">
        <v>3</v>
      </c>
      <c r="H4251">
        <v>1</v>
      </c>
      <c r="I4251">
        <v>0</v>
      </c>
      <c r="J4251">
        <v>4.0109803264940626E-3</v>
      </c>
      <c r="K4251">
        <v>2.1720690720016141E-2</v>
      </c>
      <c r="L4251">
        <v>2.0282013088464741E-2</v>
      </c>
      <c r="M4251">
        <v>1.7937293827533719E-2</v>
      </c>
      <c r="N4251">
        <v>3.8231637924909592E-2</v>
      </c>
      <c r="O4251">
        <v>2.3107493929564949E-2</v>
      </c>
      <c r="P4251">
        <v>3.5951615646481513E-2</v>
      </c>
      <c r="Q4251">
        <v>0.3914861930012703</v>
      </c>
      <c r="R4251">
        <v>1.1436976015567779E-2</v>
      </c>
      <c r="S4251">
        <v>5.1046133041381841E-4</v>
      </c>
      <c r="T4251">
        <v>0.33682524895668031</v>
      </c>
      <c r="U4251">
        <v>2.5607949643135068</v>
      </c>
    </row>
    <row r="4252" spans="1:21" x14ac:dyDescent="0.25">
      <c r="A4252">
        <v>2040</v>
      </c>
      <c r="B4252">
        <v>7</v>
      </c>
      <c r="C4252">
        <v>5</v>
      </c>
      <c r="D4252">
        <v>2</v>
      </c>
      <c r="E4252">
        <v>48167</v>
      </c>
      <c r="F4252">
        <v>2</v>
      </c>
      <c r="G4252">
        <v>3</v>
      </c>
      <c r="H4252">
        <v>2</v>
      </c>
      <c r="I4252">
        <v>0</v>
      </c>
      <c r="J4252">
        <v>1.4686224382644511E-5</v>
      </c>
      <c r="K4252">
        <v>1.7872146610682001E-4</v>
      </c>
      <c r="L4252">
        <v>1.648096465591832E-4</v>
      </c>
      <c r="M4252">
        <v>6.1717980500428636E-4</v>
      </c>
      <c r="N4252">
        <v>1.1826141121629519E-3</v>
      </c>
      <c r="O4252">
        <v>1.5143555372276649E-3</v>
      </c>
      <c r="P4252">
        <v>4.9541504279808791E-4</v>
      </c>
      <c r="Q4252">
        <v>3.2900330910664581E-3</v>
      </c>
      <c r="R4252">
        <v>4.7171657688208058E-4</v>
      </c>
      <c r="S4252">
        <v>2.4604827018570688E-4</v>
      </c>
      <c r="T4252">
        <v>2.107393723088281E-2</v>
      </c>
      <c r="U4252">
        <v>6.9442651222817162E-2</v>
      </c>
    </row>
    <row r="4253" spans="1:21" x14ac:dyDescent="0.25">
      <c r="A4253">
        <v>2040</v>
      </c>
      <c r="B4253">
        <v>7</v>
      </c>
      <c r="C4253">
        <v>5</v>
      </c>
      <c r="D4253">
        <v>2</v>
      </c>
      <c r="E4253">
        <v>48167</v>
      </c>
      <c r="F4253">
        <v>2</v>
      </c>
      <c r="G4253">
        <v>3</v>
      </c>
      <c r="H4253">
        <v>3</v>
      </c>
      <c r="I4253">
        <v>0</v>
      </c>
      <c r="J4253">
        <v>7.2281528203027332E-5</v>
      </c>
      <c r="K4253">
        <v>6.243613725868092E-4</v>
      </c>
      <c r="L4253">
        <v>5.7926503977115233E-4</v>
      </c>
      <c r="M4253">
        <v>6.1376582485845471E-4</v>
      </c>
      <c r="N4253">
        <v>1.1044777786285711E-3</v>
      </c>
      <c r="O4253">
        <v>1.4515380616638919E-3</v>
      </c>
      <c r="P4253">
        <v>1.8780269222089131E-3</v>
      </c>
      <c r="Q4253">
        <v>1.1833613897810839E-2</v>
      </c>
      <c r="R4253">
        <v>1.679422875020972E-3</v>
      </c>
      <c r="S4253">
        <v>8.7651293085352965E-4</v>
      </c>
      <c r="T4253">
        <v>4.8575100024909307E-2</v>
      </c>
      <c r="U4253">
        <v>0.1555302378182723</v>
      </c>
    </row>
    <row r="4254" spans="1:21" x14ac:dyDescent="0.25">
      <c r="A4254">
        <v>2040</v>
      </c>
      <c r="B4254">
        <v>7</v>
      </c>
      <c r="C4254">
        <v>5</v>
      </c>
      <c r="D4254">
        <v>2</v>
      </c>
      <c r="E4254">
        <v>48167</v>
      </c>
      <c r="F4254">
        <v>2</v>
      </c>
      <c r="G4254">
        <v>3</v>
      </c>
      <c r="H4254">
        <v>4</v>
      </c>
      <c r="I4254">
        <v>0</v>
      </c>
      <c r="J4254">
        <v>4.1770993299711289E-4</v>
      </c>
      <c r="K4254">
        <v>2.3132147132324948E-3</v>
      </c>
      <c r="L4254">
        <v>2.1335701462405548E-3</v>
      </c>
      <c r="M4254">
        <v>5.1763040217022646E-3</v>
      </c>
      <c r="N4254">
        <v>9.8284624855540671E-3</v>
      </c>
      <c r="O4254">
        <v>1.226527342367833E-2</v>
      </c>
      <c r="P4254">
        <v>6.2254799538121967E-3</v>
      </c>
      <c r="Q4254">
        <v>3.5049386381467512E-2</v>
      </c>
      <c r="R4254">
        <v>4.8953354157498892E-3</v>
      </c>
      <c r="S4254">
        <v>2.5867404433230338E-3</v>
      </c>
      <c r="T4254">
        <v>0.28059450233153849</v>
      </c>
      <c r="U4254">
        <v>0.87537556063036215</v>
      </c>
    </row>
    <row r="4255" spans="1:21" x14ac:dyDescent="0.25">
      <c r="A4255">
        <v>2040</v>
      </c>
      <c r="B4255">
        <v>7</v>
      </c>
      <c r="C4255">
        <v>5</v>
      </c>
      <c r="D4255">
        <v>2</v>
      </c>
      <c r="E4255">
        <v>48167</v>
      </c>
      <c r="F4255">
        <v>2</v>
      </c>
      <c r="G4255">
        <v>3</v>
      </c>
      <c r="H4255">
        <v>5</v>
      </c>
      <c r="I4255">
        <v>0</v>
      </c>
      <c r="J4255">
        <v>7.4029136285583231E-4</v>
      </c>
      <c r="K4255">
        <v>1.030197904798787E-2</v>
      </c>
      <c r="L4255">
        <v>9.5690010216961351E-3</v>
      </c>
      <c r="M4255">
        <v>9.4719242992400161E-3</v>
      </c>
      <c r="N4255">
        <v>1.665062313724374E-2</v>
      </c>
      <c r="O4255">
        <v>2.3710311553794699E-2</v>
      </c>
      <c r="P4255">
        <v>1.999106865134893E-2</v>
      </c>
      <c r="Q4255">
        <v>0.15525191793091259</v>
      </c>
      <c r="R4255">
        <v>2.2514502674378791E-2</v>
      </c>
      <c r="S4255">
        <v>1.195075782354644E-2</v>
      </c>
      <c r="T4255">
        <v>0.58993194461086873</v>
      </c>
      <c r="U4255">
        <v>2.0137065595676642</v>
      </c>
    </row>
    <row r="4256" spans="1:21" x14ac:dyDescent="0.25">
      <c r="A4256">
        <v>2040</v>
      </c>
      <c r="B4256">
        <v>7</v>
      </c>
      <c r="C4256">
        <v>5</v>
      </c>
      <c r="D4256">
        <v>2</v>
      </c>
      <c r="E4256">
        <v>48167</v>
      </c>
      <c r="F4256">
        <v>2</v>
      </c>
      <c r="G4256">
        <v>79</v>
      </c>
      <c r="H4256">
        <v>1</v>
      </c>
      <c r="I4256">
        <v>0</v>
      </c>
      <c r="J4256">
        <v>3.0356427207589151E-3</v>
      </c>
      <c r="K4256">
        <v>7.7045972645282739E-4</v>
      </c>
      <c r="L4256">
        <v>3.8855287432670589E-4</v>
      </c>
      <c r="M4256">
        <v>1.3479036837816239E-4</v>
      </c>
      <c r="N4256">
        <v>2.6023068279027941E-4</v>
      </c>
      <c r="O4256">
        <v>4.2651279270648957E-4</v>
      </c>
      <c r="P4256">
        <v>3.7172503769397728E-4</v>
      </c>
      <c r="Q4256">
        <v>3.4454661607742311E-3</v>
      </c>
      <c r="R4256">
        <v>2.2527194023132331E-4</v>
      </c>
      <c r="S4256">
        <v>5.505761597305536E-6</v>
      </c>
      <c r="T4256">
        <v>5.1525321006774902E-3</v>
      </c>
      <c r="U4256">
        <v>9.0968700408935552E-2</v>
      </c>
    </row>
    <row r="4257" spans="1:21" x14ac:dyDescent="0.25">
      <c r="A4257">
        <v>2040</v>
      </c>
      <c r="B4257">
        <v>7</v>
      </c>
      <c r="C4257">
        <v>5</v>
      </c>
      <c r="D4257">
        <v>2</v>
      </c>
      <c r="E4257">
        <v>48167</v>
      </c>
      <c r="F4257">
        <v>2</v>
      </c>
      <c r="G4257">
        <v>79</v>
      </c>
      <c r="H4257">
        <v>2</v>
      </c>
      <c r="I4257">
        <v>0</v>
      </c>
      <c r="J4257">
        <v>2.4744965227075871E-5</v>
      </c>
      <c r="K4257">
        <v>1.5547156330386779E-5</v>
      </c>
      <c r="L4257">
        <v>1.031906699245444E-5</v>
      </c>
      <c r="M4257">
        <v>7.5335795995338446E-6</v>
      </c>
      <c r="N4257">
        <v>1.5058613465701021E-5</v>
      </c>
      <c r="O4257">
        <v>2.023205339229529E-5</v>
      </c>
      <c r="P4257">
        <v>6.4651064615040369E-6</v>
      </c>
      <c r="Q4257">
        <v>5.707203603673421E-5</v>
      </c>
      <c r="R4257">
        <v>8.2301586141490596E-6</v>
      </c>
      <c r="S4257">
        <v>3.3780552244614988E-6</v>
      </c>
      <c r="T4257">
        <v>4.2061935305191139E-4</v>
      </c>
      <c r="U4257">
        <v>1.3390901179525939E-3</v>
      </c>
    </row>
    <row r="4258" spans="1:21" x14ac:dyDescent="0.25">
      <c r="A4258">
        <v>2040</v>
      </c>
      <c r="B4258">
        <v>7</v>
      </c>
      <c r="C4258">
        <v>5</v>
      </c>
      <c r="D4258">
        <v>2</v>
      </c>
      <c r="E4258">
        <v>48167</v>
      </c>
      <c r="F4258">
        <v>2</v>
      </c>
      <c r="G4258">
        <v>79</v>
      </c>
      <c r="H4258">
        <v>3</v>
      </c>
      <c r="I4258">
        <v>0</v>
      </c>
      <c r="J4258">
        <v>1.117335077707591E-4</v>
      </c>
      <c r="K4258">
        <v>5.4220090909349119E-5</v>
      </c>
      <c r="L4258">
        <v>3.3371640554433873E-5</v>
      </c>
      <c r="M4258">
        <v>7.3978909986139707E-6</v>
      </c>
      <c r="N4258">
        <v>1.4133080720300659E-5</v>
      </c>
      <c r="O4258">
        <v>1.7817825808275029E-5</v>
      </c>
      <c r="P4258">
        <v>2.3246048221264449E-5</v>
      </c>
      <c r="Q4258">
        <v>2.040510700303005E-4</v>
      </c>
      <c r="R4258">
        <v>2.9203332077644789E-5</v>
      </c>
      <c r="S4258">
        <v>1.2630887850353021E-5</v>
      </c>
      <c r="T4258">
        <v>1.028167817508149E-3</v>
      </c>
      <c r="U4258">
        <v>3.2388809090771581E-3</v>
      </c>
    </row>
    <row r="4259" spans="1:21" x14ac:dyDescent="0.25">
      <c r="A4259">
        <v>2040</v>
      </c>
      <c r="B4259">
        <v>7</v>
      </c>
      <c r="C4259">
        <v>5</v>
      </c>
      <c r="D4259">
        <v>2</v>
      </c>
      <c r="E4259">
        <v>48167</v>
      </c>
      <c r="F4259">
        <v>2</v>
      </c>
      <c r="G4259">
        <v>79</v>
      </c>
      <c r="H4259">
        <v>4</v>
      </c>
      <c r="I4259">
        <v>0</v>
      </c>
      <c r="J4259">
        <v>5.9722481578033666E-4</v>
      </c>
      <c r="K4259">
        <v>2.004592332900962E-4</v>
      </c>
      <c r="L4259">
        <v>1.104979957633486E-4</v>
      </c>
      <c r="M4259">
        <v>6.5705367103797226E-5</v>
      </c>
      <c r="N4259">
        <v>1.3051995394161681E-4</v>
      </c>
      <c r="O4259">
        <v>1.3739779604533619E-4</v>
      </c>
      <c r="P4259">
        <v>8.3118474367622168E-5</v>
      </c>
      <c r="Q4259">
        <v>5.8278378767655204E-4</v>
      </c>
      <c r="R4259">
        <v>8.2033637712294381E-5</v>
      </c>
      <c r="S4259">
        <v>3.8275027704982658E-5</v>
      </c>
      <c r="T4259">
        <v>6.3612773021193836E-3</v>
      </c>
      <c r="U4259">
        <v>1.9861556246215471E-2</v>
      </c>
    </row>
    <row r="4260" spans="1:21" x14ac:dyDescent="0.25">
      <c r="A4260">
        <v>2040</v>
      </c>
      <c r="B4260">
        <v>7</v>
      </c>
      <c r="C4260">
        <v>5</v>
      </c>
      <c r="D4260">
        <v>2</v>
      </c>
      <c r="E4260">
        <v>48167</v>
      </c>
      <c r="F4260">
        <v>2</v>
      </c>
      <c r="G4260">
        <v>79</v>
      </c>
      <c r="H4260">
        <v>5</v>
      </c>
      <c r="I4260">
        <v>0</v>
      </c>
      <c r="J4260">
        <v>1.571946976059601E-3</v>
      </c>
      <c r="K4260">
        <v>8.9611789421405554E-4</v>
      </c>
      <c r="L4260">
        <v>6.5354057302237595E-4</v>
      </c>
      <c r="M4260">
        <v>1.040399139542137E-4</v>
      </c>
      <c r="N4260">
        <v>2.00244309717324E-4</v>
      </c>
      <c r="O4260">
        <v>3.490900623045712E-4</v>
      </c>
      <c r="P4260">
        <v>2.212555286865586E-4</v>
      </c>
      <c r="Q4260">
        <v>2.7920809611585991E-3</v>
      </c>
      <c r="R4260">
        <v>4.0792817369898001E-4</v>
      </c>
      <c r="S4260">
        <v>1.631405523054396E-4</v>
      </c>
      <c r="T4260">
        <v>1.0599451725724379E-2</v>
      </c>
      <c r="U4260">
        <v>3.4352502511562813E-2</v>
      </c>
    </row>
    <row r="4261" spans="1:21" x14ac:dyDescent="0.25">
      <c r="A4261">
        <v>2040</v>
      </c>
      <c r="B4261">
        <v>7</v>
      </c>
      <c r="C4261">
        <v>5</v>
      </c>
      <c r="D4261">
        <v>2</v>
      </c>
      <c r="E4261">
        <v>48167</v>
      </c>
      <c r="F4261">
        <v>2</v>
      </c>
      <c r="G4261">
        <v>87</v>
      </c>
      <c r="H4261">
        <v>1</v>
      </c>
      <c r="I4261">
        <v>0</v>
      </c>
      <c r="J4261">
        <v>2.933729168798891E-3</v>
      </c>
      <c r="K4261">
        <v>7.4459504664991984E-4</v>
      </c>
      <c r="L4261">
        <v>3.7550767921493388E-4</v>
      </c>
      <c r="M4261">
        <v>1.5529829263687131E-4</v>
      </c>
      <c r="N4261">
        <v>2.8846554830670349E-4</v>
      </c>
      <c r="O4261">
        <v>4.5099636167287828E-4</v>
      </c>
      <c r="P4261">
        <v>4.2377910017967223E-4</v>
      </c>
      <c r="Q4261">
        <v>3.6709355413913729E-3</v>
      </c>
      <c r="R4261">
        <v>2.6845453865826128E-4</v>
      </c>
      <c r="S4261">
        <v>5.3130635060369971E-6</v>
      </c>
      <c r="T4261">
        <v>7.0379413962364194E-3</v>
      </c>
      <c r="U4261">
        <v>0.1196870276927948</v>
      </c>
    </row>
    <row r="4262" spans="1:21" x14ac:dyDescent="0.25">
      <c r="A4262">
        <v>2040</v>
      </c>
      <c r="B4262">
        <v>7</v>
      </c>
      <c r="C4262">
        <v>5</v>
      </c>
      <c r="D4262">
        <v>2</v>
      </c>
      <c r="E4262">
        <v>48167</v>
      </c>
      <c r="F4262">
        <v>2</v>
      </c>
      <c r="G4262">
        <v>87</v>
      </c>
      <c r="H4262">
        <v>2</v>
      </c>
      <c r="I4262">
        <v>0</v>
      </c>
      <c r="J4262">
        <v>2.391424639794989E-5</v>
      </c>
      <c r="K4262">
        <v>1.502522983707188E-5</v>
      </c>
      <c r="L4262">
        <v>9.9726414155101544E-6</v>
      </c>
      <c r="M4262">
        <v>1.010820178674648E-5</v>
      </c>
      <c r="N4262">
        <v>2.0203481785834229E-5</v>
      </c>
      <c r="O4262">
        <v>2.714298680045701E-5</v>
      </c>
      <c r="P4262">
        <v>8.6777337988534661E-6</v>
      </c>
      <c r="Q4262">
        <v>6.9298704341818932E-5</v>
      </c>
      <c r="R4262">
        <v>9.9927358490712329E-6</v>
      </c>
      <c r="S4262">
        <v>4.5319991271297289E-6</v>
      </c>
      <c r="T4262">
        <v>6.1191301295353262E-4</v>
      </c>
      <c r="U4262">
        <v>1.939621889233517E-3</v>
      </c>
    </row>
    <row r="4263" spans="1:21" x14ac:dyDescent="0.25">
      <c r="A4263">
        <v>2040</v>
      </c>
      <c r="B4263">
        <v>7</v>
      </c>
      <c r="C4263">
        <v>5</v>
      </c>
      <c r="D4263">
        <v>2</v>
      </c>
      <c r="E4263">
        <v>48167</v>
      </c>
      <c r="F4263">
        <v>2</v>
      </c>
      <c r="G4263">
        <v>87</v>
      </c>
      <c r="H4263">
        <v>3</v>
      </c>
      <c r="I4263">
        <v>0</v>
      </c>
      <c r="J4263">
        <v>1.079822894390378E-4</v>
      </c>
      <c r="K4263">
        <v>5.2399892266226078E-5</v>
      </c>
      <c r="L4263">
        <v>3.2251325874363593E-5</v>
      </c>
      <c r="M4263">
        <v>9.9254670704652399E-6</v>
      </c>
      <c r="N4263">
        <v>1.8960573959325361E-5</v>
      </c>
      <c r="O4263">
        <v>2.390153918038344E-5</v>
      </c>
      <c r="P4263">
        <v>3.1201465261052221E-5</v>
      </c>
      <c r="Q4263">
        <v>2.4776376768241798E-4</v>
      </c>
      <c r="R4263">
        <v>3.545698104986829E-5</v>
      </c>
      <c r="S4263">
        <v>1.6944823576637371E-5</v>
      </c>
      <c r="T4263">
        <v>1.5127805402523539E-3</v>
      </c>
      <c r="U4263">
        <v>4.746808257455052E-3</v>
      </c>
    </row>
    <row r="4264" spans="1:21" x14ac:dyDescent="0.25">
      <c r="A4264">
        <v>2040</v>
      </c>
      <c r="B4264">
        <v>7</v>
      </c>
      <c r="C4264">
        <v>5</v>
      </c>
      <c r="D4264">
        <v>2</v>
      </c>
      <c r="E4264">
        <v>48167</v>
      </c>
      <c r="F4264">
        <v>2</v>
      </c>
      <c r="G4264">
        <v>87</v>
      </c>
      <c r="H4264">
        <v>4</v>
      </c>
      <c r="I4264">
        <v>0</v>
      </c>
      <c r="J4264">
        <v>5.7717437333666872E-4</v>
      </c>
      <c r="K4264">
        <v>1.9372940063233041E-4</v>
      </c>
      <c r="L4264">
        <v>1.067884803628993E-4</v>
      </c>
      <c r="M4264">
        <v>8.8154864353074652E-5</v>
      </c>
      <c r="N4264">
        <v>1.7510232849307069E-4</v>
      </c>
      <c r="O4264">
        <v>1.8429040016427681E-4</v>
      </c>
      <c r="P4264">
        <v>1.1156420718555639E-4</v>
      </c>
      <c r="Q4264">
        <v>7.0762498866911154E-4</v>
      </c>
      <c r="R4264">
        <v>9.9598625537422931E-5</v>
      </c>
      <c r="S4264">
        <v>5.1345798790937472E-5</v>
      </c>
      <c r="T4264">
        <v>9.3771175737456091E-3</v>
      </c>
      <c r="U4264">
        <v>2.917474429660399E-2</v>
      </c>
    </row>
    <row r="4265" spans="1:21" x14ac:dyDescent="0.25">
      <c r="A4265">
        <v>2040</v>
      </c>
      <c r="B4265">
        <v>7</v>
      </c>
      <c r="C4265">
        <v>5</v>
      </c>
      <c r="D4265">
        <v>2</v>
      </c>
      <c r="E4265">
        <v>48167</v>
      </c>
      <c r="F4265">
        <v>2</v>
      </c>
      <c r="G4265">
        <v>87</v>
      </c>
      <c r="H4265">
        <v>5</v>
      </c>
      <c r="I4265">
        <v>0</v>
      </c>
      <c r="J4265">
        <v>1.51917342939141E-3</v>
      </c>
      <c r="K4265">
        <v>8.6603460242283797E-4</v>
      </c>
      <c r="L4265">
        <v>6.3159927402137216E-4</v>
      </c>
      <c r="M4265">
        <v>1.395892157061753E-4</v>
      </c>
      <c r="N4265">
        <v>2.686503454854567E-4</v>
      </c>
      <c r="O4265">
        <v>4.6836597107340099E-4</v>
      </c>
      <c r="P4265">
        <v>2.9697420867087282E-4</v>
      </c>
      <c r="Q4265">
        <v>3.3902464127340071E-3</v>
      </c>
      <c r="R4265">
        <v>4.9529507359998253E-4</v>
      </c>
      <c r="S4265">
        <v>2.1887028536429469E-4</v>
      </c>
      <c r="T4265">
        <v>1.5456354241023261E-2</v>
      </c>
      <c r="U4265">
        <v>4.9838670512280983E-2</v>
      </c>
    </row>
    <row r="4266" spans="1:21" x14ac:dyDescent="0.25">
      <c r="A4266">
        <v>2040</v>
      </c>
      <c r="B4266">
        <v>7</v>
      </c>
      <c r="C4266">
        <v>5</v>
      </c>
      <c r="D4266">
        <v>2</v>
      </c>
      <c r="E4266">
        <v>48167</v>
      </c>
      <c r="F4266">
        <v>5</v>
      </c>
      <c r="G4266">
        <v>1</v>
      </c>
      <c r="H4266">
        <v>2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</row>
    <row r="4267" spans="1:21" x14ac:dyDescent="0.25">
      <c r="A4267">
        <v>2040</v>
      </c>
      <c r="B4267">
        <v>7</v>
      </c>
      <c r="C4267">
        <v>5</v>
      </c>
      <c r="D4267">
        <v>2</v>
      </c>
      <c r="E4267">
        <v>48167</v>
      </c>
      <c r="F4267">
        <v>5</v>
      </c>
      <c r="G4267">
        <v>1</v>
      </c>
      <c r="H4267">
        <v>3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</row>
    <row r="4268" spans="1:21" x14ac:dyDescent="0.25">
      <c r="A4268">
        <v>2040</v>
      </c>
      <c r="B4268">
        <v>7</v>
      </c>
      <c r="C4268">
        <v>5</v>
      </c>
      <c r="D4268">
        <v>2</v>
      </c>
      <c r="E4268">
        <v>48167</v>
      </c>
      <c r="F4268">
        <v>5</v>
      </c>
      <c r="G4268">
        <v>1</v>
      </c>
      <c r="H4268">
        <v>4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 x14ac:dyDescent="0.25">
      <c r="A4269">
        <v>2040</v>
      </c>
      <c r="B4269">
        <v>7</v>
      </c>
      <c r="C4269">
        <v>5</v>
      </c>
      <c r="D4269">
        <v>2</v>
      </c>
      <c r="E4269">
        <v>48167</v>
      </c>
      <c r="F4269">
        <v>5</v>
      </c>
      <c r="G4269">
        <v>1</v>
      </c>
      <c r="H4269">
        <v>5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 x14ac:dyDescent="0.25">
      <c r="A4270">
        <v>2040</v>
      </c>
      <c r="B4270">
        <v>7</v>
      </c>
      <c r="C4270">
        <v>5</v>
      </c>
      <c r="D4270">
        <v>2</v>
      </c>
      <c r="E4270">
        <v>48167</v>
      </c>
      <c r="F4270">
        <v>5</v>
      </c>
      <c r="G4270">
        <v>79</v>
      </c>
      <c r="H4270">
        <v>2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 x14ac:dyDescent="0.25">
      <c r="A4271">
        <v>2040</v>
      </c>
      <c r="B4271">
        <v>7</v>
      </c>
      <c r="C4271">
        <v>5</v>
      </c>
      <c r="D4271">
        <v>2</v>
      </c>
      <c r="E4271">
        <v>48167</v>
      </c>
      <c r="F4271">
        <v>5</v>
      </c>
      <c r="G4271">
        <v>79</v>
      </c>
      <c r="H4271">
        <v>3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 x14ac:dyDescent="0.25">
      <c r="A4272">
        <v>2040</v>
      </c>
      <c r="B4272">
        <v>7</v>
      </c>
      <c r="C4272">
        <v>5</v>
      </c>
      <c r="D4272">
        <v>2</v>
      </c>
      <c r="E4272">
        <v>48167</v>
      </c>
      <c r="F4272">
        <v>5</v>
      </c>
      <c r="G4272">
        <v>79</v>
      </c>
      <c r="H4272">
        <v>4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 x14ac:dyDescent="0.25">
      <c r="A4273">
        <v>2040</v>
      </c>
      <c r="B4273">
        <v>7</v>
      </c>
      <c r="C4273">
        <v>5</v>
      </c>
      <c r="D4273">
        <v>2</v>
      </c>
      <c r="E4273">
        <v>48167</v>
      </c>
      <c r="F4273">
        <v>5</v>
      </c>
      <c r="G4273">
        <v>79</v>
      </c>
      <c r="H4273">
        <v>5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 x14ac:dyDescent="0.25">
      <c r="A4274">
        <v>2040</v>
      </c>
      <c r="B4274">
        <v>7</v>
      </c>
      <c r="C4274">
        <v>5</v>
      </c>
      <c r="D4274">
        <v>2</v>
      </c>
      <c r="E4274">
        <v>48167</v>
      </c>
      <c r="F4274">
        <v>5</v>
      </c>
      <c r="G4274">
        <v>87</v>
      </c>
      <c r="H4274">
        <v>2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 x14ac:dyDescent="0.25">
      <c r="A4275">
        <v>2040</v>
      </c>
      <c r="B4275">
        <v>7</v>
      </c>
      <c r="C4275">
        <v>5</v>
      </c>
      <c r="D4275">
        <v>2</v>
      </c>
      <c r="E4275">
        <v>48167</v>
      </c>
      <c r="F4275">
        <v>5</v>
      </c>
      <c r="G4275">
        <v>87</v>
      </c>
      <c r="H4275">
        <v>3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 x14ac:dyDescent="0.25">
      <c r="A4276">
        <v>2040</v>
      </c>
      <c r="B4276">
        <v>7</v>
      </c>
      <c r="C4276">
        <v>5</v>
      </c>
      <c r="D4276">
        <v>2</v>
      </c>
      <c r="E4276">
        <v>48167</v>
      </c>
      <c r="F4276">
        <v>5</v>
      </c>
      <c r="G4276">
        <v>87</v>
      </c>
      <c r="H4276">
        <v>4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 x14ac:dyDescent="0.25">
      <c r="A4277">
        <v>2040</v>
      </c>
      <c r="B4277">
        <v>7</v>
      </c>
      <c r="C4277">
        <v>5</v>
      </c>
      <c r="D4277">
        <v>2</v>
      </c>
      <c r="E4277">
        <v>48167</v>
      </c>
      <c r="F4277">
        <v>5</v>
      </c>
      <c r="G4277">
        <v>87</v>
      </c>
      <c r="H4277">
        <v>5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 x14ac:dyDescent="0.25">
      <c r="A4278">
        <v>2040</v>
      </c>
      <c r="B4278">
        <v>7</v>
      </c>
      <c r="C4278">
        <v>5</v>
      </c>
      <c r="D4278">
        <v>3</v>
      </c>
      <c r="E4278">
        <v>48167</v>
      </c>
      <c r="F4278">
        <v>1</v>
      </c>
      <c r="G4278">
        <v>1</v>
      </c>
      <c r="H4278">
        <v>1</v>
      </c>
      <c r="I4278">
        <v>0.49480163168907171</v>
      </c>
      <c r="J4278">
        <v>8.0437904239743947</v>
      </c>
      <c r="K4278">
        <v>3.548109805427492</v>
      </c>
      <c r="L4278">
        <v>0.89263913918379689</v>
      </c>
      <c r="M4278">
        <v>0</v>
      </c>
      <c r="N4278">
        <v>0</v>
      </c>
      <c r="O4278">
        <v>1.2745128956703411E-3</v>
      </c>
      <c r="P4278">
        <v>0.1104773774957284</v>
      </c>
      <c r="Q4278">
        <v>0.82758485991135233</v>
      </c>
      <c r="R4278">
        <v>6.3199743856675927E-2</v>
      </c>
      <c r="S4278">
        <v>1.41441465895623E-2</v>
      </c>
      <c r="T4278">
        <v>4.3327065761666742E-2</v>
      </c>
      <c r="U4278">
        <v>0</v>
      </c>
    </row>
    <row r="4279" spans="1:21" x14ac:dyDescent="0.25">
      <c r="A4279">
        <v>2040</v>
      </c>
      <c r="B4279">
        <v>7</v>
      </c>
      <c r="C4279">
        <v>5</v>
      </c>
      <c r="D4279">
        <v>3</v>
      </c>
      <c r="E4279">
        <v>48167</v>
      </c>
      <c r="F4279">
        <v>1</v>
      </c>
      <c r="G4279">
        <v>1</v>
      </c>
      <c r="H4279">
        <v>2</v>
      </c>
      <c r="I4279">
        <v>3.0504510543303062E-4</v>
      </c>
      <c r="J4279">
        <v>5.1065426465489068E-3</v>
      </c>
      <c r="K4279">
        <v>2.2123167853271351E-3</v>
      </c>
      <c r="L4279">
        <v>6.0301406799986466E-4</v>
      </c>
      <c r="M4279">
        <v>0</v>
      </c>
      <c r="N4279">
        <v>0</v>
      </c>
      <c r="O4279">
        <v>4.2831171897208006E-6</v>
      </c>
      <c r="P4279">
        <v>2.970362598074493E-4</v>
      </c>
      <c r="Q4279">
        <v>5.1973333487918675E-4</v>
      </c>
      <c r="R4279">
        <v>7.0504020641672441E-5</v>
      </c>
      <c r="S4279">
        <v>5.2888212962146059E-5</v>
      </c>
      <c r="T4279">
        <v>5.0690922074877673E-4</v>
      </c>
      <c r="U4279">
        <v>0</v>
      </c>
    </row>
    <row r="4280" spans="1:21" x14ac:dyDescent="0.25">
      <c r="A4280">
        <v>2040</v>
      </c>
      <c r="B4280">
        <v>7</v>
      </c>
      <c r="C4280">
        <v>5</v>
      </c>
      <c r="D4280">
        <v>3</v>
      </c>
      <c r="E4280">
        <v>48167</v>
      </c>
      <c r="F4280">
        <v>1</v>
      </c>
      <c r="G4280">
        <v>1</v>
      </c>
      <c r="H4280">
        <v>3</v>
      </c>
      <c r="I4280">
        <v>1.3776203010993811E-3</v>
      </c>
      <c r="J4280">
        <v>2.1943827119279249E-2</v>
      </c>
      <c r="K4280">
        <v>8.730303098986484E-3</v>
      </c>
      <c r="L4280">
        <v>2.324572316793025E-3</v>
      </c>
      <c r="M4280">
        <v>0</v>
      </c>
      <c r="N4280">
        <v>0</v>
      </c>
      <c r="O4280">
        <v>4.8046038707518751E-6</v>
      </c>
      <c r="P4280">
        <v>1.3179375768456469E-3</v>
      </c>
      <c r="Q4280">
        <v>2.06420947220686E-3</v>
      </c>
      <c r="R4280">
        <v>2.8041396849058691E-4</v>
      </c>
      <c r="S4280">
        <v>2.086859811699971E-4</v>
      </c>
      <c r="T4280">
        <v>1.374127197937561E-3</v>
      </c>
      <c r="U4280">
        <v>0</v>
      </c>
    </row>
    <row r="4281" spans="1:21" x14ac:dyDescent="0.25">
      <c r="A4281">
        <v>2040</v>
      </c>
      <c r="B4281">
        <v>7</v>
      </c>
      <c r="C4281">
        <v>5</v>
      </c>
      <c r="D4281">
        <v>3</v>
      </c>
      <c r="E4281">
        <v>48167</v>
      </c>
      <c r="F4281">
        <v>1</v>
      </c>
      <c r="G4281">
        <v>1</v>
      </c>
      <c r="H4281">
        <v>4</v>
      </c>
      <c r="I4281">
        <v>7.1210961399378811E-3</v>
      </c>
      <c r="J4281">
        <v>0.1112216390645805</v>
      </c>
      <c r="K4281">
        <v>3.6005079968004228E-2</v>
      </c>
      <c r="L4281">
        <v>9.3507117494080298E-3</v>
      </c>
      <c r="M4281">
        <v>0</v>
      </c>
      <c r="N4281">
        <v>0</v>
      </c>
      <c r="O4281">
        <v>5.2692019155820582E-5</v>
      </c>
      <c r="P4281">
        <v>5.7076868122363997E-3</v>
      </c>
      <c r="Q4281">
        <v>7.5434108494142841E-3</v>
      </c>
      <c r="R4281">
        <v>1.0071047955059679E-3</v>
      </c>
      <c r="S4281">
        <v>8.4665058413782015E-4</v>
      </c>
      <c r="T4281">
        <v>1.0053090418367329E-2</v>
      </c>
      <c r="U4281">
        <v>0</v>
      </c>
    </row>
    <row r="4282" spans="1:21" x14ac:dyDescent="0.25">
      <c r="A4282">
        <v>2040</v>
      </c>
      <c r="B4282">
        <v>7</v>
      </c>
      <c r="C4282">
        <v>5</v>
      </c>
      <c r="D4282">
        <v>3</v>
      </c>
      <c r="E4282">
        <v>48167</v>
      </c>
      <c r="F4282">
        <v>1</v>
      </c>
      <c r="G4282">
        <v>1</v>
      </c>
      <c r="H4282">
        <v>5</v>
      </c>
      <c r="I4282">
        <v>2.0763658909834469E-2</v>
      </c>
      <c r="J4282">
        <v>0.35800434243941959</v>
      </c>
      <c r="K4282">
        <v>0.11152625782190249</v>
      </c>
      <c r="L4282">
        <v>3.1510333177161849E-2</v>
      </c>
      <c r="M4282">
        <v>0</v>
      </c>
      <c r="N4282">
        <v>0</v>
      </c>
      <c r="O4282">
        <v>5.4813935363311733E-5</v>
      </c>
      <c r="P4282">
        <v>4.8874129374678098E-3</v>
      </c>
      <c r="Q4282">
        <v>1.776002421230034E-2</v>
      </c>
      <c r="R4282">
        <v>2.511946484238442E-3</v>
      </c>
      <c r="S4282">
        <v>1.426740616036673E-3</v>
      </c>
      <c r="T4282">
        <v>6.5425508951019676E-3</v>
      </c>
      <c r="U4282">
        <v>0</v>
      </c>
    </row>
    <row r="4283" spans="1:21" x14ac:dyDescent="0.25">
      <c r="A4283">
        <v>2040</v>
      </c>
      <c r="B4283">
        <v>7</v>
      </c>
      <c r="C4283">
        <v>5</v>
      </c>
      <c r="D4283">
        <v>3</v>
      </c>
      <c r="E4283">
        <v>48167</v>
      </c>
      <c r="F4283">
        <v>1</v>
      </c>
      <c r="G4283">
        <v>2</v>
      </c>
      <c r="H4283">
        <v>1</v>
      </c>
      <c r="I4283">
        <v>1.6110807418823241E-2</v>
      </c>
      <c r="J4283">
        <v>3.075426457934082</v>
      </c>
      <c r="K4283">
        <v>0.7894669524459168</v>
      </c>
      <c r="L4283">
        <v>0.25260305561637508</v>
      </c>
      <c r="M4283">
        <v>0</v>
      </c>
      <c r="N4283">
        <v>0</v>
      </c>
      <c r="O4283">
        <v>1.5325090883525261E-3</v>
      </c>
      <c r="P4283">
        <v>0.1198356034979224</v>
      </c>
      <c r="Q4283">
        <v>4.0404605833310629</v>
      </c>
      <c r="R4283">
        <v>4.5032804381335147E-2</v>
      </c>
      <c r="S4283">
        <v>4.8371974537149073E-3</v>
      </c>
      <c r="T4283">
        <v>0.1895537368985824</v>
      </c>
      <c r="U4283">
        <v>0</v>
      </c>
    </row>
    <row r="4284" spans="1:21" x14ac:dyDescent="0.25">
      <c r="A4284">
        <v>2040</v>
      </c>
      <c r="B4284">
        <v>7</v>
      </c>
      <c r="C4284">
        <v>5</v>
      </c>
      <c r="D4284">
        <v>3</v>
      </c>
      <c r="E4284">
        <v>48167</v>
      </c>
      <c r="F4284">
        <v>1</v>
      </c>
      <c r="G4284">
        <v>2</v>
      </c>
      <c r="H4284">
        <v>2</v>
      </c>
      <c r="I4284">
        <v>3.4135044976548621E-3</v>
      </c>
      <c r="J4284">
        <v>0.41019532935629399</v>
      </c>
      <c r="K4284">
        <v>0.16676700797286881</v>
      </c>
      <c r="L4284">
        <v>3.924658263860889E-2</v>
      </c>
      <c r="M4284">
        <v>0</v>
      </c>
      <c r="N4284">
        <v>0</v>
      </c>
      <c r="O4284">
        <v>3.6348272000269488E-4</v>
      </c>
      <c r="P4284">
        <v>3.7481725484750442E-2</v>
      </c>
      <c r="Q4284">
        <v>3.5967063476015589E-2</v>
      </c>
      <c r="R4284">
        <v>4.5937683800690767E-3</v>
      </c>
      <c r="S4284">
        <v>4.8907833684425153E-3</v>
      </c>
      <c r="T4284">
        <v>6.7665512661432017E-2</v>
      </c>
      <c r="U4284">
        <v>0</v>
      </c>
    </row>
    <row r="4285" spans="1:21" x14ac:dyDescent="0.25">
      <c r="A4285">
        <v>2040</v>
      </c>
      <c r="B4285">
        <v>7</v>
      </c>
      <c r="C4285">
        <v>5</v>
      </c>
      <c r="D4285">
        <v>3</v>
      </c>
      <c r="E4285">
        <v>48167</v>
      </c>
      <c r="F4285">
        <v>1</v>
      </c>
      <c r="G4285">
        <v>2</v>
      </c>
      <c r="H4285">
        <v>3</v>
      </c>
      <c r="I4285">
        <v>1.7996372419941169E-2</v>
      </c>
      <c r="J4285">
        <v>1.6728303607311641</v>
      </c>
      <c r="K4285">
        <v>0.62848176800548827</v>
      </c>
      <c r="L4285">
        <v>0.1486117121422891</v>
      </c>
      <c r="M4285">
        <v>0</v>
      </c>
      <c r="N4285">
        <v>0</v>
      </c>
      <c r="O4285">
        <v>4.5177063812877871E-4</v>
      </c>
      <c r="P4285">
        <v>0.17446455146738901</v>
      </c>
      <c r="Q4285">
        <v>0.16707876378374539</v>
      </c>
      <c r="R4285">
        <v>2.1744136546224049E-2</v>
      </c>
      <c r="S4285">
        <v>2.1576626363217812E-2</v>
      </c>
      <c r="T4285">
        <v>0.19505246756178549</v>
      </c>
      <c r="U4285">
        <v>0</v>
      </c>
    </row>
    <row r="4286" spans="1:21" x14ac:dyDescent="0.25">
      <c r="A4286">
        <v>2040</v>
      </c>
      <c r="B4286">
        <v>7</v>
      </c>
      <c r="C4286">
        <v>5</v>
      </c>
      <c r="D4286">
        <v>3</v>
      </c>
      <c r="E4286">
        <v>48167</v>
      </c>
      <c r="F4286">
        <v>1</v>
      </c>
      <c r="G4286">
        <v>2</v>
      </c>
      <c r="H4286">
        <v>4</v>
      </c>
      <c r="I4286">
        <v>0.10311786709659949</v>
      </c>
      <c r="J4286">
        <v>9.6816118132474429</v>
      </c>
      <c r="K4286">
        <v>3.0596778397597202</v>
      </c>
      <c r="L4286">
        <v>0.71818507832100309</v>
      </c>
      <c r="M4286">
        <v>0</v>
      </c>
      <c r="N4286">
        <v>0</v>
      </c>
      <c r="O4286">
        <v>5.8209790930506093E-3</v>
      </c>
      <c r="P4286">
        <v>0.81177478711141859</v>
      </c>
      <c r="Q4286">
        <v>0.73841008260536889</v>
      </c>
      <c r="R4286">
        <v>9.5145551167863746E-2</v>
      </c>
      <c r="S4286">
        <v>0.1010543548919566</v>
      </c>
      <c r="T4286">
        <v>1.4948923004072241</v>
      </c>
      <c r="U4286">
        <v>0</v>
      </c>
    </row>
    <row r="4287" spans="1:21" x14ac:dyDescent="0.25">
      <c r="A4287">
        <v>2040</v>
      </c>
      <c r="B4287">
        <v>7</v>
      </c>
      <c r="C4287">
        <v>5</v>
      </c>
      <c r="D4287">
        <v>3</v>
      </c>
      <c r="E4287">
        <v>48167</v>
      </c>
      <c r="F4287">
        <v>1</v>
      </c>
      <c r="G4287">
        <v>2</v>
      </c>
      <c r="H4287">
        <v>5</v>
      </c>
      <c r="I4287">
        <v>0.18292925615014879</v>
      </c>
      <c r="J4287">
        <v>19.62819098258359</v>
      </c>
      <c r="K4287">
        <v>5.1203208818234307</v>
      </c>
      <c r="L4287">
        <v>1.2509728047789681</v>
      </c>
      <c r="M4287">
        <v>0</v>
      </c>
      <c r="N4287">
        <v>0</v>
      </c>
      <c r="O4287">
        <v>1.9721212251499658E-3</v>
      </c>
      <c r="P4287">
        <v>0.28329144810751922</v>
      </c>
      <c r="Q4287">
        <v>0.59655804328161577</v>
      </c>
      <c r="R4287">
        <v>8.1999618054016538E-2</v>
      </c>
      <c r="S4287">
        <v>6.0355564693723641E-2</v>
      </c>
      <c r="T4287">
        <v>0.60002491198452768</v>
      </c>
      <c r="U4287">
        <v>0</v>
      </c>
    </row>
    <row r="4288" spans="1:21" x14ac:dyDescent="0.25">
      <c r="A4288">
        <v>2040</v>
      </c>
      <c r="B4288">
        <v>7</v>
      </c>
      <c r="C4288">
        <v>5</v>
      </c>
      <c r="D4288">
        <v>3</v>
      </c>
      <c r="E4288">
        <v>48167</v>
      </c>
      <c r="F4288">
        <v>1</v>
      </c>
      <c r="G4288">
        <v>3</v>
      </c>
      <c r="H4288">
        <v>1</v>
      </c>
      <c r="I4288">
        <v>3.1181621551513669E-4</v>
      </c>
      <c r="J4288">
        <v>0.19481992341633311</v>
      </c>
      <c r="K4288">
        <v>5.8895795571850609E-2</v>
      </c>
      <c r="L4288">
        <v>1.79338961717549E-2</v>
      </c>
      <c r="M4288">
        <v>0</v>
      </c>
      <c r="N4288">
        <v>0</v>
      </c>
      <c r="O4288">
        <v>8.4706330230750024E-5</v>
      </c>
      <c r="P4288">
        <v>1.4506679461697329E-2</v>
      </c>
      <c r="Q4288">
        <v>0.30806810619236419</v>
      </c>
      <c r="R4288">
        <v>3.0433696978799389E-3</v>
      </c>
      <c r="S4288">
        <v>3.7837165060591361E-4</v>
      </c>
      <c r="T4288">
        <v>2.7850088383560439E-2</v>
      </c>
      <c r="U4288">
        <v>0</v>
      </c>
    </row>
    <row r="4289" spans="1:21" x14ac:dyDescent="0.25">
      <c r="A4289">
        <v>2040</v>
      </c>
      <c r="B4289">
        <v>7</v>
      </c>
      <c r="C4289">
        <v>5</v>
      </c>
      <c r="D4289">
        <v>3</v>
      </c>
      <c r="E4289">
        <v>48167</v>
      </c>
      <c r="F4289">
        <v>1</v>
      </c>
      <c r="G4289">
        <v>3</v>
      </c>
      <c r="H4289">
        <v>2</v>
      </c>
      <c r="I4289">
        <v>1.6719954417806349E-4</v>
      </c>
      <c r="J4289">
        <v>1.085409318040273E-3</v>
      </c>
      <c r="K4289">
        <v>5.6123823692554942E-4</v>
      </c>
      <c r="L4289">
        <v>1.5873755548648531E-4</v>
      </c>
      <c r="M4289">
        <v>0</v>
      </c>
      <c r="N4289">
        <v>0</v>
      </c>
      <c r="O4289">
        <v>2.7218894525738911E-6</v>
      </c>
      <c r="P4289">
        <v>1.2490631239830041E-4</v>
      </c>
      <c r="Q4289">
        <v>3.4738126584664191E-4</v>
      </c>
      <c r="R4289">
        <v>4.6518516928536703E-5</v>
      </c>
      <c r="S4289">
        <v>3.2479573126690792E-5</v>
      </c>
      <c r="T4289">
        <v>2.7712655453772221E-4</v>
      </c>
      <c r="U4289">
        <v>0</v>
      </c>
    </row>
    <row r="4290" spans="1:21" x14ac:dyDescent="0.25">
      <c r="A4290">
        <v>2040</v>
      </c>
      <c r="B4290">
        <v>7</v>
      </c>
      <c r="C4290">
        <v>5</v>
      </c>
      <c r="D4290">
        <v>3</v>
      </c>
      <c r="E4290">
        <v>48167</v>
      </c>
      <c r="F4290">
        <v>1</v>
      </c>
      <c r="G4290">
        <v>3</v>
      </c>
      <c r="H4290">
        <v>3</v>
      </c>
      <c r="I4290">
        <v>9.4606177760783435E-4</v>
      </c>
      <c r="J4290">
        <v>5.3429732850892612E-3</v>
      </c>
      <c r="K4290">
        <v>2.552603506437527E-3</v>
      </c>
      <c r="L4290">
        <v>7.179205549122902E-4</v>
      </c>
      <c r="M4290">
        <v>0</v>
      </c>
      <c r="N4290">
        <v>0</v>
      </c>
      <c r="O4290">
        <v>3.5066982822980261E-6</v>
      </c>
      <c r="P4290">
        <v>6.1657526608032613E-4</v>
      </c>
      <c r="Q4290">
        <v>1.548219555575793E-3</v>
      </c>
      <c r="R4290">
        <v>2.1060738311240679E-4</v>
      </c>
      <c r="S4290">
        <v>1.4218542332032291E-4</v>
      </c>
      <c r="T4290">
        <v>8.0282523276206674E-4</v>
      </c>
      <c r="U4290">
        <v>0</v>
      </c>
    </row>
    <row r="4291" spans="1:21" x14ac:dyDescent="0.25">
      <c r="A4291">
        <v>2040</v>
      </c>
      <c r="B4291">
        <v>7</v>
      </c>
      <c r="C4291">
        <v>5</v>
      </c>
      <c r="D4291">
        <v>3</v>
      </c>
      <c r="E4291">
        <v>48167</v>
      </c>
      <c r="F4291">
        <v>1</v>
      </c>
      <c r="G4291">
        <v>3</v>
      </c>
      <c r="H4291">
        <v>4</v>
      </c>
      <c r="I4291">
        <v>5.5171169977721946E-3</v>
      </c>
      <c r="J4291">
        <v>3.0883121584196298E-2</v>
      </c>
      <c r="K4291">
        <v>1.2094809026372159E-2</v>
      </c>
      <c r="L4291">
        <v>3.3074314992397051E-3</v>
      </c>
      <c r="M4291">
        <v>0</v>
      </c>
      <c r="N4291">
        <v>0</v>
      </c>
      <c r="O4291">
        <v>4.1519494991524677E-5</v>
      </c>
      <c r="P4291">
        <v>2.7003467432012208E-3</v>
      </c>
      <c r="Q4291">
        <v>6.2312094178539976E-3</v>
      </c>
      <c r="R4291">
        <v>8.3459848303408472E-4</v>
      </c>
      <c r="S4291">
        <v>6.142043938183805E-4</v>
      </c>
      <c r="T4291">
        <v>5.763194108807131E-3</v>
      </c>
      <c r="U4291">
        <v>0</v>
      </c>
    </row>
    <row r="4292" spans="1:21" x14ac:dyDescent="0.25">
      <c r="A4292">
        <v>2040</v>
      </c>
      <c r="B4292">
        <v>7</v>
      </c>
      <c r="C4292">
        <v>5</v>
      </c>
      <c r="D4292">
        <v>3</v>
      </c>
      <c r="E4292">
        <v>48167</v>
      </c>
      <c r="F4292">
        <v>1</v>
      </c>
      <c r="G4292">
        <v>3</v>
      </c>
      <c r="H4292">
        <v>5</v>
      </c>
      <c r="I4292">
        <v>8.6963919368807773E-3</v>
      </c>
      <c r="J4292">
        <v>5.4741063539775071E-2</v>
      </c>
      <c r="K4292">
        <v>1.9844676949342239E-2</v>
      </c>
      <c r="L4292">
        <v>6.2024650500612727E-3</v>
      </c>
      <c r="M4292">
        <v>0</v>
      </c>
      <c r="N4292">
        <v>0</v>
      </c>
      <c r="O4292">
        <v>2.711232460197503E-5</v>
      </c>
      <c r="P4292">
        <v>1.878947033788516E-3</v>
      </c>
      <c r="Q4292">
        <v>9.4694035884545086E-3</v>
      </c>
      <c r="R4292">
        <v>1.350903134119301E-3</v>
      </c>
      <c r="S4292">
        <v>7.0914279728200296E-4</v>
      </c>
      <c r="T4292">
        <v>4.1254704638226981E-3</v>
      </c>
      <c r="U4292">
        <v>0</v>
      </c>
    </row>
    <row r="4293" spans="1:21" x14ac:dyDescent="0.25">
      <c r="A4293">
        <v>2040</v>
      </c>
      <c r="B4293">
        <v>7</v>
      </c>
      <c r="C4293">
        <v>5</v>
      </c>
      <c r="D4293">
        <v>3</v>
      </c>
      <c r="E4293">
        <v>48167</v>
      </c>
      <c r="F4293">
        <v>1</v>
      </c>
      <c r="G4293">
        <v>79</v>
      </c>
      <c r="H4293">
        <v>1</v>
      </c>
      <c r="I4293">
        <v>0.49443189954757688</v>
      </c>
      <c r="J4293">
        <v>8.0109530553817745</v>
      </c>
      <c r="K4293">
        <v>3.5386052219867712</v>
      </c>
      <c r="L4293">
        <v>0.88918541747331625</v>
      </c>
      <c r="M4293">
        <v>0</v>
      </c>
      <c r="N4293">
        <v>0</v>
      </c>
      <c r="O4293">
        <v>1.2358531448990111E-3</v>
      </c>
      <c r="P4293">
        <v>0.1075252521336079</v>
      </c>
      <c r="Q4293">
        <v>0.72730075263977056</v>
      </c>
      <c r="R4293">
        <v>6.2172543466091162E-2</v>
      </c>
      <c r="S4293">
        <v>1.402091383934021E-2</v>
      </c>
      <c r="T4293">
        <v>3.841293960809708E-2</v>
      </c>
      <c r="U4293">
        <v>0</v>
      </c>
    </row>
    <row r="4294" spans="1:21" x14ac:dyDescent="0.25">
      <c r="A4294">
        <v>2040</v>
      </c>
      <c r="B4294">
        <v>7</v>
      </c>
      <c r="C4294">
        <v>5</v>
      </c>
      <c r="D4294">
        <v>3</v>
      </c>
      <c r="E4294">
        <v>48167</v>
      </c>
      <c r="F4294">
        <v>1</v>
      </c>
      <c r="G4294">
        <v>79</v>
      </c>
      <c r="H4294">
        <v>2</v>
      </c>
      <c r="I4294">
        <v>2.738154044474218E-4</v>
      </c>
      <c r="J4294">
        <v>4.1420094655635871E-3</v>
      </c>
      <c r="K4294">
        <v>1.8421349824248199E-3</v>
      </c>
      <c r="L4294">
        <v>5.0670243620622234E-4</v>
      </c>
      <c r="M4294">
        <v>0</v>
      </c>
      <c r="N4294">
        <v>0</v>
      </c>
      <c r="O4294">
        <v>3.6838805755750862E-6</v>
      </c>
      <c r="P4294">
        <v>2.5458435377906298E-4</v>
      </c>
      <c r="Q4294">
        <v>4.4552358609451501E-4</v>
      </c>
      <c r="R4294">
        <v>6.0512959367406093E-5</v>
      </c>
      <c r="S4294">
        <v>4.522662011450787E-5</v>
      </c>
      <c r="T4294">
        <v>4.2865821366043321E-4</v>
      </c>
      <c r="U4294">
        <v>0</v>
      </c>
    </row>
    <row r="4295" spans="1:21" x14ac:dyDescent="0.25">
      <c r="A4295">
        <v>2040</v>
      </c>
      <c r="B4295">
        <v>7</v>
      </c>
      <c r="C4295">
        <v>5</v>
      </c>
      <c r="D4295">
        <v>3</v>
      </c>
      <c r="E4295">
        <v>48167</v>
      </c>
      <c r="F4295">
        <v>1</v>
      </c>
      <c r="G4295">
        <v>79</v>
      </c>
      <c r="H4295">
        <v>3</v>
      </c>
      <c r="I4295">
        <v>1.2297776988778901E-3</v>
      </c>
      <c r="J4295">
        <v>1.7588544269856669E-2</v>
      </c>
      <c r="K4295">
        <v>7.1811334040616818E-3</v>
      </c>
      <c r="L4295">
        <v>1.93208834149354E-3</v>
      </c>
      <c r="M4295">
        <v>0</v>
      </c>
      <c r="N4295">
        <v>0</v>
      </c>
      <c r="O4295">
        <v>4.143769228920213E-6</v>
      </c>
      <c r="P4295">
        <v>1.128532342716496E-3</v>
      </c>
      <c r="Q4295">
        <v>1.7710547075877659E-3</v>
      </c>
      <c r="R4295">
        <v>2.408904881642121E-4</v>
      </c>
      <c r="S4295">
        <v>1.7858564006396449E-4</v>
      </c>
      <c r="T4295">
        <v>1.1615862448167669E-3</v>
      </c>
      <c r="U4295">
        <v>0</v>
      </c>
    </row>
    <row r="4296" spans="1:21" x14ac:dyDescent="0.25">
      <c r="A4296">
        <v>2040</v>
      </c>
      <c r="B4296">
        <v>7</v>
      </c>
      <c r="C4296">
        <v>5</v>
      </c>
      <c r="D4296">
        <v>3</v>
      </c>
      <c r="E4296">
        <v>48167</v>
      </c>
      <c r="F4296">
        <v>1</v>
      </c>
      <c r="G4296">
        <v>79</v>
      </c>
      <c r="H4296">
        <v>4</v>
      </c>
      <c r="I4296">
        <v>6.3310950573268344E-3</v>
      </c>
      <c r="J4296">
        <v>8.7940528465806411E-2</v>
      </c>
      <c r="K4296">
        <v>2.914648697401238E-2</v>
      </c>
      <c r="L4296">
        <v>7.6585159494174148E-3</v>
      </c>
      <c r="M4296">
        <v>0</v>
      </c>
      <c r="N4296">
        <v>0</v>
      </c>
      <c r="O4296">
        <v>4.5257187039414559E-5</v>
      </c>
      <c r="P4296">
        <v>4.8683020126305456E-3</v>
      </c>
      <c r="Q4296">
        <v>6.4597876154809507E-3</v>
      </c>
      <c r="R4296">
        <v>8.6367919558129759E-4</v>
      </c>
      <c r="S4296">
        <v>7.2259438773899457E-4</v>
      </c>
      <c r="T4296">
        <v>8.4921891165537101E-3</v>
      </c>
      <c r="U4296">
        <v>0</v>
      </c>
    </row>
    <row r="4297" spans="1:21" x14ac:dyDescent="0.25">
      <c r="A4297">
        <v>2040</v>
      </c>
      <c r="B4297">
        <v>7</v>
      </c>
      <c r="C4297">
        <v>5</v>
      </c>
      <c r="D4297">
        <v>3</v>
      </c>
      <c r="E4297">
        <v>48167</v>
      </c>
      <c r="F4297">
        <v>1</v>
      </c>
      <c r="G4297">
        <v>79</v>
      </c>
      <c r="H4297">
        <v>5</v>
      </c>
      <c r="I4297">
        <v>1.8761784322206179E-2</v>
      </c>
      <c r="J4297">
        <v>0.29668416661384062</v>
      </c>
      <c r="K4297">
        <v>9.528574214077723E-2</v>
      </c>
      <c r="L4297">
        <v>2.7060496888206598E-2</v>
      </c>
      <c r="M4297">
        <v>0</v>
      </c>
      <c r="N4297">
        <v>0</v>
      </c>
      <c r="O4297">
        <v>4.7871972758777368E-5</v>
      </c>
      <c r="P4297">
        <v>4.3088671862645317E-3</v>
      </c>
      <c r="Q4297">
        <v>1.530460303099423E-2</v>
      </c>
      <c r="R4297">
        <v>2.1658699997650988E-3</v>
      </c>
      <c r="S4297">
        <v>1.231947905830693E-3</v>
      </c>
      <c r="T4297">
        <v>5.5583405352732642E-3</v>
      </c>
      <c r="U4297">
        <v>0</v>
      </c>
    </row>
    <row r="4298" spans="1:21" x14ac:dyDescent="0.25">
      <c r="A4298">
        <v>2040</v>
      </c>
      <c r="B4298">
        <v>7</v>
      </c>
      <c r="C4298">
        <v>5</v>
      </c>
      <c r="D4298">
        <v>3</v>
      </c>
      <c r="E4298">
        <v>48167</v>
      </c>
      <c r="F4298">
        <v>1</v>
      </c>
      <c r="G4298">
        <v>87</v>
      </c>
      <c r="H4298">
        <v>1</v>
      </c>
      <c r="I4298">
        <v>0.53396029734611516</v>
      </c>
      <c r="J4298">
        <v>8.6875688718482866</v>
      </c>
      <c r="K4298">
        <v>3.824841562895104</v>
      </c>
      <c r="L4298">
        <v>0.96062022272218017</v>
      </c>
      <c r="M4298">
        <v>0</v>
      </c>
      <c r="N4298">
        <v>0</v>
      </c>
      <c r="O4298">
        <v>1.3207538944770929E-3</v>
      </c>
      <c r="P4298">
        <v>0.11489796171197671</v>
      </c>
      <c r="Q4298">
        <v>0.75493568189069626</v>
      </c>
      <c r="R4298">
        <v>6.675994425965473E-2</v>
      </c>
      <c r="S4298">
        <v>1.5098570457659661E-2</v>
      </c>
      <c r="T4298">
        <v>3.9916991515085098E-2</v>
      </c>
      <c r="U4298">
        <v>0</v>
      </c>
    </row>
    <row r="4299" spans="1:21" x14ac:dyDescent="0.25">
      <c r="A4299">
        <v>2040</v>
      </c>
      <c r="B4299">
        <v>7</v>
      </c>
      <c r="C4299">
        <v>5</v>
      </c>
      <c r="D4299">
        <v>3</v>
      </c>
      <c r="E4299">
        <v>48167</v>
      </c>
      <c r="F4299">
        <v>1</v>
      </c>
      <c r="G4299">
        <v>87</v>
      </c>
      <c r="H4299">
        <v>2</v>
      </c>
      <c r="I4299">
        <v>2.8175274224577051E-4</v>
      </c>
      <c r="J4299">
        <v>4.2869245064226834E-3</v>
      </c>
      <c r="K4299">
        <v>1.915098208101777E-3</v>
      </c>
      <c r="L4299">
        <v>5.2665590917468097E-4</v>
      </c>
      <c r="M4299">
        <v>0</v>
      </c>
      <c r="N4299">
        <v>0</v>
      </c>
      <c r="O4299">
        <v>3.7861693088452799E-6</v>
      </c>
      <c r="P4299">
        <v>2.6137742336464833E-4</v>
      </c>
      <c r="Q4299">
        <v>4.5748536685927038E-4</v>
      </c>
      <c r="R4299">
        <v>6.217053925867444E-5</v>
      </c>
      <c r="S4299">
        <v>4.6399147138106062E-5</v>
      </c>
      <c r="T4299">
        <v>4.3827224410014588E-4</v>
      </c>
      <c r="U4299">
        <v>0</v>
      </c>
    </row>
    <row r="4300" spans="1:21" x14ac:dyDescent="0.25">
      <c r="A4300">
        <v>2040</v>
      </c>
      <c r="B4300">
        <v>7</v>
      </c>
      <c r="C4300">
        <v>5</v>
      </c>
      <c r="D4300">
        <v>3</v>
      </c>
      <c r="E4300">
        <v>48167</v>
      </c>
      <c r="F4300">
        <v>1</v>
      </c>
      <c r="G4300">
        <v>87</v>
      </c>
      <c r="H4300">
        <v>3</v>
      </c>
      <c r="I4300">
        <v>1.2626307022655971E-3</v>
      </c>
      <c r="J4300">
        <v>1.8161967925236791E-2</v>
      </c>
      <c r="K4300">
        <v>7.4488108140105857E-3</v>
      </c>
      <c r="L4300">
        <v>2.0048807469507939E-3</v>
      </c>
      <c r="M4300">
        <v>0</v>
      </c>
      <c r="N4300">
        <v>0</v>
      </c>
      <c r="O4300">
        <v>4.2624276012020713E-6</v>
      </c>
      <c r="P4300">
        <v>1.1583105875692791E-3</v>
      </c>
      <c r="Q4300">
        <v>1.8191213385308669E-3</v>
      </c>
      <c r="R4300">
        <v>2.4755951016652882E-4</v>
      </c>
      <c r="S4300">
        <v>1.832563793349983E-4</v>
      </c>
      <c r="T4300">
        <v>1.1874950860882179E-3</v>
      </c>
      <c r="U4300">
        <v>0</v>
      </c>
    </row>
    <row r="4301" spans="1:21" x14ac:dyDescent="0.25">
      <c r="A4301">
        <v>2040</v>
      </c>
      <c r="B4301">
        <v>7</v>
      </c>
      <c r="C4301">
        <v>5</v>
      </c>
      <c r="D4301">
        <v>3</v>
      </c>
      <c r="E4301">
        <v>48167</v>
      </c>
      <c r="F4301">
        <v>1</v>
      </c>
      <c r="G4301">
        <v>87</v>
      </c>
      <c r="H4301">
        <v>4</v>
      </c>
      <c r="I4301">
        <v>6.4895802804056553E-3</v>
      </c>
      <c r="J4301">
        <v>9.0564061899220727E-2</v>
      </c>
      <c r="K4301">
        <v>3.014243548959224E-2</v>
      </c>
      <c r="L4301">
        <v>7.9281304837406797E-3</v>
      </c>
      <c r="M4301">
        <v>0</v>
      </c>
      <c r="N4301">
        <v>0</v>
      </c>
      <c r="O4301">
        <v>4.6493979996063158E-5</v>
      </c>
      <c r="P4301">
        <v>4.9906575332523302E-3</v>
      </c>
      <c r="Q4301">
        <v>6.6310946289243273E-3</v>
      </c>
      <c r="R4301">
        <v>8.8709917865415606E-4</v>
      </c>
      <c r="S4301">
        <v>7.4087901724057134E-4</v>
      </c>
      <c r="T4301">
        <v>8.6795675725947798E-3</v>
      </c>
      <c r="U4301">
        <v>0</v>
      </c>
    </row>
    <row r="4302" spans="1:21" x14ac:dyDescent="0.25">
      <c r="A4302">
        <v>2040</v>
      </c>
      <c r="B4302">
        <v>7</v>
      </c>
      <c r="C4302">
        <v>5</v>
      </c>
      <c r="D4302">
        <v>3</v>
      </c>
      <c r="E4302">
        <v>48167</v>
      </c>
      <c r="F4302">
        <v>1</v>
      </c>
      <c r="G4302">
        <v>87</v>
      </c>
      <c r="H4302">
        <v>5</v>
      </c>
      <c r="I4302">
        <v>1.9356518828652081E-2</v>
      </c>
      <c r="J4302">
        <v>0.30832188540636218</v>
      </c>
      <c r="K4302">
        <v>9.9520756625551376E-2</v>
      </c>
      <c r="L4302">
        <v>2.8223754922734101E-2</v>
      </c>
      <c r="M4302">
        <v>0</v>
      </c>
      <c r="N4302">
        <v>0</v>
      </c>
      <c r="O4302">
        <v>4.9431270697234202E-5</v>
      </c>
      <c r="P4302">
        <v>4.4621067760187453E-3</v>
      </c>
      <c r="Q4302">
        <v>1.574170757070821E-2</v>
      </c>
      <c r="R4302">
        <v>2.2284843670443682E-3</v>
      </c>
      <c r="S4302">
        <v>1.267660344265787E-3</v>
      </c>
      <c r="T4302">
        <v>5.6918443964134972E-3</v>
      </c>
      <c r="U4302">
        <v>0</v>
      </c>
    </row>
    <row r="4303" spans="1:21" x14ac:dyDescent="0.25">
      <c r="A4303">
        <v>2040</v>
      </c>
      <c r="B4303">
        <v>7</v>
      </c>
      <c r="C4303">
        <v>5</v>
      </c>
      <c r="D4303">
        <v>3</v>
      </c>
      <c r="E4303">
        <v>48167</v>
      </c>
      <c r="F4303">
        <v>2</v>
      </c>
      <c r="G4303">
        <v>1</v>
      </c>
      <c r="H4303">
        <v>1</v>
      </c>
      <c r="I4303">
        <v>0</v>
      </c>
      <c r="J4303">
        <v>3.8116505825892088E-3</v>
      </c>
      <c r="K4303">
        <v>1.0595053355209529E-3</v>
      </c>
      <c r="L4303">
        <v>5.4961342402384621E-4</v>
      </c>
      <c r="M4303">
        <v>4.5239730365574361E-4</v>
      </c>
      <c r="N4303">
        <v>9.6314360946416855E-4</v>
      </c>
      <c r="O4303">
        <v>7.1328376978635781E-4</v>
      </c>
      <c r="P4303">
        <v>4.3243587762117392E-4</v>
      </c>
      <c r="Q4303">
        <v>8.0525326430797572E-3</v>
      </c>
      <c r="R4303">
        <v>4.1062653809785852E-4</v>
      </c>
      <c r="S4303">
        <v>7.6968739740550518E-6</v>
      </c>
      <c r="T4303">
        <v>8.0621279478073123E-3</v>
      </c>
      <c r="U4303">
        <v>0.1644134060144424</v>
      </c>
    </row>
    <row r="4304" spans="1:21" x14ac:dyDescent="0.25">
      <c r="A4304">
        <v>2040</v>
      </c>
      <c r="B4304">
        <v>7</v>
      </c>
      <c r="C4304">
        <v>5</v>
      </c>
      <c r="D4304">
        <v>3</v>
      </c>
      <c r="E4304">
        <v>48167</v>
      </c>
      <c r="F4304">
        <v>2</v>
      </c>
      <c r="G4304">
        <v>1</v>
      </c>
      <c r="H4304">
        <v>2</v>
      </c>
      <c r="I4304">
        <v>0</v>
      </c>
      <c r="J4304">
        <v>3.6704277076436189E-5</v>
      </c>
      <c r="K4304">
        <v>2.3067542683418739E-5</v>
      </c>
      <c r="L4304">
        <v>1.5311179943636441E-5</v>
      </c>
      <c r="M4304">
        <v>1.397631593330147E-5</v>
      </c>
      <c r="N4304">
        <v>2.7935340775720989E-5</v>
      </c>
      <c r="O4304">
        <v>3.7531207570748421E-5</v>
      </c>
      <c r="P4304">
        <v>1.1997165277267809E-5</v>
      </c>
      <c r="Q4304">
        <v>9.8800440325265374E-5</v>
      </c>
      <c r="R4304">
        <v>1.424709613010872E-5</v>
      </c>
      <c r="S4304">
        <v>6.266479743169077E-6</v>
      </c>
      <c r="T4304">
        <v>6.4727843083465261E-4</v>
      </c>
      <c r="U4304">
        <v>2.0844300230880692E-3</v>
      </c>
    </row>
    <row r="4305" spans="1:21" x14ac:dyDescent="0.25">
      <c r="A4305">
        <v>2040</v>
      </c>
      <c r="B4305">
        <v>7</v>
      </c>
      <c r="C4305">
        <v>5</v>
      </c>
      <c r="D4305">
        <v>3</v>
      </c>
      <c r="E4305">
        <v>48167</v>
      </c>
      <c r="F4305">
        <v>2</v>
      </c>
      <c r="G4305">
        <v>1</v>
      </c>
      <c r="H4305">
        <v>3</v>
      </c>
      <c r="I4305">
        <v>0</v>
      </c>
      <c r="J4305">
        <v>1.657287355720167E-4</v>
      </c>
      <c r="K4305">
        <v>8.0439329557751524E-5</v>
      </c>
      <c r="L4305">
        <v>4.9509926457699528E-5</v>
      </c>
      <c r="M4305">
        <v>1.372512613138536E-5</v>
      </c>
      <c r="N4305">
        <v>2.6219342618502651E-5</v>
      </c>
      <c r="O4305">
        <v>3.3051013507728782E-5</v>
      </c>
      <c r="P4305">
        <v>4.3141300784211332E-5</v>
      </c>
      <c r="Q4305">
        <v>3.5324697885448161E-4</v>
      </c>
      <c r="R4305">
        <v>5.0553417223840033E-5</v>
      </c>
      <c r="S4305">
        <v>2.343084488083195E-5</v>
      </c>
      <c r="T4305">
        <v>1.534368713060864E-3</v>
      </c>
      <c r="U4305">
        <v>4.8857705564009984E-3</v>
      </c>
    </row>
    <row r="4306" spans="1:21" x14ac:dyDescent="0.25">
      <c r="A4306">
        <v>2040</v>
      </c>
      <c r="B4306">
        <v>7</v>
      </c>
      <c r="C4306">
        <v>5</v>
      </c>
      <c r="D4306">
        <v>3</v>
      </c>
      <c r="E4306">
        <v>48167</v>
      </c>
      <c r="F4306">
        <v>2</v>
      </c>
      <c r="G4306">
        <v>1</v>
      </c>
      <c r="H4306">
        <v>4</v>
      </c>
      <c r="I4306">
        <v>0</v>
      </c>
      <c r="J4306">
        <v>8.8569933184987353E-4</v>
      </c>
      <c r="K4306">
        <v>2.9734236708996029E-4</v>
      </c>
      <c r="L4306">
        <v>1.6390278975220201E-4</v>
      </c>
      <c r="M4306">
        <v>1.218923118593275E-4</v>
      </c>
      <c r="N4306">
        <v>2.421194637327431E-4</v>
      </c>
      <c r="O4306">
        <v>2.5483935855940778E-4</v>
      </c>
      <c r="P4306">
        <v>1.542413363333454E-4</v>
      </c>
      <c r="Q4306">
        <v>1.008880020131022E-3</v>
      </c>
      <c r="R4306">
        <v>1.420039551454421E-4</v>
      </c>
      <c r="S4306">
        <v>7.0998634367441267E-5</v>
      </c>
      <c r="T4306">
        <v>9.4433706200050763E-3</v>
      </c>
      <c r="U4306">
        <v>2.97730425723014E-2</v>
      </c>
    </row>
    <row r="4307" spans="1:21" x14ac:dyDescent="0.25">
      <c r="A4307">
        <v>2040</v>
      </c>
      <c r="B4307">
        <v>7</v>
      </c>
      <c r="C4307">
        <v>5</v>
      </c>
      <c r="D4307">
        <v>3</v>
      </c>
      <c r="E4307">
        <v>48167</v>
      </c>
      <c r="F4307">
        <v>2</v>
      </c>
      <c r="G4307">
        <v>1</v>
      </c>
      <c r="H4307">
        <v>5</v>
      </c>
      <c r="I4307">
        <v>0</v>
      </c>
      <c r="J4307">
        <v>2.332168115916711E-3</v>
      </c>
      <c r="K4307">
        <v>1.3297263278168811E-3</v>
      </c>
      <c r="L4307">
        <v>9.697707948567438E-4</v>
      </c>
      <c r="M4307">
        <v>1.9299784750912609E-4</v>
      </c>
      <c r="N4307">
        <v>3.7144718968097921E-4</v>
      </c>
      <c r="O4307">
        <v>6.475698173724865E-4</v>
      </c>
      <c r="P4307">
        <v>4.1053780282067598E-4</v>
      </c>
      <c r="Q4307">
        <v>4.8332178140021902E-3</v>
      </c>
      <c r="R4307">
        <v>7.0611784378008435E-4</v>
      </c>
      <c r="S4307">
        <v>3.0261722455020919E-4</v>
      </c>
      <c r="T4307">
        <v>1.620757880754289E-2</v>
      </c>
      <c r="U4307">
        <v>5.3242135164686927E-2</v>
      </c>
    </row>
    <row r="4308" spans="1:21" x14ac:dyDescent="0.25">
      <c r="A4308">
        <v>2040</v>
      </c>
      <c r="B4308">
        <v>7</v>
      </c>
      <c r="C4308">
        <v>5</v>
      </c>
      <c r="D4308">
        <v>3</v>
      </c>
      <c r="E4308">
        <v>48167</v>
      </c>
      <c r="F4308">
        <v>2</v>
      </c>
      <c r="G4308">
        <v>2</v>
      </c>
      <c r="H4308">
        <v>1</v>
      </c>
      <c r="I4308">
        <v>0</v>
      </c>
      <c r="J4308">
        <v>4.1962040179059842E-2</v>
      </c>
      <c r="K4308">
        <v>1.7720118095865479E-2</v>
      </c>
      <c r="L4308">
        <v>1.2265513340942559E-2</v>
      </c>
      <c r="M4308">
        <v>3.5625206991098821E-2</v>
      </c>
      <c r="N4308">
        <v>8.289817930012941E-2</v>
      </c>
      <c r="O4308">
        <v>1.4262738793157041E-2</v>
      </c>
      <c r="P4308">
        <v>1.4462353203445671E-2</v>
      </c>
      <c r="Q4308">
        <v>0.31636086028069249</v>
      </c>
      <c r="R4308">
        <v>8.3419974502176048E-3</v>
      </c>
      <c r="S4308">
        <v>3.2536797225475312E-4</v>
      </c>
      <c r="T4308">
        <v>0.228795079767704</v>
      </c>
      <c r="U4308">
        <v>2.667506888270379</v>
      </c>
    </row>
    <row r="4309" spans="1:21" x14ac:dyDescent="0.25">
      <c r="A4309">
        <v>2040</v>
      </c>
      <c r="B4309">
        <v>7</v>
      </c>
      <c r="C4309">
        <v>5</v>
      </c>
      <c r="D4309">
        <v>3</v>
      </c>
      <c r="E4309">
        <v>48167</v>
      </c>
      <c r="F4309">
        <v>2</v>
      </c>
      <c r="G4309">
        <v>2</v>
      </c>
      <c r="H4309">
        <v>2</v>
      </c>
      <c r="I4309">
        <v>0</v>
      </c>
      <c r="J4309">
        <v>5.7313205581820638E-3</v>
      </c>
      <c r="K4309">
        <v>2.4786579977809889E-3</v>
      </c>
      <c r="L4309">
        <v>1.2790602190828251E-3</v>
      </c>
      <c r="M4309">
        <v>5.0546170961450541E-4</v>
      </c>
      <c r="N4309">
        <v>1.021591871972684E-3</v>
      </c>
      <c r="O4309">
        <v>1.065070926027926E-3</v>
      </c>
      <c r="P4309">
        <v>3.8492075409920899E-4</v>
      </c>
      <c r="Q4309">
        <v>4.1523706937760503E-3</v>
      </c>
      <c r="R4309">
        <v>5.9205958957864234E-4</v>
      </c>
      <c r="S4309">
        <v>2.0026910620861091E-4</v>
      </c>
      <c r="T4309">
        <v>1.4378783162945819E-2</v>
      </c>
      <c r="U4309">
        <v>4.9466655603866073E-2</v>
      </c>
    </row>
    <row r="4310" spans="1:21" x14ac:dyDescent="0.25">
      <c r="A4310">
        <v>2040</v>
      </c>
      <c r="B4310">
        <v>7</v>
      </c>
      <c r="C4310">
        <v>5</v>
      </c>
      <c r="D4310">
        <v>3</v>
      </c>
      <c r="E4310">
        <v>48167</v>
      </c>
      <c r="F4310">
        <v>2</v>
      </c>
      <c r="G4310">
        <v>2</v>
      </c>
      <c r="H4310">
        <v>3</v>
      </c>
      <c r="I4310">
        <v>0</v>
      </c>
      <c r="J4310">
        <v>2.337080895076708E-2</v>
      </c>
      <c r="K4310">
        <v>9.7886764583538198E-3</v>
      </c>
      <c r="L4310">
        <v>5.2704293281387489E-3</v>
      </c>
      <c r="M4310">
        <v>5.620211670733635E-4</v>
      </c>
      <c r="N4310">
        <v>1.0886462547279659E-3</v>
      </c>
      <c r="O4310">
        <v>1.2588022203139299E-3</v>
      </c>
      <c r="P4310">
        <v>1.635149677665135E-3</v>
      </c>
      <c r="Q4310">
        <v>1.784861374342878E-2</v>
      </c>
      <c r="R4310">
        <v>2.53981378532846E-3</v>
      </c>
      <c r="S4310">
        <v>7.9359328141414903E-4</v>
      </c>
      <c r="T4310">
        <v>3.4770639814550232E-2</v>
      </c>
      <c r="U4310">
        <v>0.1169530062999416</v>
      </c>
    </row>
    <row r="4311" spans="1:21" x14ac:dyDescent="0.25">
      <c r="A4311">
        <v>2040</v>
      </c>
      <c r="B4311">
        <v>7</v>
      </c>
      <c r="C4311">
        <v>5</v>
      </c>
      <c r="D4311">
        <v>3</v>
      </c>
      <c r="E4311">
        <v>48167</v>
      </c>
      <c r="F4311">
        <v>2</v>
      </c>
      <c r="G4311">
        <v>2</v>
      </c>
      <c r="H4311">
        <v>4</v>
      </c>
      <c r="I4311">
        <v>0</v>
      </c>
      <c r="J4311">
        <v>0.1352443131166452</v>
      </c>
      <c r="K4311">
        <v>4.5801041827828883E-2</v>
      </c>
      <c r="L4311">
        <v>2.380727101118809E-2</v>
      </c>
      <c r="M4311">
        <v>4.9390351049818891E-3</v>
      </c>
      <c r="N4311">
        <v>9.9746940187120589E-3</v>
      </c>
      <c r="O4311">
        <v>1.17866071525286E-2</v>
      </c>
      <c r="P4311">
        <v>5.5876851746991113E-3</v>
      </c>
      <c r="Q4311">
        <v>6.390554260991442E-2</v>
      </c>
      <c r="R4311">
        <v>8.9942075575283678E-3</v>
      </c>
      <c r="S4311">
        <v>2.6031122392972529E-3</v>
      </c>
      <c r="T4311">
        <v>0.19835490634945871</v>
      </c>
      <c r="U4311">
        <v>0.64884666476048203</v>
      </c>
    </row>
    <row r="4312" spans="1:21" x14ac:dyDescent="0.25">
      <c r="A4312">
        <v>2040</v>
      </c>
      <c r="B4312">
        <v>7</v>
      </c>
      <c r="C4312">
        <v>5</v>
      </c>
      <c r="D4312">
        <v>3</v>
      </c>
      <c r="E4312">
        <v>48167</v>
      </c>
      <c r="F4312">
        <v>2</v>
      </c>
      <c r="G4312">
        <v>2</v>
      </c>
      <c r="H4312">
        <v>5</v>
      </c>
      <c r="I4312">
        <v>0</v>
      </c>
      <c r="J4312">
        <v>0.27397702415515551</v>
      </c>
      <c r="K4312">
        <v>9.0312235633945193E-2</v>
      </c>
      <c r="L4312">
        <v>5.2827732666627457E-2</v>
      </c>
      <c r="M4312">
        <v>7.6139890425129132E-3</v>
      </c>
      <c r="N4312">
        <v>1.463650157970918E-2</v>
      </c>
      <c r="O4312">
        <v>1.539262422112668E-2</v>
      </c>
      <c r="P4312">
        <v>1.5803851473746969E-2</v>
      </c>
      <c r="Q4312">
        <v>0.1562307728921217</v>
      </c>
      <c r="R4312">
        <v>2.269804769270032E-2</v>
      </c>
      <c r="S4312">
        <v>8.8663777152559794E-3</v>
      </c>
      <c r="T4312">
        <v>0.42775861084571087</v>
      </c>
      <c r="U4312">
        <v>1.527776484197253</v>
      </c>
    </row>
    <row r="4313" spans="1:21" x14ac:dyDescent="0.25">
      <c r="A4313">
        <v>2040</v>
      </c>
      <c r="B4313">
        <v>7</v>
      </c>
      <c r="C4313">
        <v>5</v>
      </c>
      <c r="D4313">
        <v>3</v>
      </c>
      <c r="E4313">
        <v>48167</v>
      </c>
      <c r="F4313">
        <v>2</v>
      </c>
      <c r="G4313">
        <v>3</v>
      </c>
      <c r="H4313">
        <v>1</v>
      </c>
      <c r="I4313">
        <v>0</v>
      </c>
      <c r="J4313">
        <v>2.872439762049794E-3</v>
      </c>
      <c r="K4313">
        <v>1.8734975118975851E-2</v>
      </c>
      <c r="L4313">
        <v>1.753953469387488E-2</v>
      </c>
      <c r="M4313">
        <v>3.8792313754558563E-2</v>
      </c>
      <c r="N4313">
        <v>8.8092035010457037E-2</v>
      </c>
      <c r="O4313">
        <v>2.2618457078933719E-2</v>
      </c>
      <c r="P4313">
        <v>1.9934506833553311E-2</v>
      </c>
      <c r="Q4313">
        <v>0.61295776969194415</v>
      </c>
      <c r="R4313">
        <v>1.304653245955706E-2</v>
      </c>
      <c r="S4313">
        <v>4.3588691949844361E-4</v>
      </c>
      <c r="T4313">
        <v>0.32011281490325932</v>
      </c>
      <c r="U4313">
        <v>2.6823258240222931</v>
      </c>
    </row>
    <row r="4314" spans="1:21" x14ac:dyDescent="0.25">
      <c r="A4314">
        <v>2040</v>
      </c>
      <c r="B4314">
        <v>7</v>
      </c>
      <c r="C4314">
        <v>5</v>
      </c>
      <c r="D4314">
        <v>3</v>
      </c>
      <c r="E4314">
        <v>48167</v>
      </c>
      <c r="F4314">
        <v>2</v>
      </c>
      <c r="G4314">
        <v>3</v>
      </c>
      <c r="H4314">
        <v>2</v>
      </c>
      <c r="I4314">
        <v>0</v>
      </c>
      <c r="J4314">
        <v>1.344436142861096E-5</v>
      </c>
      <c r="K4314">
        <v>1.632811284051951E-4</v>
      </c>
      <c r="L4314">
        <v>1.505700619046533E-4</v>
      </c>
      <c r="M4314">
        <v>5.6965677555059638E-4</v>
      </c>
      <c r="N4314">
        <v>1.0915524770115799E-3</v>
      </c>
      <c r="O4314">
        <v>1.3977497145825489E-3</v>
      </c>
      <c r="P4314">
        <v>4.5726793850447322E-4</v>
      </c>
      <c r="Q4314">
        <v>3.036699573485914E-3</v>
      </c>
      <c r="R4314">
        <v>4.3539426144790518E-4</v>
      </c>
      <c r="S4314">
        <v>2.2710248087130569E-4</v>
      </c>
      <c r="T4314">
        <v>1.9451237768559709E-2</v>
      </c>
      <c r="U4314">
        <v>6.4095546614002213E-2</v>
      </c>
    </row>
    <row r="4315" spans="1:21" x14ac:dyDescent="0.25">
      <c r="A4315">
        <v>2040</v>
      </c>
      <c r="B4315">
        <v>7</v>
      </c>
      <c r="C4315">
        <v>5</v>
      </c>
      <c r="D4315">
        <v>3</v>
      </c>
      <c r="E4315">
        <v>48167</v>
      </c>
      <c r="F4315">
        <v>2</v>
      </c>
      <c r="G4315">
        <v>3</v>
      </c>
      <c r="H4315">
        <v>3</v>
      </c>
      <c r="I4315">
        <v>0</v>
      </c>
      <c r="J4315">
        <v>6.6176707471263713E-5</v>
      </c>
      <c r="K4315">
        <v>5.7131229179238044E-4</v>
      </c>
      <c r="L4315">
        <v>5.3004722517133304E-4</v>
      </c>
      <c r="M4315">
        <v>5.6653746103211839E-4</v>
      </c>
      <c r="N4315">
        <v>1.0194888964836051E-3</v>
      </c>
      <c r="O4315">
        <v>1.3397937433742161E-3</v>
      </c>
      <c r="P4315">
        <v>1.733495479553731E-3</v>
      </c>
      <c r="Q4315">
        <v>1.0922568612787649E-2</v>
      </c>
      <c r="R4315">
        <v>1.5501235809997579E-3</v>
      </c>
      <c r="S4315">
        <v>8.0903168508834064E-4</v>
      </c>
      <c r="T4315">
        <v>4.4836233004862593E-2</v>
      </c>
      <c r="U4315">
        <v>0.14355929340024021</v>
      </c>
    </row>
    <row r="4316" spans="1:21" x14ac:dyDescent="0.25">
      <c r="A4316">
        <v>2040</v>
      </c>
      <c r="B4316">
        <v>7</v>
      </c>
      <c r="C4316">
        <v>5</v>
      </c>
      <c r="D4316">
        <v>3</v>
      </c>
      <c r="E4316">
        <v>48167</v>
      </c>
      <c r="F4316">
        <v>2</v>
      </c>
      <c r="G4316">
        <v>3</v>
      </c>
      <c r="H4316">
        <v>4</v>
      </c>
      <c r="I4316">
        <v>0</v>
      </c>
      <c r="J4316">
        <v>3.8242103726060571E-4</v>
      </c>
      <c r="K4316">
        <v>2.1183008031496389E-3</v>
      </c>
      <c r="L4316">
        <v>1.9537961056481771E-3</v>
      </c>
      <c r="M4316">
        <v>4.7777439180352339E-3</v>
      </c>
      <c r="N4316">
        <v>9.071699120920677E-3</v>
      </c>
      <c r="O4316">
        <v>1.1320850625386609E-2</v>
      </c>
      <c r="P4316">
        <v>5.7461324608183923E-3</v>
      </c>
      <c r="Q4316">
        <v>3.2350605015007611E-2</v>
      </c>
      <c r="R4316">
        <v>4.5183967178238334E-3</v>
      </c>
      <c r="S4316">
        <v>2.387562874777096E-3</v>
      </c>
      <c r="T4316">
        <v>0.2589891443637633</v>
      </c>
      <c r="U4316">
        <v>0.80797318284145592</v>
      </c>
    </row>
    <row r="4317" spans="1:21" x14ac:dyDescent="0.25">
      <c r="A4317">
        <v>2040</v>
      </c>
      <c r="B4317">
        <v>7</v>
      </c>
      <c r="C4317">
        <v>5</v>
      </c>
      <c r="D4317">
        <v>3</v>
      </c>
      <c r="E4317">
        <v>48167</v>
      </c>
      <c r="F4317">
        <v>2</v>
      </c>
      <c r="G4317">
        <v>3</v>
      </c>
      <c r="H4317">
        <v>5</v>
      </c>
      <c r="I4317">
        <v>0</v>
      </c>
      <c r="J4317">
        <v>6.7767922053751635E-4</v>
      </c>
      <c r="K4317">
        <v>9.4111581880857564E-3</v>
      </c>
      <c r="L4317">
        <v>8.7415821970982435E-3</v>
      </c>
      <c r="M4317">
        <v>8.7421046560635009E-3</v>
      </c>
      <c r="N4317">
        <v>1.5367752018113851E-2</v>
      </c>
      <c r="O4317">
        <v>2.1883586947856741E-2</v>
      </c>
      <c r="P4317">
        <v>1.845040419274831E-2</v>
      </c>
      <c r="Q4317">
        <v>0.1432894009399624</v>
      </c>
      <c r="R4317">
        <v>2.0779697289826579E-2</v>
      </c>
      <c r="S4317">
        <v>1.1029921722461689E-2</v>
      </c>
      <c r="T4317">
        <v>0.54447163674025301</v>
      </c>
      <c r="U4317">
        <v>1.8585179373588181</v>
      </c>
    </row>
    <row r="4318" spans="1:21" x14ac:dyDescent="0.25">
      <c r="A4318">
        <v>2040</v>
      </c>
      <c r="B4318">
        <v>7</v>
      </c>
      <c r="C4318">
        <v>5</v>
      </c>
      <c r="D4318">
        <v>3</v>
      </c>
      <c r="E4318">
        <v>48167</v>
      </c>
      <c r="F4318">
        <v>2</v>
      </c>
      <c r="G4318">
        <v>79</v>
      </c>
      <c r="H4318">
        <v>1</v>
      </c>
      <c r="I4318">
        <v>0</v>
      </c>
      <c r="J4318">
        <v>2.359726004302501E-3</v>
      </c>
      <c r="K4318">
        <v>6.5592177212238313E-4</v>
      </c>
      <c r="L4318">
        <v>3.4025646746158598E-4</v>
      </c>
      <c r="M4318">
        <v>2.6527194306254378E-4</v>
      </c>
      <c r="N4318">
        <v>5.7462828606367111E-4</v>
      </c>
      <c r="O4318">
        <v>4.1846637427806849E-4</v>
      </c>
      <c r="P4318">
        <v>2.2887064516544339E-4</v>
      </c>
      <c r="Q4318">
        <v>4.7838701009750356E-3</v>
      </c>
      <c r="R4318">
        <v>2.2379038855433459E-4</v>
      </c>
      <c r="S4318">
        <v>4.7720624133944509E-6</v>
      </c>
      <c r="T4318">
        <v>4.8436465263366696E-3</v>
      </c>
      <c r="U4318">
        <v>9.7544447183609009E-2</v>
      </c>
    </row>
    <row r="4319" spans="1:21" x14ac:dyDescent="0.25">
      <c r="A4319">
        <v>2040</v>
      </c>
      <c r="B4319">
        <v>7</v>
      </c>
      <c r="C4319">
        <v>5</v>
      </c>
      <c r="D4319">
        <v>3</v>
      </c>
      <c r="E4319">
        <v>48167</v>
      </c>
      <c r="F4319">
        <v>2</v>
      </c>
      <c r="G4319">
        <v>79</v>
      </c>
      <c r="H4319">
        <v>2</v>
      </c>
      <c r="I4319">
        <v>0</v>
      </c>
      <c r="J4319">
        <v>2.2723030958511771E-5</v>
      </c>
      <c r="K4319">
        <v>1.428074323713041E-5</v>
      </c>
      <c r="L4319">
        <v>9.4789163480324011E-6</v>
      </c>
      <c r="M4319">
        <v>6.9534890644787834E-6</v>
      </c>
      <c r="N4319">
        <v>1.3899095791088441E-5</v>
      </c>
      <c r="O4319">
        <v>1.8674179318729019E-5</v>
      </c>
      <c r="P4319">
        <v>5.9672913587098498E-6</v>
      </c>
      <c r="Q4319">
        <v>5.2677472442851683E-5</v>
      </c>
      <c r="R4319">
        <v>7.5964339754426602E-6</v>
      </c>
      <c r="S4319">
        <v>3.1179439766695288E-6</v>
      </c>
      <c r="T4319">
        <v>3.882315389109436E-4</v>
      </c>
      <c r="U4319">
        <v>1.2359797842421459E-3</v>
      </c>
    </row>
    <row r="4320" spans="1:21" x14ac:dyDescent="0.25">
      <c r="A4320">
        <v>2040</v>
      </c>
      <c r="B4320">
        <v>7</v>
      </c>
      <c r="C4320">
        <v>5</v>
      </c>
      <c r="D4320">
        <v>3</v>
      </c>
      <c r="E4320">
        <v>48167</v>
      </c>
      <c r="F4320">
        <v>2</v>
      </c>
      <c r="G4320">
        <v>79</v>
      </c>
      <c r="H4320">
        <v>3</v>
      </c>
      <c r="I4320">
        <v>0</v>
      </c>
      <c r="J4320">
        <v>1.025999950979921E-4</v>
      </c>
      <c r="K4320">
        <v>4.9798616357992368E-5</v>
      </c>
      <c r="L4320">
        <v>3.065077902070668E-5</v>
      </c>
      <c r="M4320">
        <v>6.8288325594368791E-6</v>
      </c>
      <c r="N4320">
        <v>1.304586341183096E-5</v>
      </c>
      <c r="O4320">
        <v>1.6446229713021071E-5</v>
      </c>
      <c r="P4320">
        <v>2.145830423605011E-5</v>
      </c>
      <c r="Q4320">
        <v>1.8834168750454409E-4</v>
      </c>
      <c r="R4320">
        <v>2.695494538903623E-5</v>
      </c>
      <c r="S4320">
        <v>1.165860133382193E-5</v>
      </c>
      <c r="T4320">
        <v>9.4903042911897084E-4</v>
      </c>
      <c r="U4320">
        <v>2.9895908763563342E-3</v>
      </c>
    </row>
    <row r="4321" spans="1:21" x14ac:dyDescent="0.25">
      <c r="A4321">
        <v>2040</v>
      </c>
      <c r="B4321">
        <v>7</v>
      </c>
      <c r="C4321">
        <v>5</v>
      </c>
      <c r="D4321">
        <v>3</v>
      </c>
      <c r="E4321">
        <v>48167</v>
      </c>
      <c r="F4321">
        <v>2</v>
      </c>
      <c r="G4321">
        <v>79</v>
      </c>
      <c r="H4321">
        <v>4</v>
      </c>
      <c r="I4321">
        <v>0</v>
      </c>
      <c r="J4321">
        <v>5.4832222967807697E-4</v>
      </c>
      <c r="K4321">
        <v>1.8407985167552619E-4</v>
      </c>
      <c r="L4321">
        <v>1.014695084788227E-4</v>
      </c>
      <c r="M4321">
        <v>6.0646361496430007E-5</v>
      </c>
      <c r="N4321">
        <v>1.204704820786839E-4</v>
      </c>
      <c r="O4321">
        <v>1.2681828863624159E-4</v>
      </c>
      <c r="P4321">
        <v>7.6718824622271434E-5</v>
      </c>
      <c r="Q4321">
        <v>5.3790987982755385E-4</v>
      </c>
      <c r="R4321">
        <v>7.5717091041165756E-5</v>
      </c>
      <c r="S4321">
        <v>3.5327930115147983E-5</v>
      </c>
      <c r="T4321">
        <v>5.8714700230634801E-3</v>
      </c>
      <c r="U4321">
        <v>1.8332251194835031E-2</v>
      </c>
    </row>
    <row r="4322" spans="1:21" x14ac:dyDescent="0.25">
      <c r="A4322">
        <v>2040</v>
      </c>
      <c r="B4322">
        <v>7</v>
      </c>
      <c r="C4322">
        <v>5</v>
      </c>
      <c r="D4322">
        <v>3</v>
      </c>
      <c r="E4322">
        <v>48167</v>
      </c>
      <c r="F4322">
        <v>2</v>
      </c>
      <c r="G4322">
        <v>79</v>
      </c>
      <c r="H4322">
        <v>5</v>
      </c>
      <c r="I4322">
        <v>0</v>
      </c>
      <c r="J4322">
        <v>1.443806126589128E-3</v>
      </c>
      <c r="K4322">
        <v>8.2321074055956419E-4</v>
      </c>
      <c r="L4322">
        <v>6.003704729457503E-4</v>
      </c>
      <c r="M4322">
        <v>9.60234049985359E-5</v>
      </c>
      <c r="N4322">
        <v>1.8481578283310429E-4</v>
      </c>
      <c r="O4322">
        <v>3.2219166691608442E-4</v>
      </c>
      <c r="P4322">
        <v>2.042001542942267E-4</v>
      </c>
      <c r="Q4322">
        <v>2.5769232467510862E-3</v>
      </c>
      <c r="R4322">
        <v>3.7649333930045708E-4</v>
      </c>
      <c r="S4322">
        <v>1.5056960860819761E-4</v>
      </c>
      <c r="T4322">
        <v>9.78276056139008E-3</v>
      </c>
      <c r="U4322">
        <v>3.1705481746760578E-2</v>
      </c>
    </row>
    <row r="4323" spans="1:21" x14ac:dyDescent="0.25">
      <c r="A4323">
        <v>2040</v>
      </c>
      <c r="B4323">
        <v>7</v>
      </c>
      <c r="C4323">
        <v>5</v>
      </c>
      <c r="D4323">
        <v>3</v>
      </c>
      <c r="E4323">
        <v>48167</v>
      </c>
      <c r="F4323">
        <v>2</v>
      </c>
      <c r="G4323">
        <v>87</v>
      </c>
      <c r="H4323">
        <v>1</v>
      </c>
      <c r="I4323">
        <v>0</v>
      </c>
      <c r="J4323">
        <v>2.2805063829728169E-3</v>
      </c>
      <c r="K4323">
        <v>6.3390223387978044E-4</v>
      </c>
      <c r="L4323">
        <v>3.2883357790706221E-4</v>
      </c>
      <c r="M4323">
        <v>2.7927033230662349E-4</v>
      </c>
      <c r="N4323">
        <v>5.88981281965971E-4</v>
      </c>
      <c r="O4323">
        <v>4.4019730016589157E-4</v>
      </c>
      <c r="P4323">
        <v>2.8091172501444822E-4</v>
      </c>
      <c r="Q4323">
        <v>4.9358375072479244E-3</v>
      </c>
      <c r="R4323">
        <v>2.6309075206518173E-4</v>
      </c>
      <c r="S4323">
        <v>4.6050446107983588E-6</v>
      </c>
      <c r="T4323">
        <v>6.580719113349915E-3</v>
      </c>
      <c r="U4323">
        <v>0.1283857015371323</v>
      </c>
    </row>
    <row r="4324" spans="1:21" x14ac:dyDescent="0.25">
      <c r="A4324">
        <v>2040</v>
      </c>
      <c r="B4324">
        <v>7</v>
      </c>
      <c r="C4324">
        <v>5</v>
      </c>
      <c r="D4324">
        <v>3</v>
      </c>
      <c r="E4324">
        <v>48167</v>
      </c>
      <c r="F4324">
        <v>2</v>
      </c>
      <c r="G4324">
        <v>87</v>
      </c>
      <c r="H4324">
        <v>2</v>
      </c>
      <c r="I4324">
        <v>0</v>
      </c>
      <c r="J4324">
        <v>2.196018044488175E-5</v>
      </c>
      <c r="K4324">
        <v>1.380130847595194E-5</v>
      </c>
      <c r="L4324">
        <v>9.1606859967460114E-6</v>
      </c>
      <c r="M4324">
        <v>9.3298645845382688E-6</v>
      </c>
      <c r="N4324">
        <v>1.864780773438547E-5</v>
      </c>
      <c r="O4324">
        <v>2.5052968817819301E-5</v>
      </c>
      <c r="P4324">
        <v>8.0095457390250046E-6</v>
      </c>
      <c r="Q4324">
        <v>6.3962683685261815E-5</v>
      </c>
      <c r="R4324">
        <v>9.22329224384663E-6</v>
      </c>
      <c r="S4324">
        <v>4.1830338587665532E-6</v>
      </c>
      <c r="T4324">
        <v>5.6479553062615E-4</v>
      </c>
      <c r="U4324">
        <v>1.7902704321585141E-3</v>
      </c>
    </row>
    <row r="4325" spans="1:21" x14ac:dyDescent="0.25">
      <c r="A4325">
        <v>2040</v>
      </c>
      <c r="B4325">
        <v>7</v>
      </c>
      <c r="C4325">
        <v>5</v>
      </c>
      <c r="D4325">
        <v>3</v>
      </c>
      <c r="E4325">
        <v>48167</v>
      </c>
      <c r="F4325">
        <v>2</v>
      </c>
      <c r="G4325">
        <v>87</v>
      </c>
      <c r="H4325">
        <v>3</v>
      </c>
      <c r="I4325">
        <v>0</v>
      </c>
      <c r="J4325">
        <v>9.915539594620167E-5</v>
      </c>
      <c r="K4325">
        <v>4.8126771136606128E-5</v>
      </c>
      <c r="L4325">
        <v>2.9621824353779069E-5</v>
      </c>
      <c r="M4325">
        <v>9.161983374881119E-6</v>
      </c>
      <c r="N4325">
        <v>1.750199183138844E-5</v>
      </c>
      <c r="O4325">
        <v>2.2061625526644369E-5</v>
      </c>
      <c r="P4325">
        <v>2.8801907791615659E-5</v>
      </c>
      <c r="Q4325">
        <v>2.286890557265771E-4</v>
      </c>
      <c r="R4325">
        <v>3.2727121189980103E-5</v>
      </c>
      <c r="S4325">
        <v>1.5640463788605559E-5</v>
      </c>
      <c r="T4325">
        <v>1.396337189839246E-3</v>
      </c>
      <c r="U4325">
        <v>4.3814379232452183E-3</v>
      </c>
    </row>
    <row r="4326" spans="1:21" x14ac:dyDescent="0.25">
      <c r="A4326">
        <v>2040</v>
      </c>
      <c r="B4326">
        <v>7</v>
      </c>
      <c r="C4326">
        <v>5</v>
      </c>
      <c r="D4326">
        <v>3</v>
      </c>
      <c r="E4326">
        <v>48167</v>
      </c>
      <c r="F4326">
        <v>2</v>
      </c>
      <c r="G4326">
        <v>87</v>
      </c>
      <c r="H4326">
        <v>4</v>
      </c>
      <c r="I4326">
        <v>0</v>
      </c>
      <c r="J4326">
        <v>5.2991395584021375E-4</v>
      </c>
      <c r="K4326">
        <v>1.7789993187945289E-4</v>
      </c>
      <c r="L4326">
        <v>9.806307640003006E-5</v>
      </c>
      <c r="M4326">
        <v>8.1367352710810939E-5</v>
      </c>
      <c r="N4326">
        <v>1.616202017720508E-4</v>
      </c>
      <c r="O4326">
        <v>1.7010022355548271E-4</v>
      </c>
      <c r="P4326">
        <v>1.029743978442526E-4</v>
      </c>
      <c r="Q4326">
        <v>6.5313840340436215E-4</v>
      </c>
      <c r="R4326">
        <v>9.1929584103883567E-5</v>
      </c>
      <c r="S4326">
        <v>4.7392246635090907E-5</v>
      </c>
      <c r="T4326">
        <v>8.6550927245961137E-3</v>
      </c>
      <c r="U4326">
        <v>2.692833340928634E-2</v>
      </c>
    </row>
    <row r="4327" spans="1:21" x14ac:dyDescent="0.25">
      <c r="A4327">
        <v>2040</v>
      </c>
      <c r="B4327">
        <v>7</v>
      </c>
      <c r="C4327">
        <v>5</v>
      </c>
      <c r="D4327">
        <v>3</v>
      </c>
      <c r="E4327">
        <v>48167</v>
      </c>
      <c r="F4327">
        <v>2</v>
      </c>
      <c r="G4327">
        <v>87</v>
      </c>
      <c r="H4327">
        <v>5</v>
      </c>
      <c r="I4327">
        <v>0</v>
      </c>
      <c r="J4327">
        <v>1.3953350125210709E-3</v>
      </c>
      <c r="K4327">
        <v>7.9557359560767358E-4</v>
      </c>
      <c r="L4327">
        <v>5.8021406474350874E-4</v>
      </c>
      <c r="M4327">
        <v>1.2883355253541609E-4</v>
      </c>
      <c r="N4327">
        <v>2.4795124107608558E-4</v>
      </c>
      <c r="O4327">
        <v>4.3227701781764819E-4</v>
      </c>
      <c r="P4327">
        <v>2.7408209666683321E-4</v>
      </c>
      <c r="Q4327">
        <v>3.1289940753950812E-3</v>
      </c>
      <c r="R4327">
        <v>4.5712777047149231E-4</v>
      </c>
      <c r="S4327">
        <v>2.0200497672926481E-4</v>
      </c>
      <c r="T4327">
        <v>1.426548846576676E-2</v>
      </c>
      <c r="U4327">
        <v>4.5998538034516652E-2</v>
      </c>
    </row>
    <row r="4328" spans="1:21" x14ac:dyDescent="0.25">
      <c r="A4328">
        <v>2040</v>
      </c>
      <c r="B4328">
        <v>7</v>
      </c>
      <c r="C4328">
        <v>5</v>
      </c>
      <c r="D4328">
        <v>3</v>
      </c>
      <c r="E4328">
        <v>48167</v>
      </c>
      <c r="F4328">
        <v>5</v>
      </c>
      <c r="G4328">
        <v>1</v>
      </c>
      <c r="H4328">
        <v>2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</row>
    <row r="4329" spans="1:21" x14ac:dyDescent="0.25">
      <c r="A4329">
        <v>2040</v>
      </c>
      <c r="B4329">
        <v>7</v>
      </c>
      <c r="C4329">
        <v>5</v>
      </c>
      <c r="D4329">
        <v>3</v>
      </c>
      <c r="E4329">
        <v>48167</v>
      </c>
      <c r="F4329">
        <v>5</v>
      </c>
      <c r="G4329">
        <v>1</v>
      </c>
      <c r="H4329">
        <v>3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</row>
    <row r="4330" spans="1:21" x14ac:dyDescent="0.25">
      <c r="A4330">
        <v>2040</v>
      </c>
      <c r="B4330">
        <v>7</v>
      </c>
      <c r="C4330">
        <v>5</v>
      </c>
      <c r="D4330">
        <v>3</v>
      </c>
      <c r="E4330">
        <v>48167</v>
      </c>
      <c r="F4330">
        <v>5</v>
      </c>
      <c r="G4330">
        <v>1</v>
      </c>
      <c r="H4330">
        <v>4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 x14ac:dyDescent="0.25">
      <c r="A4331">
        <v>2040</v>
      </c>
      <c r="B4331">
        <v>7</v>
      </c>
      <c r="C4331">
        <v>5</v>
      </c>
      <c r="D4331">
        <v>3</v>
      </c>
      <c r="E4331">
        <v>48167</v>
      </c>
      <c r="F4331">
        <v>5</v>
      </c>
      <c r="G4331">
        <v>1</v>
      </c>
      <c r="H4331">
        <v>5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 x14ac:dyDescent="0.25">
      <c r="A4332">
        <v>2040</v>
      </c>
      <c r="B4332">
        <v>7</v>
      </c>
      <c r="C4332">
        <v>5</v>
      </c>
      <c r="D4332">
        <v>3</v>
      </c>
      <c r="E4332">
        <v>48167</v>
      </c>
      <c r="F4332">
        <v>5</v>
      </c>
      <c r="G4332">
        <v>79</v>
      </c>
      <c r="H4332">
        <v>2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 x14ac:dyDescent="0.25">
      <c r="A4333">
        <v>2040</v>
      </c>
      <c r="B4333">
        <v>7</v>
      </c>
      <c r="C4333">
        <v>5</v>
      </c>
      <c r="D4333">
        <v>3</v>
      </c>
      <c r="E4333">
        <v>48167</v>
      </c>
      <c r="F4333">
        <v>5</v>
      </c>
      <c r="G4333">
        <v>79</v>
      </c>
      <c r="H4333">
        <v>3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 x14ac:dyDescent="0.25">
      <c r="A4334">
        <v>2040</v>
      </c>
      <c r="B4334">
        <v>7</v>
      </c>
      <c r="C4334">
        <v>5</v>
      </c>
      <c r="D4334">
        <v>3</v>
      </c>
      <c r="E4334">
        <v>48167</v>
      </c>
      <c r="F4334">
        <v>5</v>
      </c>
      <c r="G4334">
        <v>79</v>
      </c>
      <c r="H4334">
        <v>4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 x14ac:dyDescent="0.25">
      <c r="A4335">
        <v>2040</v>
      </c>
      <c r="B4335">
        <v>7</v>
      </c>
      <c r="C4335">
        <v>5</v>
      </c>
      <c r="D4335">
        <v>3</v>
      </c>
      <c r="E4335">
        <v>48167</v>
      </c>
      <c r="F4335">
        <v>5</v>
      </c>
      <c r="G4335">
        <v>79</v>
      </c>
      <c r="H4335">
        <v>5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 x14ac:dyDescent="0.25">
      <c r="A4336">
        <v>2040</v>
      </c>
      <c r="B4336">
        <v>7</v>
      </c>
      <c r="C4336">
        <v>5</v>
      </c>
      <c r="D4336">
        <v>3</v>
      </c>
      <c r="E4336">
        <v>48167</v>
      </c>
      <c r="F4336">
        <v>5</v>
      </c>
      <c r="G4336">
        <v>87</v>
      </c>
      <c r="H4336">
        <v>2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 x14ac:dyDescent="0.25">
      <c r="A4337">
        <v>2040</v>
      </c>
      <c r="B4337">
        <v>7</v>
      </c>
      <c r="C4337">
        <v>5</v>
      </c>
      <c r="D4337">
        <v>3</v>
      </c>
      <c r="E4337">
        <v>48167</v>
      </c>
      <c r="F4337">
        <v>5</v>
      </c>
      <c r="G4337">
        <v>87</v>
      </c>
      <c r="H4337">
        <v>3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 x14ac:dyDescent="0.25">
      <c r="A4338">
        <v>2040</v>
      </c>
      <c r="B4338">
        <v>7</v>
      </c>
      <c r="C4338">
        <v>5</v>
      </c>
      <c r="D4338">
        <v>3</v>
      </c>
      <c r="E4338">
        <v>48167</v>
      </c>
      <c r="F4338">
        <v>5</v>
      </c>
      <c r="G4338">
        <v>87</v>
      </c>
      <c r="H4338">
        <v>4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 x14ac:dyDescent="0.25">
      <c r="A4339">
        <v>2040</v>
      </c>
      <c r="B4339">
        <v>7</v>
      </c>
      <c r="C4339">
        <v>5</v>
      </c>
      <c r="D4339">
        <v>3</v>
      </c>
      <c r="E4339">
        <v>48167</v>
      </c>
      <c r="F4339">
        <v>5</v>
      </c>
      <c r="G4339">
        <v>87</v>
      </c>
      <c r="H4339">
        <v>5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 x14ac:dyDescent="0.25">
      <c r="A4340">
        <v>2040</v>
      </c>
      <c r="B4340">
        <v>7</v>
      </c>
      <c r="C4340">
        <v>5</v>
      </c>
      <c r="D4340">
        <v>4</v>
      </c>
      <c r="E4340">
        <v>48167</v>
      </c>
      <c r="F4340">
        <v>1</v>
      </c>
      <c r="G4340">
        <v>1</v>
      </c>
      <c r="H4340">
        <v>1</v>
      </c>
      <c r="I4340">
        <v>0.45422893118858337</v>
      </c>
      <c r="J4340">
        <v>7.8957616772502659</v>
      </c>
      <c r="K4340">
        <v>3.5260245106182988</v>
      </c>
      <c r="L4340">
        <v>0.8876497300527989</v>
      </c>
      <c r="M4340">
        <v>0</v>
      </c>
      <c r="N4340">
        <v>0</v>
      </c>
      <c r="O4340">
        <v>1.27211136729602E-3</v>
      </c>
      <c r="P4340">
        <v>0.10187362461537119</v>
      </c>
      <c r="Q4340">
        <v>1.1182536039091651</v>
      </c>
      <c r="R4340">
        <v>6.1433998052962117E-2</v>
      </c>
      <c r="S4340">
        <v>1.423284604772925E-2</v>
      </c>
      <c r="T4340">
        <v>3.9357166488654907E-2</v>
      </c>
      <c r="U4340">
        <v>0</v>
      </c>
    </row>
    <row r="4341" spans="1:21" x14ac:dyDescent="0.25">
      <c r="A4341">
        <v>2040</v>
      </c>
      <c r="B4341">
        <v>7</v>
      </c>
      <c r="C4341">
        <v>5</v>
      </c>
      <c r="D4341">
        <v>4</v>
      </c>
      <c r="E4341">
        <v>48167</v>
      </c>
      <c r="F4341">
        <v>1</v>
      </c>
      <c r="G4341">
        <v>1</v>
      </c>
      <c r="H4341">
        <v>2</v>
      </c>
      <c r="I4341">
        <v>3.5951691361985278E-4</v>
      </c>
      <c r="J4341">
        <v>6.003625650313529E-3</v>
      </c>
      <c r="K4341">
        <v>2.6012076576080851E-3</v>
      </c>
      <c r="L4341">
        <v>7.089551576951081E-4</v>
      </c>
      <c r="M4341">
        <v>0</v>
      </c>
      <c r="N4341">
        <v>0</v>
      </c>
      <c r="O4341">
        <v>5.0532656893848688E-6</v>
      </c>
      <c r="P4341">
        <v>3.5031526040959989E-4</v>
      </c>
      <c r="Q4341">
        <v>6.1310526562925846E-4</v>
      </c>
      <c r="R4341">
        <v>8.3255813309468358E-5</v>
      </c>
      <c r="S4341">
        <v>6.2392586891875601E-5</v>
      </c>
      <c r="T4341">
        <v>5.9795174643267847E-4</v>
      </c>
      <c r="U4341">
        <v>0</v>
      </c>
    </row>
    <row r="4342" spans="1:21" x14ac:dyDescent="0.25">
      <c r="A4342">
        <v>2040</v>
      </c>
      <c r="B4342">
        <v>7</v>
      </c>
      <c r="C4342">
        <v>5</v>
      </c>
      <c r="D4342">
        <v>4</v>
      </c>
      <c r="E4342">
        <v>48167</v>
      </c>
      <c r="F4342">
        <v>1</v>
      </c>
      <c r="G4342">
        <v>1</v>
      </c>
      <c r="H4342">
        <v>3</v>
      </c>
      <c r="I4342">
        <v>1.6238855700404079E-3</v>
      </c>
      <c r="J4342">
        <v>2.5794632320678291E-2</v>
      </c>
      <c r="K4342">
        <v>1.026357081691457E-2</v>
      </c>
      <c r="L4342">
        <v>2.7327097454417771E-3</v>
      </c>
      <c r="M4342">
        <v>0</v>
      </c>
      <c r="N4342">
        <v>0</v>
      </c>
      <c r="O4342">
        <v>5.6671289724135969E-6</v>
      </c>
      <c r="P4342">
        <v>1.554069399622387E-3</v>
      </c>
      <c r="Q4342">
        <v>2.434750364752452E-3</v>
      </c>
      <c r="R4342">
        <v>3.3111469794430248E-4</v>
      </c>
      <c r="S4342">
        <v>2.4613995300928762E-4</v>
      </c>
      <c r="T4342">
        <v>1.6207305968098851E-3</v>
      </c>
      <c r="U4342">
        <v>0</v>
      </c>
    </row>
    <row r="4343" spans="1:21" x14ac:dyDescent="0.25">
      <c r="A4343">
        <v>2040</v>
      </c>
      <c r="B4343">
        <v>7</v>
      </c>
      <c r="C4343">
        <v>5</v>
      </c>
      <c r="D4343">
        <v>4</v>
      </c>
      <c r="E4343">
        <v>48167</v>
      </c>
      <c r="F4343">
        <v>1</v>
      </c>
      <c r="G4343">
        <v>1</v>
      </c>
      <c r="H4343">
        <v>4</v>
      </c>
      <c r="I4343">
        <v>8.3945870457261193E-3</v>
      </c>
      <c r="J4343">
        <v>0.1307195200393719</v>
      </c>
      <c r="K4343">
        <v>4.232237267466412E-2</v>
      </c>
      <c r="L4343">
        <v>1.099103272957506E-2</v>
      </c>
      <c r="M4343">
        <v>0</v>
      </c>
      <c r="N4343">
        <v>0</v>
      </c>
      <c r="O4343">
        <v>6.2166519878284357E-5</v>
      </c>
      <c r="P4343">
        <v>6.7323486122411458E-3</v>
      </c>
      <c r="Q4343">
        <v>8.8986993333994846E-3</v>
      </c>
      <c r="R4343">
        <v>1.1892088863657529E-3</v>
      </c>
      <c r="S4343">
        <v>9.9881842498999638E-4</v>
      </c>
      <c r="T4343">
        <v>1.1859631054864119E-2</v>
      </c>
      <c r="U4343">
        <v>0</v>
      </c>
    </row>
    <row r="4344" spans="1:21" x14ac:dyDescent="0.25">
      <c r="A4344">
        <v>2040</v>
      </c>
      <c r="B4344">
        <v>7</v>
      </c>
      <c r="C4344">
        <v>5</v>
      </c>
      <c r="D4344">
        <v>4</v>
      </c>
      <c r="E4344">
        <v>48167</v>
      </c>
      <c r="F4344">
        <v>1</v>
      </c>
      <c r="G4344">
        <v>1</v>
      </c>
      <c r="H4344">
        <v>5</v>
      </c>
      <c r="I4344">
        <v>2.4468703961981069E-2</v>
      </c>
      <c r="J4344">
        <v>0.4210450445236481</v>
      </c>
      <c r="K4344">
        <v>0.13117463874843249</v>
      </c>
      <c r="L4344">
        <v>3.7057059975759123E-2</v>
      </c>
      <c r="M4344">
        <v>0</v>
      </c>
      <c r="N4344">
        <v>0</v>
      </c>
      <c r="O4344">
        <v>6.4670423961018733E-5</v>
      </c>
      <c r="P4344">
        <v>5.7593457534625501E-3</v>
      </c>
      <c r="Q4344">
        <v>2.0950967415423238E-2</v>
      </c>
      <c r="R4344">
        <v>2.9671457592090459E-3</v>
      </c>
      <c r="S4344">
        <v>1.6830350793403421E-3</v>
      </c>
      <c r="T4344">
        <v>7.7144329017661247E-3</v>
      </c>
      <c r="U4344">
        <v>0</v>
      </c>
    </row>
    <row r="4345" spans="1:21" x14ac:dyDescent="0.25">
      <c r="A4345">
        <v>2040</v>
      </c>
      <c r="B4345">
        <v>7</v>
      </c>
      <c r="C4345">
        <v>5</v>
      </c>
      <c r="D4345">
        <v>4</v>
      </c>
      <c r="E4345">
        <v>48167</v>
      </c>
      <c r="F4345">
        <v>1</v>
      </c>
      <c r="G4345">
        <v>2</v>
      </c>
      <c r="H4345">
        <v>1</v>
      </c>
      <c r="I4345">
        <v>1.9125705718994138E-2</v>
      </c>
      <c r="J4345">
        <v>3.802036173149943</v>
      </c>
      <c r="K4345">
        <v>1.230174836240709</v>
      </c>
      <c r="L4345">
        <v>0.39255637079570438</v>
      </c>
      <c r="M4345">
        <v>0</v>
      </c>
      <c r="N4345">
        <v>0</v>
      </c>
      <c r="O4345">
        <v>1.545375231686194E-3</v>
      </c>
      <c r="P4345">
        <v>1.9167015605606141E-2</v>
      </c>
      <c r="Q4345">
        <v>5.8447085632290694</v>
      </c>
      <c r="R4345">
        <v>6.3605871740728612E-2</v>
      </c>
      <c r="S4345">
        <v>7.2822958654724058E-3</v>
      </c>
      <c r="T4345">
        <v>0.15578881278354681</v>
      </c>
      <c r="U4345">
        <v>0</v>
      </c>
    </row>
    <row r="4346" spans="1:21" x14ac:dyDescent="0.25">
      <c r="A4346">
        <v>2040</v>
      </c>
      <c r="B4346">
        <v>7</v>
      </c>
      <c r="C4346">
        <v>5</v>
      </c>
      <c r="D4346">
        <v>4</v>
      </c>
      <c r="E4346">
        <v>48167</v>
      </c>
      <c r="F4346">
        <v>1</v>
      </c>
      <c r="G4346">
        <v>2</v>
      </c>
      <c r="H4346">
        <v>2</v>
      </c>
      <c r="I4346">
        <v>4.0276590109124093E-3</v>
      </c>
      <c r="J4346">
        <v>0.47527584259269351</v>
      </c>
      <c r="K4346">
        <v>0.19330958543524729</v>
      </c>
      <c r="L4346">
        <v>4.5493596062169718E-2</v>
      </c>
      <c r="M4346">
        <v>0</v>
      </c>
      <c r="N4346">
        <v>0</v>
      </c>
      <c r="O4346">
        <v>4.288816414505905E-4</v>
      </c>
      <c r="P4346">
        <v>4.422540222135788E-2</v>
      </c>
      <c r="Q4346">
        <v>4.243822365101798E-2</v>
      </c>
      <c r="R4346">
        <v>5.4202748590901264E-3</v>
      </c>
      <c r="S4346">
        <v>5.7707107341077634E-3</v>
      </c>
      <c r="T4346">
        <v>7.9839828025492318E-2</v>
      </c>
      <c r="U4346">
        <v>0</v>
      </c>
    </row>
    <row r="4347" spans="1:21" x14ac:dyDescent="0.25">
      <c r="A4347">
        <v>2040</v>
      </c>
      <c r="B4347">
        <v>7</v>
      </c>
      <c r="C4347">
        <v>5</v>
      </c>
      <c r="D4347">
        <v>4</v>
      </c>
      <c r="E4347">
        <v>48167</v>
      </c>
      <c r="F4347">
        <v>1</v>
      </c>
      <c r="G4347">
        <v>2</v>
      </c>
      <c r="H4347">
        <v>3</v>
      </c>
      <c r="I4347">
        <v>2.1234766959868201E-2</v>
      </c>
      <c r="J4347">
        <v>1.937726659697576</v>
      </c>
      <c r="K4347">
        <v>0.72830069716771417</v>
      </c>
      <c r="L4347">
        <v>0.17221820303725671</v>
      </c>
      <c r="M4347">
        <v>0</v>
      </c>
      <c r="N4347">
        <v>0</v>
      </c>
      <c r="O4347">
        <v>5.3283682121318943E-4</v>
      </c>
      <c r="P4347">
        <v>0.20580038458603009</v>
      </c>
      <c r="Q4347">
        <v>0.1970953503586996</v>
      </c>
      <c r="R4347">
        <v>2.5651287098445351E-2</v>
      </c>
      <c r="S4347">
        <v>2.5451159379883521E-2</v>
      </c>
      <c r="T4347">
        <v>0.23010546215730049</v>
      </c>
      <c r="U4347">
        <v>0</v>
      </c>
    </row>
    <row r="4348" spans="1:21" x14ac:dyDescent="0.25">
      <c r="A4348">
        <v>2040</v>
      </c>
      <c r="B4348">
        <v>7</v>
      </c>
      <c r="C4348">
        <v>5</v>
      </c>
      <c r="D4348">
        <v>4</v>
      </c>
      <c r="E4348">
        <v>48167</v>
      </c>
      <c r="F4348">
        <v>1</v>
      </c>
      <c r="G4348">
        <v>2</v>
      </c>
      <c r="H4348">
        <v>4</v>
      </c>
      <c r="I4348">
        <v>0.1216708244750767</v>
      </c>
      <c r="J4348">
        <v>11.216953422607009</v>
      </c>
      <c r="K4348">
        <v>3.5464464171472931</v>
      </c>
      <c r="L4348">
        <v>0.83244468755010637</v>
      </c>
      <c r="M4348">
        <v>0</v>
      </c>
      <c r="N4348">
        <v>0</v>
      </c>
      <c r="O4348">
        <v>6.868221492998804E-3</v>
      </c>
      <c r="P4348">
        <v>0.95782253998512012</v>
      </c>
      <c r="Q4348">
        <v>0.87125889605348528</v>
      </c>
      <c r="R4348">
        <v>0.1122634603493813</v>
      </c>
      <c r="S4348">
        <v>0.1192350652324172</v>
      </c>
      <c r="T4348">
        <v>1.763842792336425</v>
      </c>
      <c r="U4348">
        <v>0</v>
      </c>
    </row>
    <row r="4349" spans="1:21" x14ac:dyDescent="0.25">
      <c r="A4349">
        <v>2040</v>
      </c>
      <c r="B4349">
        <v>7</v>
      </c>
      <c r="C4349">
        <v>5</v>
      </c>
      <c r="D4349">
        <v>4</v>
      </c>
      <c r="E4349">
        <v>48167</v>
      </c>
      <c r="F4349">
        <v>1</v>
      </c>
      <c r="G4349">
        <v>2</v>
      </c>
      <c r="H4349">
        <v>5</v>
      </c>
      <c r="I4349">
        <v>0.21583541749747631</v>
      </c>
      <c r="J4349">
        <v>22.745420120633259</v>
      </c>
      <c r="K4349">
        <v>5.9359963158718436</v>
      </c>
      <c r="L4349">
        <v>1.450298530756384</v>
      </c>
      <c r="M4349">
        <v>0</v>
      </c>
      <c r="N4349">
        <v>0</v>
      </c>
      <c r="O4349">
        <v>2.326849442627866E-3</v>
      </c>
      <c r="P4349">
        <v>0.33419137376364072</v>
      </c>
      <c r="Q4349">
        <v>0.70384628022413909</v>
      </c>
      <c r="R4349">
        <v>9.6747654167288824E-2</v>
      </c>
      <c r="S4349">
        <v>7.1207933630403772E-2</v>
      </c>
      <c r="T4349">
        <v>0.70789122583612629</v>
      </c>
      <c r="U4349">
        <v>0</v>
      </c>
    </row>
    <row r="4350" spans="1:21" x14ac:dyDescent="0.25">
      <c r="A4350">
        <v>2040</v>
      </c>
      <c r="B4350">
        <v>7</v>
      </c>
      <c r="C4350">
        <v>5</v>
      </c>
      <c r="D4350">
        <v>4</v>
      </c>
      <c r="E4350">
        <v>48167</v>
      </c>
      <c r="F4350">
        <v>1</v>
      </c>
      <c r="G4350">
        <v>3</v>
      </c>
      <c r="H4350">
        <v>1</v>
      </c>
      <c r="I4350">
        <v>3.4288176894187931E-4</v>
      </c>
      <c r="J4350">
        <v>0.20485395893602251</v>
      </c>
      <c r="K4350">
        <v>7.8939440550198928E-2</v>
      </c>
      <c r="L4350">
        <v>2.4013588348523629E-2</v>
      </c>
      <c r="M4350">
        <v>0</v>
      </c>
      <c r="N4350">
        <v>0</v>
      </c>
      <c r="O4350">
        <v>8.480618777916681E-5</v>
      </c>
      <c r="P4350">
        <v>9.5502661201021517E-4</v>
      </c>
      <c r="Q4350">
        <v>0.45807786856636362</v>
      </c>
      <c r="R4350">
        <v>4.5122617007004916E-3</v>
      </c>
      <c r="S4350">
        <v>5.1473429315592508E-4</v>
      </c>
      <c r="T4350">
        <v>1.9000072462778239E-2</v>
      </c>
      <c r="U4350">
        <v>0</v>
      </c>
    </row>
    <row r="4351" spans="1:21" x14ac:dyDescent="0.25">
      <c r="A4351">
        <v>2040</v>
      </c>
      <c r="B4351">
        <v>7</v>
      </c>
      <c r="C4351">
        <v>5</v>
      </c>
      <c r="D4351">
        <v>4</v>
      </c>
      <c r="E4351">
        <v>48167</v>
      </c>
      <c r="F4351">
        <v>1</v>
      </c>
      <c r="G4351">
        <v>3</v>
      </c>
      <c r="H4351">
        <v>2</v>
      </c>
      <c r="I4351">
        <v>1.9728192864309341E-4</v>
      </c>
      <c r="J4351">
        <v>1.2701587374769751E-3</v>
      </c>
      <c r="K4351">
        <v>6.569663503246323E-4</v>
      </c>
      <c r="L4351">
        <v>1.8580299661353591E-4</v>
      </c>
      <c r="M4351">
        <v>0</v>
      </c>
      <c r="N4351">
        <v>0</v>
      </c>
      <c r="O4351">
        <v>3.2116092385299061E-6</v>
      </c>
      <c r="P4351">
        <v>1.4737933844718231E-4</v>
      </c>
      <c r="Q4351">
        <v>4.0988177591991319E-4</v>
      </c>
      <c r="R4351">
        <v>5.4888084667889663E-5</v>
      </c>
      <c r="S4351">
        <v>3.8323267323707352E-5</v>
      </c>
      <c r="T4351">
        <v>3.2698690314127181E-4</v>
      </c>
      <c r="U4351">
        <v>0</v>
      </c>
    </row>
    <row r="4352" spans="1:21" x14ac:dyDescent="0.25">
      <c r="A4352">
        <v>2040</v>
      </c>
      <c r="B4352">
        <v>7</v>
      </c>
      <c r="C4352">
        <v>5</v>
      </c>
      <c r="D4352">
        <v>4</v>
      </c>
      <c r="E4352">
        <v>48167</v>
      </c>
      <c r="F4352">
        <v>1</v>
      </c>
      <c r="G4352">
        <v>3</v>
      </c>
      <c r="H4352">
        <v>3</v>
      </c>
      <c r="I4352">
        <v>1.116319007967919E-3</v>
      </c>
      <c r="J4352">
        <v>6.2522674262587112E-3</v>
      </c>
      <c r="K4352">
        <v>2.9878951917760191E-3</v>
      </c>
      <c r="L4352">
        <v>8.4034734303364855E-4</v>
      </c>
      <c r="M4352">
        <v>0</v>
      </c>
      <c r="N4352">
        <v>0</v>
      </c>
      <c r="O4352">
        <v>4.1364944411963039E-6</v>
      </c>
      <c r="P4352">
        <v>7.274002330408684E-4</v>
      </c>
      <c r="Q4352">
        <v>1.826498945277347E-3</v>
      </c>
      <c r="R4352">
        <v>2.4847004120498591E-4</v>
      </c>
      <c r="S4352">
        <v>1.6773246087606309E-4</v>
      </c>
      <c r="T4352">
        <v>9.4717801472920529E-4</v>
      </c>
      <c r="U4352">
        <v>0</v>
      </c>
    </row>
    <row r="4353" spans="1:21" x14ac:dyDescent="0.25">
      <c r="A4353">
        <v>2040</v>
      </c>
      <c r="B4353">
        <v>7</v>
      </c>
      <c r="C4353">
        <v>5</v>
      </c>
      <c r="D4353">
        <v>4</v>
      </c>
      <c r="E4353">
        <v>48167</v>
      </c>
      <c r="F4353">
        <v>1</v>
      </c>
      <c r="G4353">
        <v>3</v>
      </c>
      <c r="H4353">
        <v>4</v>
      </c>
      <c r="I4353">
        <v>6.5097582238848872E-3</v>
      </c>
      <c r="J4353">
        <v>3.6142694381325953E-2</v>
      </c>
      <c r="K4353">
        <v>1.415881804920377E-2</v>
      </c>
      <c r="L4353">
        <v>3.8718014845569508E-3</v>
      </c>
      <c r="M4353">
        <v>0</v>
      </c>
      <c r="N4353">
        <v>0</v>
      </c>
      <c r="O4353">
        <v>4.8989280234635581E-5</v>
      </c>
      <c r="P4353">
        <v>3.1861789574592408E-3</v>
      </c>
      <c r="Q4353">
        <v>7.3522897060802938E-3</v>
      </c>
      <c r="R4353">
        <v>9.8475512204967519E-4</v>
      </c>
      <c r="S4353">
        <v>7.2470732602064798E-4</v>
      </c>
      <c r="T4353">
        <v>6.8000853467728847E-3</v>
      </c>
      <c r="U4353">
        <v>0</v>
      </c>
    </row>
    <row r="4354" spans="1:21" x14ac:dyDescent="0.25">
      <c r="A4354">
        <v>2040</v>
      </c>
      <c r="B4354">
        <v>7</v>
      </c>
      <c r="C4354">
        <v>5</v>
      </c>
      <c r="D4354">
        <v>4</v>
      </c>
      <c r="E4354">
        <v>48167</v>
      </c>
      <c r="F4354">
        <v>1</v>
      </c>
      <c r="G4354">
        <v>3</v>
      </c>
      <c r="H4354">
        <v>5</v>
      </c>
      <c r="I4354">
        <v>1.0260458785162321E-2</v>
      </c>
      <c r="J4354">
        <v>6.4056279125467339E-2</v>
      </c>
      <c r="K4354">
        <v>2.3228552664451979E-2</v>
      </c>
      <c r="L4354">
        <v>7.2598836354428329E-3</v>
      </c>
      <c r="M4354">
        <v>0</v>
      </c>
      <c r="N4354">
        <v>0</v>
      </c>
      <c r="O4354">
        <v>3.1991092137786772E-5</v>
      </c>
      <c r="P4354">
        <v>2.2167889600365961E-3</v>
      </c>
      <c r="Q4354">
        <v>1.1173482919557271E-2</v>
      </c>
      <c r="R4354">
        <v>1.5940106597420939E-3</v>
      </c>
      <c r="S4354">
        <v>8.3673811180222054E-4</v>
      </c>
      <c r="T4354">
        <v>4.8674848335608306E-3</v>
      </c>
      <c r="U4354">
        <v>0</v>
      </c>
    </row>
    <row r="4355" spans="1:21" x14ac:dyDescent="0.25">
      <c r="A4355">
        <v>2040</v>
      </c>
      <c r="B4355">
        <v>7</v>
      </c>
      <c r="C4355">
        <v>5</v>
      </c>
      <c r="D4355">
        <v>4</v>
      </c>
      <c r="E4355">
        <v>48167</v>
      </c>
      <c r="F4355">
        <v>1</v>
      </c>
      <c r="G4355">
        <v>79</v>
      </c>
      <c r="H4355">
        <v>1</v>
      </c>
      <c r="I4355">
        <v>0.45378942704200742</v>
      </c>
      <c r="J4355">
        <v>7.8560432901382447</v>
      </c>
      <c r="K4355">
        <v>3.511661615371704</v>
      </c>
      <c r="L4355">
        <v>0.88240660375356672</v>
      </c>
      <c r="M4355">
        <v>0</v>
      </c>
      <c r="N4355">
        <v>0</v>
      </c>
      <c r="O4355">
        <v>1.233328667469323E-3</v>
      </c>
      <c r="P4355">
        <v>0.10154021698236471</v>
      </c>
      <c r="Q4355">
        <v>0.97206815791130063</v>
      </c>
      <c r="R4355">
        <v>5.9951266735792159E-2</v>
      </c>
      <c r="S4355">
        <v>1.404508285224438E-2</v>
      </c>
      <c r="T4355">
        <v>3.5357693284749983E-2</v>
      </c>
      <c r="U4355">
        <v>0</v>
      </c>
    </row>
    <row r="4356" spans="1:21" x14ac:dyDescent="0.25">
      <c r="A4356">
        <v>2040</v>
      </c>
      <c r="B4356">
        <v>7</v>
      </c>
      <c r="C4356">
        <v>5</v>
      </c>
      <c r="D4356">
        <v>4</v>
      </c>
      <c r="E4356">
        <v>48167</v>
      </c>
      <c r="F4356">
        <v>1</v>
      </c>
      <c r="G4356">
        <v>79</v>
      </c>
      <c r="H4356">
        <v>2</v>
      </c>
      <c r="I4356">
        <v>3.2266818417100909E-4</v>
      </c>
      <c r="J4356">
        <v>4.8713878787251721E-3</v>
      </c>
      <c r="K4356">
        <v>2.166598959189402E-3</v>
      </c>
      <c r="L4356">
        <v>5.95879148181525E-4</v>
      </c>
      <c r="M4356">
        <v>0</v>
      </c>
      <c r="N4356">
        <v>0</v>
      </c>
      <c r="O4356">
        <v>4.3462148585915198E-6</v>
      </c>
      <c r="P4356">
        <v>3.0022545202505941E-4</v>
      </c>
      <c r="Q4356">
        <v>5.2554377241325017E-4</v>
      </c>
      <c r="R4356">
        <v>7.146717770135691E-5</v>
      </c>
      <c r="S4356">
        <v>5.3352527477296759E-5</v>
      </c>
      <c r="T4356">
        <v>5.0562188504339723E-4</v>
      </c>
      <c r="U4356">
        <v>0</v>
      </c>
    </row>
    <row r="4357" spans="1:21" x14ac:dyDescent="0.25">
      <c r="A4357">
        <v>2040</v>
      </c>
      <c r="B4357">
        <v>7</v>
      </c>
      <c r="C4357">
        <v>5</v>
      </c>
      <c r="D4357">
        <v>4</v>
      </c>
      <c r="E4357">
        <v>48167</v>
      </c>
      <c r="F4357">
        <v>1</v>
      </c>
      <c r="G4357">
        <v>79</v>
      </c>
      <c r="H4357">
        <v>3</v>
      </c>
      <c r="I4357">
        <v>1.449439072571672E-3</v>
      </c>
      <c r="J4357">
        <v>2.068292786303599E-2</v>
      </c>
      <c r="K4357">
        <v>8.4450635321385234E-3</v>
      </c>
      <c r="L4357">
        <v>2.2719771605437949E-3</v>
      </c>
      <c r="M4357">
        <v>0</v>
      </c>
      <c r="N4357">
        <v>0</v>
      </c>
      <c r="O4357">
        <v>4.8876112945629729E-6</v>
      </c>
      <c r="P4357">
        <v>1.3306359639040791E-3</v>
      </c>
      <c r="Q4357">
        <v>2.0888964725257531E-3</v>
      </c>
      <c r="R4357">
        <v>2.8448517455254349E-4</v>
      </c>
      <c r="S4357">
        <v>2.1063142714228291E-4</v>
      </c>
      <c r="T4357">
        <v>1.3699879779442089E-3</v>
      </c>
      <c r="U4357">
        <v>0</v>
      </c>
    </row>
    <row r="4358" spans="1:21" x14ac:dyDescent="0.25">
      <c r="A4358">
        <v>2040</v>
      </c>
      <c r="B4358">
        <v>7</v>
      </c>
      <c r="C4358">
        <v>5</v>
      </c>
      <c r="D4358">
        <v>4</v>
      </c>
      <c r="E4358">
        <v>48167</v>
      </c>
      <c r="F4358">
        <v>1</v>
      </c>
      <c r="G4358">
        <v>79</v>
      </c>
      <c r="H4358">
        <v>4</v>
      </c>
      <c r="I4358">
        <v>7.462449055346888E-3</v>
      </c>
      <c r="J4358">
        <v>0.1033957742763561</v>
      </c>
      <c r="K4358">
        <v>3.4271398930840101E-2</v>
      </c>
      <c r="L4358">
        <v>9.0046453127141605E-3</v>
      </c>
      <c r="M4358">
        <v>0</v>
      </c>
      <c r="N4358">
        <v>0</v>
      </c>
      <c r="O4358">
        <v>5.3394104583442849E-5</v>
      </c>
      <c r="P4358">
        <v>5.7419492433175429E-3</v>
      </c>
      <c r="Q4358">
        <v>7.6201172853341938E-3</v>
      </c>
      <c r="R4358">
        <v>1.019978879377582E-3</v>
      </c>
      <c r="S4358">
        <v>8.5244304133769502E-4</v>
      </c>
      <c r="T4358">
        <v>1.001791286318897E-2</v>
      </c>
      <c r="U4358">
        <v>0</v>
      </c>
    </row>
    <row r="4359" spans="1:21" x14ac:dyDescent="0.25">
      <c r="A4359">
        <v>2040</v>
      </c>
      <c r="B4359">
        <v>7</v>
      </c>
      <c r="C4359">
        <v>5</v>
      </c>
      <c r="D4359">
        <v>4</v>
      </c>
      <c r="E4359">
        <v>48167</v>
      </c>
      <c r="F4359">
        <v>1</v>
      </c>
      <c r="G4359">
        <v>79</v>
      </c>
      <c r="H4359">
        <v>5</v>
      </c>
      <c r="I4359">
        <v>2.210658236791856E-2</v>
      </c>
      <c r="J4359">
        <v>0.34904285412348052</v>
      </c>
      <c r="K4359">
        <v>0.11210220454463329</v>
      </c>
      <c r="L4359">
        <v>3.1831120894846653E-2</v>
      </c>
      <c r="M4359">
        <v>0</v>
      </c>
      <c r="N4359">
        <v>0</v>
      </c>
      <c r="O4359">
        <v>5.6478845846739083E-5</v>
      </c>
      <c r="P4359">
        <v>5.0767351653979113E-3</v>
      </c>
      <c r="Q4359">
        <v>1.8053507405139491E-2</v>
      </c>
      <c r="R4359">
        <v>2.5587630893128079E-3</v>
      </c>
      <c r="S4359">
        <v>1.453181807742128E-3</v>
      </c>
      <c r="T4359">
        <v>6.5531847218502481E-3</v>
      </c>
      <c r="U4359">
        <v>0</v>
      </c>
    </row>
    <row r="4360" spans="1:21" x14ac:dyDescent="0.25">
      <c r="A4360">
        <v>2040</v>
      </c>
      <c r="B4360">
        <v>7</v>
      </c>
      <c r="C4360">
        <v>5</v>
      </c>
      <c r="D4360">
        <v>4</v>
      </c>
      <c r="E4360">
        <v>48167</v>
      </c>
      <c r="F4360">
        <v>1</v>
      </c>
      <c r="G4360">
        <v>87</v>
      </c>
      <c r="H4360">
        <v>1</v>
      </c>
      <c r="I4360">
        <v>0.49031007647514341</v>
      </c>
      <c r="J4360">
        <v>8.5168300732821223</v>
      </c>
      <c r="K4360">
        <v>3.7935691637210551</v>
      </c>
      <c r="L4360">
        <v>0.95260227834153921</v>
      </c>
      <c r="M4360">
        <v>0</v>
      </c>
      <c r="N4360">
        <v>0</v>
      </c>
      <c r="O4360">
        <v>1.317858657021134E-3</v>
      </c>
      <c r="P4360">
        <v>0.1091893488368951</v>
      </c>
      <c r="Q4360">
        <v>1.004786130592227</v>
      </c>
      <c r="R4360">
        <v>6.4252177656162535E-2</v>
      </c>
      <c r="S4360">
        <v>1.51046332847327E-2</v>
      </c>
      <c r="T4360">
        <v>3.6884182224515817E-2</v>
      </c>
      <c r="U4360">
        <v>0</v>
      </c>
    </row>
    <row r="4361" spans="1:21" x14ac:dyDescent="0.25">
      <c r="A4361">
        <v>2040</v>
      </c>
      <c r="B4361">
        <v>7</v>
      </c>
      <c r="C4361">
        <v>5</v>
      </c>
      <c r="D4361">
        <v>4</v>
      </c>
      <c r="E4361">
        <v>48167</v>
      </c>
      <c r="F4361">
        <v>1</v>
      </c>
      <c r="G4361">
        <v>87</v>
      </c>
      <c r="H4361">
        <v>2</v>
      </c>
      <c r="I4361">
        <v>3.3200495301963191E-4</v>
      </c>
      <c r="J4361">
        <v>5.0419407769022777E-3</v>
      </c>
      <c r="K4361">
        <v>2.2523873918966568E-3</v>
      </c>
      <c r="L4361">
        <v>6.1934141798988091E-4</v>
      </c>
      <c r="M4361">
        <v>0</v>
      </c>
      <c r="N4361">
        <v>0</v>
      </c>
      <c r="O4361">
        <v>4.4668613384573424E-6</v>
      </c>
      <c r="P4361">
        <v>3.0821993183090891E-4</v>
      </c>
      <c r="Q4361">
        <v>5.3964501606438078E-4</v>
      </c>
      <c r="R4361">
        <v>7.3432357044892334E-5</v>
      </c>
      <c r="S4361">
        <v>5.4734729499728767E-5</v>
      </c>
      <c r="T4361">
        <v>5.1694654147617825E-4</v>
      </c>
      <c r="U4361">
        <v>0</v>
      </c>
    </row>
    <row r="4362" spans="1:21" x14ac:dyDescent="0.25">
      <c r="A4362">
        <v>2040</v>
      </c>
      <c r="B4362">
        <v>7</v>
      </c>
      <c r="C4362">
        <v>5</v>
      </c>
      <c r="D4362">
        <v>4</v>
      </c>
      <c r="E4362">
        <v>48167</v>
      </c>
      <c r="F4362">
        <v>1</v>
      </c>
      <c r="G4362">
        <v>87</v>
      </c>
      <c r="H4362">
        <v>3</v>
      </c>
      <c r="I4362">
        <v>1.4880915492243589E-3</v>
      </c>
      <c r="J4362">
        <v>2.1357854293440341E-2</v>
      </c>
      <c r="K4362">
        <v>8.7598486333106598E-3</v>
      </c>
      <c r="L4362">
        <v>2.3575738023117851E-3</v>
      </c>
      <c r="M4362">
        <v>0</v>
      </c>
      <c r="N4362">
        <v>0</v>
      </c>
      <c r="O4362">
        <v>5.0275397058920926E-6</v>
      </c>
      <c r="P4362">
        <v>1.3656793653269259E-3</v>
      </c>
      <c r="Q4362">
        <v>2.1455536220446321E-3</v>
      </c>
      <c r="R4362">
        <v>2.9239276969900168E-4</v>
      </c>
      <c r="S4362">
        <v>2.1613654299543691E-4</v>
      </c>
      <c r="T4362">
        <v>1.400506144315281E-3</v>
      </c>
      <c r="U4362">
        <v>0</v>
      </c>
    </row>
    <row r="4363" spans="1:21" x14ac:dyDescent="0.25">
      <c r="A4363">
        <v>2040</v>
      </c>
      <c r="B4363">
        <v>7</v>
      </c>
      <c r="C4363">
        <v>5</v>
      </c>
      <c r="D4363">
        <v>4</v>
      </c>
      <c r="E4363">
        <v>48167</v>
      </c>
      <c r="F4363">
        <v>1</v>
      </c>
      <c r="G4363">
        <v>87</v>
      </c>
      <c r="H4363">
        <v>4</v>
      </c>
      <c r="I4363">
        <v>7.6489064342078628E-3</v>
      </c>
      <c r="J4363">
        <v>0.1064838062249754</v>
      </c>
      <c r="K4363">
        <v>3.5442570184788982E-2</v>
      </c>
      <c r="L4363">
        <v>9.3216879882554744E-3</v>
      </c>
      <c r="M4363">
        <v>0</v>
      </c>
      <c r="N4363">
        <v>0</v>
      </c>
      <c r="O4363">
        <v>5.485289471266614E-5</v>
      </c>
      <c r="P4363">
        <v>5.8860344660962962E-3</v>
      </c>
      <c r="Q4363">
        <v>7.8220722205786242E-3</v>
      </c>
      <c r="R4363">
        <v>1.047740436838405E-3</v>
      </c>
      <c r="S4363">
        <v>8.7399965224466299E-4</v>
      </c>
      <c r="T4363">
        <v>1.023873309630736E-2</v>
      </c>
      <c r="U4363">
        <v>0</v>
      </c>
    </row>
    <row r="4364" spans="1:21" x14ac:dyDescent="0.25">
      <c r="A4364">
        <v>2040</v>
      </c>
      <c r="B4364">
        <v>7</v>
      </c>
      <c r="C4364">
        <v>5</v>
      </c>
      <c r="D4364">
        <v>4</v>
      </c>
      <c r="E4364">
        <v>48167</v>
      </c>
      <c r="F4364">
        <v>1</v>
      </c>
      <c r="G4364">
        <v>87</v>
      </c>
      <c r="H4364">
        <v>5</v>
      </c>
      <c r="I4364">
        <v>2.2806199107891421E-2</v>
      </c>
      <c r="J4364">
        <v>0.36273657759179712</v>
      </c>
      <c r="K4364">
        <v>0.11708208439377921</v>
      </c>
      <c r="L4364">
        <v>3.3198810588530928E-2</v>
      </c>
      <c r="M4364">
        <v>0</v>
      </c>
      <c r="N4364">
        <v>0</v>
      </c>
      <c r="O4364">
        <v>5.8317718335477009E-5</v>
      </c>
      <c r="P4364">
        <v>5.2566156079242241E-3</v>
      </c>
      <c r="Q4364">
        <v>1.8568741730511842E-2</v>
      </c>
      <c r="R4364">
        <v>2.6330686782890969E-3</v>
      </c>
      <c r="S4364">
        <v>1.495264637929808E-3</v>
      </c>
      <c r="T4364">
        <v>6.7100827235900308E-3</v>
      </c>
      <c r="U4364">
        <v>0</v>
      </c>
    </row>
    <row r="4365" spans="1:21" x14ac:dyDescent="0.25">
      <c r="A4365">
        <v>2040</v>
      </c>
      <c r="B4365">
        <v>7</v>
      </c>
      <c r="C4365">
        <v>5</v>
      </c>
      <c r="D4365">
        <v>4</v>
      </c>
      <c r="E4365">
        <v>48167</v>
      </c>
      <c r="F4365">
        <v>2</v>
      </c>
      <c r="G4365">
        <v>1</v>
      </c>
      <c r="H4365">
        <v>1</v>
      </c>
      <c r="I4365">
        <v>0</v>
      </c>
      <c r="J4365">
        <v>4.6170994067506396E-3</v>
      </c>
      <c r="K4365">
        <v>1.509958257200197E-3</v>
      </c>
      <c r="L4365">
        <v>7.3595416237367314E-4</v>
      </c>
      <c r="M4365">
        <v>7.0243741385638708E-4</v>
      </c>
      <c r="N4365">
        <v>1.53679746389389E-3</v>
      </c>
      <c r="O4365">
        <v>7.4816857278347008E-4</v>
      </c>
      <c r="P4365">
        <v>3.9215369895100592E-4</v>
      </c>
      <c r="Q4365">
        <v>1.0553386241197589E-2</v>
      </c>
      <c r="R4365">
        <v>4.9495446681976322E-4</v>
      </c>
      <c r="S4365">
        <v>1.340207550674677E-5</v>
      </c>
      <c r="T4365">
        <v>9.2607864141464238E-3</v>
      </c>
      <c r="U4365">
        <v>0.14003718185424799</v>
      </c>
    </row>
    <row r="4366" spans="1:21" x14ac:dyDescent="0.25">
      <c r="A4366">
        <v>2040</v>
      </c>
      <c r="B4366">
        <v>7</v>
      </c>
      <c r="C4366">
        <v>5</v>
      </c>
      <c r="D4366">
        <v>4</v>
      </c>
      <c r="E4366">
        <v>48167</v>
      </c>
      <c r="F4366">
        <v>2</v>
      </c>
      <c r="G4366">
        <v>1</v>
      </c>
      <c r="H4366">
        <v>2</v>
      </c>
      <c r="I4366">
        <v>0</v>
      </c>
      <c r="J4366">
        <v>4.308552396354036E-5</v>
      </c>
      <c r="K4366">
        <v>2.7085556505831339E-5</v>
      </c>
      <c r="L4366">
        <v>1.797897473146404E-5</v>
      </c>
      <c r="M4366">
        <v>1.6490921528532861E-5</v>
      </c>
      <c r="N4366">
        <v>3.2961447440907898E-5</v>
      </c>
      <c r="O4366">
        <v>4.428380293522821E-5</v>
      </c>
      <c r="P4366">
        <v>1.4155683951080239E-5</v>
      </c>
      <c r="Q4366">
        <v>1.165765224658578E-4</v>
      </c>
      <c r="R4366">
        <v>1.6810420243239879E-5</v>
      </c>
      <c r="S4366">
        <v>7.3939388747297119E-6</v>
      </c>
      <c r="T4366">
        <v>7.6373615629084398E-4</v>
      </c>
      <c r="U4366">
        <v>2.4594587090407492E-3</v>
      </c>
    </row>
    <row r="4367" spans="1:21" x14ac:dyDescent="0.25">
      <c r="A4367">
        <v>2040</v>
      </c>
      <c r="B4367">
        <v>7</v>
      </c>
      <c r="C4367">
        <v>5</v>
      </c>
      <c r="D4367">
        <v>4</v>
      </c>
      <c r="E4367">
        <v>48167</v>
      </c>
      <c r="F4367">
        <v>2</v>
      </c>
      <c r="G4367">
        <v>1</v>
      </c>
      <c r="H4367">
        <v>3</v>
      </c>
      <c r="I4367">
        <v>0</v>
      </c>
      <c r="J4367">
        <v>1.945091380606686E-4</v>
      </c>
      <c r="K4367">
        <v>9.4437461485104719E-5</v>
      </c>
      <c r="L4367">
        <v>5.8130095870892999E-5</v>
      </c>
      <c r="M4367">
        <v>1.6191584489659571E-5</v>
      </c>
      <c r="N4367">
        <v>3.0931447231156113E-5</v>
      </c>
      <c r="O4367">
        <v>3.8995581736669492E-5</v>
      </c>
      <c r="P4367">
        <v>5.0892020697306573E-5</v>
      </c>
      <c r="Q4367">
        <v>4.1679046327301679E-4</v>
      </c>
      <c r="R4367">
        <v>5.9647619358957357E-5</v>
      </c>
      <c r="S4367">
        <v>2.7644998377821379E-5</v>
      </c>
      <c r="T4367">
        <v>1.8102572390585291E-3</v>
      </c>
      <c r="U4367">
        <v>5.7642406721061272E-3</v>
      </c>
    </row>
    <row r="4368" spans="1:21" x14ac:dyDescent="0.25">
      <c r="A4368">
        <v>2040</v>
      </c>
      <c r="B4368">
        <v>7</v>
      </c>
      <c r="C4368">
        <v>5</v>
      </c>
      <c r="D4368">
        <v>4</v>
      </c>
      <c r="E4368">
        <v>48167</v>
      </c>
      <c r="F4368">
        <v>2</v>
      </c>
      <c r="G4368">
        <v>1</v>
      </c>
      <c r="H4368">
        <v>4</v>
      </c>
      <c r="I4368">
        <v>0</v>
      </c>
      <c r="J4368">
        <v>1.039482620653648E-3</v>
      </c>
      <c r="K4368">
        <v>3.4903735317143709E-4</v>
      </c>
      <c r="L4368">
        <v>1.9239953323374489E-4</v>
      </c>
      <c r="M4368">
        <v>1.438221689803307E-4</v>
      </c>
      <c r="N4368">
        <v>2.8567966164557508E-4</v>
      </c>
      <c r="O4368">
        <v>3.006892334909053E-4</v>
      </c>
      <c r="P4368">
        <v>1.819909251797411E-4</v>
      </c>
      <c r="Q4368">
        <v>1.190395240686864E-3</v>
      </c>
      <c r="R4368">
        <v>1.6755313344292441E-4</v>
      </c>
      <c r="S4368">
        <v>8.3772464068792858E-5</v>
      </c>
      <c r="T4368">
        <v>1.1142375985145621E-2</v>
      </c>
      <c r="U4368">
        <v>3.5129661961565348E-2</v>
      </c>
    </row>
    <row r="4369" spans="1:21" x14ac:dyDescent="0.25">
      <c r="A4369">
        <v>2040</v>
      </c>
      <c r="B4369">
        <v>7</v>
      </c>
      <c r="C4369">
        <v>5</v>
      </c>
      <c r="D4369">
        <v>4</v>
      </c>
      <c r="E4369">
        <v>48167</v>
      </c>
      <c r="F4369">
        <v>2</v>
      </c>
      <c r="G4369">
        <v>1</v>
      </c>
      <c r="H4369">
        <v>5</v>
      </c>
      <c r="I4369">
        <v>0</v>
      </c>
      <c r="J4369">
        <v>2.738392739116934E-3</v>
      </c>
      <c r="K4369">
        <v>1.561730174275784E-3</v>
      </c>
      <c r="L4369">
        <v>1.1390002550172461E-3</v>
      </c>
      <c r="M4369">
        <v>2.277497020766158E-4</v>
      </c>
      <c r="N4369">
        <v>4.383273790545072E-4</v>
      </c>
      <c r="O4369">
        <v>7.6417476710202421E-4</v>
      </c>
      <c r="P4369">
        <v>4.8449755200741999E-4</v>
      </c>
      <c r="Q4369">
        <v>5.7036080769433907E-3</v>
      </c>
      <c r="R4369">
        <v>8.3327861022596959E-4</v>
      </c>
      <c r="S4369">
        <v>3.5711065169046261E-4</v>
      </c>
      <c r="T4369">
        <v>1.912627929828116E-2</v>
      </c>
      <c r="U4369">
        <v>6.28307892184755E-2</v>
      </c>
    </row>
    <row r="4370" spans="1:21" x14ac:dyDescent="0.25">
      <c r="A4370">
        <v>2040</v>
      </c>
      <c r="B4370">
        <v>7</v>
      </c>
      <c r="C4370">
        <v>5</v>
      </c>
      <c r="D4370">
        <v>4</v>
      </c>
      <c r="E4370">
        <v>48167</v>
      </c>
      <c r="F4370">
        <v>2</v>
      </c>
      <c r="G4370">
        <v>2</v>
      </c>
      <c r="H4370">
        <v>1</v>
      </c>
      <c r="I4370">
        <v>0</v>
      </c>
      <c r="J4370">
        <v>5.1857221636397298E-2</v>
      </c>
      <c r="K4370">
        <v>2.6035269821528349E-2</v>
      </c>
      <c r="L4370">
        <v>1.77088693655096E-2</v>
      </c>
      <c r="M4370">
        <v>5.9575765371322628E-2</v>
      </c>
      <c r="N4370">
        <v>0.13946350348368289</v>
      </c>
      <c r="O4370">
        <v>1.472762023098767E-2</v>
      </c>
      <c r="P4370">
        <v>7.0110081918537612E-3</v>
      </c>
      <c r="Q4370">
        <v>0.43049051262438298</v>
      </c>
      <c r="R4370">
        <v>1.040968198515475E-2</v>
      </c>
      <c r="S4370">
        <v>5.7375454902648931E-4</v>
      </c>
      <c r="T4370">
        <v>0.2300251461267471</v>
      </c>
      <c r="U4370">
        <v>2.106342462688684</v>
      </c>
    </row>
    <row r="4371" spans="1:21" x14ac:dyDescent="0.25">
      <c r="A4371">
        <v>2040</v>
      </c>
      <c r="B4371">
        <v>7</v>
      </c>
      <c r="C4371">
        <v>5</v>
      </c>
      <c r="D4371">
        <v>4</v>
      </c>
      <c r="E4371">
        <v>48167</v>
      </c>
      <c r="F4371">
        <v>2</v>
      </c>
      <c r="G4371">
        <v>2</v>
      </c>
      <c r="H4371">
        <v>2</v>
      </c>
      <c r="I4371">
        <v>0</v>
      </c>
      <c r="J4371">
        <v>6.640280352252205E-3</v>
      </c>
      <c r="K4371">
        <v>2.8734100091170108E-3</v>
      </c>
      <c r="L4371">
        <v>1.4828944946326339E-3</v>
      </c>
      <c r="M4371">
        <v>5.9640390419836951E-4</v>
      </c>
      <c r="N4371">
        <v>1.2053957191069989E-3</v>
      </c>
      <c r="O4371">
        <v>1.256697483604995E-3</v>
      </c>
      <c r="P4371">
        <v>4.5417533353185331E-4</v>
      </c>
      <c r="Q4371">
        <v>4.8994613169326797E-3</v>
      </c>
      <c r="R4371">
        <v>6.9858239313930681E-4</v>
      </c>
      <c r="S4371">
        <v>2.3630133511839369E-4</v>
      </c>
      <c r="T4371">
        <v>1.6965800282958909E-2</v>
      </c>
      <c r="U4371">
        <v>5.8366649676158247E-2</v>
      </c>
    </row>
    <row r="4372" spans="1:21" x14ac:dyDescent="0.25">
      <c r="A4372">
        <v>2040</v>
      </c>
      <c r="B4372">
        <v>7</v>
      </c>
      <c r="C4372">
        <v>5</v>
      </c>
      <c r="D4372">
        <v>4</v>
      </c>
      <c r="E4372">
        <v>48167</v>
      </c>
      <c r="F4372">
        <v>2</v>
      </c>
      <c r="G4372">
        <v>2</v>
      </c>
      <c r="H4372">
        <v>3</v>
      </c>
      <c r="I4372">
        <v>0</v>
      </c>
      <c r="J4372">
        <v>2.707019284738486E-2</v>
      </c>
      <c r="K4372">
        <v>1.1344620248915549E-2</v>
      </c>
      <c r="L4372">
        <v>6.1087991424617306E-3</v>
      </c>
      <c r="M4372">
        <v>6.6310727330618283E-4</v>
      </c>
      <c r="N4372">
        <v>1.284453862992103E-3</v>
      </c>
      <c r="O4372">
        <v>1.485284602834378E-3</v>
      </c>
      <c r="P4372">
        <v>1.92930183982969E-3</v>
      </c>
      <c r="Q4372">
        <v>2.105938935248956E-2</v>
      </c>
      <c r="R4372">
        <v>2.9967304597294121E-3</v>
      </c>
      <c r="S4372">
        <v>9.3638793613393416E-4</v>
      </c>
      <c r="T4372">
        <v>4.1026203717652129E-2</v>
      </c>
      <c r="U4372">
        <v>0.13799470402856301</v>
      </c>
    </row>
    <row r="4373" spans="1:21" x14ac:dyDescent="0.25">
      <c r="A4373">
        <v>2040</v>
      </c>
      <c r="B4373">
        <v>7</v>
      </c>
      <c r="C4373">
        <v>5</v>
      </c>
      <c r="D4373">
        <v>4</v>
      </c>
      <c r="E4373">
        <v>48167</v>
      </c>
      <c r="F4373">
        <v>2</v>
      </c>
      <c r="G4373">
        <v>2</v>
      </c>
      <c r="H4373">
        <v>4</v>
      </c>
      <c r="I4373">
        <v>0</v>
      </c>
      <c r="J4373">
        <v>0.15668283054675111</v>
      </c>
      <c r="K4373">
        <v>5.3085089441654111E-2</v>
      </c>
      <c r="L4373">
        <v>2.759295832525167E-2</v>
      </c>
      <c r="M4373">
        <v>5.8276525994676023E-3</v>
      </c>
      <c r="N4373">
        <v>1.176931388563791E-2</v>
      </c>
      <c r="O4373">
        <v>1.390724205150639E-2</v>
      </c>
      <c r="P4373">
        <v>6.5930110902947493E-3</v>
      </c>
      <c r="Q4373">
        <v>7.5403303208989816E-2</v>
      </c>
      <c r="R4373">
        <v>1.0612431575862081E-2</v>
      </c>
      <c r="S4373">
        <v>3.0714634454160469E-3</v>
      </c>
      <c r="T4373">
        <v>0.2340426556649457</v>
      </c>
      <c r="U4373">
        <v>0.76558641204017497</v>
      </c>
    </row>
    <row r="4374" spans="1:21" x14ac:dyDescent="0.25">
      <c r="A4374">
        <v>2040</v>
      </c>
      <c r="B4374">
        <v>7</v>
      </c>
      <c r="C4374">
        <v>5</v>
      </c>
      <c r="D4374">
        <v>4</v>
      </c>
      <c r="E4374">
        <v>48167</v>
      </c>
      <c r="F4374">
        <v>2</v>
      </c>
      <c r="G4374">
        <v>2</v>
      </c>
      <c r="H4374">
        <v>5</v>
      </c>
      <c r="I4374">
        <v>0</v>
      </c>
      <c r="J4374">
        <v>0.31747099963006681</v>
      </c>
      <c r="K4374">
        <v>0.1047229971985538</v>
      </c>
      <c r="L4374">
        <v>6.1266307920128639E-2</v>
      </c>
      <c r="M4374">
        <v>8.9846251163494626E-3</v>
      </c>
      <c r="N4374">
        <v>1.727124114805182E-2</v>
      </c>
      <c r="O4374">
        <v>1.816296267273803E-2</v>
      </c>
      <c r="P4374">
        <v>1.864939215347744E-2</v>
      </c>
      <c r="Q4374">
        <v>0.18435099197846461</v>
      </c>
      <c r="R4374">
        <v>2.6783579301904999E-2</v>
      </c>
      <c r="S4374">
        <v>1.0462485768091331E-2</v>
      </c>
      <c r="T4374">
        <v>0.50477791541409767</v>
      </c>
      <c r="U4374">
        <v>1.802872280853915</v>
      </c>
    </row>
    <row r="4375" spans="1:21" x14ac:dyDescent="0.25">
      <c r="A4375">
        <v>2040</v>
      </c>
      <c r="B4375">
        <v>7</v>
      </c>
      <c r="C4375">
        <v>5</v>
      </c>
      <c r="D4375">
        <v>4</v>
      </c>
      <c r="E4375">
        <v>48167</v>
      </c>
      <c r="F4375">
        <v>2</v>
      </c>
      <c r="G4375">
        <v>3</v>
      </c>
      <c r="H4375">
        <v>1</v>
      </c>
      <c r="I4375">
        <v>0</v>
      </c>
      <c r="J4375">
        <v>3.018858013726344E-3</v>
      </c>
      <c r="K4375">
        <v>2.8063843287469348E-2</v>
      </c>
      <c r="L4375">
        <v>2.642023716223775E-2</v>
      </c>
      <c r="M4375">
        <v>6.3649558544158935E-2</v>
      </c>
      <c r="N4375">
        <v>0.14639415926486249</v>
      </c>
      <c r="O4375">
        <v>2.3673106268048281E-2</v>
      </c>
      <c r="P4375">
        <v>1.382597990334034E-2</v>
      </c>
      <c r="Q4375">
        <v>0.84418515139818195</v>
      </c>
      <c r="R4375">
        <v>1.6591687433421608E-2</v>
      </c>
      <c r="S4375">
        <v>7.3956125974655154E-4</v>
      </c>
      <c r="T4375">
        <v>0.33749617600440979</v>
      </c>
      <c r="U4375">
        <v>2.1824467661380771</v>
      </c>
    </row>
    <row r="4376" spans="1:21" x14ac:dyDescent="0.25">
      <c r="A4376">
        <v>2040</v>
      </c>
      <c r="B4376">
        <v>7</v>
      </c>
      <c r="C4376">
        <v>5</v>
      </c>
      <c r="D4376">
        <v>4</v>
      </c>
      <c r="E4376">
        <v>48167</v>
      </c>
      <c r="F4376">
        <v>2</v>
      </c>
      <c r="G4376">
        <v>3</v>
      </c>
      <c r="H4376">
        <v>2</v>
      </c>
      <c r="I4376">
        <v>0</v>
      </c>
      <c r="J4376">
        <v>1.5732054218132962E-5</v>
      </c>
      <c r="K4376">
        <v>1.9067447222049079E-4</v>
      </c>
      <c r="L4376">
        <v>1.7582951765762641E-4</v>
      </c>
      <c r="M4376">
        <v>6.7214888591766867E-4</v>
      </c>
      <c r="N4376">
        <v>1.2879435702926E-3</v>
      </c>
      <c r="O4376">
        <v>1.6492334607958251E-3</v>
      </c>
      <c r="P4376">
        <v>5.3953915519495466E-4</v>
      </c>
      <c r="Q4376">
        <v>3.583059639997159E-3</v>
      </c>
      <c r="R4376">
        <v>5.1372998677018757E-4</v>
      </c>
      <c r="S4376">
        <v>2.6796254526990839E-4</v>
      </c>
      <c r="T4376">
        <v>2.2950886242701501E-2</v>
      </c>
      <c r="U4376">
        <v>7.5627556974540183E-2</v>
      </c>
    </row>
    <row r="4377" spans="1:21" x14ac:dyDescent="0.25">
      <c r="A4377">
        <v>2040</v>
      </c>
      <c r="B4377">
        <v>7</v>
      </c>
      <c r="C4377">
        <v>5</v>
      </c>
      <c r="D4377">
        <v>4</v>
      </c>
      <c r="E4377">
        <v>48167</v>
      </c>
      <c r="F4377">
        <v>2</v>
      </c>
      <c r="G4377">
        <v>3</v>
      </c>
      <c r="H4377">
        <v>3</v>
      </c>
      <c r="I4377">
        <v>0</v>
      </c>
      <c r="J4377">
        <v>7.7435564949928032E-5</v>
      </c>
      <c r="K4377">
        <v>6.682196798286947E-4</v>
      </c>
      <c r="L4377">
        <v>6.1995888169315218E-4</v>
      </c>
      <c r="M4377">
        <v>6.6838799820998819E-4</v>
      </c>
      <c r="N4377">
        <v>1.2027722343010291E-3</v>
      </c>
      <c r="O4377">
        <v>1.580786108681415E-3</v>
      </c>
      <c r="P4377">
        <v>2.0451892042583791E-3</v>
      </c>
      <c r="Q4377">
        <v>1.28873782043474E-2</v>
      </c>
      <c r="R4377">
        <v>1.8289779469941609E-3</v>
      </c>
      <c r="S4377">
        <v>9.5456532352284056E-4</v>
      </c>
      <c r="T4377">
        <v>5.2899509765446648E-2</v>
      </c>
      <c r="U4377">
        <v>0.16937588137109749</v>
      </c>
    </row>
    <row r="4378" spans="1:21" x14ac:dyDescent="0.25">
      <c r="A4378">
        <v>2040</v>
      </c>
      <c r="B4378">
        <v>7</v>
      </c>
      <c r="C4378">
        <v>5</v>
      </c>
      <c r="D4378">
        <v>4</v>
      </c>
      <c r="E4378">
        <v>48167</v>
      </c>
      <c r="F4378">
        <v>2</v>
      </c>
      <c r="G4378">
        <v>3</v>
      </c>
      <c r="H4378">
        <v>4</v>
      </c>
      <c r="I4378">
        <v>0</v>
      </c>
      <c r="J4378">
        <v>4.4752965398496601E-4</v>
      </c>
      <c r="K4378">
        <v>2.4795739853919431E-3</v>
      </c>
      <c r="L4378">
        <v>2.287014700026381E-3</v>
      </c>
      <c r="M4378">
        <v>5.6373279582826114E-3</v>
      </c>
      <c r="N4378">
        <v>1.07038279518335E-2</v>
      </c>
      <c r="O4378">
        <v>1.3357670231719611E-2</v>
      </c>
      <c r="P4378">
        <v>6.7799484350442611E-3</v>
      </c>
      <c r="Q4378">
        <v>3.8171053367520157E-2</v>
      </c>
      <c r="R4378">
        <v>5.3313376814749236E-3</v>
      </c>
      <c r="S4378">
        <v>2.817128154905567E-3</v>
      </c>
      <c r="T4378">
        <v>0.3055849937385644</v>
      </c>
      <c r="U4378">
        <v>0.95334045385539279</v>
      </c>
    </row>
    <row r="4379" spans="1:21" x14ac:dyDescent="0.25">
      <c r="A4379">
        <v>2040</v>
      </c>
      <c r="B4379">
        <v>7</v>
      </c>
      <c r="C4379">
        <v>5</v>
      </c>
      <c r="D4379">
        <v>4</v>
      </c>
      <c r="E4379">
        <v>48167</v>
      </c>
      <c r="F4379">
        <v>2</v>
      </c>
      <c r="G4379">
        <v>3</v>
      </c>
      <c r="H4379">
        <v>5</v>
      </c>
      <c r="I4379">
        <v>0</v>
      </c>
      <c r="J4379">
        <v>7.9296417171857182E-4</v>
      </c>
      <c r="K4379">
        <v>1.099055275002064E-2</v>
      </c>
      <c r="L4379">
        <v>1.020862019827881E-2</v>
      </c>
      <c r="M4379">
        <v>1.031620421152986E-2</v>
      </c>
      <c r="N4379">
        <v>1.8134674479811031E-2</v>
      </c>
      <c r="O4379">
        <v>2.5823487811571282E-2</v>
      </c>
      <c r="P4379">
        <v>2.1773436914379291E-2</v>
      </c>
      <c r="Q4379">
        <v>0.16909061203221709</v>
      </c>
      <c r="R4379">
        <v>2.4521395552424542E-2</v>
      </c>
      <c r="S4379">
        <v>1.3016028920811979E-2</v>
      </c>
      <c r="T4379">
        <v>0.6425248927088506</v>
      </c>
      <c r="U4379">
        <v>2.193240901940321</v>
      </c>
    </row>
    <row r="4380" spans="1:21" x14ac:dyDescent="0.25">
      <c r="A4380">
        <v>2040</v>
      </c>
      <c r="B4380">
        <v>7</v>
      </c>
      <c r="C4380">
        <v>5</v>
      </c>
      <c r="D4380">
        <v>4</v>
      </c>
      <c r="E4380">
        <v>48167</v>
      </c>
      <c r="F4380">
        <v>2</v>
      </c>
      <c r="G4380">
        <v>79</v>
      </c>
      <c r="H4380">
        <v>1</v>
      </c>
      <c r="I4380">
        <v>0</v>
      </c>
      <c r="J4380">
        <v>2.8583860173821449E-3</v>
      </c>
      <c r="K4380">
        <v>9.3479141592979432E-4</v>
      </c>
      <c r="L4380">
        <v>4.5561711490154272E-4</v>
      </c>
      <c r="M4380">
        <v>4.1755837202072141E-4</v>
      </c>
      <c r="N4380">
        <v>9.2624139040708541E-4</v>
      </c>
      <c r="O4380">
        <v>4.3581914156675338E-4</v>
      </c>
      <c r="P4380">
        <v>1.968310680240393E-4</v>
      </c>
      <c r="Q4380">
        <v>6.2968300580978397E-3</v>
      </c>
      <c r="R4380">
        <v>2.7052909508347509E-4</v>
      </c>
      <c r="S4380">
        <v>8.3092944696545603E-6</v>
      </c>
      <c r="T4380">
        <v>5.5589377284049994E-3</v>
      </c>
      <c r="U4380">
        <v>8.3036374092102044E-2</v>
      </c>
    </row>
    <row r="4381" spans="1:21" x14ac:dyDescent="0.25">
      <c r="A4381">
        <v>2040</v>
      </c>
      <c r="B4381">
        <v>7</v>
      </c>
      <c r="C4381">
        <v>5</v>
      </c>
      <c r="D4381">
        <v>4</v>
      </c>
      <c r="E4381">
        <v>48167</v>
      </c>
      <c r="F4381">
        <v>2</v>
      </c>
      <c r="G4381">
        <v>79</v>
      </c>
      <c r="H4381">
        <v>2</v>
      </c>
      <c r="I4381">
        <v>0</v>
      </c>
      <c r="J4381">
        <v>2.6673558184658339E-5</v>
      </c>
      <c r="K4381">
        <v>1.6768230276464041E-5</v>
      </c>
      <c r="L4381">
        <v>1.113047109499225E-5</v>
      </c>
      <c r="M4381">
        <v>8.2045574348517176E-6</v>
      </c>
      <c r="N4381">
        <v>1.6399808011084179E-5</v>
      </c>
      <c r="O4381">
        <v>2.2034020068274661E-5</v>
      </c>
      <c r="P4381">
        <v>7.0409207980125412E-6</v>
      </c>
      <c r="Q4381">
        <v>6.2155153655811494E-5</v>
      </c>
      <c r="R4381">
        <v>8.9631772194859179E-6</v>
      </c>
      <c r="S4381">
        <v>3.6789215194474399E-6</v>
      </c>
      <c r="T4381">
        <v>4.5808179162772989E-4</v>
      </c>
      <c r="U4381">
        <v>1.45835610257098E-3</v>
      </c>
    </row>
    <row r="4382" spans="1:21" x14ac:dyDescent="0.25">
      <c r="A4382">
        <v>2040</v>
      </c>
      <c r="B4382">
        <v>7</v>
      </c>
      <c r="C4382">
        <v>5</v>
      </c>
      <c r="D4382">
        <v>4</v>
      </c>
      <c r="E4382">
        <v>48167</v>
      </c>
      <c r="F4382">
        <v>2</v>
      </c>
      <c r="G4382">
        <v>79</v>
      </c>
      <c r="H4382">
        <v>3</v>
      </c>
      <c r="I4382">
        <v>0</v>
      </c>
      <c r="J4382">
        <v>1.204175376887194E-4</v>
      </c>
      <c r="K4382">
        <v>5.8464688131713227E-5</v>
      </c>
      <c r="L4382">
        <v>3.5987417709377042E-5</v>
      </c>
      <c r="M4382">
        <v>8.0560005178612399E-6</v>
      </c>
      <c r="N4382">
        <v>1.5390449573823661E-5</v>
      </c>
      <c r="O4382">
        <v>1.9404254801324441E-5</v>
      </c>
      <c r="P4382">
        <v>2.5313480377473009E-5</v>
      </c>
      <c r="Q4382">
        <v>2.2222134638220429E-4</v>
      </c>
      <c r="R4382">
        <v>3.1803949388818409E-5</v>
      </c>
      <c r="S4382">
        <v>1.3755458667394521E-5</v>
      </c>
      <c r="T4382">
        <v>1.119698622640793E-3</v>
      </c>
      <c r="U4382">
        <v>3.5272104376637549E-3</v>
      </c>
    </row>
    <row r="4383" spans="1:21" x14ac:dyDescent="0.25">
      <c r="A4383">
        <v>2040</v>
      </c>
      <c r="B4383">
        <v>7</v>
      </c>
      <c r="C4383">
        <v>5</v>
      </c>
      <c r="D4383">
        <v>4</v>
      </c>
      <c r="E4383">
        <v>48167</v>
      </c>
      <c r="F4383">
        <v>2</v>
      </c>
      <c r="G4383">
        <v>79</v>
      </c>
      <c r="H4383">
        <v>4</v>
      </c>
      <c r="I4383">
        <v>0</v>
      </c>
      <c r="J4383">
        <v>6.4352653025332471E-4</v>
      </c>
      <c r="K4383">
        <v>2.1608340199519061E-4</v>
      </c>
      <c r="L4383">
        <v>1.191113533307346E-4</v>
      </c>
      <c r="M4383">
        <v>7.1557353611032294E-5</v>
      </c>
      <c r="N4383">
        <v>1.421445988232739E-4</v>
      </c>
      <c r="O4383">
        <v>1.4963502053506769E-4</v>
      </c>
      <c r="P4383">
        <v>9.052132332219898E-5</v>
      </c>
      <c r="Q4383">
        <v>6.3468930703751761E-4</v>
      </c>
      <c r="R4383">
        <v>8.9339950827505753E-5</v>
      </c>
      <c r="S4383">
        <v>4.1684009613100879E-5</v>
      </c>
      <c r="T4383">
        <v>6.927841799180141E-3</v>
      </c>
      <c r="U4383">
        <v>2.1630517124337199E-2</v>
      </c>
    </row>
    <row r="4384" spans="1:21" x14ac:dyDescent="0.25">
      <c r="A4384">
        <v>2040</v>
      </c>
      <c r="B4384">
        <v>7</v>
      </c>
      <c r="C4384">
        <v>5</v>
      </c>
      <c r="D4384">
        <v>4</v>
      </c>
      <c r="E4384">
        <v>48167</v>
      </c>
      <c r="F4384">
        <v>2</v>
      </c>
      <c r="G4384">
        <v>79</v>
      </c>
      <c r="H4384">
        <v>5</v>
      </c>
      <c r="I4384">
        <v>0</v>
      </c>
      <c r="J4384">
        <v>1.695294642495161E-3</v>
      </c>
      <c r="K4384">
        <v>9.6684162044077826E-4</v>
      </c>
      <c r="L4384">
        <v>7.0513755198994409E-4</v>
      </c>
      <c r="M4384">
        <v>1.133136885841161E-4</v>
      </c>
      <c r="N4384">
        <v>2.1809242142340781E-4</v>
      </c>
      <c r="O4384">
        <v>3.8020719195866568E-4</v>
      </c>
      <c r="P4384">
        <v>2.4098746391473599E-4</v>
      </c>
      <c r="Q4384">
        <v>3.0409885923209099E-3</v>
      </c>
      <c r="R4384">
        <v>4.4429389231325232E-4</v>
      </c>
      <c r="S4384">
        <v>1.7768324539227989E-4</v>
      </c>
      <c r="T4384">
        <v>1.1544226539129411E-2</v>
      </c>
      <c r="U4384">
        <v>3.7414695468796423E-2</v>
      </c>
    </row>
    <row r="4385" spans="1:21" x14ac:dyDescent="0.25">
      <c r="A4385">
        <v>2040</v>
      </c>
      <c r="B4385">
        <v>7</v>
      </c>
      <c r="C4385">
        <v>5</v>
      </c>
      <c r="D4385">
        <v>4</v>
      </c>
      <c r="E4385">
        <v>48167</v>
      </c>
      <c r="F4385">
        <v>2</v>
      </c>
      <c r="G4385">
        <v>87</v>
      </c>
      <c r="H4385">
        <v>1</v>
      </c>
      <c r="I4385">
        <v>0</v>
      </c>
      <c r="J4385">
        <v>2.762412679032422E-3</v>
      </c>
      <c r="K4385">
        <v>9.034082742582541E-4</v>
      </c>
      <c r="L4385">
        <v>4.403210962773301E-4</v>
      </c>
      <c r="M4385">
        <v>4.3041756562888623E-4</v>
      </c>
      <c r="N4385">
        <v>9.3449097126722339E-4</v>
      </c>
      <c r="O4385">
        <v>4.6348638087511063E-4</v>
      </c>
      <c r="P4385">
        <v>2.6080491207540029E-4</v>
      </c>
      <c r="Q4385">
        <v>6.4533523619174958E-3</v>
      </c>
      <c r="R4385">
        <v>3.1667898967862131E-4</v>
      </c>
      <c r="S4385">
        <v>8.0184526741504665E-6</v>
      </c>
      <c r="T4385">
        <v>7.6142175793647762E-3</v>
      </c>
      <c r="U4385">
        <v>0.109751917719841</v>
      </c>
    </row>
    <row r="4386" spans="1:21" x14ac:dyDescent="0.25">
      <c r="A4386">
        <v>2040</v>
      </c>
      <c r="B4386">
        <v>7</v>
      </c>
      <c r="C4386">
        <v>5</v>
      </c>
      <c r="D4386">
        <v>4</v>
      </c>
      <c r="E4386">
        <v>48167</v>
      </c>
      <c r="F4386">
        <v>2</v>
      </c>
      <c r="G4386">
        <v>87</v>
      </c>
      <c r="H4386">
        <v>2</v>
      </c>
      <c r="I4386">
        <v>0</v>
      </c>
      <c r="J4386">
        <v>2.5778101954620981E-5</v>
      </c>
      <c r="K4386">
        <v>1.620529891210458E-5</v>
      </c>
      <c r="L4386">
        <v>1.075679817798035E-5</v>
      </c>
      <c r="M4386">
        <v>1.1008488199628751E-5</v>
      </c>
      <c r="N4386">
        <v>2.2002903733321451E-5</v>
      </c>
      <c r="O4386">
        <v>2.9560490501179781E-5</v>
      </c>
      <c r="P4386">
        <v>9.4506156623675573E-6</v>
      </c>
      <c r="Q4386">
        <v>7.547078947283477E-5</v>
      </c>
      <c r="R4386">
        <v>1.088273829483129E-5</v>
      </c>
      <c r="S4386">
        <v>4.9356413696796256E-6</v>
      </c>
      <c r="T4386">
        <v>6.6641301038633419E-4</v>
      </c>
      <c r="U4386">
        <v>2.1123742016473392E-3</v>
      </c>
    </row>
    <row r="4387" spans="1:21" x14ac:dyDescent="0.25">
      <c r="A4387">
        <v>2040</v>
      </c>
      <c r="B4387">
        <v>7</v>
      </c>
      <c r="C4387">
        <v>5</v>
      </c>
      <c r="D4387">
        <v>4</v>
      </c>
      <c r="E4387">
        <v>48167</v>
      </c>
      <c r="F4387">
        <v>2</v>
      </c>
      <c r="G4387">
        <v>87</v>
      </c>
      <c r="H4387">
        <v>3</v>
      </c>
      <c r="I4387">
        <v>0</v>
      </c>
      <c r="J4387">
        <v>1.1637487332056329E-4</v>
      </c>
      <c r="K4387">
        <v>5.6501958270172123E-5</v>
      </c>
      <c r="L4387">
        <v>3.4779249926402829E-5</v>
      </c>
      <c r="M4387">
        <v>1.0808427113479689E-5</v>
      </c>
      <c r="N4387">
        <v>2.064742685816998E-5</v>
      </c>
      <c r="O4387">
        <v>2.6029638276975071E-5</v>
      </c>
      <c r="P4387">
        <v>3.3976427597469437E-5</v>
      </c>
      <c r="Q4387">
        <v>2.698265888623517E-4</v>
      </c>
      <c r="R4387">
        <v>3.861449876752404E-5</v>
      </c>
      <c r="S4387">
        <v>1.8453477200810799E-5</v>
      </c>
      <c r="T4387">
        <v>1.6474607386829921E-3</v>
      </c>
      <c r="U4387">
        <v>5.1693999788733217E-3</v>
      </c>
    </row>
    <row r="4388" spans="1:21" x14ac:dyDescent="0.25">
      <c r="A4388">
        <v>2040</v>
      </c>
      <c r="B4388">
        <v>7</v>
      </c>
      <c r="C4388">
        <v>5</v>
      </c>
      <c r="D4388">
        <v>4</v>
      </c>
      <c r="E4388">
        <v>48167</v>
      </c>
      <c r="F4388">
        <v>2</v>
      </c>
      <c r="G4388">
        <v>87</v>
      </c>
      <c r="H4388">
        <v>4</v>
      </c>
      <c r="I4388">
        <v>0</v>
      </c>
      <c r="J4388">
        <v>6.2192272553886826E-4</v>
      </c>
      <c r="K4388">
        <v>2.0882900124368411E-4</v>
      </c>
      <c r="L4388">
        <v>1.151126420917331E-4</v>
      </c>
      <c r="M4388">
        <v>9.6006294124895326E-5</v>
      </c>
      <c r="N4388">
        <v>1.9069766331194769E-4</v>
      </c>
      <c r="O4388">
        <v>2.0070416702782029E-4</v>
      </c>
      <c r="P4388">
        <v>1.215005418016108E-4</v>
      </c>
      <c r="Q4388">
        <v>7.706494641738325E-4</v>
      </c>
      <c r="R4388">
        <v>1.084693615460965E-4</v>
      </c>
      <c r="S4388">
        <v>5.5918896370438631E-5</v>
      </c>
      <c r="T4388">
        <v>1.021228706509591E-2</v>
      </c>
      <c r="U4388">
        <v>3.1773181646431281E-2</v>
      </c>
    </row>
    <row r="4389" spans="1:21" x14ac:dyDescent="0.25">
      <c r="A4389">
        <v>2040</v>
      </c>
      <c r="B4389">
        <v>7</v>
      </c>
      <c r="C4389">
        <v>5</v>
      </c>
      <c r="D4389">
        <v>4</v>
      </c>
      <c r="E4389">
        <v>48167</v>
      </c>
      <c r="F4389">
        <v>2</v>
      </c>
      <c r="G4389">
        <v>87</v>
      </c>
      <c r="H4389">
        <v>5</v>
      </c>
      <c r="I4389">
        <v>0</v>
      </c>
      <c r="J4389">
        <v>1.6383807564512799E-3</v>
      </c>
      <c r="K4389">
        <v>9.3438373239669809E-4</v>
      </c>
      <c r="L4389">
        <v>6.814641832045609E-4</v>
      </c>
      <c r="M4389">
        <v>1.5203176694132849E-4</v>
      </c>
      <c r="N4389">
        <v>2.9259561346429752E-4</v>
      </c>
      <c r="O4389">
        <v>5.1011510120315122E-4</v>
      </c>
      <c r="P4389">
        <v>3.2345886176903048E-4</v>
      </c>
      <c r="Q4389">
        <v>3.6924790280639039E-3</v>
      </c>
      <c r="R4389">
        <v>5.394493239281134E-4</v>
      </c>
      <c r="S4389">
        <v>2.383808459074884E-4</v>
      </c>
      <c r="T4389">
        <v>1.6833975349579849E-2</v>
      </c>
      <c r="U4389">
        <v>5.4281070129045553E-2</v>
      </c>
    </row>
    <row r="4390" spans="1:21" x14ac:dyDescent="0.25">
      <c r="A4390">
        <v>2040</v>
      </c>
      <c r="B4390">
        <v>7</v>
      </c>
      <c r="C4390">
        <v>5</v>
      </c>
      <c r="D4390">
        <v>4</v>
      </c>
      <c r="E4390">
        <v>48167</v>
      </c>
      <c r="F4390">
        <v>5</v>
      </c>
      <c r="G4390">
        <v>1</v>
      </c>
      <c r="H4390">
        <v>2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</row>
    <row r="4391" spans="1:21" x14ac:dyDescent="0.25">
      <c r="A4391">
        <v>2040</v>
      </c>
      <c r="B4391">
        <v>7</v>
      </c>
      <c r="C4391">
        <v>5</v>
      </c>
      <c r="D4391">
        <v>4</v>
      </c>
      <c r="E4391">
        <v>48167</v>
      </c>
      <c r="F4391">
        <v>5</v>
      </c>
      <c r="G4391">
        <v>1</v>
      </c>
      <c r="H4391">
        <v>3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</row>
    <row r="4392" spans="1:21" x14ac:dyDescent="0.25">
      <c r="A4392">
        <v>2040</v>
      </c>
      <c r="B4392">
        <v>7</v>
      </c>
      <c r="C4392">
        <v>5</v>
      </c>
      <c r="D4392">
        <v>4</v>
      </c>
      <c r="E4392">
        <v>48167</v>
      </c>
      <c r="F4392">
        <v>5</v>
      </c>
      <c r="G4392">
        <v>1</v>
      </c>
      <c r="H4392">
        <v>4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 x14ac:dyDescent="0.25">
      <c r="A4393">
        <v>2040</v>
      </c>
      <c r="B4393">
        <v>7</v>
      </c>
      <c r="C4393">
        <v>5</v>
      </c>
      <c r="D4393">
        <v>4</v>
      </c>
      <c r="E4393">
        <v>48167</v>
      </c>
      <c r="F4393">
        <v>5</v>
      </c>
      <c r="G4393">
        <v>1</v>
      </c>
      <c r="H4393">
        <v>5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 x14ac:dyDescent="0.25">
      <c r="A4394">
        <v>2040</v>
      </c>
      <c r="B4394">
        <v>7</v>
      </c>
      <c r="C4394">
        <v>5</v>
      </c>
      <c r="D4394">
        <v>4</v>
      </c>
      <c r="E4394">
        <v>48167</v>
      </c>
      <c r="F4394">
        <v>5</v>
      </c>
      <c r="G4394">
        <v>79</v>
      </c>
      <c r="H4394">
        <v>2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 x14ac:dyDescent="0.25">
      <c r="A4395">
        <v>2040</v>
      </c>
      <c r="B4395">
        <v>7</v>
      </c>
      <c r="C4395">
        <v>5</v>
      </c>
      <c r="D4395">
        <v>4</v>
      </c>
      <c r="E4395">
        <v>48167</v>
      </c>
      <c r="F4395">
        <v>5</v>
      </c>
      <c r="G4395">
        <v>79</v>
      </c>
      <c r="H4395">
        <v>3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 x14ac:dyDescent="0.25">
      <c r="A4396">
        <v>2040</v>
      </c>
      <c r="B4396">
        <v>7</v>
      </c>
      <c r="C4396">
        <v>5</v>
      </c>
      <c r="D4396">
        <v>4</v>
      </c>
      <c r="E4396">
        <v>48167</v>
      </c>
      <c r="F4396">
        <v>5</v>
      </c>
      <c r="G4396">
        <v>79</v>
      </c>
      <c r="H4396">
        <v>4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 x14ac:dyDescent="0.25">
      <c r="A4397">
        <v>2040</v>
      </c>
      <c r="B4397">
        <v>7</v>
      </c>
      <c r="C4397">
        <v>5</v>
      </c>
      <c r="D4397">
        <v>4</v>
      </c>
      <c r="E4397">
        <v>48167</v>
      </c>
      <c r="F4397">
        <v>5</v>
      </c>
      <c r="G4397">
        <v>79</v>
      </c>
      <c r="H4397">
        <v>5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 x14ac:dyDescent="0.25">
      <c r="A4398">
        <v>2040</v>
      </c>
      <c r="B4398">
        <v>7</v>
      </c>
      <c r="C4398">
        <v>5</v>
      </c>
      <c r="D4398">
        <v>4</v>
      </c>
      <c r="E4398">
        <v>48167</v>
      </c>
      <c r="F4398">
        <v>5</v>
      </c>
      <c r="G4398">
        <v>87</v>
      </c>
      <c r="H4398">
        <v>2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 x14ac:dyDescent="0.25">
      <c r="A4399">
        <v>2040</v>
      </c>
      <c r="B4399">
        <v>7</v>
      </c>
      <c r="C4399">
        <v>5</v>
      </c>
      <c r="D4399">
        <v>4</v>
      </c>
      <c r="E4399">
        <v>48167</v>
      </c>
      <c r="F4399">
        <v>5</v>
      </c>
      <c r="G4399">
        <v>87</v>
      </c>
      <c r="H4399">
        <v>3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 x14ac:dyDescent="0.25">
      <c r="A4400">
        <v>2040</v>
      </c>
      <c r="B4400">
        <v>7</v>
      </c>
      <c r="C4400">
        <v>5</v>
      </c>
      <c r="D4400">
        <v>4</v>
      </c>
      <c r="E4400">
        <v>48167</v>
      </c>
      <c r="F4400">
        <v>5</v>
      </c>
      <c r="G4400">
        <v>87</v>
      </c>
      <c r="H4400">
        <v>4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 x14ac:dyDescent="0.25">
      <c r="A4401">
        <v>2040</v>
      </c>
      <c r="B4401">
        <v>7</v>
      </c>
      <c r="C4401">
        <v>5</v>
      </c>
      <c r="D4401">
        <v>4</v>
      </c>
      <c r="E4401">
        <v>48167</v>
      </c>
      <c r="F4401">
        <v>5</v>
      </c>
      <c r="G4401">
        <v>87</v>
      </c>
      <c r="H4401">
        <v>5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 x14ac:dyDescent="0.25">
      <c r="A4402">
        <v>2040</v>
      </c>
      <c r="B4402">
        <v>7</v>
      </c>
      <c r="C4402">
        <v>5</v>
      </c>
      <c r="D4402">
        <v>5</v>
      </c>
      <c r="E4402">
        <v>48167</v>
      </c>
      <c r="F4402">
        <v>1</v>
      </c>
      <c r="G4402">
        <v>1</v>
      </c>
      <c r="H4402">
        <v>1</v>
      </c>
      <c r="I4402">
        <v>0.44072382354736328</v>
      </c>
      <c r="J4402">
        <v>8.2925073200464254</v>
      </c>
      <c r="K4402">
        <v>3.7251386187747122</v>
      </c>
      <c r="L4402">
        <v>0.95523953918740157</v>
      </c>
      <c r="M4402">
        <v>0</v>
      </c>
      <c r="N4402">
        <v>0</v>
      </c>
      <c r="O4402">
        <v>1.2852764167764689E-3</v>
      </c>
      <c r="P4402">
        <v>0.66012810693122448</v>
      </c>
      <c r="Q4402">
        <v>1.076240701787174</v>
      </c>
      <c r="R4402">
        <v>4.980201609339565E-2</v>
      </c>
      <c r="S4402">
        <v>1.5951346043497319E-2</v>
      </c>
      <c r="T4402">
        <v>5.1454780919477347E-2</v>
      </c>
      <c r="U4402">
        <v>0</v>
      </c>
    </row>
    <row r="4403" spans="1:21" x14ac:dyDescent="0.25">
      <c r="A4403">
        <v>2040</v>
      </c>
      <c r="B4403">
        <v>7</v>
      </c>
      <c r="C4403">
        <v>5</v>
      </c>
      <c r="D4403">
        <v>5</v>
      </c>
      <c r="E4403">
        <v>48167</v>
      </c>
      <c r="F4403">
        <v>1</v>
      </c>
      <c r="G4403">
        <v>1</v>
      </c>
      <c r="H4403">
        <v>2</v>
      </c>
      <c r="I4403">
        <v>7.9496143702825176E-4</v>
      </c>
      <c r="J4403">
        <v>1.3248552927815731E-2</v>
      </c>
      <c r="K4403">
        <v>5.7428604597419136E-3</v>
      </c>
      <c r="L4403">
        <v>1.564958969251461E-3</v>
      </c>
      <c r="M4403">
        <v>0</v>
      </c>
      <c r="N4403">
        <v>0</v>
      </c>
      <c r="O4403">
        <v>1.117728748388695E-5</v>
      </c>
      <c r="P4403">
        <v>7.7513162049169565E-4</v>
      </c>
      <c r="Q4403">
        <v>1.355182795397189E-3</v>
      </c>
      <c r="R4403">
        <v>1.84902351174645E-4</v>
      </c>
      <c r="S4403">
        <v>1.3807738931832569E-4</v>
      </c>
      <c r="T4403">
        <v>1.323119640156814E-3</v>
      </c>
      <c r="U4403">
        <v>0</v>
      </c>
    </row>
    <row r="4404" spans="1:21" x14ac:dyDescent="0.25">
      <c r="A4404">
        <v>2040</v>
      </c>
      <c r="B4404">
        <v>7</v>
      </c>
      <c r="C4404">
        <v>5</v>
      </c>
      <c r="D4404">
        <v>5</v>
      </c>
      <c r="E4404">
        <v>48167</v>
      </c>
      <c r="F4404">
        <v>1</v>
      </c>
      <c r="G4404">
        <v>1</v>
      </c>
      <c r="H4404">
        <v>3</v>
      </c>
      <c r="I4404">
        <v>3.592031810107971E-3</v>
      </c>
      <c r="J4404">
        <v>5.6899301213130693E-2</v>
      </c>
      <c r="K4404">
        <v>2.2651024514912039E-2</v>
      </c>
      <c r="L4404">
        <v>6.030630683262859E-3</v>
      </c>
      <c r="M4404">
        <v>0</v>
      </c>
      <c r="N4404">
        <v>0</v>
      </c>
      <c r="O4404">
        <v>1.250953886921774E-5</v>
      </c>
      <c r="P4404">
        <v>3.433120423981978E-3</v>
      </c>
      <c r="Q4404">
        <v>5.3761357049951757E-3</v>
      </c>
      <c r="R4404">
        <v>7.3492708284197104E-4</v>
      </c>
      <c r="S4404">
        <v>5.4385950020371737E-4</v>
      </c>
      <c r="T4404">
        <v>3.5819604064771119E-3</v>
      </c>
      <c r="U4404">
        <v>0</v>
      </c>
    </row>
    <row r="4405" spans="1:21" x14ac:dyDescent="0.25">
      <c r="A4405">
        <v>2040</v>
      </c>
      <c r="B4405">
        <v>7</v>
      </c>
      <c r="C4405">
        <v>5</v>
      </c>
      <c r="D4405">
        <v>5</v>
      </c>
      <c r="E4405">
        <v>48167</v>
      </c>
      <c r="F4405">
        <v>1</v>
      </c>
      <c r="G4405">
        <v>1</v>
      </c>
      <c r="H4405">
        <v>4</v>
      </c>
      <c r="I4405">
        <v>1.8565687878636911E-2</v>
      </c>
      <c r="J4405">
        <v>0.28833920263618962</v>
      </c>
      <c r="K4405">
        <v>9.3396311379026986E-2</v>
      </c>
      <c r="L4405">
        <v>2.4253340950060511E-2</v>
      </c>
      <c r="M4405">
        <v>0</v>
      </c>
      <c r="N4405">
        <v>0</v>
      </c>
      <c r="O4405">
        <v>1.374887164045767E-4</v>
      </c>
      <c r="P4405">
        <v>1.489626795497535E-2</v>
      </c>
      <c r="Q4405">
        <v>1.9668890431397849E-2</v>
      </c>
      <c r="R4405">
        <v>2.640453104696031E-3</v>
      </c>
      <c r="S4405">
        <v>2.2101740131424429E-3</v>
      </c>
      <c r="T4405">
        <v>2.6242638776213089E-2</v>
      </c>
      <c r="U4405">
        <v>0</v>
      </c>
    </row>
    <row r="4406" spans="1:21" x14ac:dyDescent="0.25">
      <c r="A4406">
        <v>2040</v>
      </c>
      <c r="B4406">
        <v>7</v>
      </c>
      <c r="C4406">
        <v>5</v>
      </c>
      <c r="D4406">
        <v>5</v>
      </c>
      <c r="E4406">
        <v>48167</v>
      </c>
      <c r="F4406">
        <v>1</v>
      </c>
      <c r="G4406">
        <v>1</v>
      </c>
      <c r="H4406">
        <v>5</v>
      </c>
      <c r="I4406">
        <v>5.4116867506243581E-2</v>
      </c>
      <c r="J4406">
        <v>0.92992114014504179</v>
      </c>
      <c r="K4406">
        <v>0.28985694593612682</v>
      </c>
      <c r="L4406">
        <v>8.1868344659383765E-2</v>
      </c>
      <c r="M4406">
        <v>0</v>
      </c>
      <c r="N4406">
        <v>0</v>
      </c>
      <c r="O4406">
        <v>1.430549238846345E-4</v>
      </c>
      <c r="P4406">
        <v>1.2734590057272651E-2</v>
      </c>
      <c r="Q4406">
        <v>4.6320530695145218E-2</v>
      </c>
      <c r="R4406">
        <v>6.600028571390866E-3</v>
      </c>
      <c r="S4406">
        <v>3.7260029144058609E-3</v>
      </c>
      <c r="T4406">
        <v>1.705839924940156E-2</v>
      </c>
      <c r="U4406">
        <v>0</v>
      </c>
    </row>
    <row r="4407" spans="1:21" x14ac:dyDescent="0.25">
      <c r="A4407">
        <v>2040</v>
      </c>
      <c r="B4407">
        <v>7</v>
      </c>
      <c r="C4407">
        <v>5</v>
      </c>
      <c r="D4407">
        <v>5</v>
      </c>
      <c r="E4407">
        <v>48167</v>
      </c>
      <c r="F4407">
        <v>1</v>
      </c>
      <c r="G4407">
        <v>2</v>
      </c>
      <c r="H4407">
        <v>1</v>
      </c>
      <c r="I4407">
        <v>4.2657222747802731E-2</v>
      </c>
      <c r="J4407">
        <v>8.7777792662680163</v>
      </c>
      <c r="K4407">
        <v>3.1796881512664261</v>
      </c>
      <c r="L4407">
        <v>1.0134262165054679</v>
      </c>
      <c r="M4407">
        <v>0</v>
      </c>
      <c r="N4407">
        <v>0</v>
      </c>
      <c r="O4407">
        <v>1.6476899509289069E-3</v>
      </c>
      <c r="P4407">
        <v>3.438214457605965</v>
      </c>
      <c r="Q4407">
        <v>5.5892224945984781</v>
      </c>
      <c r="R4407">
        <v>6.9386455572210251E-2</v>
      </c>
      <c r="S4407">
        <v>1.8412296537309889E-2</v>
      </c>
      <c r="T4407">
        <v>0.22819347225409001</v>
      </c>
      <c r="U4407">
        <v>0</v>
      </c>
    </row>
    <row r="4408" spans="1:21" x14ac:dyDescent="0.25">
      <c r="A4408">
        <v>2040</v>
      </c>
      <c r="B4408">
        <v>7</v>
      </c>
      <c r="C4408">
        <v>5</v>
      </c>
      <c r="D4408">
        <v>5</v>
      </c>
      <c r="E4408">
        <v>48167</v>
      </c>
      <c r="F4408">
        <v>1</v>
      </c>
      <c r="G4408">
        <v>2</v>
      </c>
      <c r="H4408">
        <v>2</v>
      </c>
      <c r="I4408">
        <v>8.9147969308956982E-3</v>
      </c>
      <c r="J4408">
        <v>1.0328606605591291</v>
      </c>
      <c r="K4408">
        <v>0.4202792567251411</v>
      </c>
      <c r="L4408">
        <v>9.8909913414807177E-2</v>
      </c>
      <c r="M4408">
        <v>0</v>
      </c>
      <c r="N4408">
        <v>0</v>
      </c>
      <c r="O4408">
        <v>9.4928008110848304E-4</v>
      </c>
      <c r="P4408">
        <v>9.7887709471532081E-2</v>
      </c>
      <c r="Q4408">
        <v>9.3932129603879935E-2</v>
      </c>
      <c r="R4408">
        <v>1.199715886775587E-2</v>
      </c>
      <c r="S4408">
        <v>1.2772795138367489E-2</v>
      </c>
      <c r="T4408">
        <v>0.1767157335842702</v>
      </c>
      <c r="U4408">
        <v>0</v>
      </c>
    </row>
    <row r="4409" spans="1:21" x14ac:dyDescent="0.25">
      <c r="A4409">
        <v>2040</v>
      </c>
      <c r="B4409">
        <v>7</v>
      </c>
      <c r="C4409">
        <v>5</v>
      </c>
      <c r="D4409">
        <v>5</v>
      </c>
      <c r="E4409">
        <v>48167</v>
      </c>
      <c r="F4409">
        <v>1</v>
      </c>
      <c r="G4409">
        <v>2</v>
      </c>
      <c r="H4409">
        <v>3</v>
      </c>
      <c r="I4409">
        <v>4.700980052698122E-2</v>
      </c>
      <c r="J4409">
        <v>4.2023999252852668</v>
      </c>
      <c r="K4409">
        <v>1.579868277090825</v>
      </c>
      <c r="L4409">
        <v>0.37362928581312771</v>
      </c>
      <c r="M4409">
        <v>0</v>
      </c>
      <c r="N4409">
        <v>0</v>
      </c>
      <c r="O4409">
        <v>1.1754426036389889E-3</v>
      </c>
      <c r="P4409">
        <v>0.4545424140743658</v>
      </c>
      <c r="Q4409">
        <v>0.43544607178571809</v>
      </c>
      <c r="R4409">
        <v>5.6684520981086228E-2</v>
      </c>
      <c r="S4409">
        <v>5.6196528411411643E-2</v>
      </c>
      <c r="T4409">
        <v>0.5085744878639038</v>
      </c>
      <c r="U4409">
        <v>0</v>
      </c>
    </row>
    <row r="4410" spans="1:21" x14ac:dyDescent="0.25">
      <c r="A4410">
        <v>2040</v>
      </c>
      <c r="B4410">
        <v>7</v>
      </c>
      <c r="C4410">
        <v>5</v>
      </c>
      <c r="D4410">
        <v>5</v>
      </c>
      <c r="E4410">
        <v>48167</v>
      </c>
      <c r="F4410">
        <v>1</v>
      </c>
      <c r="G4410">
        <v>2</v>
      </c>
      <c r="H4410">
        <v>4</v>
      </c>
      <c r="I4410">
        <v>0.26930914273432732</v>
      </c>
      <c r="J4410">
        <v>24.370600004893721</v>
      </c>
      <c r="K4410">
        <v>7.708716099182233</v>
      </c>
      <c r="L4410">
        <v>1.8094509133677421</v>
      </c>
      <c r="M4410">
        <v>0</v>
      </c>
      <c r="N4410">
        <v>0</v>
      </c>
      <c r="O4410">
        <v>1.519877258078252E-2</v>
      </c>
      <c r="P4410">
        <v>2.1197736178876849</v>
      </c>
      <c r="Q4410">
        <v>1.928195203501186</v>
      </c>
      <c r="R4410">
        <v>0.24845549388993071</v>
      </c>
      <c r="S4410">
        <v>0.26387308338923798</v>
      </c>
      <c r="T4410">
        <v>3.9037228528979182</v>
      </c>
      <c r="U4410">
        <v>0</v>
      </c>
    </row>
    <row r="4411" spans="1:21" x14ac:dyDescent="0.25">
      <c r="A4411">
        <v>2040</v>
      </c>
      <c r="B4411">
        <v>7</v>
      </c>
      <c r="C4411">
        <v>5</v>
      </c>
      <c r="D4411">
        <v>5</v>
      </c>
      <c r="E4411">
        <v>48167</v>
      </c>
      <c r="F4411">
        <v>1</v>
      </c>
      <c r="G4411">
        <v>2</v>
      </c>
      <c r="H4411">
        <v>5</v>
      </c>
      <c r="I4411">
        <v>0.47760920952256131</v>
      </c>
      <c r="J4411">
        <v>49.443646265305681</v>
      </c>
      <c r="K4411">
        <v>12.90812713106733</v>
      </c>
      <c r="L4411">
        <v>3.1539626191319949</v>
      </c>
      <c r="M4411">
        <v>0</v>
      </c>
      <c r="N4411">
        <v>0</v>
      </c>
      <c r="O4411">
        <v>5.1484390193289884E-3</v>
      </c>
      <c r="P4411">
        <v>0.73841042823702452</v>
      </c>
      <c r="Q4411">
        <v>1.5570731815288421</v>
      </c>
      <c r="R4411">
        <v>0.21404292058183871</v>
      </c>
      <c r="S4411">
        <v>0.15748573878664579</v>
      </c>
      <c r="T4411">
        <v>1.565176763504736</v>
      </c>
      <c r="U4411">
        <v>0</v>
      </c>
    </row>
    <row r="4412" spans="1:21" x14ac:dyDescent="0.25">
      <c r="A4412">
        <v>2040</v>
      </c>
      <c r="B4412">
        <v>7</v>
      </c>
      <c r="C4412">
        <v>5</v>
      </c>
      <c r="D4412">
        <v>5</v>
      </c>
      <c r="E4412">
        <v>48167</v>
      </c>
      <c r="F4412">
        <v>1</v>
      </c>
      <c r="G4412">
        <v>3</v>
      </c>
      <c r="H4412">
        <v>1</v>
      </c>
      <c r="I4412">
        <v>7.1064162254333495E-4</v>
      </c>
      <c r="J4412">
        <v>0.40269758290695612</v>
      </c>
      <c r="K4412">
        <v>0.1793829439457986</v>
      </c>
      <c r="L4412">
        <v>5.4550907903711053E-2</v>
      </c>
      <c r="M4412">
        <v>0</v>
      </c>
      <c r="N4412">
        <v>0</v>
      </c>
      <c r="O4412">
        <v>8.5600257833654323E-5</v>
      </c>
      <c r="P4412">
        <v>0.28484004652222888</v>
      </c>
      <c r="Q4412">
        <v>0.46240680076888019</v>
      </c>
      <c r="R4412">
        <v>4.6154427228684656E-3</v>
      </c>
      <c r="S4412">
        <v>1.225055699829681E-3</v>
      </c>
      <c r="T4412">
        <v>2.100681305448324E-2</v>
      </c>
      <c r="U4412">
        <v>0</v>
      </c>
    </row>
    <row r="4413" spans="1:21" x14ac:dyDescent="0.25">
      <c r="A4413">
        <v>2040</v>
      </c>
      <c r="B4413">
        <v>7</v>
      </c>
      <c r="C4413">
        <v>5</v>
      </c>
      <c r="D4413">
        <v>5</v>
      </c>
      <c r="E4413">
        <v>48167</v>
      </c>
      <c r="F4413">
        <v>1</v>
      </c>
      <c r="G4413">
        <v>3</v>
      </c>
      <c r="H4413">
        <v>2</v>
      </c>
      <c r="I4413">
        <v>4.3665999340948802E-4</v>
      </c>
      <c r="J4413">
        <v>2.7882673401924971E-3</v>
      </c>
      <c r="K4413">
        <v>1.44262027904103E-3</v>
      </c>
      <c r="L4413">
        <v>4.0798299733148003E-4</v>
      </c>
      <c r="M4413">
        <v>0</v>
      </c>
      <c r="N4413">
        <v>0</v>
      </c>
      <c r="O4413">
        <v>7.1085635108425987E-6</v>
      </c>
      <c r="P4413">
        <v>3.262080840363904E-4</v>
      </c>
      <c r="Q4413">
        <v>9.0723293126119338E-4</v>
      </c>
      <c r="R4413">
        <v>1.2148945168016389E-4</v>
      </c>
      <c r="S4413">
        <v>8.4824641987180742E-5</v>
      </c>
      <c r="T4413">
        <v>7.2375057169030859E-4</v>
      </c>
      <c r="U4413">
        <v>0</v>
      </c>
    </row>
    <row r="4414" spans="1:21" x14ac:dyDescent="0.25">
      <c r="A4414">
        <v>2040</v>
      </c>
      <c r="B4414">
        <v>7</v>
      </c>
      <c r="C4414">
        <v>5</v>
      </c>
      <c r="D4414">
        <v>5</v>
      </c>
      <c r="E4414">
        <v>48167</v>
      </c>
      <c r="F4414">
        <v>1</v>
      </c>
      <c r="G4414">
        <v>3</v>
      </c>
      <c r="H4414">
        <v>3</v>
      </c>
      <c r="I4414">
        <v>2.4716139430701681E-3</v>
      </c>
      <c r="J4414">
        <v>1.371547057588072E-2</v>
      </c>
      <c r="K4414">
        <v>6.556241501437042E-3</v>
      </c>
      <c r="L4414">
        <v>1.8442216409440581E-3</v>
      </c>
      <c r="M4414">
        <v>0</v>
      </c>
      <c r="N4414">
        <v>0</v>
      </c>
      <c r="O4414">
        <v>9.1351765557521093E-6</v>
      </c>
      <c r="P4414">
        <v>1.6080497783124391E-3</v>
      </c>
      <c r="Q4414">
        <v>4.0377346377539229E-3</v>
      </c>
      <c r="R4414">
        <v>5.4941975999594063E-4</v>
      </c>
      <c r="S4414">
        <v>3.7062300358834538E-4</v>
      </c>
      <c r="T4414">
        <v>2.0948216906398428E-3</v>
      </c>
      <c r="U4414">
        <v>0</v>
      </c>
    </row>
    <row r="4415" spans="1:21" x14ac:dyDescent="0.25">
      <c r="A4415">
        <v>2040</v>
      </c>
      <c r="B4415">
        <v>7</v>
      </c>
      <c r="C4415">
        <v>5</v>
      </c>
      <c r="D4415">
        <v>5</v>
      </c>
      <c r="E4415">
        <v>48167</v>
      </c>
      <c r="F4415">
        <v>1</v>
      </c>
      <c r="G4415">
        <v>3</v>
      </c>
      <c r="H4415">
        <v>4</v>
      </c>
      <c r="I4415">
        <v>1.4408971371938299E-2</v>
      </c>
      <c r="J4415">
        <v>7.9342369801098489E-2</v>
      </c>
      <c r="K4415">
        <v>3.109159062009698E-2</v>
      </c>
      <c r="L4415">
        <v>8.5020951455534455E-3</v>
      </c>
      <c r="M4415">
        <v>0</v>
      </c>
      <c r="N4415">
        <v>0</v>
      </c>
      <c r="O4415">
        <v>1.084156189299601E-4</v>
      </c>
      <c r="P4415">
        <v>7.051761257310509E-3</v>
      </c>
      <c r="Q4415">
        <v>1.6271897177095328E-2</v>
      </c>
      <c r="R4415">
        <v>2.1794764914620139E-3</v>
      </c>
      <c r="S4415">
        <v>1.603868150367601E-3</v>
      </c>
      <c r="T4415">
        <v>1.50504585192961E-2</v>
      </c>
      <c r="U4415">
        <v>0</v>
      </c>
    </row>
    <row r="4416" spans="1:21" x14ac:dyDescent="0.25">
      <c r="A4416">
        <v>2040</v>
      </c>
      <c r="B4416">
        <v>7</v>
      </c>
      <c r="C4416">
        <v>5</v>
      </c>
      <c r="D4416">
        <v>5</v>
      </c>
      <c r="E4416">
        <v>48167</v>
      </c>
      <c r="F4416">
        <v>1</v>
      </c>
      <c r="G4416">
        <v>3</v>
      </c>
      <c r="H4416">
        <v>5</v>
      </c>
      <c r="I4416">
        <v>2.2699410842615449E-2</v>
      </c>
      <c r="J4416">
        <v>0.14059738798724331</v>
      </c>
      <c r="K4416">
        <v>5.0998716906186743E-2</v>
      </c>
      <c r="L4416">
        <v>1.594084417240927E-2</v>
      </c>
      <c r="M4416">
        <v>0</v>
      </c>
      <c r="N4416">
        <v>0</v>
      </c>
      <c r="O4416">
        <v>7.0822484562305517E-5</v>
      </c>
      <c r="P4416">
        <v>4.9026056434533557E-3</v>
      </c>
      <c r="Q4416">
        <v>2.4737973227007218E-2</v>
      </c>
      <c r="R4416">
        <v>3.5291948556285982E-3</v>
      </c>
      <c r="S4416">
        <v>1.852167602402926E-3</v>
      </c>
      <c r="T4416">
        <v>1.076921810145407E-2</v>
      </c>
      <c r="U4416">
        <v>0</v>
      </c>
    </row>
    <row r="4417" spans="1:21" x14ac:dyDescent="0.25">
      <c r="A4417">
        <v>2040</v>
      </c>
      <c r="B4417">
        <v>7</v>
      </c>
      <c r="C4417">
        <v>5</v>
      </c>
      <c r="D4417">
        <v>5</v>
      </c>
      <c r="E4417">
        <v>48167</v>
      </c>
      <c r="F4417">
        <v>1</v>
      </c>
      <c r="G4417">
        <v>79</v>
      </c>
      <c r="H4417">
        <v>1</v>
      </c>
      <c r="I4417">
        <v>0.43974157619476317</v>
      </c>
      <c r="J4417">
        <v>8.2027783412933353</v>
      </c>
      <c r="K4417">
        <v>3.689074862480163</v>
      </c>
      <c r="L4417">
        <v>0.94204983472824089</v>
      </c>
      <c r="M4417">
        <v>0</v>
      </c>
      <c r="N4417">
        <v>0</v>
      </c>
      <c r="O4417">
        <v>1.2455161754041911E-3</v>
      </c>
      <c r="P4417">
        <v>0.57305919647216796</v>
      </c>
      <c r="Q4417">
        <v>0.9370094833374023</v>
      </c>
      <c r="R4417">
        <v>4.8311699151992793E-2</v>
      </c>
      <c r="S4417">
        <v>1.547256184369326E-2</v>
      </c>
      <c r="T4417">
        <v>4.5710799813270572E-2</v>
      </c>
      <c r="U4417">
        <v>0</v>
      </c>
    </row>
    <row r="4418" spans="1:21" x14ac:dyDescent="0.25">
      <c r="A4418">
        <v>2040</v>
      </c>
      <c r="B4418">
        <v>7</v>
      </c>
      <c r="C4418">
        <v>5</v>
      </c>
      <c r="D4418">
        <v>5</v>
      </c>
      <c r="E4418">
        <v>48167</v>
      </c>
      <c r="F4418">
        <v>1</v>
      </c>
      <c r="G4418">
        <v>79</v>
      </c>
      <c r="H4418">
        <v>2</v>
      </c>
      <c r="I4418">
        <v>7.1339990805731476E-4</v>
      </c>
      <c r="J4418">
        <v>1.075521863413567E-2</v>
      </c>
      <c r="K4418">
        <v>4.7856408153980371E-3</v>
      </c>
      <c r="L4418">
        <v>1.3159039482480339E-3</v>
      </c>
      <c r="M4418">
        <v>0</v>
      </c>
      <c r="N4418">
        <v>0</v>
      </c>
      <c r="O4418">
        <v>9.6122724446496978E-6</v>
      </c>
      <c r="P4418">
        <v>6.6426208758012262E-4</v>
      </c>
      <c r="Q4418">
        <v>1.161370028433752E-3</v>
      </c>
      <c r="R4418">
        <v>1.5880875186187311E-4</v>
      </c>
      <c r="S4418">
        <v>1.1806778695877081E-4</v>
      </c>
      <c r="T4418">
        <v>1.118755859992239E-3</v>
      </c>
      <c r="U4418">
        <v>0</v>
      </c>
    </row>
    <row r="4419" spans="1:21" x14ac:dyDescent="0.25">
      <c r="A4419">
        <v>2040</v>
      </c>
      <c r="B4419">
        <v>7</v>
      </c>
      <c r="C4419">
        <v>5</v>
      </c>
      <c r="D4419">
        <v>5</v>
      </c>
      <c r="E4419">
        <v>48167</v>
      </c>
      <c r="F4419">
        <v>1</v>
      </c>
      <c r="G4419">
        <v>79</v>
      </c>
      <c r="H4419">
        <v>3</v>
      </c>
      <c r="I4419">
        <v>3.205839108602507E-3</v>
      </c>
      <c r="J4419">
        <v>4.5651980997292847E-2</v>
      </c>
      <c r="K4419">
        <v>1.864943449831066E-2</v>
      </c>
      <c r="L4419">
        <v>5.0166953429483328E-3</v>
      </c>
      <c r="M4419">
        <v>0</v>
      </c>
      <c r="N4419">
        <v>0</v>
      </c>
      <c r="O4419">
        <v>1.078805727598904E-5</v>
      </c>
      <c r="P4419">
        <v>2.9394673251880378E-3</v>
      </c>
      <c r="Q4419">
        <v>4.6114482536160637E-3</v>
      </c>
      <c r="R4419">
        <v>6.318093520148939E-4</v>
      </c>
      <c r="S4419">
        <v>4.6540081217510222E-4</v>
      </c>
      <c r="T4419">
        <v>3.0276643923895451E-3</v>
      </c>
      <c r="U4419">
        <v>0</v>
      </c>
    </row>
    <row r="4420" spans="1:21" x14ac:dyDescent="0.25">
      <c r="A4420">
        <v>2040</v>
      </c>
      <c r="B4420">
        <v>7</v>
      </c>
      <c r="C4420">
        <v>5</v>
      </c>
      <c r="D4420">
        <v>5</v>
      </c>
      <c r="E4420">
        <v>48167</v>
      </c>
      <c r="F4420">
        <v>1</v>
      </c>
      <c r="G4420">
        <v>79</v>
      </c>
      <c r="H4420">
        <v>4</v>
      </c>
      <c r="I4420">
        <v>1.6502475028327579E-2</v>
      </c>
      <c r="J4420">
        <v>0.2281857408222619</v>
      </c>
      <c r="K4420">
        <v>7.5668658589556029E-2</v>
      </c>
      <c r="L4420">
        <v>1.98794554016474E-2</v>
      </c>
      <c r="M4420">
        <v>0</v>
      </c>
      <c r="N4420">
        <v>0</v>
      </c>
      <c r="O4420">
        <v>1.180752006985765E-4</v>
      </c>
      <c r="P4420">
        <v>1.270436476440456E-2</v>
      </c>
      <c r="Q4420">
        <v>1.683912524879104E-2</v>
      </c>
      <c r="R4420">
        <v>2.2659095272037659E-3</v>
      </c>
      <c r="S4420">
        <v>1.886229193252069E-3</v>
      </c>
      <c r="T4420">
        <v>2.2166529625728779E-2</v>
      </c>
      <c r="U4420">
        <v>0</v>
      </c>
    </row>
    <row r="4421" spans="1:21" x14ac:dyDescent="0.25">
      <c r="A4421">
        <v>2040</v>
      </c>
      <c r="B4421">
        <v>7</v>
      </c>
      <c r="C4421">
        <v>5</v>
      </c>
      <c r="D4421">
        <v>5</v>
      </c>
      <c r="E4421">
        <v>48167</v>
      </c>
      <c r="F4421">
        <v>1</v>
      </c>
      <c r="G4421">
        <v>79</v>
      </c>
      <c r="H4421">
        <v>5</v>
      </c>
      <c r="I4421">
        <v>4.8887306889602543E-2</v>
      </c>
      <c r="J4421">
        <v>0.77126858195235337</v>
      </c>
      <c r="K4421">
        <v>0.24782673956633139</v>
      </c>
      <c r="L4421">
        <v>7.0350518982180005E-2</v>
      </c>
      <c r="M4421">
        <v>0</v>
      </c>
      <c r="N4421">
        <v>0</v>
      </c>
      <c r="O4421">
        <v>1.249121662505686E-4</v>
      </c>
      <c r="P4421">
        <v>1.122423467688762E-2</v>
      </c>
      <c r="Q4421">
        <v>3.9902676730012403E-2</v>
      </c>
      <c r="R4421">
        <v>5.6954446008683074E-3</v>
      </c>
      <c r="S4421">
        <v>3.2169958540463118E-3</v>
      </c>
      <c r="T4421">
        <v>1.4488856402033739E-2</v>
      </c>
      <c r="U4421">
        <v>0</v>
      </c>
    </row>
    <row r="4422" spans="1:21" x14ac:dyDescent="0.25">
      <c r="A4422">
        <v>2040</v>
      </c>
      <c r="B4422">
        <v>7</v>
      </c>
      <c r="C4422">
        <v>5</v>
      </c>
      <c r="D4422">
        <v>5</v>
      </c>
      <c r="E4422">
        <v>48167</v>
      </c>
      <c r="F4422">
        <v>1</v>
      </c>
      <c r="G4422">
        <v>87</v>
      </c>
      <c r="H4422">
        <v>1</v>
      </c>
      <c r="I4422">
        <v>0.47497730445861808</v>
      </c>
      <c r="J4422">
        <v>8.8696857789307835</v>
      </c>
      <c r="K4422">
        <v>3.9758327689394362</v>
      </c>
      <c r="L4422">
        <v>1.0138699919376519</v>
      </c>
      <c r="M4422">
        <v>0</v>
      </c>
      <c r="N4422">
        <v>0</v>
      </c>
      <c r="O4422">
        <v>1.330489000552916E-3</v>
      </c>
      <c r="P4422">
        <v>0.59104380759596831</v>
      </c>
      <c r="Q4422">
        <v>0.96902748697996133</v>
      </c>
      <c r="R4422">
        <v>5.1769917408935717E-2</v>
      </c>
      <c r="S4422">
        <v>1.6553472183644769E-2</v>
      </c>
      <c r="T4422">
        <v>4.7504823226481682E-2</v>
      </c>
      <c r="U4422">
        <v>0</v>
      </c>
    </row>
    <row r="4423" spans="1:21" x14ac:dyDescent="0.25">
      <c r="A4423">
        <v>2040</v>
      </c>
      <c r="B4423">
        <v>7</v>
      </c>
      <c r="C4423">
        <v>5</v>
      </c>
      <c r="D4423">
        <v>5</v>
      </c>
      <c r="E4423">
        <v>48167</v>
      </c>
      <c r="F4423">
        <v>1</v>
      </c>
      <c r="G4423">
        <v>87</v>
      </c>
      <c r="H4423">
        <v>2</v>
      </c>
      <c r="I4423">
        <v>7.3400931272471059E-4</v>
      </c>
      <c r="J4423">
        <v>1.1132676845965301E-2</v>
      </c>
      <c r="K4423">
        <v>4.9755564372043872E-3</v>
      </c>
      <c r="L4423">
        <v>1.3678207006948891E-3</v>
      </c>
      <c r="M4423">
        <v>0</v>
      </c>
      <c r="N4423">
        <v>0</v>
      </c>
      <c r="O4423">
        <v>9.8783385035494596E-6</v>
      </c>
      <c r="P4423">
        <v>6.819239379577028E-4</v>
      </c>
      <c r="Q4423">
        <v>1.192348024172658E-3</v>
      </c>
      <c r="R4423">
        <v>1.6324000856727321E-4</v>
      </c>
      <c r="S4423">
        <v>1.211243673367488E-4</v>
      </c>
      <c r="T4423">
        <v>1.143772803342303E-3</v>
      </c>
      <c r="U4423">
        <v>0</v>
      </c>
    </row>
    <row r="4424" spans="1:21" x14ac:dyDescent="0.25">
      <c r="A4424">
        <v>2040</v>
      </c>
      <c r="B4424">
        <v>7</v>
      </c>
      <c r="C4424">
        <v>5</v>
      </c>
      <c r="D4424">
        <v>5</v>
      </c>
      <c r="E4424">
        <v>48167</v>
      </c>
      <c r="F4424">
        <v>1</v>
      </c>
      <c r="G4424">
        <v>87</v>
      </c>
      <c r="H4424">
        <v>3</v>
      </c>
      <c r="I4424">
        <v>3.2911986702973961E-3</v>
      </c>
      <c r="J4424">
        <v>4.7146895060044137E-2</v>
      </c>
      <c r="K4424">
        <v>1.9346813098566552E-2</v>
      </c>
      <c r="L4424">
        <v>5.2062368462661114E-3</v>
      </c>
      <c r="M4424">
        <v>0</v>
      </c>
      <c r="N4424">
        <v>0</v>
      </c>
      <c r="O4424">
        <v>1.109612717543963E-5</v>
      </c>
      <c r="P4424">
        <v>3.0168006788201559E-3</v>
      </c>
      <c r="Q4424">
        <v>4.7357963254143149E-3</v>
      </c>
      <c r="R4424">
        <v>6.496441545155334E-4</v>
      </c>
      <c r="S4424">
        <v>4.7755996241652268E-4</v>
      </c>
      <c r="T4424">
        <v>3.09501693433549E-3</v>
      </c>
      <c r="U4424">
        <v>0</v>
      </c>
    </row>
    <row r="4425" spans="1:21" x14ac:dyDescent="0.25">
      <c r="A4425">
        <v>2040</v>
      </c>
      <c r="B4425">
        <v>7</v>
      </c>
      <c r="C4425">
        <v>5</v>
      </c>
      <c r="D4425">
        <v>5</v>
      </c>
      <c r="E4425">
        <v>48167</v>
      </c>
      <c r="F4425">
        <v>1</v>
      </c>
      <c r="G4425">
        <v>87</v>
      </c>
      <c r="H4425">
        <v>4</v>
      </c>
      <c r="I4425">
        <v>1.6914119639076519E-2</v>
      </c>
      <c r="J4425">
        <v>0.2350223608176899</v>
      </c>
      <c r="K4425">
        <v>7.8262104119735679E-2</v>
      </c>
      <c r="L4425">
        <v>2.0581194400918001E-2</v>
      </c>
      <c r="M4425">
        <v>0</v>
      </c>
      <c r="N4425">
        <v>0</v>
      </c>
      <c r="O4425">
        <v>1.2129248298037279E-4</v>
      </c>
      <c r="P4425">
        <v>1.302280435490924E-2</v>
      </c>
      <c r="Q4425">
        <v>1.7282906501767011E-2</v>
      </c>
      <c r="R4425">
        <v>2.3284635837548819E-3</v>
      </c>
      <c r="S4425">
        <v>1.933898652076175E-3</v>
      </c>
      <c r="T4425">
        <v>2.2654603903102321E-2</v>
      </c>
      <c r="U4425">
        <v>0</v>
      </c>
    </row>
    <row r="4426" spans="1:21" x14ac:dyDescent="0.25">
      <c r="A4426">
        <v>2040</v>
      </c>
      <c r="B4426">
        <v>7</v>
      </c>
      <c r="C4426">
        <v>5</v>
      </c>
      <c r="D4426">
        <v>5</v>
      </c>
      <c r="E4426">
        <v>48167</v>
      </c>
      <c r="F4426">
        <v>1</v>
      </c>
      <c r="G4426">
        <v>87</v>
      </c>
      <c r="H4426">
        <v>5</v>
      </c>
      <c r="I4426">
        <v>5.0432344503607639E-2</v>
      </c>
      <c r="J4426">
        <v>0.8015876925115818</v>
      </c>
      <c r="K4426">
        <v>0.25885554287519841</v>
      </c>
      <c r="L4426">
        <v>7.3378602778810753E-2</v>
      </c>
      <c r="M4426">
        <v>0</v>
      </c>
      <c r="N4426">
        <v>0</v>
      </c>
      <c r="O4426">
        <v>1.2896293810183909E-4</v>
      </c>
      <c r="P4426">
        <v>1.1620949026851219E-2</v>
      </c>
      <c r="Q4426">
        <v>4.1033329806006692E-2</v>
      </c>
      <c r="R4426">
        <v>5.8636726533530577E-3</v>
      </c>
      <c r="S4426">
        <v>3.3100636018299229E-3</v>
      </c>
      <c r="T4426">
        <v>1.483453960568598E-2</v>
      </c>
      <c r="U4426">
        <v>0</v>
      </c>
    </row>
    <row r="4427" spans="1:21" x14ac:dyDescent="0.25">
      <c r="A4427">
        <v>2040</v>
      </c>
      <c r="B4427">
        <v>7</v>
      </c>
      <c r="C4427">
        <v>5</v>
      </c>
      <c r="D4427">
        <v>5</v>
      </c>
      <c r="E4427">
        <v>48167</v>
      </c>
      <c r="F4427">
        <v>2</v>
      </c>
      <c r="G4427">
        <v>1</v>
      </c>
      <c r="H4427">
        <v>1</v>
      </c>
      <c r="I4427">
        <v>0</v>
      </c>
      <c r="J4427">
        <v>1.0454480728600181E-2</v>
      </c>
      <c r="K4427">
        <v>3.697319078142755E-3</v>
      </c>
      <c r="L4427">
        <v>1.750002371729352E-3</v>
      </c>
      <c r="M4427">
        <v>1.5907910391688351E-3</v>
      </c>
      <c r="N4427">
        <v>3.486564345657825E-3</v>
      </c>
      <c r="O4427">
        <v>1.02557709813118E-3</v>
      </c>
      <c r="P4427">
        <v>6.0816525667905814E-3</v>
      </c>
      <c r="Q4427">
        <v>1.354006242752075E-2</v>
      </c>
      <c r="R4427">
        <v>9.9889100342988963E-4</v>
      </c>
      <c r="S4427">
        <v>3.7469476461410517E-5</v>
      </c>
      <c r="T4427">
        <v>2.0414910316467281E-2</v>
      </c>
      <c r="U4427">
        <v>7.7809887886047369E-2</v>
      </c>
    </row>
    <row r="4428" spans="1:21" x14ac:dyDescent="0.25">
      <c r="A4428">
        <v>2040</v>
      </c>
      <c r="B4428">
        <v>7</v>
      </c>
      <c r="C4428">
        <v>5</v>
      </c>
      <c r="D4428">
        <v>5</v>
      </c>
      <c r="E4428">
        <v>48167</v>
      </c>
      <c r="F4428">
        <v>2</v>
      </c>
      <c r="G4428">
        <v>1</v>
      </c>
      <c r="H4428">
        <v>2</v>
      </c>
      <c r="I4428">
        <v>0</v>
      </c>
      <c r="J4428">
        <v>9.48786125056375E-5</v>
      </c>
      <c r="K4428">
        <v>5.9663502981000628E-5</v>
      </c>
      <c r="L4428">
        <v>3.9605841457407853E-5</v>
      </c>
      <c r="M4428">
        <v>3.6501841781889279E-5</v>
      </c>
      <c r="N4428">
        <v>7.2958612699212954E-5</v>
      </c>
      <c r="O4428">
        <v>9.8021519763162078E-5</v>
      </c>
      <c r="P4428">
        <v>3.1333194797181999E-5</v>
      </c>
      <c r="Q4428">
        <v>2.580403084804768E-4</v>
      </c>
      <c r="R4428">
        <v>3.7209636834749217E-5</v>
      </c>
      <c r="S4428">
        <v>1.636622955355088E-5</v>
      </c>
      <c r="T4428">
        <v>1.690502248369041E-3</v>
      </c>
      <c r="U4428">
        <v>5.4439206112284226E-3</v>
      </c>
    </row>
    <row r="4429" spans="1:21" x14ac:dyDescent="0.25">
      <c r="A4429">
        <v>2040</v>
      </c>
      <c r="B4429">
        <v>7</v>
      </c>
      <c r="C4429">
        <v>5</v>
      </c>
      <c r="D4429">
        <v>5</v>
      </c>
      <c r="E4429">
        <v>48167</v>
      </c>
      <c r="F4429">
        <v>2</v>
      </c>
      <c r="G4429">
        <v>1</v>
      </c>
      <c r="H4429">
        <v>3</v>
      </c>
      <c r="I4429">
        <v>0</v>
      </c>
      <c r="J4429">
        <v>4.2797390668567251E-4</v>
      </c>
      <c r="K4429">
        <v>2.0794509659801099E-4</v>
      </c>
      <c r="L4429">
        <v>1.280442576912716E-4</v>
      </c>
      <c r="M4429">
        <v>3.5784359321778618E-5</v>
      </c>
      <c r="N4429">
        <v>6.83674268729011E-5</v>
      </c>
      <c r="O4429">
        <v>8.6276694946991987E-5</v>
      </c>
      <c r="P4429">
        <v>1.12439078538142E-4</v>
      </c>
      <c r="Q4429">
        <v>9.222891996865716E-4</v>
      </c>
      <c r="R4429">
        <v>1.3199861824423129E-4</v>
      </c>
      <c r="S4429">
        <v>6.1161525969060927E-5</v>
      </c>
      <c r="T4429">
        <v>4.0036286334326843E-3</v>
      </c>
      <c r="U4429">
        <v>1.274802510744813E-2</v>
      </c>
    </row>
    <row r="4430" spans="1:21" x14ac:dyDescent="0.25">
      <c r="A4430">
        <v>2040</v>
      </c>
      <c r="B4430">
        <v>7</v>
      </c>
      <c r="C4430">
        <v>5</v>
      </c>
      <c r="D4430">
        <v>5</v>
      </c>
      <c r="E4430">
        <v>48167</v>
      </c>
      <c r="F4430">
        <v>2</v>
      </c>
      <c r="G4430">
        <v>1</v>
      </c>
      <c r="H4430">
        <v>4</v>
      </c>
      <c r="I4430">
        <v>0</v>
      </c>
      <c r="J4430">
        <v>2.2884097095115141E-3</v>
      </c>
      <c r="K4430">
        <v>7.6857847784729831E-4</v>
      </c>
      <c r="L4430">
        <v>4.2367493028736062E-4</v>
      </c>
      <c r="M4430">
        <v>3.1829221575978642E-4</v>
      </c>
      <c r="N4430">
        <v>6.3224289118701783E-4</v>
      </c>
      <c r="O4430">
        <v>6.6551161065527258E-4</v>
      </c>
      <c r="P4430">
        <v>4.0275338847698457E-4</v>
      </c>
      <c r="Q4430">
        <v>2.634723782421603E-3</v>
      </c>
      <c r="R4430">
        <v>3.7084996659149459E-4</v>
      </c>
      <c r="S4430">
        <v>1.8541206771821719E-4</v>
      </c>
      <c r="T4430">
        <v>2.4660730643001959E-2</v>
      </c>
      <c r="U4430">
        <v>7.7749994558964447E-2</v>
      </c>
    </row>
    <row r="4431" spans="1:21" x14ac:dyDescent="0.25">
      <c r="A4431">
        <v>2040</v>
      </c>
      <c r="B4431">
        <v>7</v>
      </c>
      <c r="C4431">
        <v>5</v>
      </c>
      <c r="D4431">
        <v>5</v>
      </c>
      <c r="E4431">
        <v>48167</v>
      </c>
      <c r="F4431">
        <v>2</v>
      </c>
      <c r="G4431">
        <v>1</v>
      </c>
      <c r="H4431">
        <v>5</v>
      </c>
      <c r="I4431">
        <v>0</v>
      </c>
      <c r="J4431">
        <v>6.03381721707511E-3</v>
      </c>
      <c r="K4431">
        <v>3.4432781366522968E-3</v>
      </c>
      <c r="L4431">
        <v>2.511572267741896E-3</v>
      </c>
      <c r="M4431">
        <v>5.0461797645169777E-4</v>
      </c>
      <c r="N4431">
        <v>9.7111514144838788E-4</v>
      </c>
      <c r="O4431">
        <v>1.693177383135492E-3</v>
      </c>
      <c r="P4431">
        <v>1.074197323984417E-3</v>
      </c>
      <c r="Q4431">
        <v>1.2639311621614611E-2</v>
      </c>
      <c r="R4431">
        <v>1.846551852257084E-3</v>
      </c>
      <c r="S4431">
        <v>7.9130162510695481E-4</v>
      </c>
      <c r="T4431">
        <v>4.238396826501218E-2</v>
      </c>
      <c r="U4431">
        <v>0.13924612819386159</v>
      </c>
    </row>
    <row r="4432" spans="1:21" x14ac:dyDescent="0.25">
      <c r="A4432">
        <v>2040</v>
      </c>
      <c r="B4432">
        <v>7</v>
      </c>
      <c r="C4432">
        <v>5</v>
      </c>
      <c r="D4432">
        <v>5</v>
      </c>
      <c r="E4432">
        <v>48167</v>
      </c>
      <c r="F4432">
        <v>2</v>
      </c>
      <c r="G4432">
        <v>2</v>
      </c>
      <c r="H4432">
        <v>1</v>
      </c>
      <c r="I4432">
        <v>0</v>
      </c>
      <c r="J4432">
        <v>0.11970869614719409</v>
      </c>
      <c r="K4432">
        <v>6.6653507694602016E-2</v>
      </c>
      <c r="L4432">
        <v>4.5295075133442879E-2</v>
      </c>
      <c r="M4432">
        <v>0.13650041088834411</v>
      </c>
      <c r="N4432">
        <v>0.31968682715296748</v>
      </c>
      <c r="O4432">
        <v>1.8424417404457931E-2</v>
      </c>
      <c r="P4432">
        <v>0.46039259506762031</v>
      </c>
      <c r="Q4432">
        <v>0.435031823694706</v>
      </c>
      <c r="R4432">
        <v>1.792421213537455E-2</v>
      </c>
      <c r="S4432">
        <v>1.652172744274139E-3</v>
      </c>
      <c r="T4432">
        <v>0.48828421998023991</v>
      </c>
      <c r="U4432">
        <v>1.287980932056904</v>
      </c>
    </row>
    <row r="4433" spans="1:21" x14ac:dyDescent="0.25">
      <c r="A4433">
        <v>2040</v>
      </c>
      <c r="B4433">
        <v>7</v>
      </c>
      <c r="C4433">
        <v>5</v>
      </c>
      <c r="D4433">
        <v>5</v>
      </c>
      <c r="E4433">
        <v>48167</v>
      </c>
      <c r="F4433">
        <v>2</v>
      </c>
      <c r="G4433">
        <v>2</v>
      </c>
      <c r="H4433">
        <v>2</v>
      </c>
      <c r="I4433">
        <v>0</v>
      </c>
      <c r="J4433">
        <v>1.442960413420275E-2</v>
      </c>
      <c r="K4433">
        <v>6.2477618960833153E-3</v>
      </c>
      <c r="L4433">
        <v>3.2246222670799249E-3</v>
      </c>
      <c r="M4433">
        <v>1.3201066852122981E-3</v>
      </c>
      <c r="N4433">
        <v>2.6680771475822182E-3</v>
      </c>
      <c r="O4433">
        <v>2.7816361142040378E-3</v>
      </c>
      <c r="P4433">
        <v>1.005299605802858E-3</v>
      </c>
      <c r="Q4433">
        <v>1.084468502904151E-2</v>
      </c>
      <c r="R4433">
        <v>1.546274152982966E-3</v>
      </c>
      <c r="S4433">
        <v>5.230454135823244E-4</v>
      </c>
      <c r="T4433">
        <v>3.7553144323146208E-2</v>
      </c>
      <c r="U4433">
        <v>0.12919266268462301</v>
      </c>
    </row>
    <row r="4434" spans="1:21" x14ac:dyDescent="0.25">
      <c r="A4434">
        <v>2040</v>
      </c>
      <c r="B4434">
        <v>7</v>
      </c>
      <c r="C4434">
        <v>5</v>
      </c>
      <c r="D4434">
        <v>5</v>
      </c>
      <c r="E4434">
        <v>48167</v>
      </c>
      <c r="F4434">
        <v>2</v>
      </c>
      <c r="G4434">
        <v>2</v>
      </c>
      <c r="H4434">
        <v>3</v>
      </c>
      <c r="I4434">
        <v>0</v>
      </c>
      <c r="J4434">
        <v>5.8704475682488363E-2</v>
      </c>
      <c r="K4434">
        <v>2.4630247630794709E-2</v>
      </c>
      <c r="L4434">
        <v>1.3271666699597961E-2</v>
      </c>
      <c r="M4434">
        <v>1.46712390163339E-3</v>
      </c>
      <c r="N4434">
        <v>2.8418845537252981E-3</v>
      </c>
      <c r="O4434">
        <v>3.2874954719623851E-3</v>
      </c>
      <c r="P4434">
        <v>4.2695061524357283E-3</v>
      </c>
      <c r="Q4434">
        <v>4.6602834991201089E-2</v>
      </c>
      <c r="R4434">
        <v>6.632096543039436E-3</v>
      </c>
      <c r="S4434">
        <v>2.07280241745453E-3</v>
      </c>
      <c r="T4434">
        <v>9.0800400961653344E-2</v>
      </c>
      <c r="U4434">
        <v>0.30542755002605149</v>
      </c>
    </row>
    <row r="4435" spans="1:21" x14ac:dyDescent="0.25">
      <c r="A4435">
        <v>2040</v>
      </c>
      <c r="B4435">
        <v>7</v>
      </c>
      <c r="C4435">
        <v>5</v>
      </c>
      <c r="D4435">
        <v>5</v>
      </c>
      <c r="E4435">
        <v>48167</v>
      </c>
      <c r="F4435">
        <v>2</v>
      </c>
      <c r="G4435">
        <v>2</v>
      </c>
      <c r="H4435">
        <v>4</v>
      </c>
      <c r="I4435">
        <v>0</v>
      </c>
      <c r="J4435">
        <v>0.34039727775435519</v>
      </c>
      <c r="K4435">
        <v>0.1153886711073174</v>
      </c>
      <c r="L4435">
        <v>5.9979309982156337E-2</v>
      </c>
      <c r="M4435">
        <v>1.2898411733575459E-2</v>
      </c>
      <c r="N4435">
        <v>2.6049182019683391E-2</v>
      </c>
      <c r="O4435">
        <v>3.078197500950286E-2</v>
      </c>
      <c r="P4435">
        <v>1.459261817750343E-2</v>
      </c>
      <c r="Q4435">
        <v>0.16689309285215001</v>
      </c>
      <c r="R4435">
        <v>2.348908737257031E-2</v>
      </c>
      <c r="S4435">
        <v>6.7983654970318946E-3</v>
      </c>
      <c r="T4435">
        <v>0.51802182211695735</v>
      </c>
      <c r="U4435">
        <v>1.694526845485715</v>
      </c>
    </row>
    <row r="4436" spans="1:21" x14ac:dyDescent="0.25">
      <c r="A4436">
        <v>2040</v>
      </c>
      <c r="B4436">
        <v>7</v>
      </c>
      <c r="C4436">
        <v>5</v>
      </c>
      <c r="D4436">
        <v>5</v>
      </c>
      <c r="E4436">
        <v>48167</v>
      </c>
      <c r="F4436">
        <v>2</v>
      </c>
      <c r="G4436">
        <v>2</v>
      </c>
      <c r="H4436">
        <v>5</v>
      </c>
      <c r="I4436">
        <v>0</v>
      </c>
      <c r="J4436">
        <v>0.6900755042563943</v>
      </c>
      <c r="K4436">
        <v>0.22780055533453331</v>
      </c>
      <c r="L4436">
        <v>0.13329839841293009</v>
      </c>
      <c r="M4436">
        <v>1.990024786537602E-2</v>
      </c>
      <c r="N4436">
        <v>3.8253112946943182E-2</v>
      </c>
      <c r="O4436">
        <v>4.0218572259966778E-2</v>
      </c>
      <c r="P4436">
        <v>4.1318253054130498E-2</v>
      </c>
      <c r="Q4436">
        <v>0.40825577203848368</v>
      </c>
      <c r="R4436">
        <v>5.9314618217606481E-2</v>
      </c>
      <c r="S4436">
        <v>2.3173914010165279E-2</v>
      </c>
      <c r="T4436">
        <v>1.118346123188962</v>
      </c>
      <c r="U4436">
        <v>3.9945777293353522</v>
      </c>
    </row>
    <row r="4437" spans="1:21" x14ac:dyDescent="0.25">
      <c r="A4437">
        <v>2040</v>
      </c>
      <c r="B4437">
        <v>7</v>
      </c>
      <c r="C4437">
        <v>5</v>
      </c>
      <c r="D4437">
        <v>5</v>
      </c>
      <c r="E4437">
        <v>48167</v>
      </c>
      <c r="F4437">
        <v>2</v>
      </c>
      <c r="G4437">
        <v>3</v>
      </c>
      <c r="H4437">
        <v>1</v>
      </c>
      <c r="I4437">
        <v>0</v>
      </c>
      <c r="J4437">
        <v>5.9327661630300104E-3</v>
      </c>
      <c r="K4437">
        <v>7.2328659592138134E-2</v>
      </c>
      <c r="L4437">
        <v>6.8367634244030334E-2</v>
      </c>
      <c r="M4437">
        <v>0.14514363685250281</v>
      </c>
      <c r="N4437">
        <v>0.33413305734097959</v>
      </c>
      <c r="O4437">
        <v>3.2059816613793382E-2</v>
      </c>
      <c r="P4437">
        <v>0.42116460639238362</v>
      </c>
      <c r="Q4437">
        <v>0.88520462441444403</v>
      </c>
      <c r="R4437">
        <v>2.7002577781677251E-2</v>
      </c>
      <c r="S4437">
        <v>2.0315606594085689E-3</v>
      </c>
      <c r="T4437">
        <v>0.7021962494850158</v>
      </c>
      <c r="U4437">
        <v>1.4873835687637329</v>
      </c>
    </row>
    <row r="4438" spans="1:21" x14ac:dyDescent="0.25">
      <c r="A4438">
        <v>2040</v>
      </c>
      <c r="B4438">
        <v>7</v>
      </c>
      <c r="C4438">
        <v>5</v>
      </c>
      <c r="D4438">
        <v>5</v>
      </c>
      <c r="E4438">
        <v>48167</v>
      </c>
      <c r="F4438">
        <v>2</v>
      </c>
      <c r="G4438">
        <v>3</v>
      </c>
      <c r="H4438">
        <v>2</v>
      </c>
      <c r="I4438">
        <v>0</v>
      </c>
      <c r="J4438">
        <v>3.4533642586795382E-5</v>
      </c>
      <c r="K4438">
        <v>4.1771372947987668E-4</v>
      </c>
      <c r="L4438">
        <v>3.8518997815791358E-4</v>
      </c>
      <c r="M4438">
        <v>1.487775260800542E-3</v>
      </c>
      <c r="N4438">
        <v>2.8508152476992578E-3</v>
      </c>
      <c r="O4438">
        <v>3.650536735749626E-3</v>
      </c>
      <c r="P4438">
        <v>1.194253278185289E-3</v>
      </c>
      <c r="Q4438">
        <v>7.9310280710706473E-3</v>
      </c>
      <c r="R4438">
        <v>1.1371315411224611E-3</v>
      </c>
      <c r="S4438">
        <v>5.9312988881866815E-4</v>
      </c>
      <c r="T4438">
        <v>5.0800802505456821E-2</v>
      </c>
      <c r="U4438">
        <v>0.16739870144823479</v>
      </c>
    </row>
    <row r="4439" spans="1:21" x14ac:dyDescent="0.25">
      <c r="A4439">
        <v>2040</v>
      </c>
      <c r="B4439">
        <v>7</v>
      </c>
      <c r="C4439">
        <v>5</v>
      </c>
      <c r="D4439">
        <v>5</v>
      </c>
      <c r="E4439">
        <v>48167</v>
      </c>
      <c r="F4439">
        <v>2</v>
      </c>
      <c r="G4439">
        <v>3</v>
      </c>
      <c r="H4439">
        <v>3</v>
      </c>
      <c r="I4439">
        <v>0</v>
      </c>
      <c r="J4439">
        <v>1.6986136497952259E-4</v>
      </c>
      <c r="K4439">
        <v>1.4660753691065349E-3</v>
      </c>
      <c r="L4439">
        <v>1.360235779295677E-3</v>
      </c>
      <c r="M4439">
        <v>1.4779370746464929E-3</v>
      </c>
      <c r="N4439">
        <v>2.659610109873289E-3</v>
      </c>
      <c r="O4439">
        <v>3.497755009839329E-3</v>
      </c>
      <c r="P4439">
        <v>4.5232371350192053E-3</v>
      </c>
      <c r="Q4439">
        <v>2.8517970263894351E-2</v>
      </c>
      <c r="R4439">
        <v>4.0474499343815442E-3</v>
      </c>
      <c r="S4439">
        <v>2.1123318646536198E-3</v>
      </c>
      <c r="T4439">
        <v>0.11702111853308669</v>
      </c>
      <c r="U4439">
        <v>0.3746666801397821</v>
      </c>
    </row>
    <row r="4440" spans="1:21" x14ac:dyDescent="0.25">
      <c r="A4440">
        <v>2040</v>
      </c>
      <c r="B4440">
        <v>7</v>
      </c>
      <c r="C4440">
        <v>5</v>
      </c>
      <c r="D4440">
        <v>5</v>
      </c>
      <c r="E4440">
        <v>48167</v>
      </c>
      <c r="F4440">
        <v>2</v>
      </c>
      <c r="G4440">
        <v>3</v>
      </c>
      <c r="H4440">
        <v>4</v>
      </c>
      <c r="I4440">
        <v>0</v>
      </c>
      <c r="J4440">
        <v>9.8239935062606194E-4</v>
      </c>
      <c r="K4440">
        <v>5.4446504085257693E-3</v>
      </c>
      <c r="L4440">
        <v>5.0218543032643477E-3</v>
      </c>
      <c r="M4440">
        <v>1.2476519380630321E-2</v>
      </c>
      <c r="N4440">
        <v>2.368975564342609E-2</v>
      </c>
      <c r="O4440">
        <v>2.9564845933880451E-2</v>
      </c>
      <c r="P4440">
        <v>1.500562626040066E-2</v>
      </c>
      <c r="Q4440">
        <v>8.4485031533312105E-2</v>
      </c>
      <c r="R4440">
        <v>1.180004899424753E-2</v>
      </c>
      <c r="S4440">
        <v>6.2352365536859572E-3</v>
      </c>
      <c r="T4440">
        <v>0.67634724364560805</v>
      </c>
      <c r="U4440">
        <v>2.1099966020331462</v>
      </c>
    </row>
    <row r="4441" spans="1:21" x14ac:dyDescent="0.25">
      <c r="A4441">
        <v>2040</v>
      </c>
      <c r="B4441">
        <v>7</v>
      </c>
      <c r="C4441">
        <v>5</v>
      </c>
      <c r="D4441">
        <v>5</v>
      </c>
      <c r="E4441">
        <v>48167</v>
      </c>
      <c r="F4441">
        <v>2</v>
      </c>
      <c r="G4441">
        <v>3</v>
      </c>
      <c r="H4441">
        <v>5</v>
      </c>
      <c r="I4441">
        <v>0</v>
      </c>
      <c r="J4441">
        <v>1.740405308043055E-3</v>
      </c>
      <c r="K4441">
        <v>2.4092562272817399E-2</v>
      </c>
      <c r="L4441">
        <v>2.2378479612449671E-2</v>
      </c>
      <c r="M4441">
        <v>2.285667798121592E-2</v>
      </c>
      <c r="N4441">
        <v>4.0175748396083247E-2</v>
      </c>
      <c r="O4441">
        <v>5.7206244915517623E-2</v>
      </c>
      <c r="P4441">
        <v>4.8257810599185783E-2</v>
      </c>
      <c r="Q4441">
        <v>0.37465000300424223</v>
      </c>
      <c r="R4441">
        <v>5.4332004220577053E-2</v>
      </c>
      <c r="S4441">
        <v>2.883938753124107E-2</v>
      </c>
      <c r="T4441">
        <v>1.423890448075215</v>
      </c>
      <c r="U4441">
        <v>4.8608722642779858</v>
      </c>
    </row>
    <row r="4442" spans="1:21" x14ac:dyDescent="0.25">
      <c r="A4442">
        <v>2040</v>
      </c>
      <c r="B4442">
        <v>7</v>
      </c>
      <c r="C4442">
        <v>5</v>
      </c>
      <c r="D4442">
        <v>5</v>
      </c>
      <c r="E4442">
        <v>48167</v>
      </c>
      <c r="F4442">
        <v>2</v>
      </c>
      <c r="G4442">
        <v>79</v>
      </c>
      <c r="H4442">
        <v>1</v>
      </c>
      <c r="I4442">
        <v>0</v>
      </c>
      <c r="J4442">
        <v>6.472203820943833E-3</v>
      </c>
      <c r="K4442">
        <v>2.2889494299888611E-3</v>
      </c>
      <c r="L4442">
        <v>1.083398938179016E-3</v>
      </c>
      <c r="M4442">
        <v>9.4653339684009556E-4</v>
      </c>
      <c r="N4442">
        <v>2.10286046564579E-3</v>
      </c>
      <c r="O4442">
        <v>5.7381066679954539E-4</v>
      </c>
      <c r="P4442">
        <v>3.6680578291416171E-3</v>
      </c>
      <c r="Q4442">
        <v>7.8493967056274417E-3</v>
      </c>
      <c r="R4442">
        <v>5.3882205486297614E-4</v>
      </c>
      <c r="S4442">
        <v>2.3231059312820431E-5</v>
      </c>
      <c r="T4442">
        <v>1.2252493381500241E-2</v>
      </c>
      <c r="U4442">
        <v>4.6126611948013298E-2</v>
      </c>
    </row>
    <row r="4443" spans="1:21" x14ac:dyDescent="0.25">
      <c r="A4443">
        <v>2040</v>
      </c>
      <c r="B4443">
        <v>7</v>
      </c>
      <c r="C4443">
        <v>5</v>
      </c>
      <c r="D4443">
        <v>5</v>
      </c>
      <c r="E4443">
        <v>48167</v>
      </c>
      <c r="F4443">
        <v>2</v>
      </c>
      <c r="G4443">
        <v>79</v>
      </c>
      <c r="H4443">
        <v>2</v>
      </c>
      <c r="I4443">
        <v>0</v>
      </c>
      <c r="J4443">
        <v>5.8737822855451857E-5</v>
      </c>
      <c r="K4443">
        <v>3.6936694176394942E-5</v>
      </c>
      <c r="L4443">
        <v>2.451930527475587E-5</v>
      </c>
      <c r="M4443">
        <v>1.8160376313813029E-5</v>
      </c>
      <c r="N4443">
        <v>3.6300203088696198E-5</v>
      </c>
      <c r="O4443">
        <v>4.8771965540373353E-5</v>
      </c>
      <c r="P4443">
        <v>1.5584876555767009E-5</v>
      </c>
      <c r="Q4443">
        <v>1.3757946002793101E-4</v>
      </c>
      <c r="R4443">
        <v>1.983987098939196E-5</v>
      </c>
      <c r="S4443">
        <v>8.1431662813023054E-6</v>
      </c>
      <c r="T4443">
        <v>1.0139446802428741E-3</v>
      </c>
      <c r="U4443">
        <v>3.2280100099297921E-3</v>
      </c>
    </row>
    <row r="4444" spans="1:21" x14ac:dyDescent="0.25">
      <c r="A4444">
        <v>2040</v>
      </c>
      <c r="B4444">
        <v>7</v>
      </c>
      <c r="C4444">
        <v>5</v>
      </c>
      <c r="D4444">
        <v>5</v>
      </c>
      <c r="E4444">
        <v>48167</v>
      </c>
      <c r="F4444">
        <v>2</v>
      </c>
      <c r="G4444">
        <v>79</v>
      </c>
      <c r="H4444">
        <v>3</v>
      </c>
      <c r="I4444">
        <v>0</v>
      </c>
      <c r="J4444">
        <v>2.6495182175023728E-4</v>
      </c>
      <c r="K4444">
        <v>1.2873531207542081E-4</v>
      </c>
      <c r="L4444">
        <v>7.927013387999218E-5</v>
      </c>
      <c r="M4444">
        <v>1.7804242747368431E-5</v>
      </c>
      <c r="N4444">
        <v>3.4017344338810473E-5</v>
      </c>
      <c r="O4444">
        <v>4.2931397278469473E-5</v>
      </c>
      <c r="P4444">
        <v>5.5926735331207823E-5</v>
      </c>
      <c r="Q4444">
        <v>4.9173953128765551E-4</v>
      </c>
      <c r="R4444">
        <v>7.0381306539870597E-5</v>
      </c>
      <c r="S4444">
        <v>3.0432463536216859E-5</v>
      </c>
      <c r="T4444">
        <v>2.4768543317440989E-3</v>
      </c>
      <c r="U4444">
        <v>7.8022335653386114E-3</v>
      </c>
    </row>
    <row r="4445" spans="1:21" x14ac:dyDescent="0.25">
      <c r="A4445">
        <v>2040</v>
      </c>
      <c r="B4445">
        <v>7</v>
      </c>
      <c r="C4445">
        <v>5</v>
      </c>
      <c r="D4445">
        <v>5</v>
      </c>
      <c r="E4445">
        <v>48167</v>
      </c>
      <c r="F4445">
        <v>2</v>
      </c>
      <c r="G4445">
        <v>79</v>
      </c>
      <c r="H4445">
        <v>4</v>
      </c>
      <c r="I4445">
        <v>0</v>
      </c>
      <c r="J4445">
        <v>1.416716563576839E-3</v>
      </c>
      <c r="K4445">
        <v>4.758144551666358E-4</v>
      </c>
      <c r="L4445">
        <v>2.6229022617110738E-4</v>
      </c>
      <c r="M4445">
        <v>1.5836327195906631E-4</v>
      </c>
      <c r="N4445">
        <v>3.145827742892557E-4</v>
      </c>
      <c r="O4445">
        <v>3.3118527467274701E-4</v>
      </c>
      <c r="P4445">
        <v>2.0032740578629829E-4</v>
      </c>
      <c r="Q4445">
        <v>1.4047692242294351E-3</v>
      </c>
      <c r="R4445">
        <v>1.9773887399076161E-4</v>
      </c>
      <c r="S4445">
        <v>9.2258393348155774E-5</v>
      </c>
      <c r="T4445">
        <v>1.533319602974691E-2</v>
      </c>
      <c r="U4445">
        <v>4.7874048093215042E-2</v>
      </c>
    </row>
    <row r="4446" spans="1:21" x14ac:dyDescent="0.25">
      <c r="A4446">
        <v>2040</v>
      </c>
      <c r="B4446">
        <v>7</v>
      </c>
      <c r="C4446">
        <v>5</v>
      </c>
      <c r="D4446">
        <v>5</v>
      </c>
      <c r="E4446">
        <v>48167</v>
      </c>
      <c r="F4446">
        <v>2</v>
      </c>
      <c r="G4446">
        <v>79</v>
      </c>
      <c r="H4446">
        <v>5</v>
      </c>
      <c r="I4446">
        <v>0</v>
      </c>
      <c r="J4446">
        <v>3.7354382366583858E-3</v>
      </c>
      <c r="K4446">
        <v>2.1316748562712892E-3</v>
      </c>
      <c r="L4446">
        <v>1.5548766459971019E-3</v>
      </c>
      <c r="M4446">
        <v>2.5106561127914869E-4</v>
      </c>
      <c r="N4446">
        <v>4.8318404873995868E-4</v>
      </c>
      <c r="O4446">
        <v>8.4242265748220811E-4</v>
      </c>
      <c r="P4446">
        <v>5.343022092347303E-4</v>
      </c>
      <c r="Q4446">
        <v>6.7388925946746904E-3</v>
      </c>
      <c r="R4446">
        <v>9.8455867159815379E-4</v>
      </c>
      <c r="S4446">
        <v>3.9371838792260608E-4</v>
      </c>
      <c r="T4446">
        <v>2.5577536339551479E-2</v>
      </c>
      <c r="U4446">
        <v>8.2903760039453059E-2</v>
      </c>
    </row>
    <row r="4447" spans="1:21" x14ac:dyDescent="0.25">
      <c r="A4447">
        <v>2040</v>
      </c>
      <c r="B4447">
        <v>7</v>
      </c>
      <c r="C4447">
        <v>5</v>
      </c>
      <c r="D4447">
        <v>5</v>
      </c>
      <c r="E4447">
        <v>48167</v>
      </c>
      <c r="F4447">
        <v>2</v>
      </c>
      <c r="G4447">
        <v>87</v>
      </c>
      <c r="H4447">
        <v>1</v>
      </c>
      <c r="I4447">
        <v>0</v>
      </c>
      <c r="J4447">
        <v>6.2549172878789252E-3</v>
      </c>
      <c r="K4447">
        <v>2.2121035478776321E-3</v>
      </c>
      <c r="L4447">
        <v>1.0470257726265121E-3</v>
      </c>
      <c r="M4447">
        <v>9.7424808517098424E-4</v>
      </c>
      <c r="N4447">
        <v>2.1192645505070679E-3</v>
      </c>
      <c r="O4447">
        <v>6.4868420362472533E-4</v>
      </c>
      <c r="P4447">
        <v>3.6966350823640819E-3</v>
      </c>
      <c r="Q4447">
        <v>8.4094306826591504E-3</v>
      </c>
      <c r="R4447">
        <v>6.431447900831699E-4</v>
      </c>
      <c r="S4447">
        <v>2.2417996078729629E-5</v>
      </c>
      <c r="T4447">
        <v>1.6806585550308228E-2</v>
      </c>
      <c r="U4447">
        <v>6.1594697356224061E-2</v>
      </c>
    </row>
    <row r="4448" spans="1:21" x14ac:dyDescent="0.25">
      <c r="A4448">
        <v>2040</v>
      </c>
      <c r="B4448">
        <v>7</v>
      </c>
      <c r="C4448">
        <v>5</v>
      </c>
      <c r="D4448">
        <v>5</v>
      </c>
      <c r="E4448">
        <v>48167</v>
      </c>
      <c r="F4448">
        <v>2</v>
      </c>
      <c r="G4448">
        <v>87</v>
      </c>
      <c r="H4448">
        <v>2</v>
      </c>
      <c r="I4448">
        <v>0</v>
      </c>
      <c r="J4448">
        <v>5.6765890796206692E-5</v>
      </c>
      <c r="K4448">
        <v>3.5696622333245218E-5</v>
      </c>
      <c r="L4448">
        <v>2.3696187569445E-5</v>
      </c>
      <c r="M4448">
        <v>2.4366745933658239E-5</v>
      </c>
      <c r="N4448">
        <v>4.8702391990985077E-5</v>
      </c>
      <c r="O4448">
        <v>6.543169343067664E-5</v>
      </c>
      <c r="P4448">
        <v>2.0918661100367878E-5</v>
      </c>
      <c r="Q4448">
        <v>1.6705341164973799E-4</v>
      </c>
      <c r="R4448">
        <v>2.4088793392158029E-5</v>
      </c>
      <c r="S4448">
        <v>1.092487255055739E-5</v>
      </c>
      <c r="T4448">
        <v>1.475076175437056E-3</v>
      </c>
      <c r="U4448">
        <v>4.6756498835148902E-3</v>
      </c>
    </row>
    <row r="4449" spans="1:21" x14ac:dyDescent="0.25">
      <c r="A4449">
        <v>2040</v>
      </c>
      <c r="B4449">
        <v>7</v>
      </c>
      <c r="C4449">
        <v>5</v>
      </c>
      <c r="D4449">
        <v>5</v>
      </c>
      <c r="E4449">
        <v>48167</v>
      </c>
      <c r="F4449">
        <v>2</v>
      </c>
      <c r="G4449">
        <v>87</v>
      </c>
      <c r="H4449">
        <v>3</v>
      </c>
      <c r="I4449">
        <v>0</v>
      </c>
      <c r="J4449">
        <v>2.5605694612087999E-4</v>
      </c>
      <c r="K4449">
        <v>1.2441355227026129E-4</v>
      </c>
      <c r="L4449">
        <v>7.6608920497691493E-5</v>
      </c>
      <c r="M4449">
        <v>2.3887259826991069E-5</v>
      </c>
      <c r="N4449">
        <v>4.5636767312789582E-5</v>
      </c>
      <c r="O4449">
        <v>5.7589892207709813E-5</v>
      </c>
      <c r="P4449">
        <v>7.506634743592602E-5</v>
      </c>
      <c r="Q4449">
        <v>5.9708209041532407E-4</v>
      </c>
      <c r="R4449">
        <v>8.5452873540273693E-5</v>
      </c>
      <c r="S4449">
        <v>4.0826295633922919E-5</v>
      </c>
      <c r="T4449">
        <v>3.6445603550782101E-3</v>
      </c>
      <c r="U4449">
        <v>1.143561219713835E-2</v>
      </c>
    </row>
    <row r="4450" spans="1:21" x14ac:dyDescent="0.25">
      <c r="A4450">
        <v>2040</v>
      </c>
      <c r="B4450">
        <v>7</v>
      </c>
      <c r="C4450">
        <v>5</v>
      </c>
      <c r="D4450">
        <v>5</v>
      </c>
      <c r="E4450">
        <v>48167</v>
      </c>
      <c r="F4450">
        <v>2</v>
      </c>
      <c r="G4450">
        <v>87</v>
      </c>
      <c r="H4450">
        <v>4</v>
      </c>
      <c r="I4450">
        <v>0</v>
      </c>
      <c r="J4450">
        <v>1.3691540885234789E-3</v>
      </c>
      <c r="K4450">
        <v>4.5984023267412838E-4</v>
      </c>
      <c r="L4450">
        <v>2.534846401352463E-4</v>
      </c>
      <c r="M4450">
        <v>2.124711085103641E-4</v>
      </c>
      <c r="N4450">
        <v>4.2203642193210632E-4</v>
      </c>
      <c r="O4450">
        <v>4.4421581821166051E-4</v>
      </c>
      <c r="P4450">
        <v>2.6888568652797923E-4</v>
      </c>
      <c r="Q4450">
        <v>1.7056942033164141E-3</v>
      </c>
      <c r="R4450">
        <v>2.4007858988617161E-4</v>
      </c>
      <c r="S4450">
        <v>1.2376427358018729E-4</v>
      </c>
      <c r="T4450">
        <v>2.2602688432185339E-2</v>
      </c>
      <c r="U4450">
        <v>7.032284574677973E-2</v>
      </c>
    </row>
    <row r="4451" spans="1:21" x14ac:dyDescent="0.25">
      <c r="A4451">
        <v>2040</v>
      </c>
      <c r="B4451">
        <v>7</v>
      </c>
      <c r="C4451">
        <v>5</v>
      </c>
      <c r="D4451">
        <v>5</v>
      </c>
      <c r="E4451">
        <v>48167</v>
      </c>
      <c r="F4451">
        <v>2</v>
      </c>
      <c r="G4451">
        <v>87</v>
      </c>
      <c r="H4451">
        <v>5</v>
      </c>
      <c r="I4451">
        <v>0</v>
      </c>
      <c r="J4451">
        <v>3.610031780199707E-3</v>
      </c>
      <c r="K4451">
        <v>2.0601110214948279E-3</v>
      </c>
      <c r="L4451">
        <v>1.5026751825122739E-3</v>
      </c>
      <c r="M4451">
        <v>3.3685208750975412E-4</v>
      </c>
      <c r="N4451">
        <v>6.4824602876997067E-4</v>
      </c>
      <c r="O4451">
        <v>1.130258963460644E-3</v>
      </c>
      <c r="P4451">
        <v>7.1715260212502311E-4</v>
      </c>
      <c r="Q4451">
        <v>8.1826088208344135E-3</v>
      </c>
      <c r="R4451">
        <v>1.195423883473283E-3</v>
      </c>
      <c r="S4451">
        <v>5.2821486418926588E-4</v>
      </c>
      <c r="T4451">
        <v>3.7295101118967618E-2</v>
      </c>
      <c r="U4451">
        <v>0.12026813201136501</v>
      </c>
    </row>
    <row r="4452" spans="1:21" x14ac:dyDescent="0.25">
      <c r="A4452">
        <v>2040</v>
      </c>
      <c r="B4452">
        <v>7</v>
      </c>
      <c r="C4452">
        <v>5</v>
      </c>
      <c r="D4452">
        <v>5</v>
      </c>
      <c r="E4452">
        <v>48167</v>
      </c>
      <c r="F4452">
        <v>5</v>
      </c>
      <c r="G4452">
        <v>1</v>
      </c>
      <c r="H4452">
        <v>2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</row>
    <row r="4453" spans="1:21" x14ac:dyDescent="0.25">
      <c r="A4453">
        <v>2040</v>
      </c>
      <c r="B4453">
        <v>7</v>
      </c>
      <c r="C4453">
        <v>5</v>
      </c>
      <c r="D4453">
        <v>5</v>
      </c>
      <c r="E4453">
        <v>48167</v>
      </c>
      <c r="F4453">
        <v>5</v>
      </c>
      <c r="G4453">
        <v>1</v>
      </c>
      <c r="H4453">
        <v>3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</row>
    <row r="4454" spans="1:21" x14ac:dyDescent="0.25">
      <c r="A4454">
        <v>2040</v>
      </c>
      <c r="B4454">
        <v>7</v>
      </c>
      <c r="C4454">
        <v>5</v>
      </c>
      <c r="D4454">
        <v>5</v>
      </c>
      <c r="E4454">
        <v>48167</v>
      </c>
      <c r="F4454">
        <v>5</v>
      </c>
      <c r="G4454">
        <v>1</v>
      </c>
      <c r="H4454">
        <v>4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 x14ac:dyDescent="0.25">
      <c r="A4455">
        <v>2040</v>
      </c>
      <c r="B4455">
        <v>7</v>
      </c>
      <c r="C4455">
        <v>5</v>
      </c>
      <c r="D4455">
        <v>5</v>
      </c>
      <c r="E4455">
        <v>48167</v>
      </c>
      <c r="F4455">
        <v>5</v>
      </c>
      <c r="G4455">
        <v>1</v>
      </c>
      <c r="H4455">
        <v>5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 x14ac:dyDescent="0.25">
      <c r="A4456">
        <v>2040</v>
      </c>
      <c r="B4456">
        <v>7</v>
      </c>
      <c r="C4456">
        <v>5</v>
      </c>
      <c r="D4456">
        <v>5</v>
      </c>
      <c r="E4456">
        <v>48167</v>
      </c>
      <c r="F4456">
        <v>5</v>
      </c>
      <c r="G4456">
        <v>79</v>
      </c>
      <c r="H4456">
        <v>2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 x14ac:dyDescent="0.25">
      <c r="A4457">
        <v>2040</v>
      </c>
      <c r="B4457">
        <v>7</v>
      </c>
      <c r="C4457">
        <v>5</v>
      </c>
      <c r="D4457">
        <v>5</v>
      </c>
      <c r="E4457">
        <v>48167</v>
      </c>
      <c r="F4457">
        <v>5</v>
      </c>
      <c r="G4457">
        <v>79</v>
      </c>
      <c r="H4457">
        <v>3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 x14ac:dyDescent="0.25">
      <c r="A4458">
        <v>2040</v>
      </c>
      <c r="B4458">
        <v>7</v>
      </c>
      <c r="C4458">
        <v>5</v>
      </c>
      <c r="D4458">
        <v>5</v>
      </c>
      <c r="E4458">
        <v>48167</v>
      </c>
      <c r="F4458">
        <v>5</v>
      </c>
      <c r="G4458">
        <v>79</v>
      </c>
      <c r="H4458">
        <v>4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 x14ac:dyDescent="0.25">
      <c r="A4459">
        <v>2040</v>
      </c>
      <c r="B4459">
        <v>7</v>
      </c>
      <c r="C4459">
        <v>5</v>
      </c>
      <c r="D4459">
        <v>5</v>
      </c>
      <c r="E4459">
        <v>48167</v>
      </c>
      <c r="F4459">
        <v>5</v>
      </c>
      <c r="G4459">
        <v>79</v>
      </c>
      <c r="H4459">
        <v>5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 x14ac:dyDescent="0.25">
      <c r="A4460">
        <v>2040</v>
      </c>
      <c r="B4460">
        <v>7</v>
      </c>
      <c r="C4460">
        <v>5</v>
      </c>
      <c r="D4460">
        <v>5</v>
      </c>
      <c r="E4460">
        <v>48167</v>
      </c>
      <c r="F4460">
        <v>5</v>
      </c>
      <c r="G4460">
        <v>87</v>
      </c>
      <c r="H4460">
        <v>2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 x14ac:dyDescent="0.25">
      <c r="A4461">
        <v>2040</v>
      </c>
      <c r="B4461">
        <v>7</v>
      </c>
      <c r="C4461">
        <v>5</v>
      </c>
      <c r="D4461">
        <v>5</v>
      </c>
      <c r="E4461">
        <v>48167</v>
      </c>
      <c r="F4461">
        <v>5</v>
      </c>
      <c r="G4461">
        <v>87</v>
      </c>
      <c r="H4461">
        <v>3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 x14ac:dyDescent="0.25">
      <c r="A4462">
        <v>2040</v>
      </c>
      <c r="B4462">
        <v>7</v>
      </c>
      <c r="C4462">
        <v>5</v>
      </c>
      <c r="D4462">
        <v>5</v>
      </c>
      <c r="E4462">
        <v>48167</v>
      </c>
      <c r="F4462">
        <v>5</v>
      </c>
      <c r="G4462">
        <v>87</v>
      </c>
      <c r="H4462">
        <v>4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 x14ac:dyDescent="0.25">
      <c r="A4463">
        <v>2040</v>
      </c>
      <c r="B4463">
        <v>7</v>
      </c>
      <c r="C4463">
        <v>5</v>
      </c>
      <c r="D4463">
        <v>5</v>
      </c>
      <c r="E4463">
        <v>48167</v>
      </c>
      <c r="F4463">
        <v>5</v>
      </c>
      <c r="G4463">
        <v>87</v>
      </c>
      <c r="H4463">
        <v>5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</row>
    <row r="4464" spans="1:21" x14ac:dyDescent="0.25">
      <c r="A4464">
        <v>2040</v>
      </c>
      <c r="B4464">
        <v>7</v>
      </c>
      <c r="C4464">
        <v>5</v>
      </c>
      <c r="D4464">
        <v>6</v>
      </c>
      <c r="E4464">
        <v>48167</v>
      </c>
      <c r="F4464">
        <v>1</v>
      </c>
      <c r="G4464">
        <v>1</v>
      </c>
      <c r="H4464">
        <v>1</v>
      </c>
      <c r="I4464">
        <v>0.4491144733428955</v>
      </c>
      <c r="J4464">
        <v>9.9321696419715888</v>
      </c>
      <c r="K4464">
        <v>4.333513019353151</v>
      </c>
      <c r="L4464">
        <v>1.156981631837785</v>
      </c>
      <c r="M4464">
        <v>0</v>
      </c>
      <c r="N4464">
        <v>0</v>
      </c>
      <c r="O4464">
        <v>3.659016762161627E-3</v>
      </c>
      <c r="P4464">
        <v>0.63144137051329019</v>
      </c>
      <c r="Q4464">
        <v>1.526816437646747</v>
      </c>
      <c r="R4464">
        <v>7.1478275984525691E-2</v>
      </c>
      <c r="S4464">
        <v>2.127706204354763E-2</v>
      </c>
      <c r="T4464">
        <v>7.3825708743184809E-2</v>
      </c>
      <c r="U4464">
        <v>0</v>
      </c>
    </row>
    <row r="4465" spans="1:21" x14ac:dyDescent="0.25">
      <c r="A4465">
        <v>2040</v>
      </c>
      <c r="B4465">
        <v>7</v>
      </c>
      <c r="C4465">
        <v>5</v>
      </c>
      <c r="D4465">
        <v>6</v>
      </c>
      <c r="E4465">
        <v>48167</v>
      </c>
      <c r="F4465">
        <v>1</v>
      </c>
      <c r="G4465">
        <v>1</v>
      </c>
      <c r="H4465">
        <v>2</v>
      </c>
      <c r="I4465">
        <v>2.2226478535613912E-3</v>
      </c>
      <c r="J4465">
        <v>3.6971764492507123E-2</v>
      </c>
      <c r="K4465">
        <v>1.6037992338494809E-2</v>
      </c>
      <c r="L4465">
        <v>4.3698887621223528E-3</v>
      </c>
      <c r="M4465">
        <v>0</v>
      </c>
      <c r="N4465">
        <v>0</v>
      </c>
      <c r="O4465">
        <v>3.127866922047133E-5</v>
      </c>
      <c r="P4465">
        <v>2.1701638891719328E-3</v>
      </c>
      <c r="Q4465">
        <v>3.7920936229683122E-3</v>
      </c>
      <c r="R4465">
        <v>5.1723905511774941E-4</v>
      </c>
      <c r="S4465">
        <v>3.864080613705789E-4</v>
      </c>
      <c r="T4465">
        <v>3.7029986714535272E-3</v>
      </c>
      <c r="U4465">
        <v>0</v>
      </c>
    </row>
    <row r="4466" spans="1:21" x14ac:dyDescent="0.25">
      <c r="A4466">
        <v>2040</v>
      </c>
      <c r="B4466">
        <v>7</v>
      </c>
      <c r="C4466">
        <v>5</v>
      </c>
      <c r="D4466">
        <v>6</v>
      </c>
      <c r="E4466">
        <v>48167</v>
      </c>
      <c r="F4466">
        <v>1</v>
      </c>
      <c r="G4466">
        <v>1</v>
      </c>
      <c r="H4466">
        <v>3</v>
      </c>
      <c r="I4466">
        <v>1.0051540208496589E-2</v>
      </c>
      <c r="J4466">
        <v>0.15856334425348809</v>
      </c>
      <c r="K4466">
        <v>6.3173748762866175E-2</v>
      </c>
      <c r="L4466">
        <v>1.6821500733622971E-2</v>
      </c>
      <c r="M4466">
        <v>0</v>
      </c>
      <c r="N4466">
        <v>0</v>
      </c>
      <c r="O4466">
        <v>3.4724493575754617E-5</v>
      </c>
      <c r="P4466">
        <v>9.54667644734177E-3</v>
      </c>
      <c r="Q4466">
        <v>1.498138312025553E-2</v>
      </c>
      <c r="R4466">
        <v>2.0487967245887409E-3</v>
      </c>
      <c r="S4466">
        <v>1.5120077964610049E-3</v>
      </c>
      <c r="T4466">
        <v>9.9730807836630117E-3</v>
      </c>
      <c r="U4466">
        <v>0</v>
      </c>
    </row>
    <row r="4467" spans="1:21" x14ac:dyDescent="0.25">
      <c r="A4467">
        <v>2040</v>
      </c>
      <c r="B4467">
        <v>7</v>
      </c>
      <c r="C4467">
        <v>5</v>
      </c>
      <c r="D4467">
        <v>6</v>
      </c>
      <c r="E4467">
        <v>48167</v>
      </c>
      <c r="F4467">
        <v>1</v>
      </c>
      <c r="G4467">
        <v>1</v>
      </c>
      <c r="H4467">
        <v>4</v>
      </c>
      <c r="I4467">
        <v>5.1909091141040087E-2</v>
      </c>
      <c r="J4467">
        <v>0.80380856958221092</v>
      </c>
      <c r="K4467">
        <v>0.26055321354265748</v>
      </c>
      <c r="L4467">
        <v>6.7657773343777941E-2</v>
      </c>
      <c r="M4467">
        <v>0</v>
      </c>
      <c r="N4467">
        <v>0</v>
      </c>
      <c r="O4467">
        <v>3.8410791046126412E-4</v>
      </c>
      <c r="P4467">
        <v>4.1654319319718837E-2</v>
      </c>
      <c r="Q4467">
        <v>5.497718544002092E-2</v>
      </c>
      <c r="R4467">
        <v>7.3790633251848156E-3</v>
      </c>
      <c r="S4467">
        <v>6.1767347117867829E-3</v>
      </c>
      <c r="T4467">
        <v>7.3376923925991031E-2</v>
      </c>
      <c r="U4467">
        <v>0</v>
      </c>
    </row>
    <row r="4468" spans="1:21" x14ac:dyDescent="0.25">
      <c r="A4468">
        <v>2040</v>
      </c>
      <c r="B4468">
        <v>7</v>
      </c>
      <c r="C4468">
        <v>5</v>
      </c>
      <c r="D4468">
        <v>6</v>
      </c>
      <c r="E4468">
        <v>48167</v>
      </c>
      <c r="F4468">
        <v>1</v>
      </c>
      <c r="G4468">
        <v>1</v>
      </c>
      <c r="H4468">
        <v>5</v>
      </c>
      <c r="I4468">
        <v>0.1515013637908767</v>
      </c>
      <c r="J4468">
        <v>2.6010380927919918</v>
      </c>
      <c r="K4468">
        <v>0.81142909534522867</v>
      </c>
      <c r="L4468">
        <v>0.22917915374387879</v>
      </c>
      <c r="M4468">
        <v>0</v>
      </c>
      <c r="N4468">
        <v>0</v>
      </c>
      <c r="O4468">
        <v>4.013301469874729E-4</v>
      </c>
      <c r="P4468">
        <v>3.567446567257359E-2</v>
      </c>
      <c r="Q4468">
        <v>0.12997908410657891</v>
      </c>
      <c r="R4468">
        <v>1.8514977824493989E-2</v>
      </c>
      <c r="S4468">
        <v>1.0447889660565569E-2</v>
      </c>
      <c r="T4468">
        <v>4.770235063001118E-2</v>
      </c>
      <c r="U4468">
        <v>0</v>
      </c>
    </row>
    <row r="4469" spans="1:21" x14ac:dyDescent="0.25">
      <c r="A4469">
        <v>2040</v>
      </c>
      <c r="B4469">
        <v>7</v>
      </c>
      <c r="C4469">
        <v>5</v>
      </c>
      <c r="D4469">
        <v>6</v>
      </c>
      <c r="E4469">
        <v>48167</v>
      </c>
      <c r="F4469">
        <v>1</v>
      </c>
      <c r="G4469">
        <v>2</v>
      </c>
      <c r="H4469">
        <v>1</v>
      </c>
      <c r="I4469">
        <v>0.1165886383056641</v>
      </c>
      <c r="J4469">
        <v>24.268537383109329</v>
      </c>
      <c r="K4469">
        <v>8.9631317445635794</v>
      </c>
      <c r="L4469">
        <v>2.8565314885638649</v>
      </c>
      <c r="M4469">
        <v>0</v>
      </c>
      <c r="N4469">
        <v>0</v>
      </c>
      <c r="O4469">
        <v>1.574166407712619E-2</v>
      </c>
      <c r="P4469">
        <v>3.166266780793666</v>
      </c>
      <c r="Q4469">
        <v>8.3373744117617594</v>
      </c>
      <c r="R4469">
        <v>0.12330374313890929</v>
      </c>
      <c r="S4469">
        <v>5.1154283417388799E-2</v>
      </c>
      <c r="T4469">
        <v>0.3744429262578487</v>
      </c>
      <c r="U4469">
        <v>0</v>
      </c>
    </row>
    <row r="4470" spans="1:21" x14ac:dyDescent="0.25">
      <c r="A4470">
        <v>2040</v>
      </c>
      <c r="B4470">
        <v>7</v>
      </c>
      <c r="C4470">
        <v>5</v>
      </c>
      <c r="D4470">
        <v>6</v>
      </c>
      <c r="E4470">
        <v>48167</v>
      </c>
      <c r="F4470">
        <v>1</v>
      </c>
      <c r="G4470">
        <v>2</v>
      </c>
      <c r="H4470">
        <v>2</v>
      </c>
      <c r="I4470">
        <v>2.494190260888738E-2</v>
      </c>
      <c r="J4470">
        <v>2.8373899570882908</v>
      </c>
      <c r="K4470">
        <v>1.155054640825868</v>
      </c>
      <c r="L4470">
        <v>0.27184335850216118</v>
      </c>
      <c r="M4470">
        <v>0</v>
      </c>
      <c r="N4470">
        <v>0</v>
      </c>
      <c r="O4470">
        <v>2.6557389975950321E-3</v>
      </c>
      <c r="P4470">
        <v>0.27385029598208888</v>
      </c>
      <c r="Q4470">
        <v>0.26278918683995561</v>
      </c>
      <c r="R4470">
        <v>3.3563984719260337E-2</v>
      </c>
      <c r="S4470">
        <v>3.573344856545789E-2</v>
      </c>
      <c r="T4470">
        <v>0.49436744687472828</v>
      </c>
      <c r="U4470">
        <v>0</v>
      </c>
    </row>
    <row r="4471" spans="1:21" x14ac:dyDescent="0.25">
      <c r="A4471">
        <v>2040</v>
      </c>
      <c r="B4471">
        <v>7</v>
      </c>
      <c r="C4471">
        <v>5</v>
      </c>
      <c r="D4471">
        <v>6</v>
      </c>
      <c r="E4471">
        <v>48167</v>
      </c>
      <c r="F4471">
        <v>1</v>
      </c>
      <c r="G4471">
        <v>2</v>
      </c>
      <c r="H4471">
        <v>3</v>
      </c>
      <c r="I4471">
        <v>0.1316155597481434</v>
      </c>
      <c r="J4471">
        <v>11.451492405768629</v>
      </c>
      <c r="K4471">
        <v>4.3033034952618561</v>
      </c>
      <c r="L4471">
        <v>1.0181810392344299</v>
      </c>
      <c r="M4471">
        <v>0</v>
      </c>
      <c r="N4471">
        <v>0</v>
      </c>
      <c r="O4471">
        <v>3.2445075130167591E-3</v>
      </c>
      <c r="P4471">
        <v>1.2606037355043589</v>
      </c>
      <c r="Q4471">
        <v>1.209226539005805</v>
      </c>
      <c r="R4471">
        <v>0.1575540684748804</v>
      </c>
      <c r="S4471">
        <v>0.15568171693966679</v>
      </c>
      <c r="T4471">
        <v>1.4144412217890321</v>
      </c>
      <c r="U4471">
        <v>0</v>
      </c>
    </row>
    <row r="4472" spans="1:21" x14ac:dyDescent="0.25">
      <c r="A4472">
        <v>2040</v>
      </c>
      <c r="B4472">
        <v>7</v>
      </c>
      <c r="C4472">
        <v>5</v>
      </c>
      <c r="D4472">
        <v>6</v>
      </c>
      <c r="E4472">
        <v>48167</v>
      </c>
      <c r="F4472">
        <v>1</v>
      </c>
      <c r="G4472">
        <v>2</v>
      </c>
      <c r="H4472">
        <v>4</v>
      </c>
      <c r="I4472">
        <v>0.75354169329625953</v>
      </c>
      <c r="J4472">
        <v>66.838179783369824</v>
      </c>
      <c r="K4472">
        <v>21.151861893436561</v>
      </c>
      <c r="L4472">
        <v>4.9653583453785703</v>
      </c>
      <c r="M4472">
        <v>0</v>
      </c>
      <c r="N4472">
        <v>0</v>
      </c>
      <c r="O4472">
        <v>4.2440302951863997E-2</v>
      </c>
      <c r="P4472">
        <v>5.9239346198593079</v>
      </c>
      <c r="Q4472">
        <v>5.3884904357631118</v>
      </c>
      <c r="R4472">
        <v>0.69441849825586432</v>
      </c>
      <c r="S4472">
        <v>0.73721521466633733</v>
      </c>
      <c r="T4472">
        <v>10.912670064342191</v>
      </c>
      <c r="U4472">
        <v>0</v>
      </c>
    </row>
    <row r="4473" spans="1:21" x14ac:dyDescent="0.25">
      <c r="A4473">
        <v>2040</v>
      </c>
      <c r="B4473">
        <v>7</v>
      </c>
      <c r="C4473">
        <v>5</v>
      </c>
      <c r="D4473">
        <v>6</v>
      </c>
      <c r="E4473">
        <v>48167</v>
      </c>
      <c r="F4473">
        <v>1</v>
      </c>
      <c r="G4473">
        <v>2</v>
      </c>
      <c r="H4473">
        <v>5</v>
      </c>
      <c r="I4473">
        <v>1.3346726638190309</v>
      </c>
      <c r="J4473">
        <v>135.9554760580869</v>
      </c>
      <c r="K4473">
        <v>35.498081782462187</v>
      </c>
      <c r="L4473">
        <v>8.6755440560265047</v>
      </c>
      <c r="M4473">
        <v>0</v>
      </c>
      <c r="N4473">
        <v>0</v>
      </c>
      <c r="O4473">
        <v>1.438224975998771E-2</v>
      </c>
      <c r="P4473">
        <v>2.0508912437998221</v>
      </c>
      <c r="Q4473">
        <v>4.346095803135456</v>
      </c>
      <c r="R4473">
        <v>0.5976162359400693</v>
      </c>
      <c r="S4473">
        <v>0.43903562046265299</v>
      </c>
      <c r="T4473">
        <v>4.3587963645754</v>
      </c>
      <c r="U4473">
        <v>0</v>
      </c>
    </row>
    <row r="4474" spans="1:21" x14ac:dyDescent="0.25">
      <c r="A4474">
        <v>2040</v>
      </c>
      <c r="B4474">
        <v>7</v>
      </c>
      <c r="C4474">
        <v>5</v>
      </c>
      <c r="D4474">
        <v>6</v>
      </c>
      <c r="E4474">
        <v>48167</v>
      </c>
      <c r="F4474">
        <v>1</v>
      </c>
      <c r="G4474">
        <v>3</v>
      </c>
      <c r="H4474">
        <v>1</v>
      </c>
      <c r="I4474">
        <v>1.8976056575775149E-3</v>
      </c>
      <c r="J4474">
        <v>1.0314173441159069</v>
      </c>
      <c r="K4474">
        <v>0.45697310216343612</v>
      </c>
      <c r="L4474">
        <v>0.1390083555904566</v>
      </c>
      <c r="M4474">
        <v>0</v>
      </c>
      <c r="N4474">
        <v>0</v>
      </c>
      <c r="O4474">
        <v>8.8095765160025512E-4</v>
      </c>
      <c r="P4474">
        <v>0.27961570543218112</v>
      </c>
      <c r="Q4474">
        <v>0.6775079063133308</v>
      </c>
      <c r="R4474">
        <v>6.911570942018443E-3</v>
      </c>
      <c r="S4474">
        <v>3.2744708876416549E-3</v>
      </c>
      <c r="T4474">
        <v>3.004166235145022E-2</v>
      </c>
      <c r="U4474">
        <v>0</v>
      </c>
    </row>
    <row r="4475" spans="1:21" x14ac:dyDescent="0.25">
      <c r="A4475">
        <v>2040</v>
      </c>
      <c r="B4475">
        <v>7</v>
      </c>
      <c r="C4475">
        <v>5</v>
      </c>
      <c r="D4475">
        <v>6</v>
      </c>
      <c r="E4475">
        <v>48167</v>
      </c>
      <c r="F4475">
        <v>1</v>
      </c>
      <c r="G4475">
        <v>3</v>
      </c>
      <c r="H4475">
        <v>2</v>
      </c>
      <c r="I4475">
        <v>1.221587623408182E-3</v>
      </c>
      <c r="J4475">
        <v>7.7380723682064119E-3</v>
      </c>
      <c r="K4475">
        <v>4.0047747072665396E-3</v>
      </c>
      <c r="L4475">
        <v>1.1326068541201661E-3</v>
      </c>
      <c r="M4475">
        <v>0</v>
      </c>
      <c r="N4475">
        <v>0</v>
      </c>
      <c r="O4475">
        <v>1.9888653343105481E-5</v>
      </c>
      <c r="P4475">
        <v>9.1264930378191626E-4</v>
      </c>
      <c r="Q4475">
        <v>2.538381323074814E-3</v>
      </c>
      <c r="R4475">
        <v>3.3992317462301782E-4</v>
      </c>
      <c r="S4475">
        <v>2.3732884267415189E-4</v>
      </c>
      <c r="T4475">
        <v>2.0249033466197882E-3</v>
      </c>
      <c r="U4475">
        <v>0</v>
      </c>
    </row>
    <row r="4476" spans="1:21" x14ac:dyDescent="0.25">
      <c r="A4476">
        <v>2040</v>
      </c>
      <c r="B4476">
        <v>7</v>
      </c>
      <c r="C4476">
        <v>5</v>
      </c>
      <c r="D4476">
        <v>6</v>
      </c>
      <c r="E4476">
        <v>48167</v>
      </c>
      <c r="F4476">
        <v>1</v>
      </c>
      <c r="G4476">
        <v>3</v>
      </c>
      <c r="H4476">
        <v>3</v>
      </c>
      <c r="I4476">
        <v>6.9232352867047743E-3</v>
      </c>
      <c r="J4476">
        <v>3.7946345597388548E-2</v>
      </c>
      <c r="K4476">
        <v>1.8141808581645161E-2</v>
      </c>
      <c r="L4476">
        <v>5.106558018058269E-3</v>
      </c>
      <c r="M4476">
        <v>0</v>
      </c>
      <c r="N4476">
        <v>0</v>
      </c>
      <c r="O4476">
        <v>2.5327181524015E-5</v>
      </c>
      <c r="P4476">
        <v>4.4761991088609794E-3</v>
      </c>
      <c r="Q4476">
        <v>1.1240135516689559E-2</v>
      </c>
      <c r="R4476">
        <v>1.5310265739240879E-3</v>
      </c>
      <c r="S4476">
        <v>1.0297478684187531E-3</v>
      </c>
      <c r="T4476">
        <v>5.8417723520632747E-3</v>
      </c>
      <c r="U4476">
        <v>0</v>
      </c>
    </row>
    <row r="4477" spans="1:21" x14ac:dyDescent="0.25">
      <c r="A4477">
        <v>2040</v>
      </c>
      <c r="B4477">
        <v>7</v>
      </c>
      <c r="C4477">
        <v>5</v>
      </c>
      <c r="D4477">
        <v>6</v>
      </c>
      <c r="E4477">
        <v>48167</v>
      </c>
      <c r="F4477">
        <v>1</v>
      </c>
      <c r="G4477">
        <v>3</v>
      </c>
      <c r="H4477">
        <v>4</v>
      </c>
      <c r="I4477">
        <v>4.0319923764143499E-2</v>
      </c>
      <c r="J4477">
        <v>0.2200740136377041</v>
      </c>
      <c r="K4477">
        <v>8.6267117181543965E-2</v>
      </c>
      <c r="L4477">
        <v>2.3591062535749899E-2</v>
      </c>
      <c r="M4477">
        <v>0</v>
      </c>
      <c r="N4477">
        <v>0</v>
      </c>
      <c r="O4477">
        <v>3.0289551378295869E-4</v>
      </c>
      <c r="P4477">
        <v>1.971618234777545E-2</v>
      </c>
      <c r="Q4477">
        <v>4.5484127242703357E-2</v>
      </c>
      <c r="R4477">
        <v>6.0932359527845828E-3</v>
      </c>
      <c r="S4477">
        <v>4.4823401670652761E-3</v>
      </c>
      <c r="T4477">
        <v>4.2086827764043079E-2</v>
      </c>
      <c r="U4477">
        <v>0</v>
      </c>
    </row>
    <row r="4478" spans="1:21" x14ac:dyDescent="0.25">
      <c r="A4478">
        <v>2040</v>
      </c>
      <c r="B4478">
        <v>7</v>
      </c>
      <c r="C4478">
        <v>5</v>
      </c>
      <c r="D4478">
        <v>6</v>
      </c>
      <c r="E4478">
        <v>48167</v>
      </c>
      <c r="F4478">
        <v>1</v>
      </c>
      <c r="G4478">
        <v>3</v>
      </c>
      <c r="H4478">
        <v>5</v>
      </c>
      <c r="I4478">
        <v>6.3361208228496863E-2</v>
      </c>
      <c r="J4478">
        <v>0.38996434303718519</v>
      </c>
      <c r="K4478">
        <v>0.1414851610312246</v>
      </c>
      <c r="L4478">
        <v>4.4252060471415049E-2</v>
      </c>
      <c r="M4478">
        <v>0</v>
      </c>
      <c r="N4478">
        <v>0</v>
      </c>
      <c r="O4478">
        <v>1.983201141959028E-4</v>
      </c>
      <c r="P4478">
        <v>1.367080912744824E-2</v>
      </c>
      <c r="Q4478">
        <v>6.9299101018189285E-2</v>
      </c>
      <c r="R4478">
        <v>9.8872887589075923E-3</v>
      </c>
      <c r="S4478">
        <v>5.1839314492180292E-3</v>
      </c>
      <c r="T4478">
        <v>3.0079545525781591E-2</v>
      </c>
      <c r="U4478">
        <v>0</v>
      </c>
    </row>
    <row r="4479" spans="1:21" x14ac:dyDescent="0.25">
      <c r="A4479">
        <v>2040</v>
      </c>
      <c r="B4479">
        <v>7</v>
      </c>
      <c r="C4479">
        <v>5</v>
      </c>
      <c r="D4479">
        <v>6</v>
      </c>
      <c r="E4479">
        <v>48167</v>
      </c>
      <c r="F4479">
        <v>1</v>
      </c>
      <c r="G4479">
        <v>79</v>
      </c>
      <c r="H4479">
        <v>1</v>
      </c>
      <c r="I4479">
        <v>0.44642151069641112</v>
      </c>
      <c r="J4479">
        <v>9.6880603256225584</v>
      </c>
      <c r="K4479">
        <v>4.2349764490127564</v>
      </c>
      <c r="L4479">
        <v>1.120956104278565</v>
      </c>
      <c r="M4479">
        <v>0</v>
      </c>
      <c r="N4479">
        <v>0</v>
      </c>
      <c r="O4479">
        <v>3.2584071550518269E-3</v>
      </c>
      <c r="P4479">
        <v>0.55183067202568059</v>
      </c>
      <c r="Q4479">
        <v>1.3232074470520021</v>
      </c>
      <c r="R4479">
        <v>6.9114630222320561E-2</v>
      </c>
      <c r="S4479">
        <v>1.9943871796131139E-2</v>
      </c>
      <c r="T4479">
        <v>6.486818587779998E-2</v>
      </c>
      <c r="U4479">
        <v>0</v>
      </c>
    </row>
    <row r="4480" spans="1:21" x14ac:dyDescent="0.25">
      <c r="A4480">
        <v>2040</v>
      </c>
      <c r="B4480">
        <v>7</v>
      </c>
      <c r="C4480">
        <v>5</v>
      </c>
      <c r="D4480">
        <v>6</v>
      </c>
      <c r="E4480">
        <v>48167</v>
      </c>
      <c r="F4480">
        <v>1</v>
      </c>
      <c r="G4480">
        <v>79</v>
      </c>
      <c r="H4480">
        <v>2</v>
      </c>
      <c r="I4480">
        <v>1.9944162468620279E-3</v>
      </c>
      <c r="J4480">
        <v>3.0029675337300159E-2</v>
      </c>
      <c r="K4480">
        <v>1.3372475794508201E-2</v>
      </c>
      <c r="L4480">
        <v>3.6762806066899219E-3</v>
      </c>
      <c r="M4480">
        <v>0</v>
      </c>
      <c r="N4480">
        <v>0</v>
      </c>
      <c r="O4480">
        <v>2.689877658415173E-5</v>
      </c>
      <c r="P4480">
        <v>1.8599415115969349E-3</v>
      </c>
      <c r="Q4480">
        <v>3.24966325556895E-3</v>
      </c>
      <c r="R4480">
        <v>4.4420808731632661E-4</v>
      </c>
      <c r="S4480">
        <v>3.304098452245274E-4</v>
      </c>
      <c r="T4480">
        <v>3.1311734440543121E-3</v>
      </c>
      <c r="U4480">
        <v>0</v>
      </c>
    </row>
    <row r="4481" spans="1:21" x14ac:dyDescent="0.25">
      <c r="A4481">
        <v>2040</v>
      </c>
      <c r="B4481">
        <v>7</v>
      </c>
      <c r="C4481">
        <v>5</v>
      </c>
      <c r="D4481">
        <v>6</v>
      </c>
      <c r="E4481">
        <v>48167</v>
      </c>
      <c r="F4481">
        <v>1</v>
      </c>
      <c r="G4481">
        <v>79</v>
      </c>
      <c r="H4481">
        <v>3</v>
      </c>
      <c r="I4481">
        <v>8.9702869502928679E-3</v>
      </c>
      <c r="J4481">
        <v>0.12734924518803031</v>
      </c>
      <c r="K4481">
        <v>5.2070659368812451E-2</v>
      </c>
      <c r="L4481">
        <v>1.400718273610427E-2</v>
      </c>
      <c r="M4481">
        <v>0</v>
      </c>
      <c r="N4481">
        <v>0</v>
      </c>
      <c r="O4481">
        <v>2.995194311985166E-5</v>
      </c>
      <c r="P4481">
        <v>8.175756875293665E-3</v>
      </c>
      <c r="Q4481">
        <v>1.2851250135129409E-2</v>
      </c>
      <c r="R4481">
        <v>1.7613372172336169E-3</v>
      </c>
      <c r="S4481">
        <v>1.2940302198627669E-3</v>
      </c>
      <c r="T4481">
        <v>8.4302386167612632E-3</v>
      </c>
      <c r="U4481">
        <v>0</v>
      </c>
    </row>
    <row r="4482" spans="1:21" x14ac:dyDescent="0.25">
      <c r="A4482">
        <v>2040</v>
      </c>
      <c r="B4482">
        <v>7</v>
      </c>
      <c r="C4482">
        <v>5</v>
      </c>
      <c r="D4482">
        <v>6</v>
      </c>
      <c r="E4482">
        <v>48167</v>
      </c>
      <c r="F4482">
        <v>1</v>
      </c>
      <c r="G4482">
        <v>79</v>
      </c>
      <c r="H4482">
        <v>4</v>
      </c>
      <c r="I4482">
        <v>4.6136206656073639E-2</v>
      </c>
      <c r="J4482">
        <v>0.63649769759579522</v>
      </c>
      <c r="K4482">
        <v>0.2112366273898022</v>
      </c>
      <c r="L4482">
        <v>5.5489756459220628E-2</v>
      </c>
      <c r="M4482">
        <v>0</v>
      </c>
      <c r="N4482">
        <v>0</v>
      </c>
      <c r="O4482">
        <v>3.2987610499229231E-4</v>
      </c>
      <c r="P4482">
        <v>3.5527986066176062E-2</v>
      </c>
      <c r="Q4482">
        <v>4.7066807635812918E-2</v>
      </c>
      <c r="R4482">
        <v>6.3319171280085294E-3</v>
      </c>
      <c r="S4482">
        <v>5.2714607465250236E-3</v>
      </c>
      <c r="T4482">
        <v>6.1981423695413297E-2</v>
      </c>
      <c r="U4482">
        <v>0</v>
      </c>
    </row>
    <row r="4483" spans="1:21" x14ac:dyDescent="0.25">
      <c r="A4483">
        <v>2040</v>
      </c>
      <c r="B4483">
        <v>7</v>
      </c>
      <c r="C4483">
        <v>5</v>
      </c>
      <c r="D4483">
        <v>6</v>
      </c>
      <c r="E4483">
        <v>48167</v>
      </c>
      <c r="F4483">
        <v>1</v>
      </c>
      <c r="G4483">
        <v>79</v>
      </c>
      <c r="H4483">
        <v>5</v>
      </c>
      <c r="I4483">
        <v>0.1368540979346998</v>
      </c>
      <c r="J4483">
        <v>2.1585372040228501</v>
      </c>
      <c r="K4483">
        <v>0.69419546596913695</v>
      </c>
      <c r="L4483">
        <v>0.19703871932370859</v>
      </c>
      <c r="M4483">
        <v>0</v>
      </c>
      <c r="N4483">
        <v>0</v>
      </c>
      <c r="O4483">
        <v>3.5042256189112561E-4</v>
      </c>
      <c r="P4483">
        <v>3.1453980468616513E-2</v>
      </c>
      <c r="Q4483">
        <v>0.1119642275526707</v>
      </c>
      <c r="R4483">
        <v>1.5975486006403149E-2</v>
      </c>
      <c r="S4483">
        <v>9.0206213760272748E-3</v>
      </c>
      <c r="T4483">
        <v>4.0521755015198599E-2</v>
      </c>
      <c r="U4483">
        <v>0</v>
      </c>
    </row>
    <row r="4484" spans="1:21" x14ac:dyDescent="0.25">
      <c r="A4484">
        <v>2040</v>
      </c>
      <c r="B4484">
        <v>7</v>
      </c>
      <c r="C4484">
        <v>5</v>
      </c>
      <c r="D4484">
        <v>6</v>
      </c>
      <c r="E4484">
        <v>48167</v>
      </c>
      <c r="F4484">
        <v>1</v>
      </c>
      <c r="G4484">
        <v>87</v>
      </c>
      <c r="H4484">
        <v>1</v>
      </c>
      <c r="I4484">
        <v>0.48142331981658942</v>
      </c>
      <c r="J4484">
        <v>10.408557661771781</v>
      </c>
      <c r="K4484">
        <v>4.5396959617733952</v>
      </c>
      <c r="L4484">
        <v>1.198335471644997</v>
      </c>
      <c r="M4484">
        <v>0</v>
      </c>
      <c r="N4484">
        <v>0</v>
      </c>
      <c r="O4484">
        <v>3.3899449542223012E-3</v>
      </c>
      <c r="P4484">
        <v>0.57030169096216565</v>
      </c>
      <c r="Q4484">
        <v>1.365422200635076</v>
      </c>
      <c r="R4484">
        <v>7.3891385575756433E-2</v>
      </c>
      <c r="S4484">
        <v>2.1111791692674159E-2</v>
      </c>
      <c r="T4484">
        <v>6.7166113898158075E-2</v>
      </c>
      <c r="U4484">
        <v>0</v>
      </c>
    </row>
    <row r="4485" spans="1:21" x14ac:dyDescent="0.25">
      <c r="A4485">
        <v>2040</v>
      </c>
      <c r="B4485">
        <v>7</v>
      </c>
      <c r="C4485">
        <v>5</v>
      </c>
      <c r="D4485">
        <v>6</v>
      </c>
      <c r="E4485">
        <v>48167</v>
      </c>
      <c r="F4485">
        <v>1</v>
      </c>
      <c r="G4485">
        <v>87</v>
      </c>
      <c r="H4485">
        <v>2</v>
      </c>
      <c r="I4485">
        <v>2.0519472939197342E-3</v>
      </c>
      <c r="J4485">
        <v>3.1086504796088741E-2</v>
      </c>
      <c r="K4485">
        <v>1.390485756479031E-2</v>
      </c>
      <c r="L4485">
        <v>3.8217506421857729E-3</v>
      </c>
      <c r="M4485">
        <v>0</v>
      </c>
      <c r="N4485">
        <v>0</v>
      </c>
      <c r="O4485">
        <v>2.7643111108869178E-5</v>
      </c>
      <c r="P4485">
        <v>1.909521516765771E-3</v>
      </c>
      <c r="Q4485">
        <v>3.3362850236720522E-3</v>
      </c>
      <c r="R4485">
        <v>4.5657895556277649E-4</v>
      </c>
      <c r="S4485">
        <v>3.3896304910538481E-4</v>
      </c>
      <c r="T4485">
        <v>3.20127909537056E-3</v>
      </c>
      <c r="U4485">
        <v>0</v>
      </c>
    </row>
    <row r="4486" spans="1:21" x14ac:dyDescent="0.25">
      <c r="A4486">
        <v>2040</v>
      </c>
      <c r="B4486">
        <v>7</v>
      </c>
      <c r="C4486">
        <v>5</v>
      </c>
      <c r="D4486">
        <v>6</v>
      </c>
      <c r="E4486">
        <v>48167</v>
      </c>
      <c r="F4486">
        <v>1</v>
      </c>
      <c r="G4486">
        <v>87</v>
      </c>
      <c r="H4486">
        <v>3</v>
      </c>
      <c r="I4486">
        <v>9.2088657268228329E-3</v>
      </c>
      <c r="J4486">
        <v>0.1315446981045619</v>
      </c>
      <c r="K4486">
        <v>5.4029784922022907E-2</v>
      </c>
      <c r="L4486">
        <v>1.4539355300398481E-2</v>
      </c>
      <c r="M4486">
        <v>0</v>
      </c>
      <c r="N4486">
        <v>0</v>
      </c>
      <c r="O4486">
        <v>3.0809007441414648E-5</v>
      </c>
      <c r="P4486">
        <v>8.3917091053711812E-3</v>
      </c>
      <c r="Q4486">
        <v>1.319794889286977E-2</v>
      </c>
      <c r="R4486">
        <v>1.811013704189761E-3</v>
      </c>
      <c r="S4486">
        <v>1.3278842144774539E-3</v>
      </c>
      <c r="T4486">
        <v>8.618039513908736E-3</v>
      </c>
      <c r="U4486">
        <v>0</v>
      </c>
    </row>
    <row r="4487" spans="1:21" x14ac:dyDescent="0.25">
      <c r="A4487">
        <v>2040</v>
      </c>
      <c r="B4487">
        <v>7</v>
      </c>
      <c r="C4487">
        <v>5</v>
      </c>
      <c r="D4487">
        <v>6</v>
      </c>
      <c r="E4487">
        <v>48167</v>
      </c>
      <c r="F4487">
        <v>1</v>
      </c>
      <c r="G4487">
        <v>87</v>
      </c>
      <c r="H4487">
        <v>4</v>
      </c>
      <c r="I4487">
        <v>4.7285159580850208E-2</v>
      </c>
      <c r="J4487">
        <v>0.65564349713376724</v>
      </c>
      <c r="K4487">
        <v>0.21850685915968299</v>
      </c>
      <c r="L4487">
        <v>5.7456099177640982E-2</v>
      </c>
      <c r="M4487">
        <v>0</v>
      </c>
      <c r="N4487">
        <v>0</v>
      </c>
      <c r="O4487">
        <v>3.3886447251000652E-4</v>
      </c>
      <c r="P4487">
        <v>3.6420355063309123E-2</v>
      </c>
      <c r="Q4487">
        <v>4.8306659992397388E-2</v>
      </c>
      <c r="R4487">
        <v>6.5064185977359726E-3</v>
      </c>
      <c r="S4487">
        <v>5.4046945674620884E-3</v>
      </c>
      <c r="T4487">
        <v>6.3347374060255118E-2</v>
      </c>
      <c r="U4487">
        <v>0</v>
      </c>
    </row>
    <row r="4488" spans="1:21" x14ac:dyDescent="0.25">
      <c r="A4488">
        <v>2040</v>
      </c>
      <c r="B4488">
        <v>7</v>
      </c>
      <c r="C4488">
        <v>5</v>
      </c>
      <c r="D4488">
        <v>6</v>
      </c>
      <c r="E4488">
        <v>48167</v>
      </c>
      <c r="F4488">
        <v>1</v>
      </c>
      <c r="G4488">
        <v>87</v>
      </c>
      <c r="H4488">
        <v>5</v>
      </c>
      <c r="I4488">
        <v>0.14117569527055021</v>
      </c>
      <c r="J4488">
        <v>2.2436241837009669</v>
      </c>
      <c r="K4488">
        <v>0.72518307473682053</v>
      </c>
      <c r="L4488">
        <v>0.20554277883440999</v>
      </c>
      <c r="M4488">
        <v>0</v>
      </c>
      <c r="N4488">
        <v>0</v>
      </c>
      <c r="O4488">
        <v>3.6178040205366642E-4</v>
      </c>
      <c r="P4488">
        <v>3.2572144849685118E-2</v>
      </c>
      <c r="Q4488">
        <v>0.1151339863800393</v>
      </c>
      <c r="R4488">
        <v>1.6446225622344841E-2</v>
      </c>
      <c r="S4488">
        <v>9.2815841598907402E-3</v>
      </c>
      <c r="T4488">
        <v>4.1491615934935562E-2</v>
      </c>
      <c r="U4488">
        <v>0</v>
      </c>
    </row>
    <row r="4489" spans="1:21" x14ac:dyDescent="0.25">
      <c r="A4489">
        <v>2040</v>
      </c>
      <c r="B4489">
        <v>7</v>
      </c>
      <c r="C4489">
        <v>5</v>
      </c>
      <c r="D4489">
        <v>6</v>
      </c>
      <c r="E4489">
        <v>48167</v>
      </c>
      <c r="F4489">
        <v>2</v>
      </c>
      <c r="G4489">
        <v>1</v>
      </c>
      <c r="H4489">
        <v>1</v>
      </c>
      <c r="I4489">
        <v>0</v>
      </c>
      <c r="J4489">
        <v>2.8374862766475419E-2</v>
      </c>
      <c r="K4489">
        <v>1.016420215694234E-2</v>
      </c>
      <c r="L4489">
        <v>4.8451127833686767E-3</v>
      </c>
      <c r="M4489">
        <v>2.6622557640075678E-3</v>
      </c>
      <c r="N4489">
        <v>5.502217262983322E-3</v>
      </c>
      <c r="O4489">
        <v>6.8294313251972202E-3</v>
      </c>
      <c r="P4489">
        <v>7.0909241735935208E-3</v>
      </c>
      <c r="Q4489">
        <v>2.8825211524963382E-2</v>
      </c>
      <c r="R4489">
        <v>2.7120551988482479E-3</v>
      </c>
      <c r="S4489">
        <v>1.12938866019249E-4</v>
      </c>
      <c r="T4489">
        <v>5.3281541347503673E-2</v>
      </c>
      <c r="U4489">
        <v>7.0744852304458622E-2</v>
      </c>
    </row>
    <row r="4490" spans="1:21" x14ac:dyDescent="0.25">
      <c r="A4490">
        <v>2040</v>
      </c>
      <c r="B4490">
        <v>7</v>
      </c>
      <c r="C4490">
        <v>5</v>
      </c>
      <c r="D4490">
        <v>6</v>
      </c>
      <c r="E4490">
        <v>48167</v>
      </c>
      <c r="F4490">
        <v>2</v>
      </c>
      <c r="G4490">
        <v>1</v>
      </c>
      <c r="H4490">
        <v>2</v>
      </c>
      <c r="I4490">
        <v>0</v>
      </c>
      <c r="J4490">
        <v>2.641627558986762E-4</v>
      </c>
      <c r="K4490">
        <v>1.6622560717554231E-4</v>
      </c>
      <c r="L4490">
        <v>1.1036658234416199E-4</v>
      </c>
      <c r="M4490">
        <v>1.021613761699676E-4</v>
      </c>
      <c r="N4490">
        <v>2.041993940734481E-4</v>
      </c>
      <c r="O4490">
        <v>2.7440109349166571E-4</v>
      </c>
      <c r="P4490">
        <v>8.7706715137372989E-5</v>
      </c>
      <c r="Q4490">
        <v>7.223556045129249E-4</v>
      </c>
      <c r="R4490">
        <v>1.0416565064901651E-4</v>
      </c>
      <c r="S4490">
        <v>4.5810096093040768E-5</v>
      </c>
      <c r="T4490">
        <v>4.7316836316809649E-3</v>
      </c>
      <c r="U4490">
        <v>1.523761278698948E-2</v>
      </c>
    </row>
    <row r="4491" spans="1:21" x14ac:dyDescent="0.25">
      <c r="A4491">
        <v>2040</v>
      </c>
      <c r="B4491">
        <v>7</v>
      </c>
      <c r="C4491">
        <v>5</v>
      </c>
      <c r="D4491">
        <v>6</v>
      </c>
      <c r="E4491">
        <v>48167</v>
      </c>
      <c r="F4491">
        <v>2</v>
      </c>
      <c r="G4491">
        <v>1</v>
      </c>
      <c r="H4491">
        <v>3</v>
      </c>
      <c r="I4491">
        <v>0</v>
      </c>
      <c r="J4491">
        <v>1.1877160278018261E-3</v>
      </c>
      <c r="K4491">
        <v>5.7840134133211772E-4</v>
      </c>
      <c r="L4491">
        <v>3.5662987316075362E-4</v>
      </c>
      <c r="M4491">
        <v>9.9509843834238594E-5</v>
      </c>
      <c r="N4491">
        <v>1.9019621325979191E-4</v>
      </c>
      <c r="O4491">
        <v>2.4097012233673961E-4</v>
      </c>
      <c r="P4491">
        <v>3.1227632813992751E-4</v>
      </c>
      <c r="Q4491">
        <v>2.5776477107690089E-3</v>
      </c>
      <c r="R4491">
        <v>3.6900612013205118E-4</v>
      </c>
      <c r="S4491">
        <v>1.7079730794091651E-4</v>
      </c>
      <c r="T4491">
        <v>1.116505736425775E-2</v>
      </c>
      <c r="U4491">
        <v>3.5546851230263972E-2</v>
      </c>
    </row>
    <row r="4492" spans="1:21" x14ac:dyDescent="0.25">
      <c r="A4492">
        <v>2040</v>
      </c>
      <c r="B4492">
        <v>7</v>
      </c>
      <c r="C4492">
        <v>5</v>
      </c>
      <c r="D4492">
        <v>6</v>
      </c>
      <c r="E4492">
        <v>48167</v>
      </c>
      <c r="F4492">
        <v>2</v>
      </c>
      <c r="G4492">
        <v>1</v>
      </c>
      <c r="H4492">
        <v>4</v>
      </c>
      <c r="I4492">
        <v>0</v>
      </c>
      <c r="J4492">
        <v>6.3648319893497016E-3</v>
      </c>
      <c r="K4492">
        <v>2.138774245212304E-3</v>
      </c>
      <c r="L4492">
        <v>1.179258783532003E-3</v>
      </c>
      <c r="M4492">
        <v>8.8942836027100806E-4</v>
      </c>
      <c r="N4492">
        <v>1.766883164940428E-3</v>
      </c>
      <c r="O4492">
        <v>1.861120498575795E-3</v>
      </c>
      <c r="P4492">
        <v>1.1251970847767679E-3</v>
      </c>
      <c r="Q4492">
        <v>7.3689806023098546E-3</v>
      </c>
      <c r="R4492">
        <v>1.037274323266852E-3</v>
      </c>
      <c r="S4492">
        <v>5.184982304569588E-4</v>
      </c>
      <c r="T4492">
        <v>6.8950708551956452E-2</v>
      </c>
      <c r="U4492">
        <v>0.2173790967402694</v>
      </c>
    </row>
    <row r="4493" spans="1:21" x14ac:dyDescent="0.25">
      <c r="A4493">
        <v>2040</v>
      </c>
      <c r="B4493">
        <v>7</v>
      </c>
      <c r="C4493">
        <v>5</v>
      </c>
      <c r="D4493">
        <v>6</v>
      </c>
      <c r="E4493">
        <v>48167</v>
      </c>
      <c r="F4493">
        <v>2</v>
      </c>
      <c r="G4493">
        <v>1</v>
      </c>
      <c r="H4493">
        <v>5</v>
      </c>
      <c r="I4493">
        <v>0</v>
      </c>
      <c r="J4493">
        <v>1.6828749683844239E-2</v>
      </c>
      <c r="K4493">
        <v>9.6241862754108173E-3</v>
      </c>
      <c r="L4493">
        <v>7.0239235164373656E-3</v>
      </c>
      <c r="M4493">
        <v>1.4184530871286041E-3</v>
      </c>
      <c r="N4493">
        <v>2.728766322786666E-3</v>
      </c>
      <c r="O4493">
        <v>4.7595235365154934E-3</v>
      </c>
      <c r="P4493">
        <v>3.0281822593633402E-3</v>
      </c>
      <c r="Q4493">
        <v>3.5555117480448893E-2</v>
      </c>
      <c r="R4493">
        <v>5.1942872429231856E-3</v>
      </c>
      <c r="S4493">
        <v>2.225177760688677E-3</v>
      </c>
      <c r="T4493">
        <v>0.1192064215606097</v>
      </c>
      <c r="U4493">
        <v>0.39178659092590262</v>
      </c>
    </row>
    <row r="4494" spans="1:21" x14ac:dyDescent="0.25">
      <c r="A4494">
        <v>2040</v>
      </c>
      <c r="B4494">
        <v>7</v>
      </c>
      <c r="C4494">
        <v>5</v>
      </c>
      <c r="D4494">
        <v>6</v>
      </c>
      <c r="E4494">
        <v>48167</v>
      </c>
      <c r="F4494">
        <v>2</v>
      </c>
      <c r="G4494">
        <v>2</v>
      </c>
      <c r="H4494">
        <v>1</v>
      </c>
      <c r="I4494">
        <v>0</v>
      </c>
      <c r="J4494">
        <v>0.33096866223029792</v>
      </c>
      <c r="K4494">
        <v>0.19428400065377349</v>
      </c>
      <c r="L4494">
        <v>0.13389439144730569</v>
      </c>
      <c r="M4494">
        <v>0.1895057158097625</v>
      </c>
      <c r="N4494">
        <v>0.43748222126066683</v>
      </c>
      <c r="O4494">
        <v>0.14061728636920451</v>
      </c>
      <c r="P4494">
        <v>0.44968962576985361</v>
      </c>
      <c r="Q4494">
        <v>0.83027540093660357</v>
      </c>
      <c r="R4494">
        <v>4.6429683208465578E-2</v>
      </c>
      <c r="S4494">
        <v>5.1800570487976084E-3</v>
      </c>
      <c r="T4494">
        <v>1.0002656235694889</v>
      </c>
      <c r="U4494">
        <v>1.259842142283917</v>
      </c>
    </row>
    <row r="4495" spans="1:21" x14ac:dyDescent="0.25">
      <c r="A4495">
        <v>2040</v>
      </c>
      <c r="B4495">
        <v>7</v>
      </c>
      <c r="C4495">
        <v>5</v>
      </c>
      <c r="D4495">
        <v>6</v>
      </c>
      <c r="E4495">
        <v>48167</v>
      </c>
      <c r="F4495">
        <v>2</v>
      </c>
      <c r="G4495">
        <v>2</v>
      </c>
      <c r="H4495">
        <v>2</v>
      </c>
      <c r="I4495">
        <v>0</v>
      </c>
      <c r="J4495">
        <v>3.9637805822267419E-2</v>
      </c>
      <c r="K4495">
        <v>1.7173914040573411E-2</v>
      </c>
      <c r="L4495">
        <v>8.8653391357449585E-3</v>
      </c>
      <c r="M4495">
        <v>3.6945619634042651E-3</v>
      </c>
      <c r="N4495">
        <v>7.4671501128442883E-3</v>
      </c>
      <c r="O4495">
        <v>7.7851745875301102E-3</v>
      </c>
      <c r="P4495">
        <v>2.8138231205844001E-3</v>
      </c>
      <c r="Q4495">
        <v>3.0350906104234372E-2</v>
      </c>
      <c r="R4495">
        <v>4.3275759085333954E-3</v>
      </c>
      <c r="S4495">
        <v>1.464057281218775E-3</v>
      </c>
      <c r="T4495">
        <v>0.1051108178941316</v>
      </c>
      <c r="U4495">
        <v>0.36162179625299479</v>
      </c>
    </row>
    <row r="4496" spans="1:21" x14ac:dyDescent="0.25">
      <c r="A4496">
        <v>2040</v>
      </c>
      <c r="B4496">
        <v>7</v>
      </c>
      <c r="C4496">
        <v>5</v>
      </c>
      <c r="D4496">
        <v>6</v>
      </c>
      <c r="E4496">
        <v>48167</v>
      </c>
      <c r="F4496">
        <v>2</v>
      </c>
      <c r="G4496">
        <v>2</v>
      </c>
      <c r="H4496">
        <v>3</v>
      </c>
      <c r="I4496">
        <v>0</v>
      </c>
      <c r="J4496">
        <v>0.15995855641587989</v>
      </c>
      <c r="K4496">
        <v>6.7317350326076886E-2</v>
      </c>
      <c r="L4496">
        <v>3.6367775022434719E-2</v>
      </c>
      <c r="M4496">
        <v>4.0977813972922156E-3</v>
      </c>
      <c r="N4496">
        <v>7.937959230544191E-3</v>
      </c>
      <c r="O4496">
        <v>9.1970047773820111E-3</v>
      </c>
      <c r="P4496">
        <v>1.193552791147361E-2</v>
      </c>
      <c r="Q4496">
        <v>0.13026836938921499</v>
      </c>
      <c r="R4496">
        <v>1.8544799331079609E-2</v>
      </c>
      <c r="S4496">
        <v>5.8013183526951766E-3</v>
      </c>
      <c r="T4496">
        <v>0.25395127392075051</v>
      </c>
      <c r="U4496">
        <v>0.85437836155768043</v>
      </c>
    </row>
    <row r="4497" spans="1:21" x14ac:dyDescent="0.25">
      <c r="A4497">
        <v>2040</v>
      </c>
      <c r="B4497">
        <v>7</v>
      </c>
      <c r="C4497">
        <v>5</v>
      </c>
      <c r="D4497">
        <v>6</v>
      </c>
      <c r="E4497">
        <v>48167</v>
      </c>
      <c r="F4497">
        <v>2</v>
      </c>
      <c r="G4497">
        <v>2</v>
      </c>
      <c r="H4497">
        <v>4</v>
      </c>
      <c r="I4497">
        <v>0</v>
      </c>
      <c r="J4497">
        <v>0.93351280933712266</v>
      </c>
      <c r="K4497">
        <v>0.31676416555929893</v>
      </c>
      <c r="L4497">
        <v>0.1647246958349079</v>
      </c>
      <c r="M4497">
        <v>3.6074252333985812E-2</v>
      </c>
      <c r="N4497">
        <v>7.2854851231233433E-2</v>
      </c>
      <c r="O4497">
        <v>8.6113697261715347E-2</v>
      </c>
      <c r="P4497">
        <v>4.0818306031935613E-2</v>
      </c>
      <c r="Q4497">
        <v>0.466818230090288</v>
      </c>
      <c r="R4497">
        <v>6.5705900887697968E-2</v>
      </c>
      <c r="S4497">
        <v>1.9020117453455831E-2</v>
      </c>
      <c r="T4497">
        <v>1.4491125358966179</v>
      </c>
      <c r="U4497">
        <v>4.7403809816799543</v>
      </c>
    </row>
    <row r="4498" spans="1:21" x14ac:dyDescent="0.25">
      <c r="A4498">
        <v>2040</v>
      </c>
      <c r="B4498">
        <v>7</v>
      </c>
      <c r="C4498">
        <v>5</v>
      </c>
      <c r="D4498">
        <v>6</v>
      </c>
      <c r="E4498">
        <v>48167</v>
      </c>
      <c r="F4498">
        <v>2</v>
      </c>
      <c r="G4498">
        <v>2</v>
      </c>
      <c r="H4498">
        <v>5</v>
      </c>
      <c r="I4498">
        <v>0</v>
      </c>
      <c r="J4498">
        <v>1.8973972141031941</v>
      </c>
      <c r="K4498">
        <v>0.6268685445247385</v>
      </c>
      <c r="L4498">
        <v>0.36696591824650998</v>
      </c>
      <c r="M4498">
        <v>5.5853576826329042E-2</v>
      </c>
      <c r="N4498">
        <v>0.1073412059116628</v>
      </c>
      <c r="O4498">
        <v>0.1127329897154752</v>
      </c>
      <c r="P4498">
        <v>0.1161064514571256</v>
      </c>
      <c r="Q4498">
        <v>1.144948311439105</v>
      </c>
      <c r="R4498">
        <v>0.16635798587368639</v>
      </c>
      <c r="S4498">
        <v>6.5043302982032716E-2</v>
      </c>
      <c r="T4498">
        <v>3.142618863727606</v>
      </c>
      <c r="U4498">
        <v>11.228467626218</v>
      </c>
    </row>
    <row r="4499" spans="1:21" x14ac:dyDescent="0.25">
      <c r="A4499">
        <v>2040</v>
      </c>
      <c r="B4499">
        <v>7</v>
      </c>
      <c r="C4499">
        <v>5</v>
      </c>
      <c r="D4499">
        <v>6</v>
      </c>
      <c r="E4499">
        <v>48167</v>
      </c>
      <c r="F4499">
        <v>2</v>
      </c>
      <c r="G4499">
        <v>3</v>
      </c>
      <c r="H4499">
        <v>1</v>
      </c>
      <c r="I4499">
        <v>0</v>
      </c>
      <c r="J4499">
        <v>1.519351299454957E-2</v>
      </c>
      <c r="K4499">
        <v>0.2096102975108661</v>
      </c>
      <c r="L4499">
        <v>0.19864334812771989</v>
      </c>
      <c r="M4499">
        <v>0.22016237512230871</v>
      </c>
      <c r="N4499">
        <v>0.49312259316444401</v>
      </c>
      <c r="O4499">
        <v>0.21747037279605869</v>
      </c>
      <c r="P4499">
        <v>0.43504083943367011</v>
      </c>
      <c r="Q4499">
        <v>1.5062442953586579</v>
      </c>
      <c r="R4499">
        <v>6.6090607166290283E-2</v>
      </c>
      <c r="S4499">
        <v>6.0217566490173343E-3</v>
      </c>
      <c r="T4499">
        <v>1.638757118225098</v>
      </c>
      <c r="U4499">
        <v>1.8806222181320189</v>
      </c>
    </row>
    <row r="4500" spans="1:21" x14ac:dyDescent="0.25">
      <c r="A4500">
        <v>2040</v>
      </c>
      <c r="B4500">
        <v>7</v>
      </c>
      <c r="C4500">
        <v>5</v>
      </c>
      <c r="D4500">
        <v>6</v>
      </c>
      <c r="E4500">
        <v>48167</v>
      </c>
      <c r="F4500">
        <v>2</v>
      </c>
      <c r="G4500">
        <v>3</v>
      </c>
      <c r="H4500">
        <v>2</v>
      </c>
      <c r="I4500">
        <v>0</v>
      </c>
      <c r="J4500">
        <v>9.5834470889012046E-5</v>
      </c>
      <c r="K4500">
        <v>1.1577161316699051E-3</v>
      </c>
      <c r="L4500">
        <v>1.0675776417190779E-3</v>
      </c>
      <c r="M4500">
        <v>4.1642513849078962E-3</v>
      </c>
      <c r="N4500">
        <v>7.9794707282720475E-3</v>
      </c>
      <c r="O4500">
        <v>1.0218667913110709E-2</v>
      </c>
      <c r="P4500">
        <v>3.342863177149576E-3</v>
      </c>
      <c r="Q4500">
        <v>2.220132680775418E-2</v>
      </c>
      <c r="R4500">
        <v>3.1832075335933418E-3</v>
      </c>
      <c r="S4500">
        <v>1.660362926224094E-3</v>
      </c>
      <c r="T4500">
        <v>0.1421869549853727</v>
      </c>
      <c r="U4500">
        <v>0.46854789147969611</v>
      </c>
    </row>
    <row r="4501" spans="1:21" x14ac:dyDescent="0.25">
      <c r="A4501">
        <v>2040</v>
      </c>
      <c r="B4501">
        <v>7</v>
      </c>
      <c r="C4501">
        <v>5</v>
      </c>
      <c r="D4501">
        <v>6</v>
      </c>
      <c r="E4501">
        <v>48167</v>
      </c>
      <c r="F4501">
        <v>2</v>
      </c>
      <c r="G4501">
        <v>3</v>
      </c>
      <c r="H4501">
        <v>3</v>
      </c>
      <c r="I4501">
        <v>0</v>
      </c>
      <c r="J4501">
        <v>4.6993245609056218E-4</v>
      </c>
      <c r="K4501">
        <v>4.0656638955691203E-3</v>
      </c>
      <c r="L4501">
        <v>3.7726363897888728E-3</v>
      </c>
      <c r="M4501">
        <v>4.11821315321879E-3</v>
      </c>
      <c r="N4501">
        <v>7.4114055937212712E-3</v>
      </c>
      <c r="O4501">
        <v>9.7724207963941663E-3</v>
      </c>
      <c r="P4501">
        <v>1.2614057091058639E-2</v>
      </c>
      <c r="Q4501">
        <v>7.9705881679598814E-2</v>
      </c>
      <c r="R4501">
        <v>1.1314307995636741E-2</v>
      </c>
      <c r="S4501">
        <v>5.9039295244071007E-3</v>
      </c>
      <c r="T4501">
        <v>0.32663086111075218</v>
      </c>
      <c r="U4501">
        <v>1.045601928340137</v>
      </c>
    </row>
    <row r="4502" spans="1:21" x14ac:dyDescent="0.25">
      <c r="A4502">
        <v>2040</v>
      </c>
      <c r="B4502">
        <v>7</v>
      </c>
      <c r="C4502">
        <v>5</v>
      </c>
      <c r="D4502">
        <v>6</v>
      </c>
      <c r="E4502">
        <v>48167</v>
      </c>
      <c r="F4502">
        <v>2</v>
      </c>
      <c r="G4502">
        <v>3</v>
      </c>
      <c r="H4502">
        <v>4</v>
      </c>
      <c r="I4502">
        <v>0</v>
      </c>
      <c r="J4502">
        <v>2.724785224182247E-3</v>
      </c>
      <c r="K4502">
        <v>1.5110893829120569E-2</v>
      </c>
      <c r="L4502">
        <v>1.393788523196875E-2</v>
      </c>
      <c r="M4502">
        <v>3.4878292631156577E-2</v>
      </c>
      <c r="N4502">
        <v>6.6226846032760037E-2</v>
      </c>
      <c r="O4502">
        <v>8.2690829892835105E-2</v>
      </c>
      <c r="P4502">
        <v>4.195492290348015E-2</v>
      </c>
      <c r="Q4502">
        <v>0.23630248256244049</v>
      </c>
      <c r="R4502">
        <v>3.3005779384246522E-2</v>
      </c>
      <c r="S4502">
        <v>1.744004530754251E-2</v>
      </c>
      <c r="T4502">
        <v>1.891387000077567</v>
      </c>
      <c r="U4502">
        <v>5.9001633029859759</v>
      </c>
    </row>
    <row r="4503" spans="1:21" x14ac:dyDescent="0.25">
      <c r="A4503">
        <v>2040</v>
      </c>
      <c r="B4503">
        <v>7</v>
      </c>
      <c r="C4503">
        <v>5</v>
      </c>
      <c r="D4503">
        <v>6</v>
      </c>
      <c r="E4503">
        <v>48167</v>
      </c>
      <c r="F4503">
        <v>2</v>
      </c>
      <c r="G4503">
        <v>3</v>
      </c>
      <c r="H4503">
        <v>5</v>
      </c>
      <c r="I4503">
        <v>0</v>
      </c>
      <c r="J4503">
        <v>4.8270169077250574E-3</v>
      </c>
      <c r="K4503">
        <v>6.6940594695123548E-2</v>
      </c>
      <c r="L4503">
        <v>6.2178420424993087E-2</v>
      </c>
      <c r="M4503">
        <v>6.4240715078068097E-2</v>
      </c>
      <c r="N4503">
        <v>0.11286886443257189</v>
      </c>
      <c r="O4503">
        <v>0.16066922229325981</v>
      </c>
      <c r="P4503">
        <v>0.13583344879999659</v>
      </c>
      <c r="Q4503">
        <v>1.0531289200205041</v>
      </c>
      <c r="R4503">
        <v>0.15273205864267819</v>
      </c>
      <c r="S4503">
        <v>8.1067473363345799E-2</v>
      </c>
      <c r="T4503">
        <v>4.0056702521382652</v>
      </c>
      <c r="U4503">
        <v>13.68014893846799</v>
      </c>
    </row>
    <row r="4504" spans="1:21" x14ac:dyDescent="0.25">
      <c r="A4504">
        <v>2040</v>
      </c>
      <c r="B4504">
        <v>7</v>
      </c>
      <c r="C4504">
        <v>5</v>
      </c>
      <c r="D4504">
        <v>6</v>
      </c>
      <c r="E4504">
        <v>48167</v>
      </c>
      <c r="F4504">
        <v>2</v>
      </c>
      <c r="G4504">
        <v>79</v>
      </c>
      <c r="H4504">
        <v>1</v>
      </c>
      <c r="I4504">
        <v>0</v>
      </c>
      <c r="J4504">
        <v>1.756640100479126E-2</v>
      </c>
      <c r="K4504">
        <v>6.2924890518188479E-3</v>
      </c>
      <c r="L4504">
        <v>2.9995304346084601E-3</v>
      </c>
      <c r="M4504">
        <v>1.5390834212303159E-3</v>
      </c>
      <c r="N4504">
        <v>3.2469399571418761E-3</v>
      </c>
      <c r="O4504">
        <v>4.0610419511795054E-3</v>
      </c>
      <c r="P4504">
        <v>4.1084958314895632E-3</v>
      </c>
      <c r="Q4504">
        <v>1.634116506576538E-2</v>
      </c>
      <c r="R4504">
        <v>1.455626979470253E-3</v>
      </c>
      <c r="S4504">
        <v>7.0022076368331907E-5</v>
      </c>
      <c r="T4504">
        <v>3.1898800134658817E-2</v>
      </c>
      <c r="U4504">
        <v>4.1859667539596558E-2</v>
      </c>
    </row>
    <row r="4505" spans="1:21" x14ac:dyDescent="0.25">
      <c r="A4505">
        <v>2040</v>
      </c>
      <c r="B4505">
        <v>7</v>
      </c>
      <c r="C4505">
        <v>5</v>
      </c>
      <c r="D4505">
        <v>6</v>
      </c>
      <c r="E4505">
        <v>48167</v>
      </c>
      <c r="F4505">
        <v>2</v>
      </c>
      <c r="G4505">
        <v>79</v>
      </c>
      <c r="H4505">
        <v>2</v>
      </c>
      <c r="I4505">
        <v>0</v>
      </c>
      <c r="J4505">
        <v>1.6353888181167071E-4</v>
      </c>
      <c r="K4505">
        <v>1.029075309372199E-4</v>
      </c>
      <c r="L4505">
        <v>6.832617855470147E-5</v>
      </c>
      <c r="M4505">
        <v>5.0827269553410767E-5</v>
      </c>
      <c r="N4505">
        <v>1.0159844930939991E-4</v>
      </c>
      <c r="O4505">
        <v>1.365320467124279E-4</v>
      </c>
      <c r="P4505">
        <v>4.362460726861546E-5</v>
      </c>
      <c r="Q4505">
        <v>3.8513863870848311E-4</v>
      </c>
      <c r="R4505">
        <v>5.5540263726916018E-5</v>
      </c>
      <c r="S4505">
        <v>2.279322779792805E-5</v>
      </c>
      <c r="T4505">
        <v>2.8379446194424758E-3</v>
      </c>
      <c r="U4505">
        <v>9.0350300628375887E-3</v>
      </c>
    </row>
    <row r="4506" spans="1:21" x14ac:dyDescent="0.25">
      <c r="A4506">
        <v>2040</v>
      </c>
      <c r="B4506">
        <v>7</v>
      </c>
      <c r="C4506">
        <v>5</v>
      </c>
      <c r="D4506">
        <v>6</v>
      </c>
      <c r="E4506">
        <v>48167</v>
      </c>
      <c r="F4506">
        <v>2</v>
      </c>
      <c r="G4506">
        <v>79</v>
      </c>
      <c r="H4506">
        <v>3</v>
      </c>
      <c r="I4506">
        <v>0</v>
      </c>
      <c r="J4506">
        <v>7.352965923255627E-4</v>
      </c>
      <c r="K4506">
        <v>3.580788187849705E-4</v>
      </c>
      <c r="L4506">
        <v>2.20783800671153E-4</v>
      </c>
      <c r="M4506">
        <v>4.9510441899259269E-5</v>
      </c>
      <c r="N4506">
        <v>9.4635365481453957E-5</v>
      </c>
      <c r="O4506">
        <v>1.199070157040115E-4</v>
      </c>
      <c r="P4506">
        <v>1.5532499621191291E-4</v>
      </c>
      <c r="Q4506">
        <v>1.3743316754307191E-3</v>
      </c>
      <c r="R4506">
        <v>1.9675318417337599E-4</v>
      </c>
      <c r="S4506">
        <v>8.4984498467392171E-5</v>
      </c>
      <c r="T4506">
        <v>6.9128114204451514E-3</v>
      </c>
      <c r="U4506">
        <v>2.177350186595365E-2</v>
      </c>
    </row>
    <row r="4507" spans="1:21" x14ac:dyDescent="0.25">
      <c r="A4507">
        <v>2040</v>
      </c>
      <c r="B4507">
        <v>7</v>
      </c>
      <c r="C4507">
        <v>5</v>
      </c>
      <c r="D4507">
        <v>6</v>
      </c>
      <c r="E4507">
        <v>48167</v>
      </c>
      <c r="F4507">
        <v>2</v>
      </c>
      <c r="G4507">
        <v>79</v>
      </c>
      <c r="H4507">
        <v>4</v>
      </c>
      <c r="I4507">
        <v>0</v>
      </c>
      <c r="J4507">
        <v>3.940363518150791E-3</v>
      </c>
      <c r="K4507">
        <v>1.3240811182897009E-3</v>
      </c>
      <c r="L4507">
        <v>7.3006032704094168E-4</v>
      </c>
      <c r="M4507">
        <v>4.425267362301709E-4</v>
      </c>
      <c r="N4507">
        <v>8.7914167082895288E-4</v>
      </c>
      <c r="O4507">
        <v>9.261681666897036E-4</v>
      </c>
      <c r="P4507">
        <v>5.5966711035009497E-4</v>
      </c>
      <c r="Q4507">
        <v>3.9289582348153284E-3</v>
      </c>
      <c r="R4507">
        <v>5.5307892167280506E-4</v>
      </c>
      <c r="S4507">
        <v>2.5799750950059258E-4</v>
      </c>
      <c r="T4507">
        <v>4.2876980019336958E-2</v>
      </c>
      <c r="U4507">
        <v>0.133868545498004</v>
      </c>
    </row>
    <row r="4508" spans="1:21" x14ac:dyDescent="0.25">
      <c r="A4508">
        <v>2040</v>
      </c>
      <c r="B4508">
        <v>7</v>
      </c>
      <c r="C4508">
        <v>5</v>
      </c>
      <c r="D4508">
        <v>6</v>
      </c>
      <c r="E4508">
        <v>48167</v>
      </c>
      <c r="F4508">
        <v>2</v>
      </c>
      <c r="G4508">
        <v>79</v>
      </c>
      <c r="H4508">
        <v>5</v>
      </c>
      <c r="I4508">
        <v>0</v>
      </c>
      <c r="J4508">
        <v>1.0418410814597431E-2</v>
      </c>
      <c r="K4508">
        <v>5.958181306778206E-3</v>
      </c>
      <c r="L4508">
        <v>4.3483992954825206E-3</v>
      </c>
      <c r="M4508">
        <v>7.0573125630652388E-4</v>
      </c>
      <c r="N4508">
        <v>1.357713219505954E-3</v>
      </c>
      <c r="O4508">
        <v>2.368050075115884E-3</v>
      </c>
      <c r="P4508">
        <v>1.506207627345744E-3</v>
      </c>
      <c r="Q4508">
        <v>1.8956895542187002E-2</v>
      </c>
      <c r="R4508">
        <v>2.7695295179753108E-3</v>
      </c>
      <c r="S4508">
        <v>1.107154455166215E-3</v>
      </c>
      <c r="T4508">
        <v>7.1880550276619298E-2</v>
      </c>
      <c r="U4508">
        <v>0.23307216995187971</v>
      </c>
    </row>
    <row r="4509" spans="1:21" x14ac:dyDescent="0.25">
      <c r="A4509">
        <v>2040</v>
      </c>
      <c r="B4509">
        <v>7</v>
      </c>
      <c r="C4509">
        <v>5</v>
      </c>
      <c r="D4509">
        <v>6</v>
      </c>
      <c r="E4509">
        <v>48167</v>
      </c>
      <c r="F4509">
        <v>2</v>
      </c>
      <c r="G4509">
        <v>87</v>
      </c>
      <c r="H4509">
        <v>1</v>
      </c>
      <c r="I4509">
        <v>0</v>
      </c>
      <c r="J4509">
        <v>1.6976681769476271E-2</v>
      </c>
      <c r="K4509">
        <v>6.081246487796307E-3</v>
      </c>
      <c r="L4509">
        <v>2.898828532546758E-3</v>
      </c>
      <c r="M4509">
        <v>1.655876532196998E-3</v>
      </c>
      <c r="N4509">
        <v>3.384943097829819E-3</v>
      </c>
      <c r="O4509">
        <v>4.1839793026447296E-3</v>
      </c>
      <c r="P4509">
        <v>4.4052567481994631E-3</v>
      </c>
      <c r="Q4509">
        <v>1.8111473798751831E-2</v>
      </c>
      <c r="R4509">
        <v>1.750313803553581E-3</v>
      </c>
      <c r="S4509">
        <v>6.7571267485618596E-5</v>
      </c>
      <c r="T4509">
        <v>4.4764773607254033E-2</v>
      </c>
      <c r="U4509">
        <v>5.7887952804565428E-2</v>
      </c>
    </row>
    <row r="4510" spans="1:21" x14ac:dyDescent="0.25">
      <c r="A4510">
        <v>2040</v>
      </c>
      <c r="B4510">
        <v>7</v>
      </c>
      <c r="C4510">
        <v>5</v>
      </c>
      <c r="D4510">
        <v>6</v>
      </c>
      <c r="E4510">
        <v>48167</v>
      </c>
      <c r="F4510">
        <v>2</v>
      </c>
      <c r="G4510">
        <v>87</v>
      </c>
      <c r="H4510">
        <v>2</v>
      </c>
      <c r="I4510">
        <v>0</v>
      </c>
      <c r="J4510">
        <v>1.5804870619813709E-4</v>
      </c>
      <c r="K4510">
        <v>9.9452615669524188E-5</v>
      </c>
      <c r="L4510">
        <v>6.6032302047475363E-5</v>
      </c>
      <c r="M4510">
        <v>6.819766415622837E-5</v>
      </c>
      <c r="N4510">
        <v>1.3631019801123179E-4</v>
      </c>
      <c r="O4510">
        <v>1.8316916797267199E-4</v>
      </c>
      <c r="P4510">
        <v>5.8554739351152813E-5</v>
      </c>
      <c r="Q4510">
        <v>4.6764774392355911E-4</v>
      </c>
      <c r="R4510">
        <v>6.7434812083866033E-5</v>
      </c>
      <c r="S4510">
        <v>3.0579399924129193E-5</v>
      </c>
      <c r="T4510">
        <v>4.1285743694899086E-3</v>
      </c>
      <c r="U4510">
        <v>1.3086771957835299E-2</v>
      </c>
    </row>
    <row r="4511" spans="1:21" x14ac:dyDescent="0.25">
      <c r="A4511">
        <v>2040</v>
      </c>
      <c r="B4511">
        <v>7</v>
      </c>
      <c r="C4511">
        <v>5</v>
      </c>
      <c r="D4511">
        <v>6</v>
      </c>
      <c r="E4511">
        <v>48167</v>
      </c>
      <c r="F4511">
        <v>2</v>
      </c>
      <c r="G4511">
        <v>87</v>
      </c>
      <c r="H4511">
        <v>3</v>
      </c>
      <c r="I4511">
        <v>0</v>
      </c>
      <c r="J4511">
        <v>7.1061107696865778E-4</v>
      </c>
      <c r="K4511">
        <v>3.4605751575008368E-4</v>
      </c>
      <c r="L4511">
        <v>2.1337184177184609E-4</v>
      </c>
      <c r="M4511">
        <v>6.642612127310689E-5</v>
      </c>
      <c r="N4511">
        <v>1.2696010882907251E-4</v>
      </c>
      <c r="O4511">
        <v>1.6084814494020779E-4</v>
      </c>
      <c r="P4511">
        <v>2.084812590379346E-4</v>
      </c>
      <c r="Q4511">
        <v>1.668746944834143E-3</v>
      </c>
      <c r="R4511">
        <v>2.3888622548331369E-4</v>
      </c>
      <c r="S4511">
        <v>1.140099180238774E-4</v>
      </c>
      <c r="T4511">
        <v>1.0174761985677331E-2</v>
      </c>
      <c r="U4511">
        <v>3.1922498582323718E-2</v>
      </c>
    </row>
    <row r="4512" spans="1:21" x14ac:dyDescent="0.25">
      <c r="A4512">
        <v>2040</v>
      </c>
      <c r="B4512">
        <v>7</v>
      </c>
      <c r="C4512">
        <v>5</v>
      </c>
      <c r="D4512">
        <v>6</v>
      </c>
      <c r="E4512">
        <v>48167</v>
      </c>
      <c r="F4512">
        <v>2</v>
      </c>
      <c r="G4512">
        <v>87</v>
      </c>
      <c r="H4512">
        <v>4</v>
      </c>
      <c r="I4512">
        <v>0</v>
      </c>
      <c r="J4512">
        <v>3.8080788486978129E-3</v>
      </c>
      <c r="K4512">
        <v>1.2796270215348739E-3</v>
      </c>
      <c r="L4512">
        <v>7.0555133110865146E-4</v>
      </c>
      <c r="M4512">
        <v>5.937242499587449E-4</v>
      </c>
      <c r="N4512">
        <v>1.179434224882773E-3</v>
      </c>
      <c r="O4512">
        <v>1.242261516023226E-3</v>
      </c>
      <c r="P4512">
        <v>7.5120258788399731E-4</v>
      </c>
      <c r="Q4512">
        <v>4.7706011957209422E-3</v>
      </c>
      <c r="R4512">
        <v>6.7150381182191942E-4</v>
      </c>
      <c r="S4512">
        <v>3.4610236262717329E-4</v>
      </c>
      <c r="T4512">
        <v>6.3208070358186472E-2</v>
      </c>
      <c r="U4512">
        <v>0.19665134137660889</v>
      </c>
    </row>
    <row r="4513" spans="1:21" x14ac:dyDescent="0.25">
      <c r="A4513">
        <v>2040</v>
      </c>
      <c r="B4513">
        <v>7</v>
      </c>
      <c r="C4513">
        <v>5</v>
      </c>
      <c r="D4513">
        <v>6</v>
      </c>
      <c r="E4513">
        <v>48167</v>
      </c>
      <c r="F4513">
        <v>2</v>
      </c>
      <c r="G4513">
        <v>87</v>
      </c>
      <c r="H4513">
        <v>5</v>
      </c>
      <c r="I4513">
        <v>0</v>
      </c>
      <c r="J4513">
        <v>1.006864879466071E-2</v>
      </c>
      <c r="K4513">
        <v>5.7581541381004102E-3</v>
      </c>
      <c r="L4513">
        <v>4.2024173466716306E-3</v>
      </c>
      <c r="M4513">
        <v>9.4687260308889097E-4</v>
      </c>
      <c r="N4513">
        <v>1.821526809426979E-3</v>
      </c>
      <c r="O4513">
        <v>3.1771601834823279E-3</v>
      </c>
      <c r="P4513">
        <v>2.021666419718556E-3</v>
      </c>
      <c r="Q4513">
        <v>2.3018155287596528E-2</v>
      </c>
      <c r="R4513">
        <v>3.362686665115727E-3</v>
      </c>
      <c r="S4513">
        <v>1.485365429343176E-3</v>
      </c>
      <c r="T4513">
        <v>0.1047793454609076</v>
      </c>
      <c r="U4513">
        <v>0.33801332930141892</v>
      </c>
    </row>
    <row r="4514" spans="1:21" x14ac:dyDescent="0.25">
      <c r="A4514">
        <v>2040</v>
      </c>
      <c r="B4514">
        <v>7</v>
      </c>
      <c r="C4514">
        <v>5</v>
      </c>
      <c r="D4514">
        <v>6</v>
      </c>
      <c r="E4514">
        <v>48167</v>
      </c>
      <c r="F4514">
        <v>5</v>
      </c>
      <c r="G4514">
        <v>1</v>
      </c>
      <c r="H4514">
        <v>2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 x14ac:dyDescent="0.25">
      <c r="A4515">
        <v>2040</v>
      </c>
      <c r="B4515">
        <v>7</v>
      </c>
      <c r="C4515">
        <v>5</v>
      </c>
      <c r="D4515">
        <v>6</v>
      </c>
      <c r="E4515">
        <v>48167</v>
      </c>
      <c r="F4515">
        <v>5</v>
      </c>
      <c r="G4515">
        <v>1</v>
      </c>
      <c r="H4515">
        <v>3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</row>
    <row r="4516" spans="1:21" x14ac:dyDescent="0.25">
      <c r="A4516">
        <v>2040</v>
      </c>
      <c r="B4516">
        <v>7</v>
      </c>
      <c r="C4516">
        <v>5</v>
      </c>
      <c r="D4516">
        <v>6</v>
      </c>
      <c r="E4516">
        <v>48167</v>
      </c>
      <c r="F4516">
        <v>5</v>
      </c>
      <c r="G4516">
        <v>1</v>
      </c>
      <c r="H4516">
        <v>4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</row>
    <row r="4517" spans="1:21" x14ac:dyDescent="0.25">
      <c r="A4517">
        <v>2040</v>
      </c>
      <c r="B4517">
        <v>7</v>
      </c>
      <c r="C4517">
        <v>5</v>
      </c>
      <c r="D4517">
        <v>6</v>
      </c>
      <c r="E4517">
        <v>48167</v>
      </c>
      <c r="F4517">
        <v>5</v>
      </c>
      <c r="G4517">
        <v>1</v>
      </c>
      <c r="H4517">
        <v>5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</row>
    <row r="4518" spans="1:21" x14ac:dyDescent="0.25">
      <c r="A4518">
        <v>2040</v>
      </c>
      <c r="B4518">
        <v>7</v>
      </c>
      <c r="C4518">
        <v>5</v>
      </c>
      <c r="D4518">
        <v>6</v>
      </c>
      <c r="E4518">
        <v>48167</v>
      </c>
      <c r="F4518">
        <v>5</v>
      </c>
      <c r="G4518">
        <v>79</v>
      </c>
      <c r="H4518">
        <v>2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</row>
    <row r="4519" spans="1:21" x14ac:dyDescent="0.25">
      <c r="A4519">
        <v>2040</v>
      </c>
      <c r="B4519">
        <v>7</v>
      </c>
      <c r="C4519">
        <v>5</v>
      </c>
      <c r="D4519">
        <v>6</v>
      </c>
      <c r="E4519">
        <v>48167</v>
      </c>
      <c r="F4519">
        <v>5</v>
      </c>
      <c r="G4519">
        <v>79</v>
      </c>
      <c r="H4519">
        <v>3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</row>
    <row r="4520" spans="1:21" x14ac:dyDescent="0.25">
      <c r="A4520">
        <v>2040</v>
      </c>
      <c r="B4520">
        <v>7</v>
      </c>
      <c r="C4520">
        <v>5</v>
      </c>
      <c r="D4520">
        <v>6</v>
      </c>
      <c r="E4520">
        <v>48167</v>
      </c>
      <c r="F4520">
        <v>5</v>
      </c>
      <c r="G4520">
        <v>79</v>
      </c>
      <c r="H4520">
        <v>4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</row>
    <row r="4521" spans="1:21" x14ac:dyDescent="0.25">
      <c r="A4521">
        <v>2040</v>
      </c>
      <c r="B4521">
        <v>7</v>
      </c>
      <c r="C4521">
        <v>5</v>
      </c>
      <c r="D4521">
        <v>6</v>
      </c>
      <c r="E4521">
        <v>48167</v>
      </c>
      <c r="F4521">
        <v>5</v>
      </c>
      <c r="G4521">
        <v>79</v>
      </c>
      <c r="H4521">
        <v>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</row>
    <row r="4522" spans="1:21" x14ac:dyDescent="0.25">
      <c r="A4522">
        <v>2040</v>
      </c>
      <c r="B4522">
        <v>7</v>
      </c>
      <c r="C4522">
        <v>5</v>
      </c>
      <c r="D4522">
        <v>6</v>
      </c>
      <c r="E4522">
        <v>48167</v>
      </c>
      <c r="F4522">
        <v>5</v>
      </c>
      <c r="G4522">
        <v>87</v>
      </c>
      <c r="H4522">
        <v>2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</row>
    <row r="4523" spans="1:21" x14ac:dyDescent="0.25">
      <c r="A4523">
        <v>2040</v>
      </c>
      <c r="B4523">
        <v>7</v>
      </c>
      <c r="C4523">
        <v>5</v>
      </c>
      <c r="D4523">
        <v>6</v>
      </c>
      <c r="E4523">
        <v>48167</v>
      </c>
      <c r="F4523">
        <v>5</v>
      </c>
      <c r="G4523">
        <v>87</v>
      </c>
      <c r="H4523">
        <v>3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</row>
    <row r="4524" spans="1:21" x14ac:dyDescent="0.25">
      <c r="A4524">
        <v>2040</v>
      </c>
      <c r="B4524">
        <v>7</v>
      </c>
      <c r="C4524">
        <v>5</v>
      </c>
      <c r="D4524">
        <v>6</v>
      </c>
      <c r="E4524">
        <v>48167</v>
      </c>
      <c r="F4524">
        <v>5</v>
      </c>
      <c r="G4524">
        <v>87</v>
      </c>
      <c r="H4524">
        <v>4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</row>
    <row r="4525" spans="1:21" x14ac:dyDescent="0.25">
      <c r="A4525">
        <v>2040</v>
      </c>
      <c r="B4525">
        <v>7</v>
      </c>
      <c r="C4525">
        <v>5</v>
      </c>
      <c r="D4525">
        <v>6</v>
      </c>
      <c r="E4525">
        <v>48167</v>
      </c>
      <c r="F4525">
        <v>5</v>
      </c>
      <c r="G4525">
        <v>87</v>
      </c>
      <c r="H4525">
        <v>5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</row>
    <row r="4526" spans="1:21" x14ac:dyDescent="0.25">
      <c r="A4526">
        <v>2040</v>
      </c>
      <c r="B4526">
        <v>7</v>
      </c>
      <c r="C4526">
        <v>5</v>
      </c>
      <c r="D4526">
        <v>7</v>
      </c>
      <c r="E4526">
        <v>48167</v>
      </c>
      <c r="F4526">
        <v>1</v>
      </c>
      <c r="G4526">
        <v>1</v>
      </c>
      <c r="H4526">
        <v>1</v>
      </c>
      <c r="I4526">
        <v>0.60084752273559572</v>
      </c>
      <c r="J4526">
        <v>13.12803042280674</v>
      </c>
      <c r="K4526">
        <v>5.867660303473472</v>
      </c>
      <c r="L4526">
        <v>1.6550870564132929</v>
      </c>
      <c r="M4526">
        <v>0</v>
      </c>
      <c r="N4526">
        <v>0</v>
      </c>
      <c r="O4526">
        <v>2.059197243640665E-2</v>
      </c>
      <c r="P4526">
        <v>0.49643712179362781</v>
      </c>
      <c r="Q4526">
        <v>1.372680593848228</v>
      </c>
      <c r="R4526">
        <v>9.9268933393061157E-2</v>
      </c>
      <c r="S4526">
        <v>3.1605766355991362E-2</v>
      </c>
      <c r="T4526">
        <v>8.5634710013866425E-2</v>
      </c>
      <c r="U4526">
        <v>0</v>
      </c>
    </row>
    <row r="4527" spans="1:21" x14ac:dyDescent="0.25">
      <c r="A4527">
        <v>2040</v>
      </c>
      <c r="B4527">
        <v>7</v>
      </c>
      <c r="C4527">
        <v>5</v>
      </c>
      <c r="D4527">
        <v>7</v>
      </c>
      <c r="E4527">
        <v>48167</v>
      </c>
      <c r="F4527">
        <v>1</v>
      </c>
      <c r="G4527">
        <v>1</v>
      </c>
      <c r="H4527">
        <v>2</v>
      </c>
      <c r="I4527">
        <v>4.9375447942408592E-3</v>
      </c>
      <c r="J4527">
        <v>8.306851909988533E-2</v>
      </c>
      <c r="K4527">
        <v>3.0412114117533522E-2</v>
      </c>
      <c r="L4527">
        <v>8.3577929514792454E-3</v>
      </c>
      <c r="M4527">
        <v>0</v>
      </c>
      <c r="N4527">
        <v>0</v>
      </c>
      <c r="O4527">
        <v>6.1748454599776611E-5</v>
      </c>
      <c r="P4527">
        <v>2.7788434185863592E-3</v>
      </c>
      <c r="Q4527">
        <v>5.4193837784223516E-3</v>
      </c>
      <c r="R4527">
        <v>7.4196943274090017E-4</v>
      </c>
      <c r="S4527">
        <v>5.4409824027781047E-4</v>
      </c>
      <c r="T4527">
        <v>2.4382636783447458E-3</v>
      </c>
      <c r="U4527">
        <v>0</v>
      </c>
    </row>
    <row r="4528" spans="1:21" x14ac:dyDescent="0.25">
      <c r="A4528">
        <v>2040</v>
      </c>
      <c r="B4528">
        <v>7</v>
      </c>
      <c r="C4528">
        <v>5</v>
      </c>
      <c r="D4528">
        <v>7</v>
      </c>
      <c r="E4528">
        <v>48167</v>
      </c>
      <c r="F4528">
        <v>1</v>
      </c>
      <c r="G4528">
        <v>1</v>
      </c>
      <c r="H4528">
        <v>3</v>
      </c>
      <c r="I4528">
        <v>1.7303107498665569E-2</v>
      </c>
      <c r="J4528">
        <v>0.27074004744930441</v>
      </c>
      <c r="K4528">
        <v>0.1234071042833871</v>
      </c>
      <c r="L4528">
        <v>3.2883372406746311E-2</v>
      </c>
      <c r="M4528">
        <v>0</v>
      </c>
      <c r="N4528">
        <v>0</v>
      </c>
      <c r="O4528">
        <v>1.2310032553337761E-4</v>
      </c>
      <c r="P4528">
        <v>2.2380508938191629E-2</v>
      </c>
      <c r="Q4528">
        <v>3.5690130595788197E-2</v>
      </c>
      <c r="R4528">
        <v>4.8725013138119951E-3</v>
      </c>
      <c r="S4528">
        <v>3.5769604360237719E-3</v>
      </c>
      <c r="T4528">
        <v>1.7514740677985249E-2</v>
      </c>
      <c r="U4528">
        <v>0</v>
      </c>
    </row>
    <row r="4529" spans="1:21" x14ac:dyDescent="0.25">
      <c r="A4529">
        <v>2040</v>
      </c>
      <c r="B4529">
        <v>7</v>
      </c>
      <c r="C4529">
        <v>5</v>
      </c>
      <c r="D4529">
        <v>7</v>
      </c>
      <c r="E4529">
        <v>48167</v>
      </c>
      <c r="F4529">
        <v>1</v>
      </c>
      <c r="G4529">
        <v>1</v>
      </c>
      <c r="H4529">
        <v>4</v>
      </c>
      <c r="I4529">
        <v>9.4844253474114307E-2</v>
      </c>
      <c r="J4529">
        <v>1.447192840657221</v>
      </c>
      <c r="K4529">
        <v>0.53278111483879076</v>
      </c>
      <c r="L4529">
        <v>0.13853776412428059</v>
      </c>
      <c r="M4529">
        <v>0</v>
      </c>
      <c r="N4529">
        <v>0</v>
      </c>
      <c r="O4529">
        <v>6.7940485032340423E-4</v>
      </c>
      <c r="P4529">
        <v>9.8295818052370268E-2</v>
      </c>
      <c r="Q4529">
        <v>0.13089786411420401</v>
      </c>
      <c r="R4529">
        <v>1.7563121371232081E-2</v>
      </c>
      <c r="S4529">
        <v>1.437024857088426E-2</v>
      </c>
      <c r="T4529">
        <v>6.4310896682228239E-2</v>
      </c>
      <c r="U4529">
        <v>0</v>
      </c>
    </row>
    <row r="4530" spans="1:21" x14ac:dyDescent="0.25">
      <c r="A4530">
        <v>2040</v>
      </c>
      <c r="B4530">
        <v>7</v>
      </c>
      <c r="C4530">
        <v>5</v>
      </c>
      <c r="D4530">
        <v>7</v>
      </c>
      <c r="E4530">
        <v>48167</v>
      </c>
      <c r="F4530">
        <v>1</v>
      </c>
      <c r="G4530">
        <v>1</v>
      </c>
      <c r="H4530">
        <v>5</v>
      </c>
      <c r="I4530">
        <v>0.29032073323871138</v>
      </c>
      <c r="J4530">
        <v>4.9981886159311246</v>
      </c>
      <c r="K4530">
        <v>1.7286542172894011</v>
      </c>
      <c r="L4530">
        <v>0.4888560736082932</v>
      </c>
      <c r="M4530">
        <v>0</v>
      </c>
      <c r="N4530">
        <v>0</v>
      </c>
      <c r="O4530">
        <v>1.571848416767074E-3</v>
      </c>
      <c r="P4530">
        <v>8.8485315310225673E-2</v>
      </c>
      <c r="Q4530">
        <v>0.33204355346171222</v>
      </c>
      <c r="R4530">
        <v>4.7277701646851723E-2</v>
      </c>
      <c r="S4530">
        <v>2.6328231854761151E-2</v>
      </c>
      <c r="T4530">
        <v>4.7670896748278957E-2</v>
      </c>
      <c r="U4530">
        <v>0</v>
      </c>
    </row>
    <row r="4531" spans="1:21" x14ac:dyDescent="0.25">
      <c r="A4531">
        <v>2040</v>
      </c>
      <c r="B4531">
        <v>7</v>
      </c>
      <c r="C4531">
        <v>5</v>
      </c>
      <c r="D4531">
        <v>7</v>
      </c>
      <c r="E4531">
        <v>48167</v>
      </c>
      <c r="F4531">
        <v>1</v>
      </c>
      <c r="G4531">
        <v>2</v>
      </c>
      <c r="H4531">
        <v>1</v>
      </c>
      <c r="I4531">
        <v>0.27188510131835941</v>
      </c>
      <c r="J4531">
        <v>56.515779704272752</v>
      </c>
      <c r="K4531">
        <v>19.879089644923809</v>
      </c>
      <c r="L4531">
        <v>6.3328019722327591</v>
      </c>
      <c r="M4531">
        <v>0</v>
      </c>
      <c r="N4531">
        <v>0</v>
      </c>
      <c r="O4531">
        <v>0.1175573711254401</v>
      </c>
      <c r="P4531">
        <v>2.2179793948531148</v>
      </c>
      <c r="Q4531">
        <v>7.3072465194463723</v>
      </c>
      <c r="R4531">
        <v>0.1743624910824001</v>
      </c>
      <c r="S4531">
        <v>0.1134226499050856</v>
      </c>
      <c r="T4531">
        <v>0.40215686148405072</v>
      </c>
      <c r="U4531">
        <v>0</v>
      </c>
    </row>
    <row r="4532" spans="1:21" x14ac:dyDescent="0.25">
      <c r="A4532">
        <v>2040</v>
      </c>
      <c r="B4532">
        <v>7</v>
      </c>
      <c r="C4532">
        <v>5</v>
      </c>
      <c r="D4532">
        <v>7</v>
      </c>
      <c r="E4532">
        <v>48167</v>
      </c>
      <c r="F4532">
        <v>1</v>
      </c>
      <c r="G4532">
        <v>2</v>
      </c>
      <c r="H4532">
        <v>2</v>
      </c>
      <c r="I4532">
        <v>5.016152893701871E-2</v>
      </c>
      <c r="J4532">
        <v>5.587737536891547</v>
      </c>
      <c r="K4532">
        <v>1.8897225991665489</v>
      </c>
      <c r="L4532">
        <v>0.44705301411746873</v>
      </c>
      <c r="M4532">
        <v>0</v>
      </c>
      <c r="N4532">
        <v>0</v>
      </c>
      <c r="O4532">
        <v>4.5848712776509351E-3</v>
      </c>
      <c r="P4532">
        <v>0.32579748646692042</v>
      </c>
      <c r="Q4532">
        <v>0.32496952503501608</v>
      </c>
      <c r="R4532">
        <v>4.1504884807905762E-2</v>
      </c>
      <c r="S4532">
        <v>4.4530134635660162E-2</v>
      </c>
      <c r="T4532">
        <v>0.30602370285432368</v>
      </c>
      <c r="U4532">
        <v>0</v>
      </c>
    </row>
    <row r="4533" spans="1:21" x14ac:dyDescent="0.25">
      <c r="A4533">
        <v>2040</v>
      </c>
      <c r="B4533">
        <v>7</v>
      </c>
      <c r="C4533">
        <v>5</v>
      </c>
      <c r="D4533">
        <v>7</v>
      </c>
      <c r="E4533">
        <v>48167</v>
      </c>
      <c r="F4533">
        <v>1</v>
      </c>
      <c r="G4533">
        <v>2</v>
      </c>
      <c r="H4533">
        <v>3</v>
      </c>
      <c r="I4533">
        <v>0.2263136024579406</v>
      </c>
      <c r="J4533">
        <v>19.177019868036481</v>
      </c>
      <c r="K4533">
        <v>8.2176608401378601</v>
      </c>
      <c r="L4533">
        <v>1.945615385459627</v>
      </c>
      <c r="M4533">
        <v>0</v>
      </c>
      <c r="N4533">
        <v>0</v>
      </c>
      <c r="O4533">
        <v>1.136087818364254E-2</v>
      </c>
      <c r="P4533">
        <v>2.94033652298558</v>
      </c>
      <c r="Q4533">
        <v>2.8540142316188519</v>
      </c>
      <c r="R4533">
        <v>0.37182884963917512</v>
      </c>
      <c r="S4533">
        <v>0.36525657190673733</v>
      </c>
      <c r="T4533">
        <v>2.4783639379162872</v>
      </c>
      <c r="U4533">
        <v>0</v>
      </c>
    </row>
    <row r="4534" spans="1:21" x14ac:dyDescent="0.25">
      <c r="A4534">
        <v>2040</v>
      </c>
      <c r="B4534">
        <v>7</v>
      </c>
      <c r="C4534">
        <v>5</v>
      </c>
      <c r="D4534">
        <v>7</v>
      </c>
      <c r="E4534">
        <v>48167</v>
      </c>
      <c r="F4534">
        <v>1</v>
      </c>
      <c r="G4534">
        <v>2</v>
      </c>
      <c r="H4534">
        <v>4</v>
      </c>
      <c r="I4534">
        <v>1.372691148706453</v>
      </c>
      <c r="J4534">
        <v>116.34076289376</v>
      </c>
      <c r="K4534">
        <v>41.73807935837133</v>
      </c>
      <c r="L4534">
        <v>9.8092179705422016</v>
      </c>
      <c r="M4534">
        <v>0</v>
      </c>
      <c r="N4534">
        <v>0</v>
      </c>
      <c r="O4534">
        <v>7.3951411358395114E-2</v>
      </c>
      <c r="P4534">
        <v>13.899221559655389</v>
      </c>
      <c r="Q4534">
        <v>12.681654060365201</v>
      </c>
      <c r="R4534">
        <v>1.63575127282706</v>
      </c>
      <c r="S4534">
        <v>1.6990373858489429</v>
      </c>
      <c r="T4534">
        <v>9.5405598894873123</v>
      </c>
      <c r="U4534">
        <v>0</v>
      </c>
    </row>
    <row r="4535" spans="1:21" x14ac:dyDescent="0.25">
      <c r="A4535">
        <v>2040</v>
      </c>
      <c r="B4535">
        <v>7</v>
      </c>
      <c r="C4535">
        <v>5</v>
      </c>
      <c r="D4535">
        <v>7</v>
      </c>
      <c r="E4535">
        <v>48167</v>
      </c>
      <c r="F4535">
        <v>1</v>
      </c>
      <c r="G4535">
        <v>2</v>
      </c>
      <c r="H4535">
        <v>5</v>
      </c>
      <c r="I4535">
        <v>2.5180171076166391</v>
      </c>
      <c r="J4535">
        <v>257.38169383312999</v>
      </c>
      <c r="K4535">
        <v>74.414136763600453</v>
      </c>
      <c r="L4535">
        <v>18.200397792024649</v>
      </c>
      <c r="M4535">
        <v>0</v>
      </c>
      <c r="N4535">
        <v>0</v>
      </c>
      <c r="O4535">
        <v>5.5065872589877711E-2</v>
      </c>
      <c r="P4535">
        <v>4.9049872916919766</v>
      </c>
      <c r="Q4535">
        <v>10.7559270340147</v>
      </c>
      <c r="R4535">
        <v>1.4824058490344629</v>
      </c>
      <c r="S4535">
        <v>1.071044027978268</v>
      </c>
      <c r="T4535">
        <v>4.2606536937743096</v>
      </c>
      <c r="U4535">
        <v>0</v>
      </c>
    </row>
    <row r="4536" spans="1:21" x14ac:dyDescent="0.25">
      <c r="A4536">
        <v>2040</v>
      </c>
      <c r="B4536">
        <v>7</v>
      </c>
      <c r="C4536">
        <v>5</v>
      </c>
      <c r="D4536">
        <v>7</v>
      </c>
      <c r="E4536">
        <v>48167</v>
      </c>
      <c r="F4536">
        <v>1</v>
      </c>
      <c r="G4536">
        <v>3</v>
      </c>
      <c r="H4536">
        <v>1</v>
      </c>
      <c r="I4536">
        <v>4.3983116149902343E-3</v>
      </c>
      <c r="J4536">
        <v>2.278854942588485</v>
      </c>
      <c r="K4536">
        <v>0.97566124692460299</v>
      </c>
      <c r="L4536">
        <v>0.29672402237405182</v>
      </c>
      <c r="M4536">
        <v>0</v>
      </c>
      <c r="N4536">
        <v>0</v>
      </c>
      <c r="O4536">
        <v>8.1436819917711321E-3</v>
      </c>
      <c r="P4536">
        <v>0.18653844564151589</v>
      </c>
      <c r="Q4536">
        <v>0.65372264867674679</v>
      </c>
      <c r="R4536">
        <v>7.1307274793362017E-3</v>
      </c>
      <c r="S4536">
        <v>7.2839212394610513E-3</v>
      </c>
      <c r="T4536">
        <v>3.7524626961014287E-2</v>
      </c>
      <c r="U4536">
        <v>0</v>
      </c>
    </row>
    <row r="4537" spans="1:21" x14ac:dyDescent="0.25">
      <c r="A4537">
        <v>2040</v>
      </c>
      <c r="B4537">
        <v>7</v>
      </c>
      <c r="C4537">
        <v>5</v>
      </c>
      <c r="D4537">
        <v>7</v>
      </c>
      <c r="E4537">
        <v>48167</v>
      </c>
      <c r="F4537">
        <v>1</v>
      </c>
      <c r="G4537">
        <v>3</v>
      </c>
      <c r="H4537">
        <v>2</v>
      </c>
      <c r="I4537">
        <v>2.3757504097110171E-3</v>
      </c>
      <c r="J4537">
        <v>1.5338407027982989E-2</v>
      </c>
      <c r="K4537">
        <v>6.6327007071625109E-3</v>
      </c>
      <c r="L4537">
        <v>1.9080777657961481E-3</v>
      </c>
      <c r="M4537">
        <v>0</v>
      </c>
      <c r="N4537">
        <v>0</v>
      </c>
      <c r="O4537">
        <v>3.5454039518200171E-5</v>
      </c>
      <c r="P4537">
        <v>1.106092667439363E-3</v>
      </c>
      <c r="Q4537">
        <v>3.2738533391451501E-3</v>
      </c>
      <c r="R4537">
        <v>4.3945323095053449E-4</v>
      </c>
      <c r="S4537">
        <v>3.071537203213829E-4</v>
      </c>
      <c r="T4537">
        <v>1.2955981744302489E-3</v>
      </c>
      <c r="U4537">
        <v>0</v>
      </c>
    </row>
    <row r="4538" spans="1:21" x14ac:dyDescent="0.25">
      <c r="A4538">
        <v>2040</v>
      </c>
      <c r="B4538">
        <v>7</v>
      </c>
      <c r="C4538">
        <v>5</v>
      </c>
      <c r="D4538">
        <v>7</v>
      </c>
      <c r="E4538">
        <v>48167</v>
      </c>
      <c r="F4538">
        <v>1</v>
      </c>
      <c r="G4538">
        <v>3</v>
      </c>
      <c r="H4538">
        <v>3</v>
      </c>
      <c r="I4538">
        <v>1.191929257374157E-2</v>
      </c>
      <c r="J4538">
        <v>6.4198297783269062E-2</v>
      </c>
      <c r="K4538">
        <v>3.5090534337153582E-2</v>
      </c>
      <c r="L4538">
        <v>9.8966997397949182E-3</v>
      </c>
      <c r="M4538">
        <v>0</v>
      </c>
      <c r="N4538">
        <v>0</v>
      </c>
      <c r="O4538">
        <v>8.9370403522597084E-5</v>
      </c>
      <c r="P4538">
        <v>1.05214184304212E-2</v>
      </c>
      <c r="Q4538">
        <v>2.670045892845099E-2</v>
      </c>
      <c r="R4538">
        <v>3.6369632297526102E-3</v>
      </c>
      <c r="S4538">
        <v>2.4322101524430349E-3</v>
      </c>
      <c r="T4538">
        <v>1.0301692507194621E-2</v>
      </c>
      <c r="U4538">
        <v>0</v>
      </c>
    </row>
    <row r="4539" spans="1:21" x14ac:dyDescent="0.25">
      <c r="A4539">
        <v>2040</v>
      </c>
      <c r="B4539">
        <v>7</v>
      </c>
      <c r="C4539">
        <v>5</v>
      </c>
      <c r="D4539">
        <v>7</v>
      </c>
      <c r="E4539">
        <v>48167</v>
      </c>
      <c r="F4539">
        <v>1</v>
      </c>
      <c r="G4539">
        <v>3</v>
      </c>
      <c r="H4539">
        <v>4</v>
      </c>
      <c r="I4539">
        <v>7.356172235513106E-2</v>
      </c>
      <c r="J4539">
        <v>0.39107335168976198</v>
      </c>
      <c r="K4539">
        <v>0.17392166416669619</v>
      </c>
      <c r="L4539">
        <v>4.7677301374010633E-2</v>
      </c>
      <c r="M4539">
        <v>0</v>
      </c>
      <c r="N4539">
        <v>0</v>
      </c>
      <c r="O4539">
        <v>5.3354109923367879E-4</v>
      </c>
      <c r="P4539">
        <v>4.6777978212599033E-2</v>
      </c>
      <c r="Q4539">
        <v>0.107905427443742</v>
      </c>
      <c r="R4539">
        <v>1.44771551466086E-2</v>
      </c>
      <c r="S4539">
        <v>1.0416445294412531E-2</v>
      </c>
      <c r="T4539">
        <v>3.7132115980098301E-2</v>
      </c>
      <c r="U4539">
        <v>0</v>
      </c>
    </row>
    <row r="4540" spans="1:21" x14ac:dyDescent="0.25">
      <c r="A4540">
        <v>2040</v>
      </c>
      <c r="B4540">
        <v>7</v>
      </c>
      <c r="C4540">
        <v>5</v>
      </c>
      <c r="D4540">
        <v>7</v>
      </c>
      <c r="E4540">
        <v>48167</v>
      </c>
      <c r="F4540">
        <v>1</v>
      </c>
      <c r="G4540">
        <v>3</v>
      </c>
      <c r="H4540">
        <v>5</v>
      </c>
      <c r="I4540">
        <v>0.1186578641928277</v>
      </c>
      <c r="J4540">
        <v>0.73653121969880397</v>
      </c>
      <c r="K4540">
        <v>0.29612270785337957</v>
      </c>
      <c r="L4540">
        <v>9.2921947153415937E-2</v>
      </c>
      <c r="M4540">
        <v>0</v>
      </c>
      <c r="N4540">
        <v>0</v>
      </c>
      <c r="O4540">
        <v>7.6819137933771195E-4</v>
      </c>
      <c r="P4540">
        <v>3.3442726808448432E-2</v>
      </c>
      <c r="Q4540">
        <v>0.17486174953366909</v>
      </c>
      <c r="R4540">
        <v>2.4980891830259869E-2</v>
      </c>
      <c r="S4540">
        <v>1.291573098449293E-2</v>
      </c>
      <c r="T4540">
        <v>3.0017114689512951E-2</v>
      </c>
      <c r="U4540">
        <v>0</v>
      </c>
    </row>
    <row r="4541" spans="1:21" x14ac:dyDescent="0.25">
      <c r="A4541">
        <v>2040</v>
      </c>
      <c r="B4541">
        <v>7</v>
      </c>
      <c r="C4541">
        <v>5</v>
      </c>
      <c r="D4541">
        <v>7</v>
      </c>
      <c r="E4541">
        <v>48167</v>
      </c>
      <c r="F4541">
        <v>1</v>
      </c>
      <c r="G4541">
        <v>79</v>
      </c>
      <c r="H4541">
        <v>1</v>
      </c>
      <c r="I4541">
        <v>0.59454586029052736</v>
      </c>
      <c r="J4541">
        <v>12.58196882629395</v>
      </c>
      <c r="K4541">
        <v>5.6540839195251467</v>
      </c>
      <c r="L4541">
        <v>1.5769656324386601</v>
      </c>
      <c r="M4541">
        <v>0</v>
      </c>
      <c r="N4541">
        <v>0</v>
      </c>
      <c r="O4541">
        <v>1.7560309499502179E-2</v>
      </c>
      <c r="P4541">
        <v>0.44229051780700679</v>
      </c>
      <c r="Q4541">
        <v>1.201264556884766</v>
      </c>
      <c r="R4541">
        <v>9.6662796974182119E-2</v>
      </c>
      <c r="S4541">
        <v>2.8649277254939081E-2</v>
      </c>
      <c r="T4541">
        <v>7.5923537254333498E-2</v>
      </c>
      <c r="U4541">
        <v>0</v>
      </c>
    </row>
    <row r="4542" spans="1:21" x14ac:dyDescent="0.25">
      <c r="A4542">
        <v>2040</v>
      </c>
      <c r="B4542">
        <v>7</v>
      </c>
      <c r="C4542">
        <v>5</v>
      </c>
      <c r="D4542">
        <v>7</v>
      </c>
      <c r="E4542">
        <v>48167</v>
      </c>
      <c r="F4542">
        <v>1</v>
      </c>
      <c r="G4542">
        <v>79</v>
      </c>
      <c r="H4542">
        <v>2</v>
      </c>
      <c r="I4542">
        <v>4.4509849012905091E-3</v>
      </c>
      <c r="J4542">
        <v>6.8635310601667152E-2</v>
      </c>
      <c r="K4542">
        <v>2.57981801718573E-2</v>
      </c>
      <c r="L4542">
        <v>7.137999888707826E-3</v>
      </c>
      <c r="M4542">
        <v>0</v>
      </c>
      <c r="N4542">
        <v>0</v>
      </c>
      <c r="O4542">
        <v>5.3227008803840873E-5</v>
      </c>
      <c r="P4542">
        <v>2.389353868752205E-3</v>
      </c>
      <c r="Q4542">
        <v>4.652219202887639E-3</v>
      </c>
      <c r="R4542">
        <v>6.3818593735736153E-4</v>
      </c>
      <c r="S4542">
        <v>4.661025659491244E-4</v>
      </c>
      <c r="T4542">
        <v>2.063103541945401E-3</v>
      </c>
      <c r="U4542">
        <v>0</v>
      </c>
    </row>
    <row r="4543" spans="1:21" x14ac:dyDescent="0.25">
      <c r="A4543">
        <v>2040</v>
      </c>
      <c r="B4543">
        <v>7</v>
      </c>
      <c r="C4543">
        <v>5</v>
      </c>
      <c r="D4543">
        <v>7</v>
      </c>
      <c r="E4543">
        <v>48167</v>
      </c>
      <c r="F4543">
        <v>1</v>
      </c>
      <c r="G4543">
        <v>79</v>
      </c>
      <c r="H4543">
        <v>3</v>
      </c>
      <c r="I4543">
        <v>1.544309152912021E-2</v>
      </c>
      <c r="J4543">
        <v>0.21775301382026491</v>
      </c>
      <c r="K4543">
        <v>0.10187961991193729</v>
      </c>
      <c r="L4543">
        <v>2.7421127031799261E-2</v>
      </c>
      <c r="M4543">
        <v>0</v>
      </c>
      <c r="N4543">
        <v>0</v>
      </c>
      <c r="O4543">
        <v>1.062370771679035E-4</v>
      </c>
      <c r="P4543">
        <v>1.9172878248108281E-2</v>
      </c>
      <c r="Q4543">
        <v>3.062656519495438E-2</v>
      </c>
      <c r="R4543">
        <v>4.1893622129596329E-3</v>
      </c>
      <c r="S4543">
        <v>3.062149000831297E-3</v>
      </c>
      <c r="T4543">
        <v>1.4805669507984049E-2</v>
      </c>
      <c r="U4543">
        <v>0</v>
      </c>
    </row>
    <row r="4544" spans="1:21" x14ac:dyDescent="0.25">
      <c r="A4544">
        <v>2040</v>
      </c>
      <c r="B4544">
        <v>7</v>
      </c>
      <c r="C4544">
        <v>5</v>
      </c>
      <c r="D4544">
        <v>7</v>
      </c>
      <c r="E4544">
        <v>48167</v>
      </c>
      <c r="F4544">
        <v>1</v>
      </c>
      <c r="G4544">
        <v>79</v>
      </c>
      <c r="H4544">
        <v>4</v>
      </c>
      <c r="I4544">
        <v>8.4313048048194006E-2</v>
      </c>
      <c r="J4544">
        <v>1.148910531876592</v>
      </c>
      <c r="K4544">
        <v>0.43311173891158539</v>
      </c>
      <c r="L4544">
        <v>0.1139137525994585</v>
      </c>
      <c r="M4544">
        <v>0</v>
      </c>
      <c r="N4544">
        <v>0</v>
      </c>
      <c r="O4544">
        <v>5.8394886684559621E-4</v>
      </c>
      <c r="P4544">
        <v>8.3874808675638887E-2</v>
      </c>
      <c r="Q4544">
        <v>0.11212361691455611</v>
      </c>
      <c r="R4544">
        <v>1.5075692977222371E-2</v>
      </c>
      <c r="S4544">
        <v>1.2269556945232039E-2</v>
      </c>
      <c r="T4544">
        <v>5.4326263008298542E-2</v>
      </c>
      <c r="U4544">
        <v>0</v>
      </c>
    </row>
    <row r="4545" spans="1:21" x14ac:dyDescent="0.25">
      <c r="A4545">
        <v>2040</v>
      </c>
      <c r="B4545">
        <v>7</v>
      </c>
      <c r="C4545">
        <v>5</v>
      </c>
      <c r="D4545">
        <v>7</v>
      </c>
      <c r="E4545">
        <v>48167</v>
      </c>
      <c r="F4545">
        <v>1</v>
      </c>
      <c r="G4545">
        <v>79</v>
      </c>
      <c r="H4545">
        <v>5</v>
      </c>
      <c r="I4545">
        <v>0.26232630594415229</v>
      </c>
      <c r="J4545">
        <v>4.1511955831969578</v>
      </c>
      <c r="K4545">
        <v>1.480054013476036</v>
      </c>
      <c r="L4545">
        <v>0.42056146785554738</v>
      </c>
      <c r="M4545">
        <v>0</v>
      </c>
      <c r="N4545">
        <v>0</v>
      </c>
      <c r="O4545">
        <v>1.3725585743592111E-3</v>
      </c>
      <c r="P4545">
        <v>7.8054848862081125E-2</v>
      </c>
      <c r="Q4545">
        <v>0.28606314925264142</v>
      </c>
      <c r="R4545">
        <v>4.0786688931654928E-2</v>
      </c>
      <c r="S4545">
        <v>2.2732860530059049E-2</v>
      </c>
      <c r="T4545">
        <v>4.0498957388503287E-2</v>
      </c>
      <c r="U4545">
        <v>0</v>
      </c>
    </row>
    <row r="4546" spans="1:21" x14ac:dyDescent="0.25">
      <c r="A4546">
        <v>2040</v>
      </c>
      <c r="B4546">
        <v>7</v>
      </c>
      <c r="C4546">
        <v>5</v>
      </c>
      <c r="D4546">
        <v>7</v>
      </c>
      <c r="E4546">
        <v>48167</v>
      </c>
      <c r="F4546">
        <v>1</v>
      </c>
      <c r="G4546">
        <v>87</v>
      </c>
      <c r="H4546">
        <v>1</v>
      </c>
      <c r="I4546">
        <v>0.63868915176391594</v>
      </c>
      <c r="J4546">
        <v>13.40889277768135</v>
      </c>
      <c r="K4546">
        <v>6.0222897498011596</v>
      </c>
      <c r="L4546">
        <v>1.6738140935599799</v>
      </c>
      <c r="M4546">
        <v>0</v>
      </c>
      <c r="N4546">
        <v>0</v>
      </c>
      <c r="O4546">
        <v>1.8005834345472978E-2</v>
      </c>
      <c r="P4546">
        <v>0.45977325766533611</v>
      </c>
      <c r="Q4546">
        <v>1.2433871462345121</v>
      </c>
      <c r="R4546">
        <v>0.1033532495498657</v>
      </c>
      <c r="S4546">
        <v>3.000001130998135E-2</v>
      </c>
      <c r="T4546">
        <v>7.8814057271927598E-2</v>
      </c>
      <c r="U4546">
        <v>0</v>
      </c>
    </row>
    <row r="4547" spans="1:21" x14ac:dyDescent="0.25">
      <c r="A4547">
        <v>2040</v>
      </c>
      <c r="B4547">
        <v>7</v>
      </c>
      <c r="C4547">
        <v>5</v>
      </c>
      <c r="D4547">
        <v>7</v>
      </c>
      <c r="E4547">
        <v>48167</v>
      </c>
      <c r="F4547">
        <v>1</v>
      </c>
      <c r="G4547">
        <v>87</v>
      </c>
      <c r="H4547">
        <v>2</v>
      </c>
      <c r="I4547">
        <v>4.5877901562060598E-3</v>
      </c>
      <c r="J4547">
        <v>7.1283128533022516E-2</v>
      </c>
      <c r="K4547">
        <v>2.6910293995248011E-2</v>
      </c>
      <c r="L4547">
        <v>7.440569476108304E-3</v>
      </c>
      <c r="M4547">
        <v>0</v>
      </c>
      <c r="N4547">
        <v>0</v>
      </c>
      <c r="O4547">
        <v>5.474070152146865E-5</v>
      </c>
      <c r="P4547">
        <v>2.4554650487857931E-3</v>
      </c>
      <c r="Q4547">
        <v>4.7791053787910459E-3</v>
      </c>
      <c r="R4547">
        <v>6.5627639741842729E-4</v>
      </c>
      <c r="S4547">
        <v>4.7843906880907231E-4</v>
      </c>
      <c r="T4547">
        <v>2.1097364320090011E-3</v>
      </c>
      <c r="U4547">
        <v>0</v>
      </c>
    </row>
    <row r="4548" spans="1:21" x14ac:dyDescent="0.25">
      <c r="A4548">
        <v>2040</v>
      </c>
      <c r="B4548">
        <v>7</v>
      </c>
      <c r="C4548">
        <v>5</v>
      </c>
      <c r="D4548">
        <v>7</v>
      </c>
      <c r="E4548">
        <v>48167</v>
      </c>
      <c r="F4548">
        <v>1</v>
      </c>
      <c r="G4548">
        <v>87</v>
      </c>
      <c r="H4548">
        <v>3</v>
      </c>
      <c r="I4548">
        <v>1.58543707090898E-2</v>
      </c>
      <c r="J4548">
        <v>0.22499118033861279</v>
      </c>
      <c r="K4548">
        <v>0.1057456956887519</v>
      </c>
      <c r="L4548">
        <v>2.8470762906221889E-2</v>
      </c>
      <c r="M4548">
        <v>0</v>
      </c>
      <c r="N4548">
        <v>0</v>
      </c>
      <c r="O4548">
        <v>1.092976841834168E-4</v>
      </c>
      <c r="P4548">
        <v>1.9681008462462939E-2</v>
      </c>
      <c r="Q4548">
        <v>3.145823993374422E-2</v>
      </c>
      <c r="R4548">
        <v>4.3075622121244439E-3</v>
      </c>
      <c r="S4548">
        <v>3.142535848546344E-3</v>
      </c>
      <c r="T4548">
        <v>1.513555452637747E-2</v>
      </c>
      <c r="U4548">
        <v>0</v>
      </c>
    </row>
    <row r="4549" spans="1:21" x14ac:dyDescent="0.25">
      <c r="A4549">
        <v>2040</v>
      </c>
      <c r="B4549">
        <v>7</v>
      </c>
      <c r="C4549">
        <v>5</v>
      </c>
      <c r="D4549">
        <v>7</v>
      </c>
      <c r="E4549">
        <v>48167</v>
      </c>
      <c r="F4549">
        <v>1</v>
      </c>
      <c r="G4549">
        <v>87</v>
      </c>
      <c r="H4549">
        <v>4</v>
      </c>
      <c r="I4549">
        <v>8.6419726952372225E-2</v>
      </c>
      <c r="J4549">
        <v>1.184079027389489</v>
      </c>
      <c r="K4549">
        <v>0.44825645236969108</v>
      </c>
      <c r="L4549">
        <v>0.1180074741830848</v>
      </c>
      <c r="M4549">
        <v>0</v>
      </c>
      <c r="N4549">
        <v>0</v>
      </c>
      <c r="O4549">
        <v>6.0002216596270904E-4</v>
      </c>
      <c r="P4549">
        <v>8.5992014945946355E-2</v>
      </c>
      <c r="Q4549">
        <v>0.1151027116482104</v>
      </c>
      <c r="R4549">
        <v>1.549242992919057E-2</v>
      </c>
      <c r="S4549">
        <v>1.2581397378554951E-2</v>
      </c>
      <c r="T4549">
        <v>5.5524194909111403E-2</v>
      </c>
      <c r="U4549">
        <v>0</v>
      </c>
    </row>
    <row r="4550" spans="1:21" x14ac:dyDescent="0.25">
      <c r="A4550">
        <v>2040</v>
      </c>
      <c r="B4550">
        <v>7</v>
      </c>
      <c r="C4550">
        <v>5</v>
      </c>
      <c r="D4550">
        <v>7</v>
      </c>
      <c r="E4550">
        <v>48167</v>
      </c>
      <c r="F4550">
        <v>1</v>
      </c>
      <c r="G4550">
        <v>87</v>
      </c>
      <c r="H4550">
        <v>5</v>
      </c>
      <c r="I4550">
        <v>0.27064078629309563</v>
      </c>
      <c r="J4550">
        <v>4.3155157921495348</v>
      </c>
      <c r="K4550">
        <v>1.54636206025821</v>
      </c>
      <c r="L4550">
        <v>0.43875847297405263</v>
      </c>
      <c r="M4550">
        <v>0</v>
      </c>
      <c r="N4550">
        <v>0</v>
      </c>
      <c r="O4550">
        <v>1.417137213310157E-3</v>
      </c>
      <c r="P4550">
        <v>8.0837988614224157E-2</v>
      </c>
      <c r="Q4550">
        <v>0.29419574163290768</v>
      </c>
      <c r="R4550">
        <v>4.1984787526164448E-2</v>
      </c>
      <c r="S4550">
        <v>2.339095826822133E-2</v>
      </c>
      <c r="T4550">
        <v>4.1468843806282539E-2</v>
      </c>
      <c r="U4550">
        <v>0</v>
      </c>
    </row>
    <row r="4551" spans="1:21" x14ac:dyDescent="0.25">
      <c r="A4551">
        <v>2040</v>
      </c>
      <c r="B4551">
        <v>7</v>
      </c>
      <c r="C4551">
        <v>5</v>
      </c>
      <c r="D4551">
        <v>7</v>
      </c>
      <c r="E4551">
        <v>48167</v>
      </c>
      <c r="F4551">
        <v>2</v>
      </c>
      <c r="G4551">
        <v>1</v>
      </c>
      <c r="H4551">
        <v>1</v>
      </c>
      <c r="I4551">
        <v>0</v>
      </c>
      <c r="J4551">
        <v>6.4348521910607817E-2</v>
      </c>
      <c r="K4551">
        <v>2.1894989009946578E-2</v>
      </c>
      <c r="L4551">
        <v>1.0341874844394619E-2</v>
      </c>
      <c r="M4551">
        <v>4.8055342435836786E-3</v>
      </c>
      <c r="N4551">
        <v>7.4469586610794074E-3</v>
      </c>
      <c r="O4551">
        <v>4.5126284480094911E-2</v>
      </c>
      <c r="P4551">
        <v>8.9414489269256589E-3</v>
      </c>
      <c r="Q4551">
        <v>5.1377952575683603E-2</v>
      </c>
      <c r="R4551">
        <v>6.4269749969244009E-3</v>
      </c>
      <c r="S4551">
        <v>2.5805991888046259E-4</v>
      </c>
      <c r="T4551">
        <v>5.4360203266143797E-2</v>
      </c>
      <c r="U4551">
        <v>7.5454117298126219E-2</v>
      </c>
    </row>
    <row r="4552" spans="1:21" x14ac:dyDescent="0.25">
      <c r="A4552">
        <v>2040</v>
      </c>
      <c r="B4552">
        <v>7</v>
      </c>
      <c r="C4552">
        <v>5</v>
      </c>
      <c r="D4552">
        <v>7</v>
      </c>
      <c r="E4552">
        <v>48167</v>
      </c>
      <c r="F4552">
        <v>2</v>
      </c>
      <c r="G4552">
        <v>1</v>
      </c>
      <c r="H4552">
        <v>2</v>
      </c>
      <c r="I4552">
        <v>0</v>
      </c>
      <c r="J4552">
        <v>5.4940280472825132E-4</v>
      </c>
      <c r="K4552">
        <v>3.2864326871446679E-4</v>
      </c>
      <c r="L4552">
        <v>2.288932712941115E-4</v>
      </c>
      <c r="M4552">
        <v>2.1132762875054591E-4</v>
      </c>
      <c r="N4552">
        <v>4.245848193306671E-4</v>
      </c>
      <c r="O4552">
        <v>6.0625858018584699E-4</v>
      </c>
      <c r="P4552">
        <v>1.300955469630267E-4</v>
      </c>
      <c r="Q4552">
        <v>1.139634675657819E-3</v>
      </c>
      <c r="R4552">
        <v>1.6445150303530579E-4</v>
      </c>
      <c r="S4552">
        <v>6.9500944109021927E-5</v>
      </c>
      <c r="T4552">
        <v>3.4922318249041781E-3</v>
      </c>
      <c r="U4552">
        <v>1.1277921852051341E-2</v>
      </c>
    </row>
    <row r="4553" spans="1:21" x14ac:dyDescent="0.25">
      <c r="A4553">
        <v>2040</v>
      </c>
      <c r="B4553">
        <v>7</v>
      </c>
      <c r="C4553">
        <v>5</v>
      </c>
      <c r="D4553">
        <v>7</v>
      </c>
      <c r="E4553">
        <v>48167</v>
      </c>
      <c r="F4553">
        <v>2</v>
      </c>
      <c r="G4553">
        <v>1</v>
      </c>
      <c r="H4553">
        <v>3</v>
      </c>
      <c r="I4553">
        <v>0</v>
      </c>
      <c r="J4553">
        <v>2.0172162813079271E-3</v>
      </c>
      <c r="K4553">
        <v>1.1295343491752659E-3</v>
      </c>
      <c r="L4553">
        <v>6.9707821527687549E-4</v>
      </c>
      <c r="M4553">
        <v>4.6848521813711908E-4</v>
      </c>
      <c r="N4553">
        <v>9.2852998984279105E-4</v>
      </c>
      <c r="O4553">
        <v>1.172918033839868E-3</v>
      </c>
      <c r="P4553">
        <v>7.353124996693827E-4</v>
      </c>
      <c r="Q4553">
        <v>6.1693844554698753E-3</v>
      </c>
      <c r="R4553">
        <v>8.8683986532682555E-4</v>
      </c>
      <c r="S4553">
        <v>4.1372375345529339E-4</v>
      </c>
      <c r="T4553">
        <v>1.976388139169899E-2</v>
      </c>
      <c r="U4553">
        <v>6.2924739208584421E-2</v>
      </c>
    </row>
    <row r="4554" spans="1:21" x14ac:dyDescent="0.25">
      <c r="A4554">
        <v>2040</v>
      </c>
      <c r="B4554">
        <v>7</v>
      </c>
      <c r="C4554">
        <v>5</v>
      </c>
      <c r="D4554">
        <v>7</v>
      </c>
      <c r="E4554">
        <v>48167</v>
      </c>
      <c r="F4554">
        <v>2</v>
      </c>
      <c r="G4554">
        <v>1</v>
      </c>
      <c r="H4554">
        <v>4</v>
      </c>
      <c r="I4554">
        <v>0</v>
      </c>
      <c r="J4554">
        <v>1.134664864257915E-2</v>
      </c>
      <c r="K4554">
        <v>4.3711585088236724E-3</v>
      </c>
      <c r="L4554">
        <v>2.4260564897678641E-3</v>
      </c>
      <c r="M4554">
        <v>2.2408467830048961E-3</v>
      </c>
      <c r="N4554">
        <v>4.4744351059428583E-3</v>
      </c>
      <c r="O4554">
        <v>4.7549656754533919E-3</v>
      </c>
      <c r="P4554">
        <v>2.6304486436438341E-3</v>
      </c>
      <c r="Q4554">
        <v>1.7710673420787231E-2</v>
      </c>
      <c r="R4554">
        <v>2.497436864652969E-3</v>
      </c>
      <c r="S4554">
        <v>1.2468550389215819E-3</v>
      </c>
      <c r="T4554">
        <v>6.1367313581323517E-2</v>
      </c>
      <c r="U4554">
        <v>0.1933582104033652</v>
      </c>
    </row>
    <row r="4555" spans="1:21" x14ac:dyDescent="0.25">
      <c r="A4555">
        <v>2040</v>
      </c>
      <c r="B4555">
        <v>7</v>
      </c>
      <c r="C4555">
        <v>5</v>
      </c>
      <c r="D4555">
        <v>7</v>
      </c>
      <c r="E4555">
        <v>48167</v>
      </c>
      <c r="F4555">
        <v>2</v>
      </c>
      <c r="G4555">
        <v>1</v>
      </c>
      <c r="H4555">
        <v>5</v>
      </c>
      <c r="I4555">
        <v>0</v>
      </c>
      <c r="J4555">
        <v>3.222765829258091E-2</v>
      </c>
      <c r="K4555">
        <v>2.0636349034575389E-2</v>
      </c>
      <c r="L4555">
        <v>1.504039818494734E-2</v>
      </c>
      <c r="M4555">
        <v>8.3936219223721079E-3</v>
      </c>
      <c r="N4555">
        <v>1.649030320194363E-2</v>
      </c>
      <c r="O4555">
        <v>2.8553652877515601E-2</v>
      </c>
      <c r="P4555">
        <v>7.8044180382891449E-3</v>
      </c>
      <c r="Q4555">
        <v>9.1559609911206277E-2</v>
      </c>
      <c r="R4555">
        <v>1.3342763662902759E-2</v>
      </c>
      <c r="S4555">
        <v>5.5390492717840552E-3</v>
      </c>
      <c r="T4555">
        <v>0.1207545646683765</v>
      </c>
      <c r="U4555">
        <v>0.39673843694307792</v>
      </c>
    </row>
    <row r="4556" spans="1:21" x14ac:dyDescent="0.25">
      <c r="A4556">
        <v>2040</v>
      </c>
      <c r="B4556">
        <v>7</v>
      </c>
      <c r="C4556">
        <v>5</v>
      </c>
      <c r="D4556">
        <v>7</v>
      </c>
      <c r="E4556">
        <v>48167</v>
      </c>
      <c r="F4556">
        <v>2</v>
      </c>
      <c r="G4556">
        <v>2</v>
      </c>
      <c r="H4556">
        <v>1</v>
      </c>
      <c r="I4556">
        <v>0</v>
      </c>
      <c r="J4556">
        <v>0.77065126223955305</v>
      </c>
      <c r="K4556">
        <v>0.43287589564919471</v>
      </c>
      <c r="L4556">
        <v>0.2988610837869346</v>
      </c>
      <c r="M4556">
        <v>0.12947895315289501</v>
      </c>
      <c r="N4556">
        <v>0.2469403001964092</v>
      </c>
      <c r="O4556">
        <v>0.9586026751995087</v>
      </c>
      <c r="P4556">
        <v>0.37138580581545833</v>
      </c>
      <c r="Q4556">
        <v>1.122090826272965</v>
      </c>
      <c r="R4556">
        <v>0.1042987137436867</v>
      </c>
      <c r="S4556">
        <v>1.209765291213989E-2</v>
      </c>
      <c r="T4556">
        <v>1.0165418360233309</v>
      </c>
      <c r="U4556">
        <v>1.4772114761471751</v>
      </c>
    </row>
    <row r="4557" spans="1:21" x14ac:dyDescent="0.25">
      <c r="A4557">
        <v>2040</v>
      </c>
      <c r="B4557">
        <v>7</v>
      </c>
      <c r="C4557">
        <v>5</v>
      </c>
      <c r="D4557">
        <v>7</v>
      </c>
      <c r="E4557">
        <v>48167</v>
      </c>
      <c r="F4557">
        <v>2</v>
      </c>
      <c r="G4557">
        <v>2</v>
      </c>
      <c r="H4557">
        <v>2</v>
      </c>
      <c r="I4557">
        <v>0</v>
      </c>
      <c r="J4557">
        <v>7.8081820769566726E-2</v>
      </c>
      <c r="K4557">
        <v>2.898507629326269E-2</v>
      </c>
      <c r="L4557">
        <v>1.533049012775285E-2</v>
      </c>
      <c r="M4557">
        <v>7.3814933503246506E-3</v>
      </c>
      <c r="N4557">
        <v>1.493895108069046E-2</v>
      </c>
      <c r="O4557">
        <v>1.5585112945490439E-2</v>
      </c>
      <c r="P4557">
        <v>4.0799184058575074E-3</v>
      </c>
      <c r="Q4557">
        <v>4.3077498846915932E-2</v>
      </c>
      <c r="R4557">
        <v>6.1412781173517429E-3</v>
      </c>
      <c r="S4557">
        <v>2.153738033459451E-3</v>
      </c>
      <c r="T4557">
        <v>7.7675645025782752E-2</v>
      </c>
      <c r="U4557">
        <v>0.26945758990270108</v>
      </c>
    </row>
    <row r="4558" spans="1:21" x14ac:dyDescent="0.25">
      <c r="A4558">
        <v>2040</v>
      </c>
      <c r="B4558">
        <v>7</v>
      </c>
      <c r="C4558">
        <v>5</v>
      </c>
      <c r="D4558">
        <v>7</v>
      </c>
      <c r="E4558">
        <v>48167</v>
      </c>
      <c r="F4558">
        <v>2</v>
      </c>
      <c r="G4558">
        <v>2</v>
      </c>
      <c r="H4558">
        <v>3</v>
      </c>
      <c r="I4558">
        <v>0</v>
      </c>
      <c r="J4558">
        <v>0.26799851430336669</v>
      </c>
      <c r="K4558">
        <v>0.12945045541046621</v>
      </c>
      <c r="L4558">
        <v>7.0072567027789398E-2</v>
      </c>
      <c r="M4558">
        <v>1.9431028925384099E-2</v>
      </c>
      <c r="N4558">
        <v>3.899587685185494E-2</v>
      </c>
      <c r="O4558">
        <v>4.4874761138619317E-2</v>
      </c>
      <c r="P4558">
        <v>2.843213421290125E-2</v>
      </c>
      <c r="Q4558">
        <v>0.31172251196325113</v>
      </c>
      <c r="R4558">
        <v>4.4557362118122827E-2</v>
      </c>
      <c r="S4558">
        <v>1.411633177151228E-2</v>
      </c>
      <c r="T4558">
        <v>0.45224651835695989</v>
      </c>
      <c r="U4558">
        <v>1.522477871510183</v>
      </c>
    </row>
    <row r="4559" spans="1:21" x14ac:dyDescent="0.25">
      <c r="A4559">
        <v>2040</v>
      </c>
      <c r="B4559">
        <v>7</v>
      </c>
      <c r="C4559">
        <v>5</v>
      </c>
      <c r="D4559">
        <v>7</v>
      </c>
      <c r="E4559">
        <v>48167</v>
      </c>
      <c r="F4559">
        <v>2</v>
      </c>
      <c r="G4559">
        <v>2</v>
      </c>
      <c r="H4559">
        <v>4</v>
      </c>
      <c r="I4559">
        <v>0</v>
      </c>
      <c r="J4559">
        <v>1.624752600945351</v>
      </c>
      <c r="K4559">
        <v>0.63149509257914749</v>
      </c>
      <c r="L4559">
        <v>0.33070240944190482</v>
      </c>
      <c r="M4559">
        <v>9.2444542306231697E-2</v>
      </c>
      <c r="N4559">
        <v>0.18740888034145381</v>
      </c>
      <c r="O4559">
        <v>0.22175872467903779</v>
      </c>
      <c r="P4559">
        <v>9.8022299826422715E-2</v>
      </c>
      <c r="Q4559">
        <v>1.123550679744967</v>
      </c>
      <c r="R4559">
        <v>0.15840302978103299</v>
      </c>
      <c r="S4559">
        <v>4.6258137970003457E-2</v>
      </c>
      <c r="T4559">
        <v>1.305763852701707</v>
      </c>
      <c r="U4559">
        <v>4.2751280986695113</v>
      </c>
    </row>
    <row r="4560" spans="1:21" x14ac:dyDescent="0.25">
      <c r="A4560">
        <v>2040</v>
      </c>
      <c r="B4560">
        <v>7</v>
      </c>
      <c r="C4560">
        <v>5</v>
      </c>
      <c r="D4560">
        <v>7</v>
      </c>
      <c r="E4560">
        <v>48167</v>
      </c>
      <c r="F4560">
        <v>2</v>
      </c>
      <c r="G4560">
        <v>2</v>
      </c>
      <c r="H4560">
        <v>5</v>
      </c>
      <c r="I4560">
        <v>0</v>
      </c>
      <c r="J4560">
        <v>3.593635355057414</v>
      </c>
      <c r="K4560">
        <v>1.316065397308563</v>
      </c>
      <c r="L4560">
        <v>0.76771519614645234</v>
      </c>
      <c r="M4560">
        <v>0.32797647349805448</v>
      </c>
      <c r="N4560">
        <v>0.64371553039869311</v>
      </c>
      <c r="O4560">
        <v>0.66589953174436134</v>
      </c>
      <c r="P4560">
        <v>0.29706100675199493</v>
      </c>
      <c r="Q4560">
        <v>2.9074748253008269</v>
      </c>
      <c r="R4560">
        <v>0.42152839303797091</v>
      </c>
      <c r="S4560">
        <v>0.16068982202996099</v>
      </c>
      <c r="T4560">
        <v>3.189013525938984</v>
      </c>
      <c r="U4560">
        <v>11.39899083401682</v>
      </c>
    </row>
    <row r="4561" spans="1:21" x14ac:dyDescent="0.25">
      <c r="A4561">
        <v>2040</v>
      </c>
      <c r="B4561">
        <v>7</v>
      </c>
      <c r="C4561">
        <v>5</v>
      </c>
      <c r="D4561">
        <v>7</v>
      </c>
      <c r="E4561">
        <v>48167</v>
      </c>
      <c r="F4561">
        <v>2</v>
      </c>
      <c r="G4561">
        <v>3</v>
      </c>
      <c r="H4561">
        <v>1</v>
      </c>
      <c r="I4561">
        <v>0</v>
      </c>
      <c r="J4561">
        <v>3.358359545827079E-2</v>
      </c>
      <c r="K4561">
        <v>0.466013779894216</v>
      </c>
      <c r="L4561">
        <v>0.44189916024496778</v>
      </c>
      <c r="M4561">
        <v>0.21200295662879939</v>
      </c>
      <c r="N4561">
        <v>0.36052177166938781</v>
      </c>
      <c r="O4561">
        <v>1.459993201971054</v>
      </c>
      <c r="P4561">
        <v>0.43443781661987302</v>
      </c>
      <c r="Q4561">
        <v>1.775945455551148</v>
      </c>
      <c r="R4561">
        <v>0.14240212929248811</v>
      </c>
      <c r="S4561">
        <v>1.366963481903076E-2</v>
      </c>
      <c r="T4561">
        <v>1.668351881027222</v>
      </c>
      <c r="U4561">
        <v>2.11512627363205</v>
      </c>
    </row>
    <row r="4562" spans="1:21" x14ac:dyDescent="0.25">
      <c r="A4562">
        <v>2040</v>
      </c>
      <c r="B4562">
        <v>7</v>
      </c>
      <c r="C4562">
        <v>5</v>
      </c>
      <c r="D4562">
        <v>7</v>
      </c>
      <c r="E4562">
        <v>48167</v>
      </c>
      <c r="F4562">
        <v>2</v>
      </c>
      <c r="G4562">
        <v>3</v>
      </c>
      <c r="H4562">
        <v>2</v>
      </c>
      <c r="I4562">
        <v>0</v>
      </c>
      <c r="J4562">
        <v>1.900318888871363E-4</v>
      </c>
      <c r="K4562">
        <v>2.4941532445352508E-3</v>
      </c>
      <c r="L4562">
        <v>2.3053738472592969E-3</v>
      </c>
      <c r="M4562">
        <v>8.6513313798033432E-3</v>
      </c>
      <c r="N4562">
        <v>1.6636803504992501E-2</v>
      </c>
      <c r="O4562">
        <v>2.1687170298975302E-2</v>
      </c>
      <c r="P4562">
        <v>5.0193528224789629E-3</v>
      </c>
      <c r="Q4562">
        <v>3.4027829342997487E-2</v>
      </c>
      <c r="R4562">
        <v>4.8767613881290483E-3</v>
      </c>
      <c r="S4562">
        <v>2.5337866879809288E-3</v>
      </c>
      <c r="T4562">
        <v>0.10616859317107689</v>
      </c>
      <c r="U4562">
        <v>0.3538579739122702</v>
      </c>
    </row>
    <row r="4563" spans="1:21" x14ac:dyDescent="0.25">
      <c r="A4563">
        <v>2040</v>
      </c>
      <c r="B4563">
        <v>7</v>
      </c>
      <c r="C4563">
        <v>5</v>
      </c>
      <c r="D4563">
        <v>7</v>
      </c>
      <c r="E4563">
        <v>48167</v>
      </c>
      <c r="F4563">
        <v>2</v>
      </c>
      <c r="G4563">
        <v>3</v>
      </c>
      <c r="H4563">
        <v>3</v>
      </c>
      <c r="I4563">
        <v>0</v>
      </c>
      <c r="J4563">
        <v>7.9543063902193386E-4</v>
      </c>
      <c r="K4563">
        <v>7.9411093178595252E-3</v>
      </c>
      <c r="L4563">
        <v>7.352811104152558E-3</v>
      </c>
      <c r="M4563">
        <v>1.9431451481536209E-2</v>
      </c>
      <c r="N4563">
        <v>3.6240029615441351E-2</v>
      </c>
      <c r="O4563">
        <v>4.7529940349940548E-2</v>
      </c>
      <c r="P4563">
        <v>2.987722699624093E-2</v>
      </c>
      <c r="Q4563">
        <v>0.1907114996117662</v>
      </c>
      <c r="R4563">
        <v>2.7175616940530521E-2</v>
      </c>
      <c r="S4563">
        <v>1.4320950713362739E-2</v>
      </c>
      <c r="T4563">
        <v>0.5785438420289627</v>
      </c>
      <c r="U4563">
        <v>1.8524395819755131</v>
      </c>
    </row>
    <row r="4564" spans="1:21" x14ac:dyDescent="0.25">
      <c r="A4564">
        <v>2040</v>
      </c>
      <c r="B4564">
        <v>7</v>
      </c>
      <c r="C4564">
        <v>5</v>
      </c>
      <c r="D4564">
        <v>7</v>
      </c>
      <c r="E4564">
        <v>48167</v>
      </c>
      <c r="F4564">
        <v>2</v>
      </c>
      <c r="G4564">
        <v>3</v>
      </c>
      <c r="H4564">
        <v>4</v>
      </c>
      <c r="I4564">
        <v>0</v>
      </c>
      <c r="J4564">
        <v>4.8416211875071209E-3</v>
      </c>
      <c r="K4564">
        <v>3.093401008696078E-2</v>
      </c>
      <c r="L4564">
        <v>2.850809448474723E-2</v>
      </c>
      <c r="M4564">
        <v>8.8380232088936986E-2</v>
      </c>
      <c r="N4564">
        <v>0.16852024975991259</v>
      </c>
      <c r="O4564">
        <v>0.21144210665972391</v>
      </c>
      <c r="P4564">
        <v>9.948132926114886E-2</v>
      </c>
      <c r="Q4564">
        <v>0.56792624497587885</v>
      </c>
      <c r="R4564">
        <v>7.9416402371017464E-2</v>
      </c>
      <c r="S4564">
        <v>4.2103563008959198E-2</v>
      </c>
      <c r="T4564">
        <v>1.6861611900133111</v>
      </c>
      <c r="U4564">
        <v>5.256468089235053</v>
      </c>
    </row>
    <row r="4565" spans="1:21" x14ac:dyDescent="0.25">
      <c r="A4565">
        <v>2040</v>
      </c>
      <c r="B4565">
        <v>7</v>
      </c>
      <c r="C4565">
        <v>5</v>
      </c>
      <c r="D4565">
        <v>7</v>
      </c>
      <c r="E4565">
        <v>48167</v>
      </c>
      <c r="F4565">
        <v>2</v>
      </c>
      <c r="G4565">
        <v>3</v>
      </c>
      <c r="H4565">
        <v>5</v>
      </c>
      <c r="I4565">
        <v>0</v>
      </c>
      <c r="J4565">
        <v>9.1211065128400711E-3</v>
      </c>
      <c r="K4565">
        <v>0.14279967410147679</v>
      </c>
      <c r="L4565">
        <v>0.13213005051691529</v>
      </c>
      <c r="M4565">
        <v>0.38004577975245951</v>
      </c>
      <c r="N4565">
        <v>0.68128487947063954</v>
      </c>
      <c r="O4565">
        <v>0.95942311029887262</v>
      </c>
      <c r="P4565">
        <v>0.34988135019989153</v>
      </c>
      <c r="Q4565">
        <v>2.70615543207672</v>
      </c>
      <c r="R4565">
        <v>0.39158406756392328</v>
      </c>
      <c r="S4565">
        <v>0.20176121873581629</v>
      </c>
      <c r="T4565">
        <v>4.0798289103975902</v>
      </c>
      <c r="U4565">
        <v>13.93912097573987</v>
      </c>
    </row>
    <row r="4566" spans="1:21" x14ac:dyDescent="0.25">
      <c r="A4566">
        <v>2040</v>
      </c>
      <c r="B4566">
        <v>7</v>
      </c>
      <c r="C4566">
        <v>5</v>
      </c>
      <c r="D4566">
        <v>7</v>
      </c>
      <c r="E4566">
        <v>48167</v>
      </c>
      <c r="F4566">
        <v>2</v>
      </c>
      <c r="G4566">
        <v>79</v>
      </c>
      <c r="H4566">
        <v>1</v>
      </c>
      <c r="I4566">
        <v>0</v>
      </c>
      <c r="J4566">
        <v>3.9837023019790647E-2</v>
      </c>
      <c r="K4566">
        <v>1.3554837226867679E-2</v>
      </c>
      <c r="L4566">
        <v>6.4024825096130368E-3</v>
      </c>
      <c r="M4566">
        <v>2.465231746435165E-3</v>
      </c>
      <c r="N4566">
        <v>3.8820019364356989E-3</v>
      </c>
      <c r="O4566">
        <v>2.7221082448959349E-2</v>
      </c>
      <c r="P4566">
        <v>4.8452675342559818E-3</v>
      </c>
      <c r="Q4566">
        <v>2.8115543842315679E-2</v>
      </c>
      <c r="R4566">
        <v>3.4338596723973748E-3</v>
      </c>
      <c r="S4566">
        <v>1.5999709069728851E-4</v>
      </c>
      <c r="T4566">
        <v>3.2538785696029672E-2</v>
      </c>
      <c r="U4566">
        <v>4.4677285432815558E-2</v>
      </c>
    </row>
    <row r="4567" spans="1:21" x14ac:dyDescent="0.25">
      <c r="A4567">
        <v>2040</v>
      </c>
      <c r="B4567">
        <v>7</v>
      </c>
      <c r="C4567">
        <v>5</v>
      </c>
      <c r="D4567">
        <v>7</v>
      </c>
      <c r="E4567">
        <v>48167</v>
      </c>
      <c r="F4567">
        <v>2</v>
      </c>
      <c r="G4567">
        <v>79</v>
      </c>
      <c r="H4567">
        <v>2</v>
      </c>
      <c r="I4567">
        <v>0</v>
      </c>
      <c r="J4567">
        <v>3.4012631485142472E-4</v>
      </c>
      <c r="K4567">
        <v>2.034576323498988E-4</v>
      </c>
      <c r="L4567">
        <v>1.4170401848955801E-4</v>
      </c>
      <c r="M4567">
        <v>1.051380099077929E-4</v>
      </c>
      <c r="N4567">
        <v>2.1124630778345891E-4</v>
      </c>
      <c r="O4567">
        <v>3.016393214257618E-4</v>
      </c>
      <c r="P4567">
        <v>6.4708397355128826E-5</v>
      </c>
      <c r="Q4567">
        <v>6.0761819320987213E-4</v>
      </c>
      <c r="R4567">
        <v>8.7683695649850001E-5</v>
      </c>
      <c r="S4567">
        <v>3.4579862346858352E-5</v>
      </c>
      <c r="T4567">
        <v>2.0878289153241458E-3</v>
      </c>
      <c r="U4567">
        <v>6.6660479354471109E-3</v>
      </c>
    </row>
    <row r="4568" spans="1:21" x14ac:dyDescent="0.25">
      <c r="A4568">
        <v>2040</v>
      </c>
      <c r="B4568">
        <v>7</v>
      </c>
      <c r="C4568">
        <v>5</v>
      </c>
      <c r="D4568">
        <v>7</v>
      </c>
      <c r="E4568">
        <v>48167</v>
      </c>
      <c r="F4568">
        <v>2</v>
      </c>
      <c r="G4568">
        <v>79</v>
      </c>
      <c r="H4568">
        <v>3</v>
      </c>
      <c r="I4568">
        <v>0</v>
      </c>
      <c r="J4568">
        <v>1.248825459996683E-3</v>
      </c>
      <c r="K4568">
        <v>6.9927586291879454E-4</v>
      </c>
      <c r="L4568">
        <v>4.3154970148849949E-4</v>
      </c>
      <c r="M4568">
        <v>2.3309190721457771E-4</v>
      </c>
      <c r="N4568">
        <v>4.6200651401415328E-4</v>
      </c>
      <c r="O4568">
        <v>5.8364484435534652E-4</v>
      </c>
      <c r="P4568">
        <v>3.6574150745647262E-4</v>
      </c>
      <c r="Q4568">
        <v>3.2893479266493928E-3</v>
      </c>
      <c r="R4568">
        <v>4.7286092187464538E-4</v>
      </c>
      <c r="S4568">
        <v>2.058588412217567E-4</v>
      </c>
      <c r="T4568">
        <v>1.2259102989623511E-2</v>
      </c>
      <c r="U4568">
        <v>3.8612657283047087E-2</v>
      </c>
    </row>
    <row r="4569" spans="1:21" x14ac:dyDescent="0.25">
      <c r="A4569">
        <v>2040</v>
      </c>
      <c r="B4569">
        <v>7</v>
      </c>
      <c r="C4569">
        <v>5</v>
      </c>
      <c r="D4569">
        <v>7</v>
      </c>
      <c r="E4569">
        <v>48167</v>
      </c>
      <c r="F4569">
        <v>2</v>
      </c>
      <c r="G4569">
        <v>79</v>
      </c>
      <c r="H4569">
        <v>4</v>
      </c>
      <c r="I4569">
        <v>0</v>
      </c>
      <c r="J4569">
        <v>7.0245331217956807E-3</v>
      </c>
      <c r="K4569">
        <v>2.7061126492734068E-3</v>
      </c>
      <c r="L4569">
        <v>1.501931880530564E-3</v>
      </c>
      <c r="M4569">
        <v>1.1149164902242289E-3</v>
      </c>
      <c r="N4569">
        <v>2.2263361973059179E-3</v>
      </c>
      <c r="O4569">
        <v>2.366258462826145E-3</v>
      </c>
      <c r="P4569">
        <v>1.3083722883419221E-3</v>
      </c>
      <c r="Q4569">
        <v>9.4428929240410932E-3</v>
      </c>
      <c r="R4569">
        <v>1.3316437980134381E-3</v>
      </c>
      <c r="S4569">
        <v>6.2041860330121147E-4</v>
      </c>
      <c r="T4569">
        <v>3.8306948514178492E-2</v>
      </c>
      <c r="U4569">
        <v>0.1195350507299308</v>
      </c>
    </row>
    <row r="4570" spans="1:21" x14ac:dyDescent="0.25">
      <c r="A4570">
        <v>2040</v>
      </c>
      <c r="B4570">
        <v>7</v>
      </c>
      <c r="C4570">
        <v>5</v>
      </c>
      <c r="D4570">
        <v>7</v>
      </c>
      <c r="E4570">
        <v>48167</v>
      </c>
      <c r="F4570">
        <v>2</v>
      </c>
      <c r="G4570">
        <v>79</v>
      </c>
      <c r="H4570">
        <v>5</v>
      </c>
      <c r="I4570">
        <v>0</v>
      </c>
      <c r="J4570">
        <v>1.995162501037568E-2</v>
      </c>
      <c r="K4570">
        <v>1.2775608855645821E-2</v>
      </c>
      <c r="L4570">
        <v>9.3112605912762814E-3</v>
      </c>
      <c r="M4570">
        <v>4.1761215491691994E-3</v>
      </c>
      <c r="N4570">
        <v>8.2048274467827944E-3</v>
      </c>
      <c r="O4570">
        <v>1.4206526639090781E-2</v>
      </c>
      <c r="P4570">
        <v>3.8818896353472721E-3</v>
      </c>
      <c r="Q4570">
        <v>4.8816758361973772E-2</v>
      </c>
      <c r="R4570">
        <v>7.1141933153904382E-3</v>
      </c>
      <c r="S4570">
        <v>2.7559940391740788E-3</v>
      </c>
      <c r="T4570">
        <v>7.2630501085719293E-2</v>
      </c>
      <c r="U4570">
        <v>0.23543916794464201</v>
      </c>
    </row>
    <row r="4571" spans="1:21" x14ac:dyDescent="0.25">
      <c r="A4571">
        <v>2040</v>
      </c>
      <c r="B4571">
        <v>7</v>
      </c>
      <c r="C4571">
        <v>5</v>
      </c>
      <c r="D4571">
        <v>7</v>
      </c>
      <c r="E4571">
        <v>48167</v>
      </c>
      <c r="F4571">
        <v>2</v>
      </c>
      <c r="G4571">
        <v>87</v>
      </c>
      <c r="H4571">
        <v>1</v>
      </c>
      <c r="I4571">
        <v>0</v>
      </c>
      <c r="J4571">
        <v>3.8499842144665307E-2</v>
      </c>
      <c r="K4571">
        <v>1.309977044630796E-2</v>
      </c>
      <c r="L4571">
        <v>6.1875462206080556E-3</v>
      </c>
      <c r="M4571">
        <v>3.1658675074577331E-3</v>
      </c>
      <c r="N4571">
        <v>4.8711307048797609E-3</v>
      </c>
      <c r="O4571">
        <v>2.7427143692970269E-2</v>
      </c>
      <c r="P4571">
        <v>5.7445443868637076E-3</v>
      </c>
      <c r="Q4571">
        <v>3.2853352546691902E-2</v>
      </c>
      <c r="R4571">
        <v>4.1567111313343041E-3</v>
      </c>
      <c r="S4571">
        <v>1.543973386287689E-4</v>
      </c>
      <c r="T4571">
        <v>4.5736373186111449E-2</v>
      </c>
      <c r="U4571">
        <v>6.1537956953048707E-2</v>
      </c>
    </row>
    <row r="4572" spans="1:21" x14ac:dyDescent="0.25">
      <c r="A4572">
        <v>2040</v>
      </c>
      <c r="B4572">
        <v>7</v>
      </c>
      <c r="C4572">
        <v>5</v>
      </c>
      <c r="D4572">
        <v>7</v>
      </c>
      <c r="E4572">
        <v>48167</v>
      </c>
      <c r="F4572">
        <v>2</v>
      </c>
      <c r="G4572">
        <v>87</v>
      </c>
      <c r="H4572">
        <v>2</v>
      </c>
      <c r="I4572">
        <v>0</v>
      </c>
      <c r="J4572">
        <v>3.287074200677232E-4</v>
      </c>
      <c r="K4572">
        <v>1.9662755063747431E-4</v>
      </c>
      <c r="L4572">
        <v>1.3694669921123119E-4</v>
      </c>
      <c r="M4572">
        <v>1.4107216121961931E-4</v>
      </c>
      <c r="N4572">
        <v>2.8342700355039039E-4</v>
      </c>
      <c r="O4572">
        <v>4.046992345022276E-4</v>
      </c>
      <c r="P4572">
        <v>8.6854414898764466E-5</v>
      </c>
      <c r="Q4572">
        <v>7.3779173875298978E-4</v>
      </c>
      <c r="R4572">
        <v>1.0646297194910629E-4</v>
      </c>
      <c r="S4572">
        <v>4.6394168131785143E-5</v>
      </c>
      <c r="T4572">
        <v>3.0336501965548888E-3</v>
      </c>
      <c r="U4572">
        <v>9.6437476409927461E-3</v>
      </c>
    </row>
    <row r="4573" spans="1:21" x14ac:dyDescent="0.25">
      <c r="A4573">
        <v>2040</v>
      </c>
      <c r="B4573">
        <v>7</v>
      </c>
      <c r="C4573">
        <v>5</v>
      </c>
      <c r="D4573">
        <v>7</v>
      </c>
      <c r="E4573">
        <v>48167</v>
      </c>
      <c r="F4573">
        <v>2</v>
      </c>
      <c r="G4573">
        <v>87</v>
      </c>
      <c r="H4573">
        <v>3</v>
      </c>
      <c r="I4573">
        <v>0</v>
      </c>
      <c r="J4573">
        <v>1.2069008419951161E-3</v>
      </c>
      <c r="K4573">
        <v>6.7580089077496264E-4</v>
      </c>
      <c r="L4573">
        <v>4.1706208336216092E-4</v>
      </c>
      <c r="M4573">
        <v>3.1272926180276781E-4</v>
      </c>
      <c r="N4573">
        <v>6.1981369796560218E-4</v>
      </c>
      <c r="O4573">
        <v>7.829259123226268E-4</v>
      </c>
      <c r="P4573">
        <v>4.909075470319749E-4</v>
      </c>
      <c r="Q4573">
        <v>3.9940060777158282E-3</v>
      </c>
      <c r="R4573">
        <v>5.741200286996386E-4</v>
      </c>
      <c r="S4573">
        <v>2.7616715240777522E-4</v>
      </c>
      <c r="T4573">
        <v>1.8055637439832819E-2</v>
      </c>
      <c r="U4573">
        <v>5.6647775434225597E-2</v>
      </c>
    </row>
    <row r="4574" spans="1:21" x14ac:dyDescent="0.25">
      <c r="A4574">
        <v>2040</v>
      </c>
      <c r="B4574">
        <v>7</v>
      </c>
      <c r="C4574">
        <v>5</v>
      </c>
      <c r="D4574">
        <v>7</v>
      </c>
      <c r="E4574">
        <v>48167</v>
      </c>
      <c r="F4574">
        <v>2</v>
      </c>
      <c r="G4574">
        <v>87</v>
      </c>
      <c r="H4574">
        <v>4</v>
      </c>
      <c r="I4574">
        <v>0</v>
      </c>
      <c r="J4574">
        <v>6.7886963075166106E-3</v>
      </c>
      <c r="K4574">
        <v>2.615264083125019E-3</v>
      </c>
      <c r="L4574">
        <v>1.451510566997817E-3</v>
      </c>
      <c r="M4574">
        <v>1.495840386823653E-3</v>
      </c>
      <c r="N4574">
        <v>2.9867812142318332E-3</v>
      </c>
      <c r="O4574">
        <v>3.173847936478031E-3</v>
      </c>
      <c r="P4574">
        <v>1.7561358549085121E-3</v>
      </c>
      <c r="Q4574">
        <v>1.1465705355774489E-2</v>
      </c>
      <c r="R4574">
        <v>1.616773933403692E-3</v>
      </c>
      <c r="S4574">
        <v>8.3228665960398819E-4</v>
      </c>
      <c r="T4574">
        <v>5.6547829558053549E-2</v>
      </c>
      <c r="U4574">
        <v>0.1758399665022555</v>
      </c>
    </row>
    <row r="4575" spans="1:21" x14ac:dyDescent="0.25">
      <c r="A4575">
        <v>2040</v>
      </c>
      <c r="B4575">
        <v>7</v>
      </c>
      <c r="C4575">
        <v>5</v>
      </c>
      <c r="D4575">
        <v>7</v>
      </c>
      <c r="E4575">
        <v>48167</v>
      </c>
      <c r="F4575">
        <v>2</v>
      </c>
      <c r="G4575">
        <v>87</v>
      </c>
      <c r="H4575">
        <v>5</v>
      </c>
      <c r="I4575">
        <v>0</v>
      </c>
      <c r="J4575">
        <v>1.9281814334216059E-2</v>
      </c>
      <c r="K4575">
        <v>1.234673470489092E-2</v>
      </c>
      <c r="L4575">
        <v>8.9986640726244637E-3</v>
      </c>
      <c r="M4575">
        <v>5.6030714150362114E-3</v>
      </c>
      <c r="N4575">
        <v>1.100774134133219E-2</v>
      </c>
      <c r="O4575">
        <v>1.9060650679344711E-2</v>
      </c>
      <c r="P4575">
        <v>5.2103643256144472E-3</v>
      </c>
      <c r="Q4575">
        <v>5.927511922572791E-2</v>
      </c>
      <c r="R4575">
        <v>8.6378644199210063E-3</v>
      </c>
      <c r="S4575">
        <v>3.697464684530442E-3</v>
      </c>
      <c r="T4575">
        <v>0.1057728100291716</v>
      </c>
      <c r="U4575">
        <v>0.34112714334040461</v>
      </c>
    </row>
    <row r="4576" spans="1:21" x14ac:dyDescent="0.25">
      <c r="A4576">
        <v>2040</v>
      </c>
      <c r="B4576">
        <v>7</v>
      </c>
      <c r="C4576">
        <v>5</v>
      </c>
      <c r="D4576">
        <v>7</v>
      </c>
      <c r="E4576">
        <v>48167</v>
      </c>
      <c r="F4576">
        <v>5</v>
      </c>
      <c r="G4576">
        <v>1</v>
      </c>
      <c r="H4576">
        <v>2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</row>
    <row r="4577" spans="1:21" x14ac:dyDescent="0.25">
      <c r="A4577">
        <v>2040</v>
      </c>
      <c r="B4577">
        <v>7</v>
      </c>
      <c r="C4577">
        <v>5</v>
      </c>
      <c r="D4577">
        <v>7</v>
      </c>
      <c r="E4577">
        <v>48167</v>
      </c>
      <c r="F4577">
        <v>5</v>
      </c>
      <c r="G4577">
        <v>1</v>
      </c>
      <c r="H4577">
        <v>3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</row>
    <row r="4578" spans="1:21" x14ac:dyDescent="0.25">
      <c r="A4578">
        <v>2040</v>
      </c>
      <c r="B4578">
        <v>7</v>
      </c>
      <c r="C4578">
        <v>5</v>
      </c>
      <c r="D4578">
        <v>7</v>
      </c>
      <c r="E4578">
        <v>48167</v>
      </c>
      <c r="F4578">
        <v>5</v>
      </c>
      <c r="G4578">
        <v>1</v>
      </c>
      <c r="H4578">
        <v>4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</row>
    <row r="4579" spans="1:21" x14ac:dyDescent="0.25">
      <c r="A4579">
        <v>2040</v>
      </c>
      <c r="B4579">
        <v>7</v>
      </c>
      <c r="C4579">
        <v>5</v>
      </c>
      <c r="D4579">
        <v>7</v>
      </c>
      <c r="E4579">
        <v>48167</v>
      </c>
      <c r="F4579">
        <v>5</v>
      </c>
      <c r="G4579">
        <v>1</v>
      </c>
      <c r="H4579">
        <v>5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</row>
    <row r="4580" spans="1:21" x14ac:dyDescent="0.25">
      <c r="A4580">
        <v>2040</v>
      </c>
      <c r="B4580">
        <v>7</v>
      </c>
      <c r="C4580">
        <v>5</v>
      </c>
      <c r="D4580">
        <v>7</v>
      </c>
      <c r="E4580">
        <v>48167</v>
      </c>
      <c r="F4580">
        <v>5</v>
      </c>
      <c r="G4580">
        <v>79</v>
      </c>
      <c r="H4580">
        <v>2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</row>
    <row r="4581" spans="1:21" x14ac:dyDescent="0.25">
      <c r="A4581">
        <v>2040</v>
      </c>
      <c r="B4581">
        <v>7</v>
      </c>
      <c r="C4581">
        <v>5</v>
      </c>
      <c r="D4581">
        <v>7</v>
      </c>
      <c r="E4581">
        <v>48167</v>
      </c>
      <c r="F4581">
        <v>5</v>
      </c>
      <c r="G4581">
        <v>79</v>
      </c>
      <c r="H4581">
        <v>3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</row>
    <row r="4582" spans="1:21" x14ac:dyDescent="0.25">
      <c r="A4582">
        <v>2040</v>
      </c>
      <c r="B4582">
        <v>7</v>
      </c>
      <c r="C4582">
        <v>5</v>
      </c>
      <c r="D4582">
        <v>7</v>
      </c>
      <c r="E4582">
        <v>48167</v>
      </c>
      <c r="F4582">
        <v>5</v>
      </c>
      <c r="G4582">
        <v>79</v>
      </c>
      <c r="H4582">
        <v>4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</row>
    <row r="4583" spans="1:21" x14ac:dyDescent="0.25">
      <c r="A4583">
        <v>2040</v>
      </c>
      <c r="B4583">
        <v>7</v>
      </c>
      <c r="C4583">
        <v>5</v>
      </c>
      <c r="D4583">
        <v>7</v>
      </c>
      <c r="E4583">
        <v>48167</v>
      </c>
      <c r="F4583">
        <v>5</v>
      </c>
      <c r="G4583">
        <v>79</v>
      </c>
      <c r="H4583">
        <v>5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</row>
    <row r="4584" spans="1:21" x14ac:dyDescent="0.25">
      <c r="A4584">
        <v>2040</v>
      </c>
      <c r="B4584">
        <v>7</v>
      </c>
      <c r="C4584">
        <v>5</v>
      </c>
      <c r="D4584">
        <v>7</v>
      </c>
      <c r="E4584">
        <v>48167</v>
      </c>
      <c r="F4584">
        <v>5</v>
      </c>
      <c r="G4584">
        <v>87</v>
      </c>
      <c r="H4584">
        <v>2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</row>
    <row r="4585" spans="1:21" x14ac:dyDescent="0.25">
      <c r="A4585">
        <v>2040</v>
      </c>
      <c r="B4585">
        <v>7</v>
      </c>
      <c r="C4585">
        <v>5</v>
      </c>
      <c r="D4585">
        <v>7</v>
      </c>
      <c r="E4585">
        <v>48167</v>
      </c>
      <c r="F4585">
        <v>5</v>
      </c>
      <c r="G4585">
        <v>87</v>
      </c>
      <c r="H4585">
        <v>3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</row>
    <row r="4586" spans="1:21" x14ac:dyDescent="0.25">
      <c r="A4586">
        <v>2040</v>
      </c>
      <c r="B4586">
        <v>7</v>
      </c>
      <c r="C4586">
        <v>5</v>
      </c>
      <c r="D4586">
        <v>7</v>
      </c>
      <c r="E4586">
        <v>48167</v>
      </c>
      <c r="F4586">
        <v>5</v>
      </c>
      <c r="G4586">
        <v>87</v>
      </c>
      <c r="H4586">
        <v>4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</row>
    <row r="4587" spans="1:21" x14ac:dyDescent="0.25">
      <c r="A4587">
        <v>2040</v>
      </c>
      <c r="B4587">
        <v>7</v>
      </c>
      <c r="C4587">
        <v>5</v>
      </c>
      <c r="D4587">
        <v>7</v>
      </c>
      <c r="E4587">
        <v>48167</v>
      </c>
      <c r="F4587">
        <v>5</v>
      </c>
      <c r="G4587">
        <v>87</v>
      </c>
      <c r="H4587">
        <v>5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</row>
    <row r="4588" spans="1:21" x14ac:dyDescent="0.25">
      <c r="A4588">
        <v>2040</v>
      </c>
      <c r="B4588">
        <v>7</v>
      </c>
      <c r="C4588">
        <v>5</v>
      </c>
      <c r="D4588">
        <v>8</v>
      </c>
      <c r="E4588">
        <v>48167</v>
      </c>
      <c r="F4588">
        <v>1</v>
      </c>
      <c r="G4588">
        <v>1</v>
      </c>
      <c r="H4588">
        <v>1</v>
      </c>
      <c r="I4588">
        <v>1.063372482299805</v>
      </c>
      <c r="J4588">
        <v>18.661685727834701</v>
      </c>
      <c r="K4588">
        <v>8.2776188665628432</v>
      </c>
      <c r="L4588">
        <v>2.440436560988426</v>
      </c>
      <c r="M4588">
        <v>0</v>
      </c>
      <c r="N4588">
        <v>0</v>
      </c>
      <c r="O4588">
        <v>5.7652959343977277E-3</v>
      </c>
      <c r="P4588">
        <v>0.27834604960680009</v>
      </c>
      <c r="Q4588">
        <v>2.5740890536904342</v>
      </c>
      <c r="R4588">
        <v>0.1116905636489391</v>
      </c>
      <c r="S4588">
        <v>4.7521655827760703E-2</v>
      </c>
      <c r="T4588">
        <v>9.2501070700585844E-2</v>
      </c>
      <c r="U4588">
        <v>0</v>
      </c>
    </row>
    <row r="4589" spans="1:21" x14ac:dyDescent="0.25">
      <c r="A4589">
        <v>2040</v>
      </c>
      <c r="B4589">
        <v>7</v>
      </c>
      <c r="C4589">
        <v>5</v>
      </c>
      <c r="D4589">
        <v>8</v>
      </c>
      <c r="E4589">
        <v>48167</v>
      </c>
      <c r="F4589">
        <v>1</v>
      </c>
      <c r="G4589">
        <v>1</v>
      </c>
      <c r="H4589">
        <v>2</v>
      </c>
      <c r="I4589">
        <v>5.2703144988289381E-3</v>
      </c>
      <c r="J4589">
        <v>8.9105902065333101E-2</v>
      </c>
      <c r="K4589">
        <v>3.2625473899550131E-2</v>
      </c>
      <c r="L4589">
        <v>8.9674257625238767E-3</v>
      </c>
      <c r="M4589">
        <v>0</v>
      </c>
      <c r="N4589">
        <v>0</v>
      </c>
      <c r="O4589">
        <v>6.5632661707729732E-5</v>
      </c>
      <c r="P4589">
        <v>2.9371919213267228E-3</v>
      </c>
      <c r="Q4589">
        <v>5.775870646543702E-3</v>
      </c>
      <c r="R4589">
        <v>7.8916245043139481E-4</v>
      </c>
      <c r="S4589">
        <v>5.7767142868790742E-4</v>
      </c>
      <c r="T4589">
        <v>2.5748135783535821E-3</v>
      </c>
      <c r="U4589">
        <v>0</v>
      </c>
    </row>
    <row r="4590" spans="1:21" x14ac:dyDescent="0.25">
      <c r="A4590">
        <v>2040</v>
      </c>
      <c r="B4590">
        <v>7</v>
      </c>
      <c r="C4590">
        <v>5</v>
      </c>
      <c r="D4590">
        <v>8</v>
      </c>
      <c r="E4590">
        <v>48167</v>
      </c>
      <c r="F4590">
        <v>1</v>
      </c>
      <c r="G4590">
        <v>1</v>
      </c>
      <c r="H4590">
        <v>3</v>
      </c>
      <c r="I4590">
        <v>1.825004127972395E-2</v>
      </c>
      <c r="J4590">
        <v>0.28712626858918883</v>
      </c>
      <c r="K4590">
        <v>0.13077774541269399</v>
      </c>
      <c r="L4590">
        <v>3.4862462558780297E-2</v>
      </c>
      <c r="M4590">
        <v>0</v>
      </c>
      <c r="N4590">
        <v>0</v>
      </c>
      <c r="O4590">
        <v>1.2905376320647069E-4</v>
      </c>
      <c r="P4590">
        <v>2.3432255726968072E-2</v>
      </c>
      <c r="Q4590">
        <v>3.7562655241388611E-2</v>
      </c>
      <c r="R4590">
        <v>5.1173971538335129E-3</v>
      </c>
      <c r="S4590">
        <v>3.7504711002973859E-3</v>
      </c>
      <c r="T4590">
        <v>1.836456746106159E-2</v>
      </c>
      <c r="U4590">
        <v>0</v>
      </c>
    </row>
    <row r="4591" spans="1:21" x14ac:dyDescent="0.25">
      <c r="A4591">
        <v>2040</v>
      </c>
      <c r="B4591">
        <v>7</v>
      </c>
      <c r="C4591">
        <v>5</v>
      </c>
      <c r="D4591">
        <v>8</v>
      </c>
      <c r="E4591">
        <v>48167</v>
      </c>
      <c r="F4591">
        <v>1</v>
      </c>
      <c r="G4591">
        <v>1</v>
      </c>
      <c r="H4591">
        <v>4</v>
      </c>
      <c r="I4591">
        <v>0.1000544055522611</v>
      </c>
      <c r="J4591">
        <v>1.5347590202875461</v>
      </c>
      <c r="K4591">
        <v>0.56469037695122559</v>
      </c>
      <c r="L4591">
        <v>0.1468872482527431</v>
      </c>
      <c r="M4591">
        <v>0</v>
      </c>
      <c r="N4591">
        <v>0</v>
      </c>
      <c r="O4591">
        <v>7.1053267004333998E-4</v>
      </c>
      <c r="P4591">
        <v>0.10278429845901831</v>
      </c>
      <c r="Q4591">
        <v>0.1375429680073999</v>
      </c>
      <c r="R4591">
        <v>1.8424633529218099E-2</v>
      </c>
      <c r="S4591">
        <v>1.5038613873909959E-2</v>
      </c>
      <c r="T4591">
        <v>6.735868721180191E-2</v>
      </c>
      <c r="U4591">
        <v>0</v>
      </c>
    </row>
    <row r="4592" spans="1:21" x14ac:dyDescent="0.25">
      <c r="A4592">
        <v>2040</v>
      </c>
      <c r="B4592">
        <v>7</v>
      </c>
      <c r="C4592">
        <v>5</v>
      </c>
      <c r="D4592">
        <v>8</v>
      </c>
      <c r="E4592">
        <v>48167</v>
      </c>
      <c r="F4592">
        <v>1</v>
      </c>
      <c r="G4592">
        <v>1</v>
      </c>
      <c r="H4592">
        <v>5</v>
      </c>
      <c r="I4592">
        <v>0.30685000257848138</v>
      </c>
      <c r="J4592">
        <v>5.3089212719927223</v>
      </c>
      <c r="K4592">
        <v>1.8350832903600161</v>
      </c>
      <c r="L4592">
        <v>0.51943585746686383</v>
      </c>
      <c r="M4592">
        <v>0</v>
      </c>
      <c r="N4592">
        <v>0</v>
      </c>
      <c r="O4592">
        <v>1.659914180620749E-3</v>
      </c>
      <c r="P4592">
        <v>9.3106590350340523E-2</v>
      </c>
      <c r="Q4592">
        <v>0.35149884141304111</v>
      </c>
      <c r="R4592">
        <v>4.9907174731327122E-2</v>
      </c>
      <c r="S4592">
        <v>2.777855693159851E-2</v>
      </c>
      <c r="T4592">
        <v>5.0117942718646287E-2</v>
      </c>
      <c r="U4592">
        <v>0</v>
      </c>
    </row>
    <row r="4593" spans="1:21" x14ac:dyDescent="0.25">
      <c r="A4593">
        <v>2040</v>
      </c>
      <c r="B4593">
        <v>7</v>
      </c>
      <c r="C4593">
        <v>5</v>
      </c>
      <c r="D4593">
        <v>8</v>
      </c>
      <c r="E4593">
        <v>48167</v>
      </c>
      <c r="F4593">
        <v>1</v>
      </c>
      <c r="G4593">
        <v>2</v>
      </c>
      <c r="H4593">
        <v>1</v>
      </c>
      <c r="I4593">
        <v>0.48033764648437499</v>
      </c>
      <c r="J4593">
        <v>98.777149288475513</v>
      </c>
      <c r="K4593">
        <v>35.71973920384049</v>
      </c>
      <c r="L4593">
        <v>11.34818530424684</v>
      </c>
      <c r="M4593">
        <v>0</v>
      </c>
      <c r="N4593">
        <v>0</v>
      </c>
      <c r="O4593">
        <v>2.522860742057674E-2</v>
      </c>
      <c r="P4593">
        <v>0.61605802304297685</v>
      </c>
      <c r="Q4593">
        <v>14.66805721339583</v>
      </c>
      <c r="R4593">
        <v>0.25156916362792248</v>
      </c>
      <c r="S4593">
        <v>0.2060925857499242</v>
      </c>
      <c r="T4593">
        <v>0.38989680913835761</v>
      </c>
      <c r="U4593">
        <v>0</v>
      </c>
    </row>
    <row r="4594" spans="1:21" x14ac:dyDescent="0.25">
      <c r="A4594">
        <v>2040</v>
      </c>
      <c r="B4594">
        <v>7</v>
      </c>
      <c r="C4594">
        <v>5</v>
      </c>
      <c r="D4594">
        <v>8</v>
      </c>
      <c r="E4594">
        <v>48167</v>
      </c>
      <c r="F4594">
        <v>1</v>
      </c>
      <c r="G4594">
        <v>2</v>
      </c>
      <c r="H4594">
        <v>2</v>
      </c>
      <c r="I4594">
        <v>5.3002632133976442E-2</v>
      </c>
      <c r="J4594">
        <v>6.1902398307458091</v>
      </c>
      <c r="K4594">
        <v>2.0902163675545271</v>
      </c>
      <c r="L4594">
        <v>0.49452322393266179</v>
      </c>
      <c r="M4594">
        <v>0</v>
      </c>
      <c r="N4594">
        <v>0</v>
      </c>
      <c r="O4594">
        <v>4.8273770760756231E-3</v>
      </c>
      <c r="P4594">
        <v>0.34261498885578689</v>
      </c>
      <c r="Q4594">
        <v>0.34222675328675972</v>
      </c>
      <c r="R4594">
        <v>4.3713027388010889E-2</v>
      </c>
      <c r="S4594">
        <v>4.6883825938037138E-2</v>
      </c>
      <c r="T4594">
        <v>0.32178436357310369</v>
      </c>
      <c r="U4594">
        <v>0</v>
      </c>
    </row>
    <row r="4595" spans="1:21" x14ac:dyDescent="0.25">
      <c r="A4595">
        <v>2040</v>
      </c>
      <c r="B4595">
        <v>7</v>
      </c>
      <c r="C4595">
        <v>5</v>
      </c>
      <c r="D4595">
        <v>8</v>
      </c>
      <c r="E4595">
        <v>48167</v>
      </c>
      <c r="F4595">
        <v>1</v>
      </c>
      <c r="G4595">
        <v>2</v>
      </c>
      <c r="H4595">
        <v>3</v>
      </c>
      <c r="I4595">
        <v>0.238106051538342</v>
      </c>
      <c r="J4595">
        <v>21.140700182590461</v>
      </c>
      <c r="K4595">
        <v>9.0396742493406634</v>
      </c>
      <c r="L4595">
        <v>2.140543179470622</v>
      </c>
      <c r="M4595">
        <v>0</v>
      </c>
      <c r="N4595">
        <v>0</v>
      </c>
      <c r="O4595">
        <v>1.1870687897194671E-2</v>
      </c>
      <c r="P4595">
        <v>3.0749095803098281</v>
      </c>
      <c r="Q4595">
        <v>2.9905059769911921</v>
      </c>
      <c r="R4595">
        <v>0.38974843714030749</v>
      </c>
      <c r="S4595">
        <v>0.38213780231646632</v>
      </c>
      <c r="T4595">
        <v>2.5970425467492682</v>
      </c>
      <c r="U4595">
        <v>0</v>
      </c>
    </row>
    <row r="4596" spans="1:21" x14ac:dyDescent="0.25">
      <c r="A4596">
        <v>2040</v>
      </c>
      <c r="B4596">
        <v>7</v>
      </c>
      <c r="C4596">
        <v>5</v>
      </c>
      <c r="D4596">
        <v>8</v>
      </c>
      <c r="E4596">
        <v>48167</v>
      </c>
      <c r="F4596">
        <v>1</v>
      </c>
      <c r="G4596">
        <v>2</v>
      </c>
      <c r="H4596">
        <v>4</v>
      </c>
      <c r="I4596">
        <v>1.444658992500377</v>
      </c>
      <c r="J4596">
        <v>127.7750152381531</v>
      </c>
      <c r="K4596">
        <v>45.766356921590727</v>
      </c>
      <c r="L4596">
        <v>10.75837119944212</v>
      </c>
      <c r="M4596">
        <v>0</v>
      </c>
      <c r="N4596">
        <v>0</v>
      </c>
      <c r="O4596">
        <v>7.7073375693827301E-2</v>
      </c>
      <c r="P4596">
        <v>14.517207200884309</v>
      </c>
      <c r="Q4596">
        <v>13.266578308794241</v>
      </c>
      <c r="R4596">
        <v>1.7120885209537049</v>
      </c>
      <c r="S4596">
        <v>1.77426547283702</v>
      </c>
      <c r="T4596">
        <v>9.9870188781822122</v>
      </c>
      <c r="U4596">
        <v>0</v>
      </c>
    </row>
    <row r="4597" spans="1:21" x14ac:dyDescent="0.25">
      <c r="A4597">
        <v>2040</v>
      </c>
      <c r="B4597">
        <v>7</v>
      </c>
      <c r="C4597">
        <v>5</v>
      </c>
      <c r="D4597">
        <v>8</v>
      </c>
      <c r="E4597">
        <v>48167</v>
      </c>
      <c r="F4597">
        <v>1</v>
      </c>
      <c r="G4597">
        <v>2</v>
      </c>
      <c r="H4597">
        <v>5</v>
      </c>
      <c r="I4597">
        <v>2.645352101311004</v>
      </c>
      <c r="J4597">
        <v>284.88569785399977</v>
      </c>
      <c r="K4597">
        <v>82.248238423703512</v>
      </c>
      <c r="L4597">
        <v>20.11826703248979</v>
      </c>
      <c r="M4597">
        <v>0</v>
      </c>
      <c r="N4597">
        <v>0</v>
      </c>
      <c r="O4597">
        <v>5.7849495248701671E-2</v>
      </c>
      <c r="P4597">
        <v>5.1236469624928986</v>
      </c>
      <c r="Q4597">
        <v>11.28262166065314</v>
      </c>
      <c r="R4597">
        <v>1.555451090668176</v>
      </c>
      <c r="S4597">
        <v>1.1222278340780689</v>
      </c>
      <c r="T4597">
        <v>4.4574713190418667</v>
      </c>
      <c r="U4597">
        <v>0</v>
      </c>
    </row>
    <row r="4598" spans="1:21" x14ac:dyDescent="0.25">
      <c r="A4598">
        <v>2040</v>
      </c>
      <c r="B4598">
        <v>7</v>
      </c>
      <c r="C4598">
        <v>5</v>
      </c>
      <c r="D4598">
        <v>8</v>
      </c>
      <c r="E4598">
        <v>48167</v>
      </c>
      <c r="F4598">
        <v>1</v>
      </c>
      <c r="G4598">
        <v>3</v>
      </c>
      <c r="H4598">
        <v>1</v>
      </c>
      <c r="I4598">
        <v>7.7790794372558586E-3</v>
      </c>
      <c r="J4598">
        <v>3.8320943826300788</v>
      </c>
      <c r="K4598">
        <v>1.6727796179726719</v>
      </c>
      <c r="L4598">
        <v>0.50788165731578194</v>
      </c>
      <c r="M4598">
        <v>0</v>
      </c>
      <c r="N4598">
        <v>0</v>
      </c>
      <c r="O4598">
        <v>6.0590531013399417E-3</v>
      </c>
      <c r="P4598">
        <v>5.8976826852434897E-2</v>
      </c>
      <c r="Q4598">
        <v>1.234453909965741</v>
      </c>
      <c r="R4598">
        <v>1.282940037928347E-2</v>
      </c>
      <c r="S4598">
        <v>1.3400923780049199E-2</v>
      </c>
      <c r="T4598">
        <v>3.6051614544556278E-2</v>
      </c>
      <c r="U4598">
        <v>0</v>
      </c>
    </row>
    <row r="4599" spans="1:21" x14ac:dyDescent="0.25">
      <c r="A4599">
        <v>2040</v>
      </c>
      <c r="B4599">
        <v>7</v>
      </c>
      <c r="C4599">
        <v>5</v>
      </c>
      <c r="D4599">
        <v>8</v>
      </c>
      <c r="E4599">
        <v>48167</v>
      </c>
      <c r="F4599">
        <v>1</v>
      </c>
      <c r="G4599">
        <v>3</v>
      </c>
      <c r="H4599">
        <v>2</v>
      </c>
      <c r="I4599">
        <v>2.5038163317335029E-3</v>
      </c>
      <c r="J4599">
        <v>1.6558400504159292E-2</v>
      </c>
      <c r="K4599">
        <v>7.1520126267789527E-3</v>
      </c>
      <c r="L4599">
        <v>2.059884159355319E-3</v>
      </c>
      <c r="M4599">
        <v>0</v>
      </c>
      <c r="N4599">
        <v>0</v>
      </c>
      <c r="O4599">
        <v>3.7374506172466238E-5</v>
      </c>
      <c r="P4599">
        <v>1.1634749891512261E-3</v>
      </c>
      <c r="Q4599">
        <v>3.4521532378125131E-3</v>
      </c>
      <c r="R4599">
        <v>4.6344982226236578E-4</v>
      </c>
      <c r="S4599">
        <v>3.2388390725363871E-4</v>
      </c>
      <c r="T4599">
        <v>1.363812382876986E-3</v>
      </c>
      <c r="U4599">
        <v>0</v>
      </c>
    </row>
    <row r="4600" spans="1:21" x14ac:dyDescent="0.25">
      <c r="A4600">
        <v>2040</v>
      </c>
      <c r="B4600">
        <v>7</v>
      </c>
      <c r="C4600">
        <v>5</v>
      </c>
      <c r="D4600">
        <v>8</v>
      </c>
      <c r="E4600">
        <v>48167</v>
      </c>
      <c r="F4600">
        <v>1</v>
      </c>
      <c r="G4600">
        <v>3</v>
      </c>
      <c r="H4600">
        <v>3</v>
      </c>
      <c r="I4600">
        <v>1.254478370094971E-2</v>
      </c>
      <c r="J4600">
        <v>6.8914004302637333E-2</v>
      </c>
      <c r="K4600">
        <v>3.7628749797715043E-2</v>
      </c>
      <c r="L4600">
        <v>1.0618322391939191E-2</v>
      </c>
      <c r="M4600">
        <v>0</v>
      </c>
      <c r="N4600">
        <v>0</v>
      </c>
      <c r="O4600">
        <v>9.3561351229516277E-5</v>
      </c>
      <c r="P4600">
        <v>1.102433134561156E-2</v>
      </c>
      <c r="Q4600">
        <v>2.802115544301691E-2</v>
      </c>
      <c r="R4600">
        <v>3.818254466608887E-3</v>
      </c>
      <c r="S4600">
        <v>2.548803674266849E-3</v>
      </c>
      <c r="T4600">
        <v>1.0812058673334299E-2</v>
      </c>
      <c r="U4600">
        <v>0</v>
      </c>
    </row>
    <row r="4601" spans="1:21" x14ac:dyDescent="0.25">
      <c r="A4601">
        <v>2040</v>
      </c>
      <c r="B4601">
        <v>7</v>
      </c>
      <c r="C4601">
        <v>5</v>
      </c>
      <c r="D4601">
        <v>8</v>
      </c>
      <c r="E4601">
        <v>48167</v>
      </c>
      <c r="F4601">
        <v>1</v>
      </c>
      <c r="G4601">
        <v>3</v>
      </c>
      <c r="H4601">
        <v>4</v>
      </c>
      <c r="I4601">
        <v>7.7458797708510815E-2</v>
      </c>
      <c r="J4601">
        <v>0.41928210946228478</v>
      </c>
      <c r="K4601">
        <v>0.18629269929487721</v>
      </c>
      <c r="L4601">
        <v>5.1095952638578968E-2</v>
      </c>
      <c r="M4601">
        <v>0</v>
      </c>
      <c r="N4601">
        <v>0</v>
      </c>
      <c r="O4601">
        <v>5.5734479922055658E-4</v>
      </c>
      <c r="P4601">
        <v>4.8972502197271027E-2</v>
      </c>
      <c r="Q4601">
        <v>0.1130753562468666</v>
      </c>
      <c r="R4601">
        <v>1.5180428954467161E-2</v>
      </c>
      <c r="S4601">
        <v>1.0896974543606049E-2</v>
      </c>
      <c r="T4601">
        <v>3.8944111117857498E-2</v>
      </c>
      <c r="U4601">
        <v>0</v>
      </c>
    </row>
    <row r="4602" spans="1:21" x14ac:dyDescent="0.25">
      <c r="A4602">
        <v>2040</v>
      </c>
      <c r="B4602">
        <v>7</v>
      </c>
      <c r="C4602">
        <v>5</v>
      </c>
      <c r="D4602">
        <v>8</v>
      </c>
      <c r="E4602">
        <v>48167</v>
      </c>
      <c r="F4602">
        <v>1</v>
      </c>
      <c r="G4602">
        <v>3</v>
      </c>
      <c r="H4602">
        <v>5</v>
      </c>
      <c r="I4602">
        <v>0.1244680635556875</v>
      </c>
      <c r="J4602">
        <v>0.79216936659175807</v>
      </c>
      <c r="K4602">
        <v>0.31821879288439442</v>
      </c>
      <c r="L4602">
        <v>9.9934999181486753E-2</v>
      </c>
      <c r="M4602">
        <v>0</v>
      </c>
      <c r="N4602">
        <v>0</v>
      </c>
      <c r="O4602">
        <v>8.0899645626986985E-4</v>
      </c>
      <c r="P4602">
        <v>3.5100857207520833E-2</v>
      </c>
      <c r="Q4602">
        <v>0.18413326385029041</v>
      </c>
      <c r="R4602">
        <v>2.6308407731162539E-2</v>
      </c>
      <c r="S4602">
        <v>1.3590392792544001E-2</v>
      </c>
      <c r="T4602">
        <v>3.1543852982258362E-2</v>
      </c>
      <c r="U4602">
        <v>0</v>
      </c>
    </row>
    <row r="4603" spans="1:21" x14ac:dyDescent="0.25">
      <c r="A4603">
        <v>2040</v>
      </c>
      <c r="B4603">
        <v>7</v>
      </c>
      <c r="C4603">
        <v>5</v>
      </c>
      <c r="D4603">
        <v>8</v>
      </c>
      <c r="E4603">
        <v>48167</v>
      </c>
      <c r="F4603">
        <v>1</v>
      </c>
      <c r="G4603">
        <v>79</v>
      </c>
      <c r="H4603">
        <v>1</v>
      </c>
      <c r="I4603">
        <v>1.052182922363281</v>
      </c>
      <c r="J4603">
        <v>17.75532920074463</v>
      </c>
      <c r="K4603">
        <v>7.9118513202667238</v>
      </c>
      <c r="L4603">
        <v>2.3059786777496338</v>
      </c>
      <c r="M4603">
        <v>0</v>
      </c>
      <c r="N4603">
        <v>0</v>
      </c>
      <c r="O4603">
        <v>5.1289683505892749E-3</v>
      </c>
      <c r="P4603">
        <v>0.26517323970794682</v>
      </c>
      <c r="Q4603">
        <v>2.2193374671936041</v>
      </c>
      <c r="R4603">
        <v>0.10725055742263789</v>
      </c>
      <c r="S4603">
        <v>4.2149384140968318E-2</v>
      </c>
      <c r="T4603">
        <v>8.3298629760742177E-2</v>
      </c>
      <c r="U4603">
        <v>0</v>
      </c>
    </row>
    <row r="4604" spans="1:21" x14ac:dyDescent="0.25">
      <c r="A4604">
        <v>2040</v>
      </c>
      <c r="B4604">
        <v>7</v>
      </c>
      <c r="C4604">
        <v>5</v>
      </c>
      <c r="D4604">
        <v>8</v>
      </c>
      <c r="E4604">
        <v>48167</v>
      </c>
      <c r="F4604">
        <v>1</v>
      </c>
      <c r="G4604">
        <v>79</v>
      </c>
      <c r="H4604">
        <v>2</v>
      </c>
      <c r="I4604">
        <v>4.7542994121083614E-3</v>
      </c>
      <c r="J4604">
        <v>7.3642619003435189E-2</v>
      </c>
      <c r="K4604">
        <v>2.7686414260511188E-2</v>
      </c>
      <c r="L4604">
        <v>7.6613466679874998E-3</v>
      </c>
      <c r="M4604">
        <v>0</v>
      </c>
      <c r="N4604">
        <v>0</v>
      </c>
      <c r="O4604">
        <v>5.6590441003301651E-5</v>
      </c>
      <c r="P4604">
        <v>2.5261664665319232E-3</v>
      </c>
      <c r="Q4604">
        <v>4.9610495707080411E-3</v>
      </c>
      <c r="R4604">
        <v>6.7889301814085977E-4</v>
      </c>
      <c r="S4604">
        <v>4.9495963480731338E-4</v>
      </c>
      <c r="T4604">
        <v>2.1787916219016489E-3</v>
      </c>
      <c r="U4604">
        <v>0</v>
      </c>
    </row>
    <row r="4605" spans="1:21" x14ac:dyDescent="0.25">
      <c r="A4605">
        <v>2040</v>
      </c>
      <c r="B4605">
        <v>7</v>
      </c>
      <c r="C4605">
        <v>5</v>
      </c>
      <c r="D4605">
        <v>8</v>
      </c>
      <c r="E4605">
        <v>48167</v>
      </c>
      <c r="F4605">
        <v>1</v>
      </c>
      <c r="G4605">
        <v>79</v>
      </c>
      <c r="H4605">
        <v>3</v>
      </c>
      <c r="I4605">
        <v>1.629303160131354E-2</v>
      </c>
      <c r="J4605">
        <v>0.23068326770442679</v>
      </c>
      <c r="K4605">
        <v>0.1078671050761949</v>
      </c>
      <c r="L4605">
        <v>2.9048135196252461E-2</v>
      </c>
      <c r="M4605">
        <v>0</v>
      </c>
      <c r="N4605">
        <v>0</v>
      </c>
      <c r="O4605">
        <v>1.1139448205476041E-4</v>
      </c>
      <c r="P4605">
        <v>2.007527436777392E-2</v>
      </c>
      <c r="Q4605">
        <v>3.2247864381517867E-2</v>
      </c>
      <c r="R4605">
        <v>4.4001543104660364E-3</v>
      </c>
      <c r="S4605">
        <v>3.2109940128656521E-3</v>
      </c>
      <c r="T4605">
        <v>1.5524328401329821E-2</v>
      </c>
      <c r="U4605">
        <v>0</v>
      </c>
    </row>
    <row r="4606" spans="1:21" x14ac:dyDescent="0.25">
      <c r="A4606">
        <v>2040</v>
      </c>
      <c r="B4606">
        <v>7</v>
      </c>
      <c r="C4606">
        <v>5</v>
      </c>
      <c r="D4606">
        <v>8</v>
      </c>
      <c r="E4606">
        <v>48167</v>
      </c>
      <c r="F4606">
        <v>1</v>
      </c>
      <c r="G4606">
        <v>79</v>
      </c>
      <c r="H4606">
        <v>4</v>
      </c>
      <c r="I4606">
        <v>8.8971143057743826E-2</v>
      </c>
      <c r="J4606">
        <v>1.2173918815580971</v>
      </c>
      <c r="K4606">
        <v>0.45872959891922921</v>
      </c>
      <c r="L4606">
        <v>0.1207038399396185</v>
      </c>
      <c r="M4606">
        <v>0</v>
      </c>
      <c r="N4606">
        <v>0</v>
      </c>
      <c r="O4606">
        <v>6.1083194396410084E-4</v>
      </c>
      <c r="P4606">
        <v>8.7711716002606258E-2</v>
      </c>
      <c r="Q4606">
        <v>0.1178680501171467</v>
      </c>
      <c r="R4606">
        <v>1.581655142909236E-2</v>
      </c>
      <c r="S4606">
        <v>1.284170792061708E-2</v>
      </c>
      <c r="T4606">
        <v>5.690195287823821E-2</v>
      </c>
      <c r="U4606">
        <v>0</v>
      </c>
    </row>
    <row r="4607" spans="1:21" x14ac:dyDescent="0.25">
      <c r="A4607">
        <v>2040</v>
      </c>
      <c r="B4607">
        <v>7</v>
      </c>
      <c r="C4607">
        <v>5</v>
      </c>
      <c r="D4607">
        <v>8</v>
      </c>
      <c r="E4607">
        <v>48167</v>
      </c>
      <c r="F4607">
        <v>1</v>
      </c>
      <c r="G4607">
        <v>79</v>
      </c>
      <c r="H4607">
        <v>5</v>
      </c>
      <c r="I4607">
        <v>0.27736457263104858</v>
      </c>
      <c r="J4607">
        <v>4.4042963906291659</v>
      </c>
      <c r="K4607">
        <v>1.569694939737353</v>
      </c>
      <c r="L4607">
        <v>0.4465027746861428</v>
      </c>
      <c r="M4607">
        <v>0</v>
      </c>
      <c r="N4607">
        <v>0</v>
      </c>
      <c r="O4607">
        <v>1.449570266047587E-3</v>
      </c>
      <c r="P4607">
        <v>8.213606359991274E-2</v>
      </c>
      <c r="Q4607">
        <v>0.30296390432401571</v>
      </c>
      <c r="R4607">
        <v>4.3054752368962848E-2</v>
      </c>
      <c r="S4607">
        <v>2.398624340736644E-2</v>
      </c>
      <c r="T4607">
        <v>4.2579820216225368E-2</v>
      </c>
      <c r="U4607">
        <v>0</v>
      </c>
    </row>
    <row r="4608" spans="1:21" x14ac:dyDescent="0.25">
      <c r="A4608">
        <v>2040</v>
      </c>
      <c r="B4608">
        <v>7</v>
      </c>
      <c r="C4608">
        <v>5</v>
      </c>
      <c r="D4608">
        <v>8</v>
      </c>
      <c r="E4608">
        <v>48167</v>
      </c>
      <c r="F4608">
        <v>1</v>
      </c>
      <c r="G4608">
        <v>87</v>
      </c>
      <c r="H4608">
        <v>1</v>
      </c>
      <c r="I4608">
        <v>1.127195808410645</v>
      </c>
      <c r="J4608">
        <v>18.836310647964481</v>
      </c>
      <c r="K4608">
        <v>8.3929305985867977</v>
      </c>
      <c r="L4608">
        <v>2.4378124691247942</v>
      </c>
      <c r="M4608">
        <v>0</v>
      </c>
      <c r="N4608">
        <v>0</v>
      </c>
      <c r="O4608">
        <v>5.3309690790483734E-3</v>
      </c>
      <c r="P4608">
        <v>0.28104156999289992</v>
      </c>
      <c r="Q4608">
        <v>2.2851294335722918</v>
      </c>
      <c r="R4608">
        <v>0.11424561623483891</v>
      </c>
      <c r="S4608">
        <v>4.3818878501653669E-2</v>
      </c>
      <c r="T4608">
        <v>8.6862274065613754E-2</v>
      </c>
      <c r="U4608">
        <v>0</v>
      </c>
    </row>
    <row r="4609" spans="1:21" x14ac:dyDescent="0.25">
      <c r="A4609">
        <v>2040</v>
      </c>
      <c r="B4609">
        <v>7</v>
      </c>
      <c r="C4609">
        <v>5</v>
      </c>
      <c r="D4609">
        <v>8</v>
      </c>
      <c r="E4609">
        <v>48167</v>
      </c>
      <c r="F4609">
        <v>1</v>
      </c>
      <c r="G4609">
        <v>87</v>
      </c>
      <c r="H4609">
        <v>2</v>
      </c>
      <c r="I4609">
        <v>4.9017853737212133E-3</v>
      </c>
      <c r="J4609">
        <v>7.6489077780648076E-2</v>
      </c>
      <c r="K4609">
        <v>2.8883304158203438E-2</v>
      </c>
      <c r="L4609">
        <v>7.9869874118359101E-3</v>
      </c>
      <c r="M4609">
        <v>0</v>
      </c>
      <c r="N4609">
        <v>0</v>
      </c>
      <c r="O4609">
        <v>5.8205453269013742E-5</v>
      </c>
      <c r="P4609">
        <v>2.5962363370529589E-3</v>
      </c>
      <c r="Q4609">
        <v>5.0979379460582303E-3</v>
      </c>
      <c r="R4609">
        <v>6.9815948208110296E-4</v>
      </c>
      <c r="S4609">
        <v>5.0809159954206423E-4</v>
      </c>
      <c r="T4609">
        <v>2.2280876769822911E-3</v>
      </c>
      <c r="U4609">
        <v>0</v>
      </c>
    </row>
    <row r="4610" spans="1:21" x14ac:dyDescent="0.25">
      <c r="A4610">
        <v>2040</v>
      </c>
      <c r="B4610">
        <v>7</v>
      </c>
      <c r="C4610">
        <v>5</v>
      </c>
      <c r="D4610">
        <v>8</v>
      </c>
      <c r="E4610">
        <v>48167</v>
      </c>
      <c r="F4610">
        <v>1</v>
      </c>
      <c r="G4610">
        <v>87</v>
      </c>
      <c r="H4610">
        <v>3</v>
      </c>
      <c r="I4610">
        <v>1.6728922439613832E-2</v>
      </c>
      <c r="J4610">
        <v>0.23830649076975061</v>
      </c>
      <c r="K4610">
        <v>0.1119461679502004</v>
      </c>
      <c r="L4610">
        <v>3.0156357434871502E-2</v>
      </c>
      <c r="M4610">
        <v>0</v>
      </c>
      <c r="N4610">
        <v>0</v>
      </c>
      <c r="O4610">
        <v>1.146116164624003E-4</v>
      </c>
      <c r="P4610">
        <v>2.0607527682328361E-2</v>
      </c>
      <c r="Q4610">
        <v>3.3132504205982821E-2</v>
      </c>
      <c r="R4610">
        <v>4.5242725378379358E-3</v>
      </c>
      <c r="S4610">
        <v>3.295393757403715E-3</v>
      </c>
      <c r="T4610">
        <v>1.587031419432346E-2</v>
      </c>
      <c r="U4610">
        <v>0</v>
      </c>
    </row>
    <row r="4611" spans="1:21" x14ac:dyDescent="0.25">
      <c r="A4611">
        <v>2040</v>
      </c>
      <c r="B4611">
        <v>7</v>
      </c>
      <c r="C4611">
        <v>5</v>
      </c>
      <c r="D4611">
        <v>8</v>
      </c>
      <c r="E4611">
        <v>48167</v>
      </c>
      <c r="F4611">
        <v>1</v>
      </c>
      <c r="G4611">
        <v>87</v>
      </c>
      <c r="H4611">
        <v>4</v>
      </c>
      <c r="I4611">
        <v>9.1205144652990441E-2</v>
      </c>
      <c r="J4611">
        <v>1.2544710883890531</v>
      </c>
      <c r="K4611">
        <v>0.47472567119836362</v>
      </c>
      <c r="L4611">
        <v>0.12503052368833381</v>
      </c>
      <c r="M4611">
        <v>0</v>
      </c>
      <c r="N4611">
        <v>0</v>
      </c>
      <c r="O4611">
        <v>6.2769413346314444E-4</v>
      </c>
      <c r="P4611">
        <v>8.9927236568186283E-2</v>
      </c>
      <c r="Q4611">
        <v>0.1210309049584649</v>
      </c>
      <c r="R4611">
        <v>1.6253879859017429E-2</v>
      </c>
      <c r="S4611">
        <v>1.316858583435437E-2</v>
      </c>
      <c r="T4611">
        <v>5.8156997130021738E-2</v>
      </c>
      <c r="U4611">
        <v>0</v>
      </c>
    </row>
    <row r="4612" spans="1:21" x14ac:dyDescent="0.25">
      <c r="A4612">
        <v>2040</v>
      </c>
      <c r="B4612">
        <v>7</v>
      </c>
      <c r="C4612">
        <v>5</v>
      </c>
      <c r="D4612">
        <v>8</v>
      </c>
      <c r="E4612">
        <v>48167</v>
      </c>
      <c r="F4612">
        <v>1</v>
      </c>
      <c r="G4612">
        <v>87</v>
      </c>
      <c r="H4612">
        <v>5</v>
      </c>
      <c r="I4612">
        <v>0.28619724166418109</v>
      </c>
      <c r="J4612">
        <v>4.5778054668499486</v>
      </c>
      <c r="K4612">
        <v>1.639811853282918</v>
      </c>
      <c r="L4612">
        <v>0.46576307418648938</v>
      </c>
      <c r="M4612">
        <v>0</v>
      </c>
      <c r="N4612">
        <v>0</v>
      </c>
      <c r="O4612">
        <v>1.4967197754052349E-3</v>
      </c>
      <c r="P4612">
        <v>8.5063709159750991E-2</v>
      </c>
      <c r="Q4612">
        <v>0.31167118443094638</v>
      </c>
      <c r="R4612">
        <v>4.4318111994048809E-2</v>
      </c>
      <c r="S4612">
        <v>2.468105025278592E-2</v>
      </c>
      <c r="T4612">
        <v>4.3600105085529493E-2</v>
      </c>
      <c r="U4612">
        <v>0</v>
      </c>
    </row>
    <row r="4613" spans="1:21" x14ac:dyDescent="0.25">
      <c r="A4613">
        <v>2040</v>
      </c>
      <c r="B4613">
        <v>7</v>
      </c>
      <c r="C4613">
        <v>5</v>
      </c>
      <c r="D4613">
        <v>8</v>
      </c>
      <c r="E4613">
        <v>48167</v>
      </c>
      <c r="F4613">
        <v>2</v>
      </c>
      <c r="G4613">
        <v>1</v>
      </c>
      <c r="H4613">
        <v>1</v>
      </c>
      <c r="I4613">
        <v>0</v>
      </c>
      <c r="J4613">
        <v>0.1095328503374476</v>
      </c>
      <c r="K4613">
        <v>3.4759446369484068E-2</v>
      </c>
      <c r="L4613">
        <v>1.488171116728336E-2</v>
      </c>
      <c r="M4613">
        <v>4.6473644226789476E-3</v>
      </c>
      <c r="N4613">
        <v>6.8294345140457154E-3</v>
      </c>
      <c r="O4613">
        <v>6.7990629673004149E-3</v>
      </c>
      <c r="P4613">
        <v>6.5597715973854066E-3</v>
      </c>
      <c r="Q4613">
        <v>6.7976967811584466E-2</v>
      </c>
      <c r="R4613">
        <v>6.9159906357526783E-3</v>
      </c>
      <c r="S4613">
        <v>4.8452571034431459E-4</v>
      </c>
      <c r="T4613">
        <v>5.660976266860962E-2</v>
      </c>
      <c r="U4613">
        <v>7.6819222927093506E-2</v>
      </c>
    </row>
    <row r="4614" spans="1:21" x14ac:dyDescent="0.25">
      <c r="A4614">
        <v>2040</v>
      </c>
      <c r="B4614">
        <v>7</v>
      </c>
      <c r="C4614">
        <v>5</v>
      </c>
      <c r="D4614">
        <v>8</v>
      </c>
      <c r="E4614">
        <v>48167</v>
      </c>
      <c r="F4614">
        <v>2</v>
      </c>
      <c r="G4614">
        <v>1</v>
      </c>
      <c r="H4614">
        <v>2</v>
      </c>
      <c r="I4614">
        <v>0</v>
      </c>
      <c r="J4614">
        <v>5.8863918984585471E-4</v>
      </c>
      <c r="K4614">
        <v>3.5491091199336348E-4</v>
      </c>
      <c r="L4614">
        <v>2.4787296468981138E-4</v>
      </c>
      <c r="M4614">
        <v>2.2565041926501651E-4</v>
      </c>
      <c r="N4614">
        <v>4.5349885485942808E-4</v>
      </c>
      <c r="O4614">
        <v>6.4905325661508673E-4</v>
      </c>
      <c r="P4614">
        <v>1.386062840141194E-4</v>
      </c>
      <c r="Q4614">
        <v>1.2217578433617331E-3</v>
      </c>
      <c r="R4614">
        <v>1.7635934817650939E-4</v>
      </c>
      <c r="S4614">
        <v>7.4334354229677068E-5</v>
      </c>
      <c r="T4614">
        <v>3.7152344667382279E-3</v>
      </c>
      <c r="U4614">
        <v>1.199789709970257E-2</v>
      </c>
    </row>
    <row r="4615" spans="1:21" x14ac:dyDescent="0.25">
      <c r="A4615">
        <v>2040</v>
      </c>
      <c r="B4615">
        <v>7</v>
      </c>
      <c r="C4615">
        <v>5</v>
      </c>
      <c r="D4615">
        <v>8</v>
      </c>
      <c r="E4615">
        <v>48167</v>
      </c>
      <c r="F4615">
        <v>2</v>
      </c>
      <c r="G4615">
        <v>1</v>
      </c>
      <c r="H4615">
        <v>3</v>
      </c>
      <c r="I4615">
        <v>0</v>
      </c>
      <c r="J4615">
        <v>2.148864982164345E-3</v>
      </c>
      <c r="K4615">
        <v>1.203612828340955E-3</v>
      </c>
      <c r="L4615">
        <v>7.432787274726624E-4</v>
      </c>
      <c r="M4615">
        <v>4.9140875558403754E-4</v>
      </c>
      <c r="N4615">
        <v>9.7411337755693881E-4</v>
      </c>
      <c r="O4615">
        <v>1.2327125455049331E-3</v>
      </c>
      <c r="P4615">
        <v>7.7078398805971232E-4</v>
      </c>
      <c r="Q4615">
        <v>6.4862863163874882E-3</v>
      </c>
      <c r="R4615">
        <v>9.3251491319180609E-4</v>
      </c>
      <c r="S4615">
        <v>4.3476423634558251E-4</v>
      </c>
      <c r="T4615">
        <v>2.0754250686149261E-2</v>
      </c>
      <c r="U4615">
        <v>6.6078413864694832E-2</v>
      </c>
    </row>
    <row r="4616" spans="1:21" x14ac:dyDescent="0.25">
      <c r="A4616">
        <v>2040</v>
      </c>
      <c r="B4616">
        <v>7</v>
      </c>
      <c r="C4616">
        <v>5</v>
      </c>
      <c r="D4616">
        <v>8</v>
      </c>
      <c r="E4616">
        <v>48167</v>
      </c>
      <c r="F4616">
        <v>2</v>
      </c>
      <c r="G4616">
        <v>1</v>
      </c>
      <c r="H4616">
        <v>4</v>
      </c>
      <c r="I4616">
        <v>0</v>
      </c>
      <c r="J4616">
        <v>1.207313907809208E-2</v>
      </c>
      <c r="K4616">
        <v>4.656608105520833E-3</v>
      </c>
      <c r="L4616">
        <v>2.5880925459868241E-3</v>
      </c>
      <c r="M4616">
        <v>2.3447337625773128E-3</v>
      </c>
      <c r="N4616">
        <v>4.6835397042684504E-3</v>
      </c>
      <c r="O4616">
        <v>4.9927064011296221E-3</v>
      </c>
      <c r="P4616">
        <v>2.7492296076286628E-3</v>
      </c>
      <c r="Q4616">
        <v>1.8609247766323452E-2</v>
      </c>
      <c r="R4616">
        <v>2.6248574897491249E-3</v>
      </c>
      <c r="S4616">
        <v>1.308947732324659E-3</v>
      </c>
      <c r="T4616">
        <v>6.4363834092460936E-2</v>
      </c>
      <c r="U4616">
        <v>0.20278600097255181</v>
      </c>
    </row>
    <row r="4617" spans="1:21" x14ac:dyDescent="0.25">
      <c r="A4617">
        <v>2040</v>
      </c>
      <c r="B4617">
        <v>7</v>
      </c>
      <c r="C4617">
        <v>5</v>
      </c>
      <c r="D4617">
        <v>8</v>
      </c>
      <c r="E4617">
        <v>48167</v>
      </c>
      <c r="F4617">
        <v>2</v>
      </c>
      <c r="G4617">
        <v>1</v>
      </c>
      <c r="H4617">
        <v>5</v>
      </c>
      <c r="I4617">
        <v>0</v>
      </c>
      <c r="J4617">
        <v>3.4421741647459293E-2</v>
      </c>
      <c r="K4617">
        <v>2.2074371997617401E-2</v>
      </c>
      <c r="L4617">
        <v>1.6096929525766149E-2</v>
      </c>
      <c r="M4617">
        <v>8.8703681531390206E-3</v>
      </c>
      <c r="N4617">
        <v>1.7429968561174201E-2</v>
      </c>
      <c r="O4617">
        <v>3.0192125786151769E-2</v>
      </c>
      <c r="P4617">
        <v>8.2463309310779279E-3</v>
      </c>
      <c r="Q4617">
        <v>9.679766311185159E-2</v>
      </c>
      <c r="R4617">
        <v>1.4106559037757311E-2</v>
      </c>
      <c r="S4617">
        <v>5.8539669780108931E-3</v>
      </c>
      <c r="T4617">
        <v>0.1274145363253657</v>
      </c>
      <c r="U4617">
        <v>0.41864208667359931</v>
      </c>
    </row>
    <row r="4618" spans="1:21" x14ac:dyDescent="0.25">
      <c r="A4618">
        <v>2040</v>
      </c>
      <c r="B4618">
        <v>7</v>
      </c>
      <c r="C4618">
        <v>5</v>
      </c>
      <c r="D4618">
        <v>8</v>
      </c>
      <c r="E4618">
        <v>48167</v>
      </c>
      <c r="F4618">
        <v>2</v>
      </c>
      <c r="G4618">
        <v>2</v>
      </c>
      <c r="H4618">
        <v>1</v>
      </c>
      <c r="I4618">
        <v>0</v>
      </c>
      <c r="J4618">
        <v>1.3466302427155901</v>
      </c>
      <c r="K4618">
        <v>0.72741265724599369</v>
      </c>
      <c r="L4618">
        <v>0.49203053424879911</v>
      </c>
      <c r="M4618">
        <v>9.1386974811553959E-2</v>
      </c>
      <c r="N4618">
        <v>0.15279602721333499</v>
      </c>
      <c r="O4618">
        <v>9.6076927155256273E-2</v>
      </c>
      <c r="P4618">
        <v>0.13850854206085211</v>
      </c>
      <c r="Q4618">
        <v>2.0150106787681579</v>
      </c>
      <c r="R4618">
        <v>0.1182495822608471</v>
      </c>
      <c r="S4618">
        <v>2.3348480224609371E-2</v>
      </c>
      <c r="T4618">
        <v>1.00985719704628</v>
      </c>
      <c r="U4618">
        <v>1.479328396260738</v>
      </c>
    </row>
    <row r="4619" spans="1:21" x14ac:dyDescent="0.25">
      <c r="A4619">
        <v>2040</v>
      </c>
      <c r="B4619">
        <v>7</v>
      </c>
      <c r="C4619">
        <v>5</v>
      </c>
      <c r="D4619">
        <v>8</v>
      </c>
      <c r="E4619">
        <v>48167</v>
      </c>
      <c r="F4619">
        <v>2</v>
      </c>
      <c r="G4619">
        <v>2</v>
      </c>
      <c r="H4619">
        <v>2</v>
      </c>
      <c r="I4619">
        <v>0</v>
      </c>
      <c r="J4619">
        <v>8.6514191952797831E-2</v>
      </c>
      <c r="K4619">
        <v>3.2094542282926873E-2</v>
      </c>
      <c r="L4619">
        <v>1.698789466950679E-2</v>
      </c>
      <c r="M4619">
        <v>7.8390939238827395E-3</v>
      </c>
      <c r="N4619">
        <v>1.5865802274430421E-2</v>
      </c>
      <c r="O4619">
        <v>1.655924618527806E-2</v>
      </c>
      <c r="P4619">
        <v>4.3298323087228863E-3</v>
      </c>
      <c r="Q4619">
        <v>4.5775889441567998E-2</v>
      </c>
      <c r="R4619">
        <v>6.527602099271182E-3</v>
      </c>
      <c r="S4619">
        <v>2.293161226793637E-3</v>
      </c>
      <c r="T4619">
        <v>8.2471958465049927E-2</v>
      </c>
      <c r="U4619">
        <v>0.28611051831941747</v>
      </c>
    </row>
    <row r="4620" spans="1:21" x14ac:dyDescent="0.25">
      <c r="A4620">
        <v>2040</v>
      </c>
      <c r="B4620">
        <v>7</v>
      </c>
      <c r="C4620">
        <v>5</v>
      </c>
      <c r="D4620">
        <v>8</v>
      </c>
      <c r="E4620">
        <v>48167</v>
      </c>
      <c r="F4620">
        <v>2</v>
      </c>
      <c r="G4620">
        <v>2</v>
      </c>
      <c r="H4620">
        <v>3</v>
      </c>
      <c r="I4620">
        <v>0</v>
      </c>
      <c r="J4620">
        <v>0.29548506404283897</v>
      </c>
      <c r="K4620">
        <v>0.14261246975733149</v>
      </c>
      <c r="L4620">
        <v>7.7275779687424564E-2</v>
      </c>
      <c r="M4620">
        <v>2.0417209658562481E-2</v>
      </c>
      <c r="N4620">
        <v>4.0976849753218553E-2</v>
      </c>
      <c r="O4620">
        <v>4.7200753883066993E-2</v>
      </c>
      <c r="P4620">
        <v>2.989148368110759E-2</v>
      </c>
      <c r="Q4620">
        <v>0.32775994314134838</v>
      </c>
      <c r="R4620">
        <v>4.6855097280497422E-2</v>
      </c>
      <c r="S4620">
        <v>1.485185860118828E-2</v>
      </c>
      <c r="T4620">
        <v>0.4756013531934899</v>
      </c>
      <c r="U4620">
        <v>1.6013385092671091</v>
      </c>
    </row>
    <row r="4621" spans="1:21" x14ac:dyDescent="0.25">
      <c r="A4621">
        <v>2040</v>
      </c>
      <c r="B4621">
        <v>7</v>
      </c>
      <c r="C4621">
        <v>5</v>
      </c>
      <c r="D4621">
        <v>8</v>
      </c>
      <c r="E4621">
        <v>48167</v>
      </c>
      <c r="F4621">
        <v>2</v>
      </c>
      <c r="G4621">
        <v>2</v>
      </c>
      <c r="H4621">
        <v>4</v>
      </c>
      <c r="I4621">
        <v>0</v>
      </c>
      <c r="J4621">
        <v>1.7846965875014851</v>
      </c>
      <c r="K4621">
        <v>0.69434948508580008</v>
      </c>
      <c r="L4621">
        <v>0.36437261747319111</v>
      </c>
      <c r="M4621">
        <v>9.7072607766575253E-2</v>
      </c>
      <c r="N4621">
        <v>0.1968060140608526</v>
      </c>
      <c r="O4621">
        <v>0.2332509997749059</v>
      </c>
      <c r="P4621">
        <v>0.1030198334002745</v>
      </c>
      <c r="Q4621">
        <v>1.1809742337240521</v>
      </c>
      <c r="R4621">
        <v>0.16653886457358949</v>
      </c>
      <c r="S4621">
        <v>4.8677914712834697E-2</v>
      </c>
      <c r="T4621">
        <v>1.37300852664564</v>
      </c>
      <c r="U4621">
        <v>4.4963139029799368</v>
      </c>
    </row>
    <row r="4622" spans="1:21" x14ac:dyDescent="0.25">
      <c r="A4622">
        <v>2040</v>
      </c>
      <c r="B4622">
        <v>7</v>
      </c>
      <c r="C4622">
        <v>5</v>
      </c>
      <c r="D4622">
        <v>8</v>
      </c>
      <c r="E4622">
        <v>48167</v>
      </c>
      <c r="F4622">
        <v>2</v>
      </c>
      <c r="G4622">
        <v>2</v>
      </c>
      <c r="H4622">
        <v>5</v>
      </c>
      <c r="I4622">
        <v>0</v>
      </c>
      <c r="J4622">
        <v>3.978257333567373</v>
      </c>
      <c r="K4622">
        <v>1.4537614001678381</v>
      </c>
      <c r="L4622">
        <v>0.84775336345064878</v>
      </c>
      <c r="M4622">
        <v>0.34612519769860972</v>
      </c>
      <c r="N4622">
        <v>0.6793644511155249</v>
      </c>
      <c r="O4622">
        <v>0.70191747533323523</v>
      </c>
      <c r="P4622">
        <v>0.31360574527455187</v>
      </c>
      <c r="Q4622">
        <v>3.0663426006368399</v>
      </c>
      <c r="R4622">
        <v>0.44459594417414261</v>
      </c>
      <c r="S4622">
        <v>0.1696407832534261</v>
      </c>
      <c r="T4622">
        <v>3.3669948941416288</v>
      </c>
      <c r="U4622">
        <v>12.03825111896043</v>
      </c>
    </row>
    <row r="4623" spans="1:21" x14ac:dyDescent="0.25">
      <c r="A4623">
        <v>2040</v>
      </c>
      <c r="B4623">
        <v>7</v>
      </c>
      <c r="C4623">
        <v>5</v>
      </c>
      <c r="D4623">
        <v>8</v>
      </c>
      <c r="E4623">
        <v>48167</v>
      </c>
      <c r="F4623">
        <v>2</v>
      </c>
      <c r="G4623">
        <v>3</v>
      </c>
      <c r="H4623">
        <v>1</v>
      </c>
      <c r="I4623">
        <v>0</v>
      </c>
      <c r="J4623">
        <v>5.6509192866024023E-2</v>
      </c>
      <c r="K4623">
        <v>0.80770519663020968</v>
      </c>
      <c r="L4623">
        <v>0.76805618025944566</v>
      </c>
      <c r="M4623">
        <v>0.17727582716941831</v>
      </c>
      <c r="N4623">
        <v>0.26942456459999092</v>
      </c>
      <c r="O4623">
        <v>0.26171140933036813</v>
      </c>
      <c r="P4623">
        <v>0.24633411812782291</v>
      </c>
      <c r="Q4623">
        <v>3.157656255722046</v>
      </c>
      <c r="R4623">
        <v>0.16292699193954471</v>
      </c>
      <c r="S4623">
        <v>2.5456941604614262E-2</v>
      </c>
      <c r="T4623">
        <v>1.701753747940064</v>
      </c>
      <c r="U4623">
        <v>2.1586020462512971</v>
      </c>
    </row>
    <row r="4624" spans="1:21" x14ac:dyDescent="0.25">
      <c r="A4624">
        <v>2040</v>
      </c>
      <c r="B4624">
        <v>7</v>
      </c>
      <c r="C4624">
        <v>5</v>
      </c>
      <c r="D4624">
        <v>8</v>
      </c>
      <c r="E4624">
        <v>48167</v>
      </c>
      <c r="F4624">
        <v>2</v>
      </c>
      <c r="G4624">
        <v>3</v>
      </c>
      <c r="H4624">
        <v>2</v>
      </c>
      <c r="I4624">
        <v>0</v>
      </c>
      <c r="J4624">
        <v>2.0517287753835461E-4</v>
      </c>
      <c r="K4624">
        <v>2.80478090281192E-3</v>
      </c>
      <c r="L4624">
        <v>2.5927824511763121E-3</v>
      </c>
      <c r="M4624">
        <v>9.2231782169614369E-3</v>
      </c>
      <c r="N4624">
        <v>1.7739659292791039E-2</v>
      </c>
      <c r="O4624">
        <v>2.312513269905055E-2</v>
      </c>
      <c r="P4624">
        <v>5.3490812436899609E-3</v>
      </c>
      <c r="Q4624">
        <v>3.633971149194487E-2</v>
      </c>
      <c r="R4624">
        <v>5.2089524851724007E-3</v>
      </c>
      <c r="S4624">
        <v>2.7060569671373438E-3</v>
      </c>
      <c r="T4624">
        <v>0.1130004283894594</v>
      </c>
      <c r="U4624">
        <v>0.37691840334332982</v>
      </c>
    </row>
    <row r="4625" spans="1:21" x14ac:dyDescent="0.25">
      <c r="A4625">
        <v>2040</v>
      </c>
      <c r="B4625">
        <v>7</v>
      </c>
      <c r="C4625">
        <v>5</v>
      </c>
      <c r="D4625">
        <v>8</v>
      </c>
      <c r="E4625">
        <v>48167</v>
      </c>
      <c r="F4625">
        <v>2</v>
      </c>
      <c r="G4625">
        <v>3</v>
      </c>
      <c r="H4625">
        <v>3</v>
      </c>
      <c r="I4625">
        <v>0</v>
      </c>
      <c r="J4625">
        <v>8.5395973171921978E-4</v>
      </c>
      <c r="K4625">
        <v>8.5542209918400142E-3</v>
      </c>
      <c r="L4625">
        <v>7.9207543414546652E-3</v>
      </c>
      <c r="M4625">
        <v>2.0392225747044909E-2</v>
      </c>
      <c r="N4625">
        <v>3.8033525446146223E-2</v>
      </c>
      <c r="O4625">
        <v>4.9946738473966301E-2</v>
      </c>
      <c r="P4625">
        <v>3.1364851288886213E-2</v>
      </c>
      <c r="Q4625">
        <v>0.2004902217489675</v>
      </c>
      <c r="R4625">
        <v>2.8570536658859742E-2</v>
      </c>
      <c r="S4625">
        <v>1.5054319176230071E-2</v>
      </c>
      <c r="T4625">
        <v>0.60760534774320496</v>
      </c>
      <c r="U4625">
        <v>1.945610475657054</v>
      </c>
    </row>
    <row r="4626" spans="1:21" x14ac:dyDescent="0.25">
      <c r="A4626">
        <v>2040</v>
      </c>
      <c r="B4626">
        <v>7</v>
      </c>
      <c r="C4626">
        <v>5</v>
      </c>
      <c r="D4626">
        <v>8</v>
      </c>
      <c r="E4626">
        <v>48167</v>
      </c>
      <c r="F4626">
        <v>2</v>
      </c>
      <c r="G4626">
        <v>3</v>
      </c>
      <c r="H4626">
        <v>4</v>
      </c>
      <c r="I4626">
        <v>0</v>
      </c>
      <c r="J4626">
        <v>5.1914784923867124E-3</v>
      </c>
      <c r="K4626">
        <v>3.3243181667579162E-2</v>
      </c>
      <c r="L4626">
        <v>3.0637373061267171E-2</v>
      </c>
      <c r="M4626">
        <v>9.2582239046971312E-2</v>
      </c>
      <c r="N4626">
        <v>0.17656029467913109</v>
      </c>
      <c r="O4626">
        <v>0.22205143623890969</v>
      </c>
      <c r="P4626">
        <v>0.1042776847687005</v>
      </c>
      <c r="Q4626">
        <v>0.59671516219043019</v>
      </c>
      <c r="R4626">
        <v>8.34531208698569E-2</v>
      </c>
      <c r="S4626">
        <v>4.4234588654574948E-2</v>
      </c>
      <c r="T4626">
        <v>1.769052761971794</v>
      </c>
      <c r="U4626">
        <v>5.5144476351817389</v>
      </c>
    </row>
    <row r="4627" spans="1:21" x14ac:dyDescent="0.25">
      <c r="A4627">
        <v>2040</v>
      </c>
      <c r="B4627">
        <v>7</v>
      </c>
      <c r="C4627">
        <v>5</v>
      </c>
      <c r="D4627">
        <v>8</v>
      </c>
      <c r="E4627">
        <v>48167</v>
      </c>
      <c r="F4627">
        <v>2</v>
      </c>
      <c r="G4627">
        <v>3</v>
      </c>
      <c r="H4627">
        <v>5</v>
      </c>
      <c r="I4627">
        <v>0</v>
      </c>
      <c r="J4627">
        <v>9.8112882199800321E-3</v>
      </c>
      <c r="K4627">
        <v>0.15508798531711901</v>
      </c>
      <c r="L4627">
        <v>0.1435032518016906</v>
      </c>
      <c r="M4627">
        <v>0.40163002391133062</v>
      </c>
      <c r="N4627">
        <v>0.7199469324430442</v>
      </c>
      <c r="O4627">
        <v>1.013552682254351</v>
      </c>
      <c r="P4627">
        <v>0.3698073701832208</v>
      </c>
      <c r="Q4627">
        <v>2.860271712675166</v>
      </c>
      <c r="R4627">
        <v>0.41391253260791322</v>
      </c>
      <c r="S4627">
        <v>0.2132704837849308</v>
      </c>
      <c r="T4627">
        <v>4.3100470843556229</v>
      </c>
      <c r="U4627">
        <v>14.729054777148139</v>
      </c>
    </row>
    <row r="4628" spans="1:21" x14ac:dyDescent="0.25">
      <c r="A4628">
        <v>2040</v>
      </c>
      <c r="B4628">
        <v>7</v>
      </c>
      <c r="C4628">
        <v>5</v>
      </c>
      <c r="D4628">
        <v>8</v>
      </c>
      <c r="E4628">
        <v>48167</v>
      </c>
      <c r="F4628">
        <v>2</v>
      </c>
      <c r="G4628">
        <v>79</v>
      </c>
      <c r="H4628">
        <v>1</v>
      </c>
      <c r="I4628">
        <v>0</v>
      </c>
      <c r="J4628">
        <v>6.7809768795967104E-2</v>
      </c>
      <c r="K4628">
        <v>2.1519003152847289E-2</v>
      </c>
      <c r="L4628">
        <v>9.2130150794982914E-3</v>
      </c>
      <c r="M4628">
        <v>2.3388113230466841E-3</v>
      </c>
      <c r="N4628">
        <v>3.4614805579185489E-3</v>
      </c>
      <c r="O4628">
        <v>3.4215181022882461E-3</v>
      </c>
      <c r="P4628">
        <v>3.3296310305595401E-3</v>
      </c>
      <c r="Q4628">
        <v>3.8201743125915517E-2</v>
      </c>
      <c r="R4628">
        <v>3.706824824213981E-3</v>
      </c>
      <c r="S4628">
        <v>3.0040624737739561E-4</v>
      </c>
      <c r="T4628">
        <v>3.3869196891784657E-2</v>
      </c>
      <c r="U4628">
        <v>4.5474304437637329E-2</v>
      </c>
    </row>
    <row r="4629" spans="1:21" x14ac:dyDescent="0.25">
      <c r="A4629">
        <v>2040</v>
      </c>
      <c r="B4629">
        <v>7</v>
      </c>
      <c r="C4629">
        <v>5</v>
      </c>
      <c r="D4629">
        <v>8</v>
      </c>
      <c r="E4629">
        <v>48167</v>
      </c>
      <c r="F4629">
        <v>2</v>
      </c>
      <c r="G4629">
        <v>79</v>
      </c>
      <c r="H4629">
        <v>2</v>
      </c>
      <c r="I4629">
        <v>0</v>
      </c>
      <c r="J4629">
        <v>3.6441689228438012E-4</v>
      </c>
      <c r="K4629">
        <v>2.197196808496076E-4</v>
      </c>
      <c r="L4629">
        <v>1.5345400730524061E-4</v>
      </c>
      <c r="M4629">
        <v>1.1226358790750051E-4</v>
      </c>
      <c r="N4629">
        <v>2.256316009029099E-4</v>
      </c>
      <c r="O4629">
        <v>3.2293038936099942E-4</v>
      </c>
      <c r="P4629">
        <v>6.8941562401595661E-5</v>
      </c>
      <c r="Q4629">
        <v>6.5140365526135239E-4</v>
      </c>
      <c r="R4629">
        <v>9.4032779037239283E-5</v>
      </c>
      <c r="S4629">
        <v>3.6984578360549072E-5</v>
      </c>
      <c r="T4629">
        <v>2.221263818177699E-3</v>
      </c>
      <c r="U4629">
        <v>7.0921017714331829E-3</v>
      </c>
    </row>
    <row r="4630" spans="1:21" x14ac:dyDescent="0.25">
      <c r="A4630">
        <v>2040</v>
      </c>
      <c r="B4630">
        <v>7</v>
      </c>
      <c r="C4630">
        <v>5</v>
      </c>
      <c r="D4630">
        <v>8</v>
      </c>
      <c r="E4630">
        <v>48167</v>
      </c>
      <c r="F4630">
        <v>2</v>
      </c>
      <c r="G4630">
        <v>79</v>
      </c>
      <c r="H4630">
        <v>3</v>
      </c>
      <c r="I4630">
        <v>0</v>
      </c>
      <c r="J4630">
        <v>1.330328364163828E-3</v>
      </c>
      <c r="K4630">
        <v>7.451372778970013E-4</v>
      </c>
      <c r="L4630">
        <v>4.6015156972347782E-4</v>
      </c>
      <c r="M4630">
        <v>2.4449744402121198E-4</v>
      </c>
      <c r="N4630">
        <v>4.8468749609861881E-4</v>
      </c>
      <c r="O4630">
        <v>6.1339853890427529E-4</v>
      </c>
      <c r="P4630">
        <v>3.8338488421182237E-4</v>
      </c>
      <c r="Q4630">
        <v>3.4583113559316699E-3</v>
      </c>
      <c r="R4630">
        <v>4.9721450437047231E-4</v>
      </c>
      <c r="S4630">
        <v>2.1632812272559231E-4</v>
      </c>
      <c r="T4630">
        <v>1.2879522778072951E-2</v>
      </c>
      <c r="U4630">
        <v>4.0566821196897473E-2</v>
      </c>
    </row>
    <row r="4631" spans="1:21" x14ac:dyDescent="0.25">
      <c r="A4631">
        <v>2040</v>
      </c>
      <c r="B4631">
        <v>7</v>
      </c>
      <c r="C4631">
        <v>5</v>
      </c>
      <c r="D4631">
        <v>8</v>
      </c>
      <c r="E4631">
        <v>48167</v>
      </c>
      <c r="F4631">
        <v>2</v>
      </c>
      <c r="G4631">
        <v>79</v>
      </c>
      <c r="H4631">
        <v>4</v>
      </c>
      <c r="I4631">
        <v>0</v>
      </c>
      <c r="J4631">
        <v>7.4742895901578933E-3</v>
      </c>
      <c r="K4631">
        <v>2.8828285845047888E-3</v>
      </c>
      <c r="L4631">
        <v>1.602245051953592E-3</v>
      </c>
      <c r="M4631">
        <v>1.1666055676375171E-3</v>
      </c>
      <c r="N4631">
        <v>2.3303815956708831E-3</v>
      </c>
      <c r="O4631">
        <v>2.48456721055846E-3</v>
      </c>
      <c r="P4631">
        <v>1.3674534711930651E-3</v>
      </c>
      <c r="Q4631">
        <v>9.9219904496834661E-3</v>
      </c>
      <c r="R4631">
        <v>1.399586111235228E-3</v>
      </c>
      <c r="S4631">
        <v>6.5131586906761569E-4</v>
      </c>
      <c r="T4631">
        <v>4.020934538249115E-2</v>
      </c>
      <c r="U4631">
        <v>0.1254638172272203</v>
      </c>
    </row>
    <row r="4632" spans="1:21" x14ac:dyDescent="0.25">
      <c r="A4632">
        <v>2040</v>
      </c>
      <c r="B4632">
        <v>7</v>
      </c>
      <c r="C4632">
        <v>5</v>
      </c>
      <c r="D4632">
        <v>8</v>
      </c>
      <c r="E4632">
        <v>48167</v>
      </c>
      <c r="F4632">
        <v>2</v>
      </c>
      <c r="G4632">
        <v>79</v>
      </c>
      <c r="H4632">
        <v>5</v>
      </c>
      <c r="I4632">
        <v>0</v>
      </c>
      <c r="J4632">
        <v>2.1309937295837789E-2</v>
      </c>
      <c r="K4632">
        <v>1.366590599731113E-2</v>
      </c>
      <c r="L4632">
        <v>9.9653261447944612E-3</v>
      </c>
      <c r="M4632">
        <v>4.4133182521566248E-3</v>
      </c>
      <c r="N4632">
        <v>8.6723576240779962E-3</v>
      </c>
      <c r="O4632">
        <v>1.502172137429347E-2</v>
      </c>
      <c r="P4632">
        <v>4.1016952896265318E-3</v>
      </c>
      <c r="Q4632">
        <v>5.1609524550138813E-2</v>
      </c>
      <c r="R4632">
        <v>7.5214388238641593E-3</v>
      </c>
      <c r="S4632">
        <v>2.9126830197523431E-3</v>
      </c>
      <c r="T4632">
        <v>7.6607253718658591E-2</v>
      </c>
      <c r="U4632">
        <v>0.2483476784002171</v>
      </c>
    </row>
    <row r="4633" spans="1:21" x14ac:dyDescent="0.25">
      <c r="A4633">
        <v>2040</v>
      </c>
      <c r="B4633">
        <v>7</v>
      </c>
      <c r="C4633">
        <v>5</v>
      </c>
      <c r="D4633">
        <v>8</v>
      </c>
      <c r="E4633">
        <v>48167</v>
      </c>
      <c r="F4633">
        <v>2</v>
      </c>
      <c r="G4633">
        <v>87</v>
      </c>
      <c r="H4633">
        <v>1</v>
      </c>
      <c r="I4633">
        <v>0</v>
      </c>
      <c r="J4633">
        <v>6.55333483372815E-2</v>
      </c>
      <c r="K4633">
        <v>2.079660211177543E-2</v>
      </c>
      <c r="L4633">
        <v>8.9037253488786529E-3</v>
      </c>
      <c r="M4633">
        <v>3.0872661620378501E-3</v>
      </c>
      <c r="N4633">
        <v>4.5229549407958978E-3</v>
      </c>
      <c r="O4633">
        <v>4.5167428404092793E-3</v>
      </c>
      <c r="P4633">
        <v>4.3416367173194888E-3</v>
      </c>
      <c r="Q4633">
        <v>4.2900485992431639E-2</v>
      </c>
      <c r="R4633">
        <v>4.4663782268762591E-3</v>
      </c>
      <c r="S4633">
        <v>2.8989207744598391E-4</v>
      </c>
      <c r="T4633">
        <v>4.7812196254730217E-2</v>
      </c>
      <c r="U4633">
        <v>6.2801300287246703E-2</v>
      </c>
    </row>
    <row r="4634" spans="1:21" x14ac:dyDescent="0.25">
      <c r="A4634">
        <v>2040</v>
      </c>
      <c r="B4634">
        <v>7</v>
      </c>
      <c r="C4634">
        <v>5</v>
      </c>
      <c r="D4634">
        <v>8</v>
      </c>
      <c r="E4634">
        <v>48167</v>
      </c>
      <c r="F4634">
        <v>2</v>
      </c>
      <c r="G4634">
        <v>87</v>
      </c>
      <c r="H4634">
        <v>2</v>
      </c>
      <c r="I4634">
        <v>0</v>
      </c>
      <c r="J4634">
        <v>3.5218262630142168E-4</v>
      </c>
      <c r="K4634">
        <v>2.1234321778626671E-4</v>
      </c>
      <c r="L4634">
        <v>1.4830235863974781E-4</v>
      </c>
      <c r="M4634">
        <v>1.5063345366738329E-4</v>
      </c>
      <c r="N4634">
        <v>3.027284449418666E-4</v>
      </c>
      <c r="O4634">
        <v>4.3326680911575987E-4</v>
      </c>
      <c r="P4634">
        <v>9.2536358486676606E-5</v>
      </c>
      <c r="Q4634">
        <v>7.9095778211063787E-4</v>
      </c>
      <c r="R4634">
        <v>1.1417191559898051E-4</v>
      </c>
      <c r="S4634">
        <v>4.9620685691266132E-5</v>
      </c>
      <c r="T4634">
        <v>3.227595728864021E-3</v>
      </c>
      <c r="U4634">
        <v>1.026039443523776E-2</v>
      </c>
    </row>
    <row r="4635" spans="1:21" x14ac:dyDescent="0.25">
      <c r="A4635">
        <v>2040</v>
      </c>
      <c r="B4635">
        <v>7</v>
      </c>
      <c r="C4635">
        <v>5</v>
      </c>
      <c r="D4635">
        <v>8</v>
      </c>
      <c r="E4635">
        <v>48167</v>
      </c>
      <c r="F4635">
        <v>2</v>
      </c>
      <c r="G4635">
        <v>87</v>
      </c>
      <c r="H4635">
        <v>3</v>
      </c>
      <c r="I4635">
        <v>0</v>
      </c>
      <c r="J4635">
        <v>1.285667048981645E-3</v>
      </c>
      <c r="K4635">
        <v>7.2012186006833426E-4</v>
      </c>
      <c r="L4635">
        <v>4.4470352476825268E-4</v>
      </c>
      <c r="M4635">
        <v>3.2803143522081371E-4</v>
      </c>
      <c r="N4635">
        <v>6.5024150849087503E-4</v>
      </c>
      <c r="O4635">
        <v>8.2283895809769699E-4</v>
      </c>
      <c r="P4635">
        <v>5.1458887425180166E-4</v>
      </c>
      <c r="Q4635">
        <v>4.1991655648242537E-3</v>
      </c>
      <c r="R4635">
        <v>6.0368868908113201E-4</v>
      </c>
      <c r="S4635">
        <v>2.9021199689970381E-4</v>
      </c>
      <c r="T4635">
        <v>1.8972643051045839E-2</v>
      </c>
      <c r="U4635">
        <v>5.9524813279647502E-2</v>
      </c>
    </row>
    <row r="4636" spans="1:21" x14ac:dyDescent="0.25">
      <c r="A4636">
        <v>2040</v>
      </c>
      <c r="B4636">
        <v>7</v>
      </c>
      <c r="C4636">
        <v>5</v>
      </c>
      <c r="D4636">
        <v>8</v>
      </c>
      <c r="E4636">
        <v>48167</v>
      </c>
      <c r="F4636">
        <v>2</v>
      </c>
      <c r="G4636">
        <v>87</v>
      </c>
      <c r="H4636">
        <v>4</v>
      </c>
      <c r="I4636">
        <v>0</v>
      </c>
      <c r="J4636">
        <v>7.2233606786806029E-3</v>
      </c>
      <c r="K4636">
        <v>2.7860502053069979E-3</v>
      </c>
      <c r="L4636">
        <v>1.548457100293627E-3</v>
      </c>
      <c r="M4636">
        <v>1.5651878888188319E-3</v>
      </c>
      <c r="N4636">
        <v>3.1263620273966298E-3</v>
      </c>
      <c r="O4636">
        <v>3.332535812064471E-3</v>
      </c>
      <c r="P4636">
        <v>1.8354359206181059E-3</v>
      </c>
      <c r="Q4636">
        <v>1.204743138950173E-2</v>
      </c>
      <c r="R4636">
        <v>1.6992638282810439E-3</v>
      </c>
      <c r="S4636">
        <v>8.737340246140103E-4</v>
      </c>
      <c r="T4636">
        <v>5.9372843848247418E-2</v>
      </c>
      <c r="U4636">
        <v>0.18461457612226179</v>
      </c>
    </row>
    <row r="4637" spans="1:21" x14ac:dyDescent="0.25">
      <c r="A4637">
        <v>2040</v>
      </c>
      <c r="B4637">
        <v>7</v>
      </c>
      <c r="C4637">
        <v>5</v>
      </c>
      <c r="D4637">
        <v>8</v>
      </c>
      <c r="E4637">
        <v>48167</v>
      </c>
      <c r="F4637">
        <v>2</v>
      </c>
      <c r="G4637">
        <v>87</v>
      </c>
      <c r="H4637">
        <v>5</v>
      </c>
      <c r="I4637">
        <v>0</v>
      </c>
      <c r="J4637">
        <v>2.059453330794497E-2</v>
      </c>
      <c r="K4637">
        <v>1.320710689439359E-2</v>
      </c>
      <c r="L4637">
        <v>9.6307932803353386E-3</v>
      </c>
      <c r="M4637">
        <v>5.9213189796595766E-3</v>
      </c>
      <c r="N4637">
        <v>1.163499891863721E-2</v>
      </c>
      <c r="O4637">
        <v>2.0154398294193469E-2</v>
      </c>
      <c r="P4637">
        <v>5.5053931610138818E-3</v>
      </c>
      <c r="Q4637">
        <v>6.2666201505779007E-2</v>
      </c>
      <c r="R4637">
        <v>9.1323325652317971E-3</v>
      </c>
      <c r="S4637">
        <v>3.9076811157540753E-3</v>
      </c>
      <c r="T4637">
        <v>0.1115483414437172</v>
      </c>
      <c r="U4637">
        <v>0.35978060530450712</v>
      </c>
    </row>
    <row r="4638" spans="1:21" x14ac:dyDescent="0.25">
      <c r="A4638">
        <v>2040</v>
      </c>
      <c r="B4638">
        <v>7</v>
      </c>
      <c r="C4638">
        <v>5</v>
      </c>
      <c r="D4638">
        <v>8</v>
      </c>
      <c r="E4638">
        <v>48167</v>
      </c>
      <c r="F4638">
        <v>5</v>
      </c>
      <c r="G4638">
        <v>1</v>
      </c>
      <c r="H4638">
        <v>2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</row>
    <row r="4639" spans="1:21" x14ac:dyDescent="0.25">
      <c r="A4639">
        <v>2040</v>
      </c>
      <c r="B4639">
        <v>7</v>
      </c>
      <c r="C4639">
        <v>5</v>
      </c>
      <c r="D4639">
        <v>8</v>
      </c>
      <c r="E4639">
        <v>48167</v>
      </c>
      <c r="F4639">
        <v>5</v>
      </c>
      <c r="G4639">
        <v>1</v>
      </c>
      <c r="H4639">
        <v>3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</row>
    <row r="4640" spans="1:21" x14ac:dyDescent="0.25">
      <c r="A4640">
        <v>2040</v>
      </c>
      <c r="B4640">
        <v>7</v>
      </c>
      <c r="C4640">
        <v>5</v>
      </c>
      <c r="D4640">
        <v>8</v>
      </c>
      <c r="E4640">
        <v>48167</v>
      </c>
      <c r="F4640">
        <v>5</v>
      </c>
      <c r="G4640">
        <v>1</v>
      </c>
      <c r="H4640">
        <v>4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</row>
    <row r="4641" spans="1:21" x14ac:dyDescent="0.25">
      <c r="A4641">
        <v>2040</v>
      </c>
      <c r="B4641">
        <v>7</v>
      </c>
      <c r="C4641">
        <v>5</v>
      </c>
      <c r="D4641">
        <v>8</v>
      </c>
      <c r="E4641">
        <v>48167</v>
      </c>
      <c r="F4641">
        <v>5</v>
      </c>
      <c r="G4641">
        <v>1</v>
      </c>
      <c r="H4641">
        <v>5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</row>
    <row r="4642" spans="1:21" x14ac:dyDescent="0.25">
      <c r="A4642">
        <v>2040</v>
      </c>
      <c r="B4642">
        <v>7</v>
      </c>
      <c r="C4642">
        <v>5</v>
      </c>
      <c r="D4642">
        <v>8</v>
      </c>
      <c r="E4642">
        <v>48167</v>
      </c>
      <c r="F4642">
        <v>5</v>
      </c>
      <c r="G4642">
        <v>79</v>
      </c>
      <c r="H4642">
        <v>2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</row>
    <row r="4643" spans="1:21" x14ac:dyDescent="0.25">
      <c r="A4643">
        <v>2040</v>
      </c>
      <c r="B4643">
        <v>7</v>
      </c>
      <c r="C4643">
        <v>5</v>
      </c>
      <c r="D4643">
        <v>8</v>
      </c>
      <c r="E4643">
        <v>48167</v>
      </c>
      <c r="F4643">
        <v>5</v>
      </c>
      <c r="G4643">
        <v>79</v>
      </c>
      <c r="H4643">
        <v>3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</row>
    <row r="4644" spans="1:21" x14ac:dyDescent="0.25">
      <c r="A4644">
        <v>2040</v>
      </c>
      <c r="B4644">
        <v>7</v>
      </c>
      <c r="C4644">
        <v>5</v>
      </c>
      <c r="D4644">
        <v>8</v>
      </c>
      <c r="E4644">
        <v>48167</v>
      </c>
      <c r="F4644">
        <v>5</v>
      </c>
      <c r="G4644">
        <v>79</v>
      </c>
      <c r="H4644">
        <v>4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</row>
    <row r="4645" spans="1:21" x14ac:dyDescent="0.25">
      <c r="A4645">
        <v>2040</v>
      </c>
      <c r="B4645">
        <v>7</v>
      </c>
      <c r="C4645">
        <v>5</v>
      </c>
      <c r="D4645">
        <v>8</v>
      </c>
      <c r="E4645">
        <v>48167</v>
      </c>
      <c r="F4645">
        <v>5</v>
      </c>
      <c r="G4645">
        <v>79</v>
      </c>
      <c r="H4645">
        <v>5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</row>
    <row r="4646" spans="1:21" x14ac:dyDescent="0.25">
      <c r="A4646">
        <v>2040</v>
      </c>
      <c r="B4646">
        <v>7</v>
      </c>
      <c r="C4646">
        <v>5</v>
      </c>
      <c r="D4646">
        <v>8</v>
      </c>
      <c r="E4646">
        <v>48167</v>
      </c>
      <c r="F4646">
        <v>5</v>
      </c>
      <c r="G4646">
        <v>87</v>
      </c>
      <c r="H4646">
        <v>2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</row>
    <row r="4647" spans="1:21" x14ac:dyDescent="0.25">
      <c r="A4647">
        <v>2040</v>
      </c>
      <c r="B4647">
        <v>7</v>
      </c>
      <c r="C4647">
        <v>5</v>
      </c>
      <c r="D4647">
        <v>8</v>
      </c>
      <c r="E4647">
        <v>48167</v>
      </c>
      <c r="F4647">
        <v>5</v>
      </c>
      <c r="G4647">
        <v>87</v>
      </c>
      <c r="H4647">
        <v>3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</row>
    <row r="4648" spans="1:21" x14ac:dyDescent="0.25">
      <c r="A4648">
        <v>2040</v>
      </c>
      <c r="B4648">
        <v>7</v>
      </c>
      <c r="C4648">
        <v>5</v>
      </c>
      <c r="D4648">
        <v>8</v>
      </c>
      <c r="E4648">
        <v>48167</v>
      </c>
      <c r="F4648">
        <v>5</v>
      </c>
      <c r="G4648">
        <v>87</v>
      </c>
      <c r="H4648">
        <v>4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</row>
    <row r="4649" spans="1:21" x14ac:dyDescent="0.25">
      <c r="A4649">
        <v>2040</v>
      </c>
      <c r="B4649">
        <v>7</v>
      </c>
      <c r="C4649">
        <v>5</v>
      </c>
      <c r="D4649">
        <v>8</v>
      </c>
      <c r="E4649">
        <v>48167</v>
      </c>
      <c r="F4649">
        <v>5</v>
      </c>
      <c r="G4649">
        <v>87</v>
      </c>
      <c r="H4649">
        <v>5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</row>
    <row r="4650" spans="1:21" x14ac:dyDescent="0.25">
      <c r="A4650">
        <v>2040</v>
      </c>
      <c r="B4650">
        <v>7</v>
      </c>
      <c r="C4650">
        <v>5</v>
      </c>
      <c r="D4650">
        <v>9</v>
      </c>
      <c r="E4650">
        <v>48167</v>
      </c>
      <c r="F4650">
        <v>1</v>
      </c>
      <c r="G4650">
        <v>1</v>
      </c>
      <c r="H4650">
        <v>1</v>
      </c>
      <c r="I4650">
        <v>2.3164677734375001</v>
      </c>
      <c r="J4650">
        <v>18.551827453613281</v>
      </c>
      <c r="K4650">
        <v>8.1417388744950294</v>
      </c>
      <c r="L4650">
        <v>2.3719772581905132</v>
      </c>
      <c r="M4650">
        <v>0</v>
      </c>
      <c r="N4650">
        <v>0</v>
      </c>
      <c r="O4650">
        <v>4.294521330622956E-3</v>
      </c>
      <c r="P4650">
        <v>0.273462029710412</v>
      </c>
      <c r="Q4650">
        <v>4.3169874379634852</v>
      </c>
      <c r="R4650">
        <v>0.1411151180937886</v>
      </c>
      <c r="S4650">
        <v>4.316783183813095E-2</v>
      </c>
      <c r="T4650">
        <v>0.1168840566463769</v>
      </c>
      <c r="U4650">
        <v>0</v>
      </c>
    </row>
    <row r="4651" spans="1:21" x14ac:dyDescent="0.25">
      <c r="A4651">
        <v>2040</v>
      </c>
      <c r="B4651">
        <v>7</v>
      </c>
      <c r="C4651">
        <v>5</v>
      </c>
      <c r="D4651">
        <v>9</v>
      </c>
      <c r="E4651">
        <v>48167</v>
      </c>
      <c r="F4651">
        <v>1</v>
      </c>
      <c r="G4651">
        <v>1</v>
      </c>
      <c r="H4651">
        <v>2</v>
      </c>
      <c r="I4651">
        <v>4.4832190080722426E-3</v>
      </c>
      <c r="J4651">
        <v>7.6295044763900338E-2</v>
      </c>
      <c r="K4651">
        <v>2.7801367960145939E-2</v>
      </c>
      <c r="L4651">
        <v>7.6542818447865894E-3</v>
      </c>
      <c r="M4651">
        <v>0</v>
      </c>
      <c r="N4651">
        <v>0</v>
      </c>
      <c r="O4651">
        <v>5.561813109975236E-5</v>
      </c>
      <c r="P4651">
        <v>2.5204349846197779E-3</v>
      </c>
      <c r="Q4651">
        <v>4.8866348983124166E-3</v>
      </c>
      <c r="R4651">
        <v>6.6854184452166975E-4</v>
      </c>
      <c r="S4651">
        <v>4.9092440407537343E-4</v>
      </c>
      <c r="T4651">
        <v>2.2156701491048182E-3</v>
      </c>
      <c r="U4651">
        <v>0</v>
      </c>
    </row>
    <row r="4652" spans="1:21" x14ac:dyDescent="0.25">
      <c r="A4652">
        <v>2040</v>
      </c>
      <c r="B4652">
        <v>7</v>
      </c>
      <c r="C4652">
        <v>5</v>
      </c>
      <c r="D4652">
        <v>9</v>
      </c>
      <c r="E4652">
        <v>48167</v>
      </c>
      <c r="F4652">
        <v>1</v>
      </c>
      <c r="G4652">
        <v>1</v>
      </c>
      <c r="H4652">
        <v>3</v>
      </c>
      <c r="I4652">
        <v>1.5930715735834228E-2</v>
      </c>
      <c r="J4652">
        <v>0.25371162937456793</v>
      </c>
      <c r="K4652">
        <v>0.11521426415893241</v>
      </c>
      <c r="L4652">
        <v>3.0721278736330279E-2</v>
      </c>
      <c r="M4652">
        <v>0</v>
      </c>
      <c r="N4652">
        <v>0</v>
      </c>
      <c r="O4652">
        <v>1.129461993214706E-4</v>
      </c>
      <c r="P4652">
        <v>2.055155987796423E-2</v>
      </c>
      <c r="Q4652">
        <v>3.2732159069429792E-2</v>
      </c>
      <c r="R4652">
        <v>4.4663851318108103E-3</v>
      </c>
      <c r="S4652">
        <v>3.2816954726189759E-3</v>
      </c>
      <c r="T4652">
        <v>1.6061716888387711E-2</v>
      </c>
      <c r="U4652">
        <v>0</v>
      </c>
    </row>
    <row r="4653" spans="1:21" x14ac:dyDescent="0.25">
      <c r="A4653">
        <v>2040</v>
      </c>
      <c r="B4653">
        <v>7</v>
      </c>
      <c r="C4653">
        <v>5</v>
      </c>
      <c r="D4653">
        <v>9</v>
      </c>
      <c r="E4653">
        <v>48167</v>
      </c>
      <c r="F4653">
        <v>1</v>
      </c>
      <c r="G4653">
        <v>1</v>
      </c>
      <c r="H4653">
        <v>4</v>
      </c>
      <c r="I4653">
        <v>8.7246186210444499E-2</v>
      </c>
      <c r="J4653">
        <v>1.358965674319631</v>
      </c>
      <c r="K4653">
        <v>0.49839868724862219</v>
      </c>
      <c r="L4653">
        <v>0.1296511949050658</v>
      </c>
      <c r="M4653">
        <v>0</v>
      </c>
      <c r="N4653">
        <v>0</v>
      </c>
      <c r="O4653">
        <v>6.2364314622565204E-4</v>
      </c>
      <c r="P4653">
        <v>9.0164751953093175E-2</v>
      </c>
      <c r="Q4653">
        <v>0.1200771116904203</v>
      </c>
      <c r="R4653">
        <v>1.610252236945784E-2</v>
      </c>
      <c r="S4653">
        <v>1.3184445626143159E-2</v>
      </c>
      <c r="T4653">
        <v>5.8935423469862448E-2</v>
      </c>
      <c r="U4653">
        <v>0</v>
      </c>
    </row>
    <row r="4654" spans="1:21" x14ac:dyDescent="0.25">
      <c r="A4654">
        <v>2040</v>
      </c>
      <c r="B4654">
        <v>7</v>
      </c>
      <c r="C4654">
        <v>5</v>
      </c>
      <c r="D4654">
        <v>9</v>
      </c>
      <c r="E4654">
        <v>48167</v>
      </c>
      <c r="F4654">
        <v>1</v>
      </c>
      <c r="G4654">
        <v>1</v>
      </c>
      <c r="H4654">
        <v>5</v>
      </c>
      <c r="I4654">
        <v>0.26744856113633098</v>
      </c>
      <c r="J4654">
        <v>4.6487947689105287</v>
      </c>
      <c r="K4654">
        <v>1.6011085413483479</v>
      </c>
      <c r="L4654">
        <v>0.45352563836782289</v>
      </c>
      <c r="M4654">
        <v>0</v>
      </c>
      <c r="N4654">
        <v>0</v>
      </c>
      <c r="O4654">
        <v>1.429505702055702E-3</v>
      </c>
      <c r="P4654">
        <v>8.0767110424973684E-2</v>
      </c>
      <c r="Q4654">
        <v>0.30259534522035492</v>
      </c>
      <c r="R4654">
        <v>4.3066480083214717E-2</v>
      </c>
      <c r="S4654">
        <v>2.397633298532055E-2</v>
      </c>
      <c r="T4654">
        <v>4.3607784798439353E-2</v>
      </c>
      <c r="U4654">
        <v>0</v>
      </c>
    </row>
    <row r="4655" spans="1:21" x14ac:dyDescent="0.25">
      <c r="A4655">
        <v>2040</v>
      </c>
      <c r="B4655">
        <v>7</v>
      </c>
      <c r="C4655">
        <v>5</v>
      </c>
      <c r="D4655">
        <v>9</v>
      </c>
      <c r="E4655">
        <v>48167</v>
      </c>
      <c r="F4655">
        <v>1</v>
      </c>
      <c r="G4655">
        <v>2</v>
      </c>
      <c r="H4655">
        <v>1</v>
      </c>
      <c r="I4655">
        <v>0.41703802490234382</v>
      </c>
      <c r="J4655">
        <v>84.562857930421828</v>
      </c>
      <c r="K4655">
        <v>28.672274623215198</v>
      </c>
      <c r="L4655">
        <v>9.1126295859888202</v>
      </c>
      <c r="M4655">
        <v>0</v>
      </c>
      <c r="N4655">
        <v>0</v>
      </c>
      <c r="O4655">
        <v>1.1596184400725179E-2</v>
      </c>
      <c r="P4655">
        <v>0.52213489442318672</v>
      </c>
      <c r="Q4655">
        <v>23.70142785000801</v>
      </c>
      <c r="R4655">
        <v>0.32431969709321862</v>
      </c>
      <c r="S4655">
        <v>0.16953224862366911</v>
      </c>
      <c r="T4655">
        <v>0.53714578721672301</v>
      </c>
      <c r="U4655">
        <v>0</v>
      </c>
    </row>
    <row r="4656" spans="1:21" x14ac:dyDescent="0.25">
      <c r="A4656">
        <v>2040</v>
      </c>
      <c r="B4656">
        <v>7</v>
      </c>
      <c r="C4656">
        <v>5</v>
      </c>
      <c r="D4656">
        <v>9</v>
      </c>
      <c r="E4656">
        <v>48167</v>
      </c>
      <c r="F4656">
        <v>1</v>
      </c>
      <c r="G4656">
        <v>2</v>
      </c>
      <c r="H4656">
        <v>2</v>
      </c>
      <c r="I4656">
        <v>4.5516714475278608E-2</v>
      </c>
      <c r="J4656">
        <v>5.8380342905058296</v>
      </c>
      <c r="K4656">
        <v>1.9690578697284671</v>
      </c>
      <c r="L4656">
        <v>0.46563488674762921</v>
      </c>
      <c r="M4656">
        <v>0</v>
      </c>
      <c r="N4656">
        <v>0</v>
      </c>
      <c r="O4656">
        <v>4.1805815179532576E-3</v>
      </c>
      <c r="P4656">
        <v>0.29756119997883063</v>
      </c>
      <c r="Q4656">
        <v>0.29623516861537957</v>
      </c>
      <c r="R4656">
        <v>3.783008006376809E-2</v>
      </c>
      <c r="S4656">
        <v>4.0605470267074367E-2</v>
      </c>
      <c r="T4656">
        <v>0.27954418479962478</v>
      </c>
      <c r="U4656">
        <v>0</v>
      </c>
    </row>
    <row r="4657" spans="1:21" x14ac:dyDescent="0.25">
      <c r="A4657">
        <v>2040</v>
      </c>
      <c r="B4657">
        <v>7</v>
      </c>
      <c r="C4657">
        <v>5</v>
      </c>
      <c r="D4657">
        <v>9</v>
      </c>
      <c r="E4657">
        <v>48167</v>
      </c>
      <c r="F4657">
        <v>1</v>
      </c>
      <c r="G4657">
        <v>2</v>
      </c>
      <c r="H4657">
        <v>3</v>
      </c>
      <c r="I4657">
        <v>0.2065785248693171</v>
      </c>
      <c r="J4657">
        <v>20.17863556214256</v>
      </c>
      <c r="K4657">
        <v>8.6284033810769696</v>
      </c>
      <c r="L4657">
        <v>2.0423574393041291</v>
      </c>
      <c r="M4657">
        <v>0</v>
      </c>
      <c r="N4657">
        <v>0</v>
      </c>
      <c r="O4657">
        <v>1.045786756886494E-2</v>
      </c>
      <c r="P4657">
        <v>2.7037685872105151</v>
      </c>
      <c r="Q4657">
        <v>2.6181738419857941</v>
      </c>
      <c r="R4657">
        <v>0.3409566783363765</v>
      </c>
      <c r="S4657">
        <v>0.33569920740148101</v>
      </c>
      <c r="T4657">
        <v>2.2733823591516309</v>
      </c>
      <c r="U4657">
        <v>0</v>
      </c>
    </row>
    <row r="4658" spans="1:21" x14ac:dyDescent="0.25">
      <c r="A4658">
        <v>2040</v>
      </c>
      <c r="B4658">
        <v>7</v>
      </c>
      <c r="C4658">
        <v>5</v>
      </c>
      <c r="D4658">
        <v>9</v>
      </c>
      <c r="E4658">
        <v>48167</v>
      </c>
      <c r="F4658">
        <v>1</v>
      </c>
      <c r="G4658">
        <v>2</v>
      </c>
      <c r="H4658">
        <v>4</v>
      </c>
      <c r="I4658">
        <v>1.2528049601275539</v>
      </c>
      <c r="J4658">
        <v>122.7333612202406</v>
      </c>
      <c r="K4658">
        <v>43.89497468914891</v>
      </c>
      <c r="L4658">
        <v>10.3137546053783</v>
      </c>
      <c r="M4658">
        <v>0</v>
      </c>
      <c r="N4658">
        <v>0</v>
      </c>
      <c r="O4658">
        <v>6.8034656551567402E-2</v>
      </c>
      <c r="P4658">
        <v>12.759881617286981</v>
      </c>
      <c r="Q4658">
        <v>11.6309981100722</v>
      </c>
      <c r="R4658">
        <v>1.49955715091923</v>
      </c>
      <c r="S4658">
        <v>1.560376328935533</v>
      </c>
      <c r="T4658">
        <v>8.7439498271152996</v>
      </c>
      <c r="U4658">
        <v>0</v>
      </c>
    </row>
    <row r="4659" spans="1:21" x14ac:dyDescent="0.25">
      <c r="A4659">
        <v>2040</v>
      </c>
      <c r="B4659">
        <v>7</v>
      </c>
      <c r="C4659">
        <v>5</v>
      </c>
      <c r="D4659">
        <v>9</v>
      </c>
      <c r="E4659">
        <v>48167</v>
      </c>
      <c r="F4659">
        <v>1</v>
      </c>
      <c r="G4659">
        <v>2</v>
      </c>
      <c r="H4659">
        <v>5</v>
      </c>
      <c r="I4659">
        <v>2.3028274712924901</v>
      </c>
      <c r="J4659">
        <v>269.08189316850769</v>
      </c>
      <c r="K4659">
        <v>77.562454656357659</v>
      </c>
      <c r="L4659">
        <v>18.962436327915871</v>
      </c>
      <c r="M4659">
        <v>0</v>
      </c>
      <c r="N4659">
        <v>0</v>
      </c>
      <c r="O4659">
        <v>5.036151534535506E-2</v>
      </c>
      <c r="P4659">
        <v>4.5194597216419474</v>
      </c>
      <c r="Q4659">
        <v>9.8565241873786587</v>
      </c>
      <c r="R4659">
        <v>1.357913236247285</v>
      </c>
      <c r="S4659">
        <v>0.98295766517436289</v>
      </c>
      <c r="T4659">
        <v>3.917017466608026</v>
      </c>
      <c r="U4659">
        <v>0</v>
      </c>
    </row>
    <row r="4660" spans="1:21" x14ac:dyDescent="0.25">
      <c r="A4660">
        <v>2040</v>
      </c>
      <c r="B4660">
        <v>7</v>
      </c>
      <c r="C4660">
        <v>5</v>
      </c>
      <c r="D4660">
        <v>9</v>
      </c>
      <c r="E4660">
        <v>48167</v>
      </c>
      <c r="F4660">
        <v>1</v>
      </c>
      <c r="G4660">
        <v>3</v>
      </c>
      <c r="H4660">
        <v>1</v>
      </c>
      <c r="I4660">
        <v>7.0349869728088378E-3</v>
      </c>
      <c r="J4660">
        <v>3.3671581947425149</v>
      </c>
      <c r="K4660">
        <v>1.4331490252845109</v>
      </c>
      <c r="L4660">
        <v>0.43543588426051433</v>
      </c>
      <c r="M4660">
        <v>0</v>
      </c>
      <c r="N4660">
        <v>0</v>
      </c>
      <c r="O4660">
        <v>2.3977581399267939E-3</v>
      </c>
      <c r="P4660">
        <v>5.8710792101941481E-2</v>
      </c>
      <c r="Q4660">
        <v>2.370365083173732</v>
      </c>
      <c r="R4660">
        <v>2.3783119316447481E-2</v>
      </c>
      <c r="S4660">
        <v>1.223696540360106E-2</v>
      </c>
      <c r="T4660">
        <v>4.7381338967565169E-2</v>
      </c>
      <c r="U4660">
        <v>0</v>
      </c>
    </row>
    <row r="4661" spans="1:21" x14ac:dyDescent="0.25">
      <c r="A4661">
        <v>2040</v>
      </c>
      <c r="B4661">
        <v>7</v>
      </c>
      <c r="C4661">
        <v>5</v>
      </c>
      <c r="D4661">
        <v>9</v>
      </c>
      <c r="E4661">
        <v>48167</v>
      </c>
      <c r="F4661">
        <v>1</v>
      </c>
      <c r="G4661">
        <v>3</v>
      </c>
      <c r="H4661">
        <v>2</v>
      </c>
      <c r="I4661">
        <v>2.163438441010186E-3</v>
      </c>
      <c r="J4661">
        <v>1.4885470480553499E-2</v>
      </c>
      <c r="K4661">
        <v>6.4237165185571828E-3</v>
      </c>
      <c r="L4661">
        <v>1.848518872992955E-3</v>
      </c>
      <c r="M4661">
        <v>0</v>
      </c>
      <c r="N4661">
        <v>0</v>
      </c>
      <c r="O4661">
        <v>3.227450280153322E-5</v>
      </c>
      <c r="P4661">
        <v>1.0098885716222281E-3</v>
      </c>
      <c r="Q4661">
        <v>2.9791114236600181E-3</v>
      </c>
      <c r="R4661">
        <v>3.9981490644861378E-4</v>
      </c>
      <c r="S4661">
        <v>2.79498840659196E-4</v>
      </c>
      <c r="T4661">
        <v>1.1817295017960501E-3</v>
      </c>
      <c r="U4661">
        <v>0</v>
      </c>
    </row>
    <row r="4662" spans="1:21" x14ac:dyDescent="0.25">
      <c r="A4662">
        <v>2040</v>
      </c>
      <c r="B4662">
        <v>7</v>
      </c>
      <c r="C4662">
        <v>5</v>
      </c>
      <c r="D4662">
        <v>9</v>
      </c>
      <c r="E4662">
        <v>48167</v>
      </c>
      <c r="F4662">
        <v>1</v>
      </c>
      <c r="G4662">
        <v>3</v>
      </c>
      <c r="H4662">
        <v>3</v>
      </c>
      <c r="I4662">
        <v>1.0875209268797681E-2</v>
      </c>
      <c r="J4662">
        <v>6.2541156101912548E-2</v>
      </c>
      <c r="K4662">
        <v>3.4117023126400477E-2</v>
      </c>
      <c r="L4662">
        <v>9.6178001170976225E-3</v>
      </c>
      <c r="M4662">
        <v>0</v>
      </c>
      <c r="N4662">
        <v>0</v>
      </c>
      <c r="O4662">
        <v>8.2073861826808145E-5</v>
      </c>
      <c r="P4662">
        <v>9.6521190475776369E-3</v>
      </c>
      <c r="Q4662">
        <v>2.4447480903082169E-2</v>
      </c>
      <c r="R4662">
        <v>3.3285831094644891E-3</v>
      </c>
      <c r="S4662">
        <v>2.2309269181936919E-3</v>
      </c>
      <c r="T4662">
        <v>9.4314848101574172E-3</v>
      </c>
      <c r="U4662">
        <v>0</v>
      </c>
    </row>
    <row r="4663" spans="1:21" x14ac:dyDescent="0.25">
      <c r="A4663">
        <v>2040</v>
      </c>
      <c r="B4663">
        <v>7</v>
      </c>
      <c r="C4663">
        <v>5</v>
      </c>
      <c r="D4663">
        <v>9</v>
      </c>
      <c r="E4663">
        <v>48167</v>
      </c>
      <c r="F4663">
        <v>1</v>
      </c>
      <c r="G4663">
        <v>3</v>
      </c>
      <c r="H4663">
        <v>4</v>
      </c>
      <c r="I4663">
        <v>6.7111064476535476E-2</v>
      </c>
      <c r="J4663">
        <v>0.38105061904244619</v>
      </c>
      <c r="K4663">
        <v>0.16909116049469039</v>
      </c>
      <c r="L4663">
        <v>4.63410343995821E-2</v>
      </c>
      <c r="M4663">
        <v>0</v>
      </c>
      <c r="N4663">
        <v>0</v>
      </c>
      <c r="O4663">
        <v>4.8990005895530649E-4</v>
      </c>
      <c r="P4663">
        <v>4.2861913664508887E-2</v>
      </c>
      <c r="Q4663">
        <v>9.8838474241247559E-2</v>
      </c>
      <c r="R4663">
        <v>1.3253273717375809E-2</v>
      </c>
      <c r="S4663">
        <v>9.5529654669289643E-3</v>
      </c>
      <c r="T4663">
        <v>3.3980758218220268E-2</v>
      </c>
      <c r="U4663">
        <v>0</v>
      </c>
    </row>
    <row r="4664" spans="1:21" x14ac:dyDescent="0.25">
      <c r="A4664">
        <v>2040</v>
      </c>
      <c r="B4664">
        <v>7</v>
      </c>
      <c r="C4664">
        <v>5</v>
      </c>
      <c r="D4664">
        <v>9</v>
      </c>
      <c r="E4664">
        <v>48167</v>
      </c>
      <c r="F4664">
        <v>1</v>
      </c>
      <c r="G4664">
        <v>3</v>
      </c>
      <c r="H4664">
        <v>5</v>
      </c>
      <c r="I4664">
        <v>0.10873354429541809</v>
      </c>
      <c r="J4664">
        <v>0.71669497323702192</v>
      </c>
      <c r="K4664">
        <v>0.28748640514853813</v>
      </c>
      <c r="L4664">
        <v>9.0162314504713778E-2</v>
      </c>
      <c r="M4664">
        <v>0</v>
      </c>
      <c r="N4664">
        <v>0</v>
      </c>
      <c r="O4664">
        <v>7.0030680500307108E-4</v>
      </c>
      <c r="P4664">
        <v>3.0627391626060711E-2</v>
      </c>
      <c r="Q4664">
        <v>0.159434237274656</v>
      </c>
      <c r="R4664">
        <v>2.2773678287838901E-2</v>
      </c>
      <c r="S4664">
        <v>1.1788489267213979E-2</v>
      </c>
      <c r="T4664">
        <v>2.7442852252222111E-2</v>
      </c>
      <c r="U4664">
        <v>0</v>
      </c>
    </row>
    <row r="4665" spans="1:21" x14ac:dyDescent="0.25">
      <c r="A4665">
        <v>2040</v>
      </c>
      <c r="B4665">
        <v>7</v>
      </c>
      <c r="C4665">
        <v>5</v>
      </c>
      <c r="D4665">
        <v>9</v>
      </c>
      <c r="E4665">
        <v>48167</v>
      </c>
      <c r="F4665">
        <v>1</v>
      </c>
      <c r="G4665">
        <v>79</v>
      </c>
      <c r="H4665">
        <v>1</v>
      </c>
      <c r="I4665">
        <v>2.3066206970214851</v>
      </c>
      <c r="J4665">
        <v>17.78942066955566</v>
      </c>
      <c r="K4665">
        <v>7.8509854354858399</v>
      </c>
      <c r="L4665">
        <v>2.2651808223724359</v>
      </c>
      <c r="M4665">
        <v>0</v>
      </c>
      <c r="N4665">
        <v>0</v>
      </c>
      <c r="O4665">
        <v>4.0129901915788649E-3</v>
      </c>
      <c r="P4665">
        <v>0.26253751182556151</v>
      </c>
      <c r="Q4665">
        <v>3.7274520797729491</v>
      </c>
      <c r="R4665">
        <v>0.1345288724899292</v>
      </c>
      <c r="S4665">
        <v>3.8754446506500242E-2</v>
      </c>
      <c r="T4665">
        <v>0.10355283546447749</v>
      </c>
      <c r="U4665">
        <v>0</v>
      </c>
    </row>
    <row r="4666" spans="1:21" x14ac:dyDescent="0.25">
      <c r="A4666">
        <v>2040</v>
      </c>
      <c r="B4666">
        <v>7</v>
      </c>
      <c r="C4666">
        <v>5</v>
      </c>
      <c r="D4666">
        <v>9</v>
      </c>
      <c r="E4666">
        <v>48167</v>
      </c>
      <c r="F4666">
        <v>1</v>
      </c>
      <c r="G4666">
        <v>79</v>
      </c>
      <c r="H4666">
        <v>2</v>
      </c>
      <c r="I4666">
        <v>4.0439581890752661E-3</v>
      </c>
      <c r="J4666">
        <v>6.2696072599830871E-2</v>
      </c>
      <c r="K4666">
        <v>2.345620132410222E-2</v>
      </c>
      <c r="L4666">
        <v>6.5063878382332048E-3</v>
      </c>
      <c r="M4666">
        <v>0</v>
      </c>
      <c r="N4666">
        <v>0</v>
      </c>
      <c r="O4666">
        <v>4.7930857775843997E-5</v>
      </c>
      <c r="P4666">
        <v>2.166393573205447E-3</v>
      </c>
      <c r="Q4666">
        <v>4.1954871251451576E-3</v>
      </c>
      <c r="R4666">
        <v>5.750873276878229E-4</v>
      </c>
      <c r="S4666">
        <v>4.2050418692593072E-4</v>
      </c>
      <c r="T4666">
        <v>1.8747904042309171E-3</v>
      </c>
      <c r="U4666">
        <v>0</v>
      </c>
    </row>
    <row r="4667" spans="1:21" x14ac:dyDescent="0.25">
      <c r="A4667">
        <v>2040</v>
      </c>
      <c r="B4667">
        <v>7</v>
      </c>
      <c r="C4667">
        <v>5</v>
      </c>
      <c r="D4667">
        <v>9</v>
      </c>
      <c r="E4667">
        <v>48167</v>
      </c>
      <c r="F4667">
        <v>1</v>
      </c>
      <c r="G4667">
        <v>79</v>
      </c>
      <c r="H4667">
        <v>3</v>
      </c>
      <c r="I4667">
        <v>1.423297743896915E-2</v>
      </c>
      <c r="J4667">
        <v>0.2032767751357748</v>
      </c>
      <c r="K4667">
        <v>9.4738105200339109E-2</v>
      </c>
      <c r="L4667">
        <v>2.5528024035512641E-2</v>
      </c>
      <c r="M4667">
        <v>0</v>
      </c>
      <c r="N4667">
        <v>0</v>
      </c>
      <c r="O4667">
        <v>9.7465270449251633E-5</v>
      </c>
      <c r="P4667">
        <v>1.7604729537825971E-2</v>
      </c>
      <c r="Q4667">
        <v>2.8096689327417119E-2</v>
      </c>
      <c r="R4667">
        <v>3.841226664607799E-3</v>
      </c>
      <c r="S4667">
        <v>2.809474673318216E-3</v>
      </c>
      <c r="T4667">
        <v>1.357822381133484E-2</v>
      </c>
      <c r="U4667">
        <v>0</v>
      </c>
    </row>
    <row r="4668" spans="1:21" x14ac:dyDescent="0.25">
      <c r="A4668">
        <v>2040</v>
      </c>
      <c r="B4668">
        <v>7</v>
      </c>
      <c r="C4668">
        <v>5</v>
      </c>
      <c r="D4668">
        <v>9</v>
      </c>
      <c r="E4668">
        <v>48167</v>
      </c>
      <c r="F4668">
        <v>1</v>
      </c>
      <c r="G4668">
        <v>79</v>
      </c>
      <c r="H4668">
        <v>4</v>
      </c>
      <c r="I4668">
        <v>7.7634534271635136E-2</v>
      </c>
      <c r="J4668">
        <v>1.0745818486168111</v>
      </c>
      <c r="K4668">
        <v>0.40348449800065589</v>
      </c>
      <c r="L4668">
        <v>0.1062060003111072</v>
      </c>
      <c r="M4668">
        <v>0</v>
      </c>
      <c r="N4668">
        <v>0</v>
      </c>
      <c r="O4668">
        <v>5.3597697276278012E-4</v>
      </c>
      <c r="P4668">
        <v>7.6933223486625804E-2</v>
      </c>
      <c r="Q4668">
        <v>0.1028821432980756</v>
      </c>
      <c r="R4668">
        <v>1.382533022013826E-2</v>
      </c>
      <c r="S4668">
        <v>1.12574011236641E-2</v>
      </c>
      <c r="T4668">
        <v>4.9787764337398982E-2</v>
      </c>
      <c r="U4668">
        <v>0</v>
      </c>
    </row>
    <row r="4669" spans="1:21" x14ac:dyDescent="0.25">
      <c r="A4669">
        <v>2040</v>
      </c>
      <c r="B4669">
        <v>7</v>
      </c>
      <c r="C4669">
        <v>5</v>
      </c>
      <c r="D4669">
        <v>9</v>
      </c>
      <c r="E4669">
        <v>48167</v>
      </c>
      <c r="F4669">
        <v>1</v>
      </c>
      <c r="G4669">
        <v>79</v>
      </c>
      <c r="H4669">
        <v>5</v>
      </c>
      <c r="I4669">
        <v>0.24193312061661659</v>
      </c>
      <c r="J4669">
        <v>3.84804797679632</v>
      </c>
      <c r="K4669">
        <v>1.366346616498985</v>
      </c>
      <c r="L4669">
        <v>0.38908054254477381</v>
      </c>
      <c r="M4669">
        <v>0</v>
      </c>
      <c r="N4669">
        <v>0</v>
      </c>
      <c r="O4669">
        <v>1.2483605608977679E-3</v>
      </c>
      <c r="P4669">
        <v>7.1241779140792688E-2</v>
      </c>
      <c r="Q4669">
        <v>0.26080873519545372</v>
      </c>
      <c r="R4669">
        <v>3.7168456452104842E-2</v>
      </c>
      <c r="S4669">
        <v>2.0705518099978809E-2</v>
      </c>
      <c r="T4669">
        <v>3.7053200962573821E-2</v>
      </c>
      <c r="U4669">
        <v>0</v>
      </c>
    </row>
    <row r="4670" spans="1:21" x14ac:dyDescent="0.25">
      <c r="A4670">
        <v>2040</v>
      </c>
      <c r="B4670">
        <v>7</v>
      </c>
      <c r="C4670">
        <v>5</v>
      </c>
      <c r="D4670">
        <v>9</v>
      </c>
      <c r="E4670">
        <v>48167</v>
      </c>
      <c r="F4670">
        <v>1</v>
      </c>
      <c r="G4670">
        <v>87</v>
      </c>
      <c r="H4670">
        <v>1</v>
      </c>
      <c r="I4670">
        <v>2.471690174102783</v>
      </c>
      <c r="J4670">
        <v>18.93358576035499</v>
      </c>
      <c r="K4670">
        <v>8.3561632471084586</v>
      </c>
      <c r="L4670">
        <v>2.4036124850362541</v>
      </c>
      <c r="M4670">
        <v>0</v>
      </c>
      <c r="N4670">
        <v>0</v>
      </c>
      <c r="O4670">
        <v>4.2315139358397574E-3</v>
      </c>
      <c r="P4670">
        <v>0.27890045753121379</v>
      </c>
      <c r="Q4670">
        <v>3.8388483392000201</v>
      </c>
      <c r="R4670">
        <v>0.14296547979861501</v>
      </c>
      <c r="S4670">
        <v>4.0451917082071312E-2</v>
      </c>
      <c r="T4670">
        <v>0.1074711642377079</v>
      </c>
      <c r="U4670">
        <v>0</v>
      </c>
    </row>
    <row r="4671" spans="1:21" x14ac:dyDescent="0.25">
      <c r="A4671">
        <v>2040</v>
      </c>
      <c r="B4671">
        <v>7</v>
      </c>
      <c r="C4671">
        <v>5</v>
      </c>
      <c r="D4671">
        <v>9</v>
      </c>
      <c r="E4671">
        <v>48167</v>
      </c>
      <c r="F4671">
        <v>1</v>
      </c>
      <c r="G4671">
        <v>87</v>
      </c>
      <c r="H4671">
        <v>2</v>
      </c>
      <c r="I4671">
        <v>4.1692968036311376E-3</v>
      </c>
      <c r="J4671">
        <v>6.5058443587520651E-2</v>
      </c>
      <c r="K4671">
        <v>2.4445232698544931E-2</v>
      </c>
      <c r="L4671">
        <v>6.7765387066153777E-3</v>
      </c>
      <c r="M4671">
        <v>0</v>
      </c>
      <c r="N4671">
        <v>0</v>
      </c>
      <c r="O4671">
        <v>4.9289643034195249E-5</v>
      </c>
      <c r="P4671">
        <v>2.2261116635761309E-3</v>
      </c>
      <c r="Q4671">
        <v>4.3103429435493237E-3</v>
      </c>
      <c r="R4671">
        <v>5.9142617078902717E-4</v>
      </c>
      <c r="S4671">
        <v>4.316263872738979E-4</v>
      </c>
      <c r="T4671">
        <v>1.9172126199143681E-3</v>
      </c>
      <c r="U4671">
        <v>0</v>
      </c>
    </row>
    <row r="4672" spans="1:21" x14ac:dyDescent="0.25">
      <c r="A4672">
        <v>2040</v>
      </c>
      <c r="B4672">
        <v>7</v>
      </c>
      <c r="C4672">
        <v>5</v>
      </c>
      <c r="D4672">
        <v>9</v>
      </c>
      <c r="E4672">
        <v>48167</v>
      </c>
      <c r="F4672">
        <v>1</v>
      </c>
      <c r="G4672">
        <v>87</v>
      </c>
      <c r="H4672">
        <v>3</v>
      </c>
      <c r="I4672">
        <v>1.4618154418826799E-2</v>
      </c>
      <c r="J4672">
        <v>0.20990823039656981</v>
      </c>
      <c r="K4672">
        <v>9.8267351933022093E-2</v>
      </c>
      <c r="L4672">
        <v>2.6489002130162451E-2</v>
      </c>
      <c r="M4672">
        <v>0</v>
      </c>
      <c r="N4672">
        <v>0</v>
      </c>
      <c r="O4672">
        <v>1.002692352455465E-4</v>
      </c>
      <c r="P4672">
        <v>1.807100798671863E-2</v>
      </c>
      <c r="Q4672">
        <v>2.8863915688030501E-2</v>
      </c>
      <c r="R4672">
        <v>3.9500750546257041E-3</v>
      </c>
      <c r="S4672">
        <v>2.883306722966E-3</v>
      </c>
      <c r="T4672">
        <v>1.388125248616153E-2</v>
      </c>
      <c r="U4672">
        <v>0</v>
      </c>
    </row>
    <row r="4673" spans="1:21" x14ac:dyDescent="0.25">
      <c r="A4673">
        <v>2040</v>
      </c>
      <c r="B4673">
        <v>7</v>
      </c>
      <c r="C4673">
        <v>5</v>
      </c>
      <c r="D4673">
        <v>9</v>
      </c>
      <c r="E4673">
        <v>48167</v>
      </c>
      <c r="F4673">
        <v>1</v>
      </c>
      <c r="G4673">
        <v>87</v>
      </c>
      <c r="H4673">
        <v>4</v>
      </c>
      <c r="I4673">
        <v>7.9605912771837969E-2</v>
      </c>
      <c r="J4673">
        <v>1.106758010882249</v>
      </c>
      <c r="K4673">
        <v>0.41729317449130848</v>
      </c>
      <c r="L4673">
        <v>0.1099496658182859</v>
      </c>
      <c r="M4673">
        <v>0</v>
      </c>
      <c r="N4673">
        <v>0</v>
      </c>
      <c r="O4673">
        <v>5.5071019156930582E-4</v>
      </c>
      <c r="P4673">
        <v>7.8874559742661332E-2</v>
      </c>
      <c r="Q4673">
        <v>0.10562962138064751</v>
      </c>
      <c r="R4673">
        <v>1.420903575498886E-2</v>
      </c>
      <c r="S4673">
        <v>1.154377491056012E-2</v>
      </c>
      <c r="T4673">
        <v>5.0887000019344167E-2</v>
      </c>
      <c r="U4673">
        <v>0</v>
      </c>
    </row>
    <row r="4674" spans="1:21" x14ac:dyDescent="0.25">
      <c r="A4674">
        <v>2040</v>
      </c>
      <c r="B4674">
        <v>7</v>
      </c>
      <c r="C4674">
        <v>5</v>
      </c>
      <c r="D4674">
        <v>9</v>
      </c>
      <c r="E4674">
        <v>48167</v>
      </c>
      <c r="F4674">
        <v>1</v>
      </c>
      <c r="G4674">
        <v>87</v>
      </c>
      <c r="H4674">
        <v>5</v>
      </c>
      <c r="I4674">
        <v>0.24971291175868829</v>
      </c>
      <c r="J4674">
        <v>3.9985396941299709</v>
      </c>
      <c r="K4674">
        <v>1.426831490644251</v>
      </c>
      <c r="L4674">
        <v>0.40572817978117182</v>
      </c>
      <c r="M4674">
        <v>0</v>
      </c>
      <c r="N4674">
        <v>0</v>
      </c>
      <c r="O4674">
        <v>1.288912577368025E-3</v>
      </c>
      <c r="P4674">
        <v>7.3782045261423207E-2</v>
      </c>
      <c r="Q4674">
        <v>0.26827814543054651</v>
      </c>
      <c r="R4674">
        <v>3.826662881964548E-2</v>
      </c>
      <c r="S4674">
        <v>2.1306524365819979E-2</v>
      </c>
      <c r="T4674">
        <v>3.7944162369116331E-2</v>
      </c>
      <c r="U4674">
        <v>0</v>
      </c>
    </row>
    <row r="4675" spans="1:21" x14ac:dyDescent="0.25">
      <c r="A4675">
        <v>2040</v>
      </c>
      <c r="B4675">
        <v>7</v>
      </c>
      <c r="C4675">
        <v>5</v>
      </c>
      <c r="D4675">
        <v>9</v>
      </c>
      <c r="E4675">
        <v>48167</v>
      </c>
      <c r="F4675">
        <v>2</v>
      </c>
      <c r="G4675">
        <v>1</v>
      </c>
      <c r="H4675">
        <v>1</v>
      </c>
      <c r="I4675">
        <v>0</v>
      </c>
      <c r="J4675">
        <v>9.1979256803169845E-2</v>
      </c>
      <c r="K4675">
        <v>2.7981771976687018E-2</v>
      </c>
      <c r="L4675">
        <v>1.219264003401622E-2</v>
      </c>
      <c r="M4675">
        <v>4.0239620655775068E-3</v>
      </c>
      <c r="N4675">
        <v>5.984939277172089E-3</v>
      </c>
      <c r="O4675">
        <v>5.8584148436784736E-3</v>
      </c>
      <c r="P4675">
        <v>5.5067425370216366E-3</v>
      </c>
      <c r="Q4675">
        <v>7.4020040512084967E-2</v>
      </c>
      <c r="R4675">
        <v>6.1138223409652713E-3</v>
      </c>
      <c r="S4675">
        <v>3.8013845682144159E-4</v>
      </c>
      <c r="T4675">
        <v>5.3419647216796873E-2</v>
      </c>
      <c r="U4675">
        <v>7.4850827217102053E-2</v>
      </c>
    </row>
    <row r="4676" spans="1:21" x14ac:dyDescent="0.25">
      <c r="A4676">
        <v>2040</v>
      </c>
      <c r="B4676">
        <v>7</v>
      </c>
      <c r="C4676">
        <v>5</v>
      </c>
      <c r="D4676">
        <v>9</v>
      </c>
      <c r="E4676">
        <v>48167</v>
      </c>
      <c r="F4676">
        <v>2</v>
      </c>
      <c r="G4676">
        <v>1</v>
      </c>
      <c r="H4676">
        <v>2</v>
      </c>
      <c r="I4676">
        <v>0</v>
      </c>
      <c r="J4676">
        <v>5.1770589425715729E-4</v>
      </c>
      <c r="K4676">
        <v>3.04795024497673E-4</v>
      </c>
      <c r="L4676">
        <v>2.1123968019951499E-4</v>
      </c>
      <c r="M4676">
        <v>1.889782328235251E-4</v>
      </c>
      <c r="N4676">
        <v>3.7951939238099113E-4</v>
      </c>
      <c r="O4676">
        <v>5.4012521894295309E-4</v>
      </c>
      <c r="P4676">
        <v>1.1669819279381431E-4</v>
      </c>
      <c r="Q4676">
        <v>1.013337266707541E-3</v>
      </c>
      <c r="R4676">
        <v>1.4615882569795539E-4</v>
      </c>
      <c r="S4676">
        <v>6.2005378526830337E-5</v>
      </c>
      <c r="T4676">
        <v>3.1390480483919712E-3</v>
      </c>
      <c r="U4676">
        <v>1.013756386157532E-2</v>
      </c>
    </row>
    <row r="4677" spans="1:21" x14ac:dyDescent="0.25">
      <c r="A4677">
        <v>2040</v>
      </c>
      <c r="B4677">
        <v>7</v>
      </c>
      <c r="C4677">
        <v>5</v>
      </c>
      <c r="D4677">
        <v>9</v>
      </c>
      <c r="E4677">
        <v>48167</v>
      </c>
      <c r="F4677">
        <v>2</v>
      </c>
      <c r="G4677">
        <v>1</v>
      </c>
      <c r="H4677">
        <v>3</v>
      </c>
      <c r="I4677">
        <v>0</v>
      </c>
      <c r="J4677">
        <v>1.9202620495999551E-3</v>
      </c>
      <c r="K4677">
        <v>1.0719506738438749E-3</v>
      </c>
      <c r="L4677">
        <v>6.607591111678061E-4</v>
      </c>
      <c r="M4677">
        <v>4.2921945109390761E-4</v>
      </c>
      <c r="N4677">
        <v>8.5054639784241969E-4</v>
      </c>
      <c r="O4677">
        <v>1.0720441155538489E-3</v>
      </c>
      <c r="P4677">
        <v>6.7422339420531352E-4</v>
      </c>
      <c r="Q4677">
        <v>5.636249597551264E-3</v>
      </c>
      <c r="R4677">
        <v>8.1007424844672102E-4</v>
      </c>
      <c r="S4677">
        <v>3.7819652353213482E-4</v>
      </c>
      <c r="T4677">
        <v>1.808246125414845E-2</v>
      </c>
      <c r="U4677">
        <v>5.7570878769787601E-2</v>
      </c>
    </row>
    <row r="4678" spans="1:21" x14ac:dyDescent="0.25">
      <c r="A4678">
        <v>2040</v>
      </c>
      <c r="B4678">
        <v>7</v>
      </c>
      <c r="C4678">
        <v>5</v>
      </c>
      <c r="D4678">
        <v>9</v>
      </c>
      <c r="E4678">
        <v>48167</v>
      </c>
      <c r="F4678">
        <v>2</v>
      </c>
      <c r="G4678">
        <v>1</v>
      </c>
      <c r="H4678">
        <v>4</v>
      </c>
      <c r="I4678">
        <v>0</v>
      </c>
      <c r="J4678">
        <v>1.0819183160188711E-2</v>
      </c>
      <c r="K4678">
        <v>4.1560772167212453E-3</v>
      </c>
      <c r="L4678">
        <v>2.3041126441590131E-3</v>
      </c>
      <c r="M4678">
        <v>2.0550619138476819E-3</v>
      </c>
      <c r="N4678">
        <v>4.1022054534170359E-3</v>
      </c>
      <c r="O4678">
        <v>4.3481633648627099E-3</v>
      </c>
      <c r="P4678">
        <v>2.4145966127212702E-3</v>
      </c>
      <c r="Q4678">
        <v>1.618654767105986E-2</v>
      </c>
      <c r="R4678">
        <v>2.2820195863930081E-3</v>
      </c>
      <c r="S4678">
        <v>1.140339572257955E-3</v>
      </c>
      <c r="T4678">
        <v>5.6166405441327519E-2</v>
      </c>
      <c r="U4678">
        <v>0.17698461260452819</v>
      </c>
    </row>
    <row r="4679" spans="1:21" x14ac:dyDescent="0.25">
      <c r="A4679">
        <v>2040</v>
      </c>
      <c r="B4679">
        <v>7</v>
      </c>
      <c r="C4679">
        <v>5</v>
      </c>
      <c r="D4679">
        <v>9</v>
      </c>
      <c r="E4679">
        <v>48167</v>
      </c>
      <c r="F4679">
        <v>2</v>
      </c>
      <c r="G4679">
        <v>1</v>
      </c>
      <c r="H4679">
        <v>5</v>
      </c>
      <c r="I4679">
        <v>0</v>
      </c>
      <c r="J4679">
        <v>3.047104858945545E-2</v>
      </c>
      <c r="K4679">
        <v>1.9428927816438062E-2</v>
      </c>
      <c r="L4679">
        <v>1.414907467525219E-2</v>
      </c>
      <c r="M4679">
        <v>7.6155732528714907E-3</v>
      </c>
      <c r="N4679">
        <v>1.496039320656109E-2</v>
      </c>
      <c r="O4679">
        <v>2.5891510058932001E-2</v>
      </c>
      <c r="P4679">
        <v>7.0810367815317141E-3</v>
      </c>
      <c r="Q4679">
        <v>8.3028300485902831E-2</v>
      </c>
      <c r="R4679">
        <v>1.20991312851833E-2</v>
      </c>
      <c r="S4679">
        <v>5.0254490940234856E-3</v>
      </c>
      <c r="T4679">
        <v>0.1097757048243997</v>
      </c>
      <c r="U4679">
        <v>0.36063174198937747</v>
      </c>
    </row>
    <row r="4680" spans="1:21" x14ac:dyDescent="0.25">
      <c r="A4680">
        <v>2040</v>
      </c>
      <c r="B4680">
        <v>7</v>
      </c>
      <c r="C4680">
        <v>5</v>
      </c>
      <c r="D4680">
        <v>9</v>
      </c>
      <c r="E4680">
        <v>48167</v>
      </c>
      <c r="F4680">
        <v>2</v>
      </c>
      <c r="G4680">
        <v>2</v>
      </c>
      <c r="H4680">
        <v>1</v>
      </c>
      <c r="I4680">
        <v>0</v>
      </c>
      <c r="J4680">
        <v>1.152859783455729</v>
      </c>
      <c r="K4680">
        <v>0.59003041871264572</v>
      </c>
      <c r="L4680">
        <v>0.40046966446191068</v>
      </c>
      <c r="M4680">
        <v>8.2414392173290246E-2</v>
      </c>
      <c r="N4680">
        <v>0.14119374454021449</v>
      </c>
      <c r="O4680">
        <v>8.1250754415988918E-2</v>
      </c>
      <c r="P4680">
        <v>0.10659783867001529</v>
      </c>
      <c r="Q4680">
        <v>2.6724446403980249</v>
      </c>
      <c r="R4680">
        <v>0.1111836714744568</v>
      </c>
      <c r="S4680">
        <v>1.8605094909667969E-2</v>
      </c>
      <c r="T4680">
        <v>1.301974099636078</v>
      </c>
      <c r="U4680">
        <v>1.6648485780954361</v>
      </c>
    </row>
    <row r="4681" spans="1:21" x14ac:dyDescent="0.25">
      <c r="A4681">
        <v>2040</v>
      </c>
      <c r="B4681">
        <v>7</v>
      </c>
      <c r="C4681">
        <v>5</v>
      </c>
      <c r="D4681">
        <v>9</v>
      </c>
      <c r="E4681">
        <v>48167</v>
      </c>
      <c r="F4681">
        <v>2</v>
      </c>
      <c r="G4681">
        <v>2</v>
      </c>
      <c r="H4681">
        <v>2</v>
      </c>
      <c r="I4681">
        <v>0</v>
      </c>
      <c r="J4681">
        <v>8.1613269563086538E-2</v>
      </c>
      <c r="K4681">
        <v>3.0046827636376349E-2</v>
      </c>
      <c r="L4681">
        <v>1.582879604613531E-2</v>
      </c>
      <c r="M4681">
        <v>6.6512425304817964E-3</v>
      </c>
      <c r="N4681">
        <v>1.3460162607689801E-2</v>
      </c>
      <c r="O4681">
        <v>1.403385316159746E-2</v>
      </c>
      <c r="P4681">
        <v>3.679830160032592E-3</v>
      </c>
      <c r="Q4681">
        <v>3.8782918244318593E-2</v>
      </c>
      <c r="R4681">
        <v>5.5270995699779561E-3</v>
      </c>
      <c r="S4681">
        <v>1.933685647273236E-3</v>
      </c>
      <c r="T4681">
        <v>7.0013328425222218E-2</v>
      </c>
      <c r="U4681">
        <v>0.24285950249106589</v>
      </c>
    </row>
    <row r="4682" spans="1:21" x14ac:dyDescent="0.25">
      <c r="A4682">
        <v>2040</v>
      </c>
      <c r="B4682">
        <v>7</v>
      </c>
      <c r="C4682">
        <v>5</v>
      </c>
      <c r="D4682">
        <v>9</v>
      </c>
      <c r="E4682">
        <v>48167</v>
      </c>
      <c r="F4682">
        <v>2</v>
      </c>
      <c r="G4682">
        <v>2</v>
      </c>
      <c r="H4682">
        <v>3</v>
      </c>
      <c r="I4682">
        <v>0</v>
      </c>
      <c r="J4682">
        <v>0.28211159733363322</v>
      </c>
      <c r="K4682">
        <v>0.1356589818207142</v>
      </c>
      <c r="L4682">
        <v>7.3324180822887775E-2</v>
      </c>
      <c r="M4682">
        <v>1.7764594485500679E-2</v>
      </c>
      <c r="N4682">
        <v>3.5649594969641249E-2</v>
      </c>
      <c r="O4682">
        <v>4.097468780053911E-2</v>
      </c>
      <c r="P4682">
        <v>2.5976334805179951E-2</v>
      </c>
      <c r="Q4682">
        <v>0.28475882640972228</v>
      </c>
      <c r="R4682">
        <v>4.0697450270831631E-2</v>
      </c>
      <c r="S4682">
        <v>1.2885390284736949E-2</v>
      </c>
      <c r="T4682">
        <v>0.41303288831952167</v>
      </c>
      <c r="U4682">
        <v>1.3902136630287929</v>
      </c>
    </row>
    <row r="4683" spans="1:21" x14ac:dyDescent="0.25">
      <c r="A4683">
        <v>2040</v>
      </c>
      <c r="B4683">
        <v>7</v>
      </c>
      <c r="C4683">
        <v>5</v>
      </c>
      <c r="D4683">
        <v>9</v>
      </c>
      <c r="E4683">
        <v>48167</v>
      </c>
      <c r="F4683">
        <v>2</v>
      </c>
      <c r="G4683">
        <v>2</v>
      </c>
      <c r="H4683">
        <v>4</v>
      </c>
      <c r="I4683">
        <v>0</v>
      </c>
      <c r="J4683">
        <v>1.71472745647771</v>
      </c>
      <c r="K4683">
        <v>0.6629795669000359</v>
      </c>
      <c r="L4683">
        <v>0.34666326494006472</v>
      </c>
      <c r="M4683">
        <v>8.4524250614110299E-2</v>
      </c>
      <c r="N4683">
        <v>0.1713432413897901</v>
      </c>
      <c r="O4683">
        <v>0.20249927958546379</v>
      </c>
      <c r="P4683">
        <v>8.9563831280958559E-2</v>
      </c>
      <c r="Q4683">
        <v>1.0265523849666289</v>
      </c>
      <c r="R4683">
        <v>0.1446970652844021</v>
      </c>
      <c r="S4683">
        <v>4.2225597777817953E-2</v>
      </c>
      <c r="T4683">
        <v>1.1926437266474119</v>
      </c>
      <c r="U4683">
        <v>3.9041300512413009</v>
      </c>
    </row>
    <row r="4684" spans="1:21" x14ac:dyDescent="0.25">
      <c r="A4684">
        <v>2040</v>
      </c>
      <c r="B4684">
        <v>7</v>
      </c>
      <c r="C4684">
        <v>5</v>
      </c>
      <c r="D4684">
        <v>9</v>
      </c>
      <c r="E4684">
        <v>48167</v>
      </c>
      <c r="F4684">
        <v>2</v>
      </c>
      <c r="G4684">
        <v>2</v>
      </c>
      <c r="H4684">
        <v>5</v>
      </c>
      <c r="I4684">
        <v>0</v>
      </c>
      <c r="J4684">
        <v>3.758545512374412</v>
      </c>
      <c r="K4684">
        <v>1.3692903265945611</v>
      </c>
      <c r="L4684">
        <v>0.7978057014856651</v>
      </c>
      <c r="M4684">
        <v>0.29818874344777507</v>
      </c>
      <c r="N4684">
        <v>0.58516757126800767</v>
      </c>
      <c r="O4684">
        <v>0.60631140277428108</v>
      </c>
      <c r="P4684">
        <v>0.2699044275391792</v>
      </c>
      <c r="Q4684">
        <v>2.645662090994771</v>
      </c>
      <c r="R4684">
        <v>0.38353345078452888</v>
      </c>
      <c r="S4684">
        <v>0.14603154265698659</v>
      </c>
      <c r="T4684">
        <v>2.8971044567107391</v>
      </c>
      <c r="U4684">
        <v>10.35197048525289</v>
      </c>
    </row>
    <row r="4685" spans="1:21" x14ac:dyDescent="0.25">
      <c r="A4685">
        <v>2040</v>
      </c>
      <c r="B4685">
        <v>7</v>
      </c>
      <c r="C4685">
        <v>5</v>
      </c>
      <c r="D4685">
        <v>9</v>
      </c>
      <c r="E4685">
        <v>48167</v>
      </c>
      <c r="F4685">
        <v>2</v>
      </c>
      <c r="G4685">
        <v>3</v>
      </c>
      <c r="H4685">
        <v>1</v>
      </c>
      <c r="I4685">
        <v>0</v>
      </c>
      <c r="J4685">
        <v>4.9641196479273272E-2</v>
      </c>
      <c r="K4685">
        <v>0.66313618170237176</v>
      </c>
      <c r="L4685">
        <v>0.62934269283991306</v>
      </c>
      <c r="M4685">
        <v>0.156198823928833</v>
      </c>
      <c r="N4685">
        <v>0.24206738352775581</v>
      </c>
      <c r="O4685">
        <v>0.1999460911750793</v>
      </c>
      <c r="P4685">
        <v>0.20263871192932131</v>
      </c>
      <c r="Q4685">
        <v>4.3291830224990839</v>
      </c>
      <c r="R4685">
        <v>0.15634329223632809</v>
      </c>
      <c r="S4685">
        <v>2.0131231307983399E-2</v>
      </c>
      <c r="T4685">
        <v>1.817478767395019</v>
      </c>
      <c r="U4685">
        <v>2.1993653759956362</v>
      </c>
    </row>
    <row r="4686" spans="1:21" x14ac:dyDescent="0.25">
      <c r="A4686">
        <v>2040</v>
      </c>
      <c r="B4686">
        <v>7</v>
      </c>
      <c r="C4686">
        <v>5</v>
      </c>
      <c r="D4686">
        <v>9</v>
      </c>
      <c r="E4686">
        <v>48167</v>
      </c>
      <c r="F4686">
        <v>2</v>
      </c>
      <c r="G4686">
        <v>3</v>
      </c>
      <c r="H4686">
        <v>2</v>
      </c>
      <c r="I4686">
        <v>0</v>
      </c>
      <c r="J4686">
        <v>1.84482504292768E-4</v>
      </c>
      <c r="K4686">
        <v>2.4481261482792159E-3</v>
      </c>
      <c r="L4686">
        <v>2.2628651508298922E-3</v>
      </c>
      <c r="M4686">
        <v>7.7534881255197736E-3</v>
      </c>
      <c r="N4686">
        <v>1.4906465408496619E-2</v>
      </c>
      <c r="O4686">
        <v>1.9431118155959059E-2</v>
      </c>
      <c r="P4686">
        <v>4.5008462534663748E-3</v>
      </c>
      <c r="Q4686">
        <v>3.042228759930413E-2</v>
      </c>
      <c r="R4686">
        <v>4.359010260430566E-3</v>
      </c>
      <c r="S4686">
        <v>2.265164820893598E-3</v>
      </c>
      <c r="T4686">
        <v>9.5369764809192042E-2</v>
      </c>
      <c r="U4686">
        <v>0.31752291933538579</v>
      </c>
    </row>
    <row r="4687" spans="1:21" x14ac:dyDescent="0.25">
      <c r="A4687">
        <v>2040</v>
      </c>
      <c r="B4687">
        <v>7</v>
      </c>
      <c r="C4687">
        <v>5</v>
      </c>
      <c r="D4687">
        <v>9</v>
      </c>
      <c r="E4687">
        <v>48167</v>
      </c>
      <c r="F4687">
        <v>2</v>
      </c>
      <c r="G4687">
        <v>3</v>
      </c>
      <c r="H4687">
        <v>3</v>
      </c>
      <c r="I4687">
        <v>0</v>
      </c>
      <c r="J4687">
        <v>7.7515453658061307E-4</v>
      </c>
      <c r="K4687">
        <v>7.7509953902225089E-3</v>
      </c>
      <c r="L4687">
        <v>7.1764146785986927E-3</v>
      </c>
      <c r="M4687">
        <v>1.7792058772014788E-2</v>
      </c>
      <c r="N4687">
        <v>3.3180806855790168E-2</v>
      </c>
      <c r="O4687">
        <v>4.3448799336720981E-2</v>
      </c>
      <c r="P4687">
        <v>2.734542375479046E-2</v>
      </c>
      <c r="Q4687">
        <v>0.17424954070417981</v>
      </c>
      <c r="R4687">
        <v>2.4828255843555969E-2</v>
      </c>
      <c r="S4687">
        <v>1.308577554754798E-2</v>
      </c>
      <c r="T4687">
        <v>0.5292460343974551</v>
      </c>
      <c r="U4687">
        <v>1.694468281984328</v>
      </c>
    </row>
    <row r="4688" spans="1:21" x14ac:dyDescent="0.25">
      <c r="A4688">
        <v>2040</v>
      </c>
      <c r="B4688">
        <v>7</v>
      </c>
      <c r="C4688">
        <v>5</v>
      </c>
      <c r="D4688">
        <v>9</v>
      </c>
      <c r="E4688">
        <v>48167</v>
      </c>
      <c r="F4688">
        <v>2</v>
      </c>
      <c r="G4688">
        <v>3</v>
      </c>
      <c r="H4688">
        <v>4</v>
      </c>
      <c r="I4688">
        <v>0</v>
      </c>
      <c r="J4688">
        <v>4.719102641915468E-3</v>
      </c>
      <c r="K4688">
        <v>3.0029031762010581E-2</v>
      </c>
      <c r="L4688">
        <v>2.7672361220845609E-2</v>
      </c>
      <c r="M4688">
        <v>8.096364472736918E-2</v>
      </c>
      <c r="N4688">
        <v>0.15435956260860409</v>
      </c>
      <c r="O4688">
        <v>0.19330474696905681</v>
      </c>
      <c r="P4688">
        <v>9.1083639419446694E-2</v>
      </c>
      <c r="Q4688">
        <v>0.51904670340279047</v>
      </c>
      <c r="R4688">
        <v>7.2572528093141186E-2</v>
      </c>
      <c r="S4688">
        <v>3.8481032353675747E-2</v>
      </c>
      <c r="T4688">
        <v>1.542682352673195</v>
      </c>
      <c r="U4688">
        <v>4.8097341980536319</v>
      </c>
    </row>
    <row r="4689" spans="1:21" x14ac:dyDescent="0.25">
      <c r="A4689">
        <v>2040</v>
      </c>
      <c r="B4689">
        <v>7</v>
      </c>
      <c r="C4689">
        <v>5</v>
      </c>
      <c r="D4689">
        <v>9</v>
      </c>
      <c r="E4689">
        <v>48167</v>
      </c>
      <c r="F4689">
        <v>2</v>
      </c>
      <c r="G4689">
        <v>3</v>
      </c>
      <c r="H4689">
        <v>5</v>
      </c>
      <c r="I4689">
        <v>0</v>
      </c>
      <c r="J4689">
        <v>8.8784327974921525E-3</v>
      </c>
      <c r="K4689">
        <v>0.14043281323397691</v>
      </c>
      <c r="L4689">
        <v>0.12993455845771421</v>
      </c>
      <c r="M4689">
        <v>0.34484603575390788</v>
      </c>
      <c r="N4689">
        <v>0.61825920394365297</v>
      </c>
      <c r="O4689">
        <v>0.87102551664275529</v>
      </c>
      <c r="P4689">
        <v>0.31735448115234721</v>
      </c>
      <c r="Q4689">
        <v>2.4551056376196381</v>
      </c>
      <c r="R4689">
        <v>0.35522676097452588</v>
      </c>
      <c r="S4689">
        <v>0.18302492199646681</v>
      </c>
      <c r="T4689">
        <v>3.7030161400477248</v>
      </c>
      <c r="U4689">
        <v>12.64748567087419</v>
      </c>
    </row>
    <row r="4690" spans="1:21" x14ac:dyDescent="0.25">
      <c r="A4690">
        <v>2040</v>
      </c>
      <c r="B4690">
        <v>7</v>
      </c>
      <c r="C4690">
        <v>5</v>
      </c>
      <c r="D4690">
        <v>9</v>
      </c>
      <c r="E4690">
        <v>48167</v>
      </c>
      <c r="F4690">
        <v>2</v>
      </c>
      <c r="G4690">
        <v>79</v>
      </c>
      <c r="H4690">
        <v>1</v>
      </c>
      <c r="I4690">
        <v>0</v>
      </c>
      <c r="J4690">
        <v>5.6943005800247193E-2</v>
      </c>
      <c r="K4690">
        <v>1.7323049783706669E-2</v>
      </c>
      <c r="L4690">
        <v>7.548258304595947E-3</v>
      </c>
      <c r="M4690">
        <v>2.0275267362594601E-3</v>
      </c>
      <c r="N4690">
        <v>3.0385838747024529E-3</v>
      </c>
      <c r="O4690">
        <v>2.937390238046646E-3</v>
      </c>
      <c r="P4690">
        <v>2.7798370420932771E-3</v>
      </c>
      <c r="Q4690">
        <v>4.2492994308471678E-2</v>
      </c>
      <c r="R4690">
        <v>3.2897092103958128E-3</v>
      </c>
      <c r="S4690">
        <v>2.3568588495254521E-4</v>
      </c>
      <c r="T4690">
        <v>3.2061705589294442E-2</v>
      </c>
      <c r="U4690">
        <v>4.4380176305770867E-2</v>
      </c>
    </row>
    <row r="4691" spans="1:21" x14ac:dyDescent="0.25">
      <c r="A4691">
        <v>2040</v>
      </c>
      <c r="B4691">
        <v>7</v>
      </c>
      <c r="C4691">
        <v>5</v>
      </c>
      <c r="D4691">
        <v>9</v>
      </c>
      <c r="E4691">
        <v>48167</v>
      </c>
      <c r="F4691">
        <v>2</v>
      </c>
      <c r="G4691">
        <v>79</v>
      </c>
      <c r="H4691">
        <v>2</v>
      </c>
      <c r="I4691">
        <v>0</v>
      </c>
      <c r="J4691">
        <v>3.2050297210452271E-4</v>
      </c>
      <c r="K4691">
        <v>1.886936259086632E-4</v>
      </c>
      <c r="L4691">
        <v>1.3077513953101841E-4</v>
      </c>
      <c r="M4691">
        <v>9.4019172715057136E-5</v>
      </c>
      <c r="N4691">
        <v>1.8882516521453281E-4</v>
      </c>
      <c r="O4691">
        <v>2.6873646846907191E-4</v>
      </c>
      <c r="P4691">
        <v>5.8044671660215281E-5</v>
      </c>
      <c r="Q4691">
        <v>5.4028039899740583E-4</v>
      </c>
      <c r="R4691">
        <v>7.7930299728698411E-5</v>
      </c>
      <c r="S4691">
        <v>3.0850605696315279E-5</v>
      </c>
      <c r="T4691">
        <v>1.876546414175435E-3</v>
      </c>
      <c r="U4691">
        <v>5.9914334625981768E-3</v>
      </c>
    </row>
    <row r="4692" spans="1:21" x14ac:dyDescent="0.25">
      <c r="A4692">
        <v>2040</v>
      </c>
      <c r="B4692">
        <v>7</v>
      </c>
      <c r="C4692">
        <v>5</v>
      </c>
      <c r="D4692">
        <v>9</v>
      </c>
      <c r="E4692">
        <v>48167</v>
      </c>
      <c r="F4692">
        <v>2</v>
      </c>
      <c r="G4692">
        <v>79</v>
      </c>
      <c r="H4692">
        <v>3</v>
      </c>
      <c r="I4692">
        <v>0</v>
      </c>
      <c r="J4692">
        <v>1.1888031787276529E-3</v>
      </c>
      <c r="K4692">
        <v>6.6362700750957323E-4</v>
      </c>
      <c r="L4692">
        <v>4.0906592011281988E-4</v>
      </c>
      <c r="M4692">
        <v>2.1355539010459331E-4</v>
      </c>
      <c r="N4692">
        <v>4.2320420687466952E-4</v>
      </c>
      <c r="O4692">
        <v>5.3345006300641084E-4</v>
      </c>
      <c r="P4692">
        <v>3.3535603481274961E-4</v>
      </c>
      <c r="Q4692">
        <v>3.0050930051901629E-3</v>
      </c>
      <c r="R4692">
        <v>4.3192966781007341E-4</v>
      </c>
      <c r="S4692">
        <v>1.8818130487027111E-4</v>
      </c>
      <c r="T4692">
        <v>1.120965006428527E-2</v>
      </c>
      <c r="U4692">
        <v>3.530717312030323E-2</v>
      </c>
    </row>
    <row r="4693" spans="1:21" x14ac:dyDescent="0.25">
      <c r="A4693">
        <v>2040</v>
      </c>
      <c r="B4693">
        <v>7</v>
      </c>
      <c r="C4693">
        <v>5</v>
      </c>
      <c r="D4693">
        <v>9</v>
      </c>
      <c r="E4693">
        <v>48167</v>
      </c>
      <c r="F4693">
        <v>2</v>
      </c>
      <c r="G4693">
        <v>79</v>
      </c>
      <c r="H4693">
        <v>4</v>
      </c>
      <c r="I4693">
        <v>0</v>
      </c>
      <c r="J4693">
        <v>6.6979763249743838E-3</v>
      </c>
      <c r="K4693">
        <v>2.5729628576985591E-3</v>
      </c>
      <c r="L4693">
        <v>1.4264370828638601E-3</v>
      </c>
      <c r="M4693">
        <v>1.0224798959404379E-3</v>
      </c>
      <c r="N4693">
        <v>2.0411251014011179E-3</v>
      </c>
      <c r="O4693">
        <v>2.1638181588819541E-3</v>
      </c>
      <c r="P4693">
        <v>1.2010084176627099E-3</v>
      </c>
      <c r="Q4693">
        <v>8.6302668389443213E-3</v>
      </c>
      <c r="R4693">
        <v>1.2167823608567291E-3</v>
      </c>
      <c r="S4693">
        <v>5.6741810755982041E-4</v>
      </c>
      <c r="T4693">
        <v>3.5038721335332451E-2</v>
      </c>
      <c r="U4693">
        <v>0.1093440295748077</v>
      </c>
    </row>
    <row r="4694" spans="1:21" x14ac:dyDescent="0.25">
      <c r="A4694">
        <v>2040</v>
      </c>
      <c r="B4694">
        <v>7</v>
      </c>
      <c r="C4694">
        <v>5</v>
      </c>
      <c r="D4694">
        <v>9</v>
      </c>
      <c r="E4694">
        <v>48167</v>
      </c>
      <c r="F4694">
        <v>2</v>
      </c>
      <c r="G4694">
        <v>79</v>
      </c>
      <c r="H4694">
        <v>5</v>
      </c>
      <c r="I4694">
        <v>0</v>
      </c>
      <c r="J4694">
        <v>1.8864166252979431E-2</v>
      </c>
      <c r="K4694">
        <v>1.202814050813714E-2</v>
      </c>
      <c r="L4694">
        <v>8.7594717704759326E-3</v>
      </c>
      <c r="M4694">
        <v>3.7890167272471749E-3</v>
      </c>
      <c r="N4694">
        <v>7.4436174105928319E-3</v>
      </c>
      <c r="O4694">
        <v>1.2882020259909701E-2</v>
      </c>
      <c r="P4694">
        <v>3.5220829584772561E-3</v>
      </c>
      <c r="Q4694">
        <v>4.4268129957624983E-2</v>
      </c>
      <c r="R4694">
        <v>6.4511048361439787E-3</v>
      </c>
      <c r="S4694">
        <v>2.5004492854917028E-3</v>
      </c>
      <c r="T4694">
        <v>6.6063535208410407E-2</v>
      </c>
      <c r="U4694">
        <v>0.2141258580639003</v>
      </c>
    </row>
    <row r="4695" spans="1:21" x14ac:dyDescent="0.25">
      <c r="A4695">
        <v>2040</v>
      </c>
      <c r="B4695">
        <v>7</v>
      </c>
      <c r="C4695">
        <v>5</v>
      </c>
      <c r="D4695">
        <v>9</v>
      </c>
      <c r="E4695">
        <v>48167</v>
      </c>
      <c r="F4695">
        <v>2</v>
      </c>
      <c r="G4695">
        <v>87</v>
      </c>
      <c r="H4695">
        <v>1</v>
      </c>
      <c r="I4695">
        <v>0</v>
      </c>
      <c r="J4695">
        <v>5.5031336753512738E-2</v>
      </c>
      <c r="K4695">
        <v>1.6741489267442379E-2</v>
      </c>
      <c r="L4695">
        <v>7.2948709563352161E-3</v>
      </c>
      <c r="M4695">
        <v>2.6717541664838789E-3</v>
      </c>
      <c r="N4695">
        <v>3.9607660174369817E-3</v>
      </c>
      <c r="O4695">
        <v>3.897938884794712E-3</v>
      </c>
      <c r="P4695">
        <v>3.6533273309469218E-3</v>
      </c>
      <c r="Q4695">
        <v>4.6208207130432118E-2</v>
      </c>
      <c r="R4695">
        <v>3.9410803765058521E-3</v>
      </c>
      <c r="S4695">
        <v>2.2743658721446989E-4</v>
      </c>
      <c r="T4695">
        <v>4.3969877719879147E-2</v>
      </c>
      <c r="U4695">
        <v>6.0466244935989379E-2</v>
      </c>
    </row>
    <row r="4696" spans="1:21" x14ac:dyDescent="0.25">
      <c r="A4696">
        <v>2040</v>
      </c>
      <c r="B4696">
        <v>7</v>
      </c>
      <c r="C4696">
        <v>5</v>
      </c>
      <c r="D4696">
        <v>9</v>
      </c>
      <c r="E4696">
        <v>48167</v>
      </c>
      <c r="F4696">
        <v>2</v>
      </c>
      <c r="G4696">
        <v>87</v>
      </c>
      <c r="H4696">
        <v>2</v>
      </c>
      <c r="I4696">
        <v>0</v>
      </c>
      <c r="J4696">
        <v>3.0974337650901479E-4</v>
      </c>
      <c r="K4696">
        <v>1.823587824414962E-4</v>
      </c>
      <c r="L4696">
        <v>1.263847122809163E-4</v>
      </c>
      <c r="M4696">
        <v>1.2615270476037309E-4</v>
      </c>
      <c r="N4696">
        <v>2.533438419772742E-4</v>
      </c>
      <c r="O4696">
        <v>3.6055214570308668E-4</v>
      </c>
      <c r="P4696">
        <v>7.7910066355476389E-5</v>
      </c>
      <c r="Q4696">
        <v>6.5602758067015432E-4</v>
      </c>
      <c r="R4696">
        <v>9.4620598635964583E-5</v>
      </c>
      <c r="S4696">
        <v>4.1390563792005969E-5</v>
      </c>
      <c r="T4696">
        <v>2.7265814433972829E-3</v>
      </c>
      <c r="U4696">
        <v>8.6674645340770878E-3</v>
      </c>
    </row>
    <row r="4697" spans="1:21" x14ac:dyDescent="0.25">
      <c r="A4697">
        <v>2040</v>
      </c>
      <c r="B4697">
        <v>7</v>
      </c>
      <c r="C4697">
        <v>5</v>
      </c>
      <c r="D4697">
        <v>9</v>
      </c>
      <c r="E4697">
        <v>48167</v>
      </c>
      <c r="F4697">
        <v>2</v>
      </c>
      <c r="G4697">
        <v>87</v>
      </c>
      <c r="H4697">
        <v>3</v>
      </c>
      <c r="I4697">
        <v>0</v>
      </c>
      <c r="J4697">
        <v>1.148892173287262E-3</v>
      </c>
      <c r="K4697">
        <v>6.4134845534465892E-4</v>
      </c>
      <c r="L4697">
        <v>3.9533247260638179E-4</v>
      </c>
      <c r="M4697">
        <v>2.8651811689829241E-4</v>
      </c>
      <c r="N4697">
        <v>5.6775803616126845E-4</v>
      </c>
      <c r="O4697">
        <v>7.1559228741775304E-4</v>
      </c>
      <c r="P4697">
        <v>4.5012345925862822E-4</v>
      </c>
      <c r="Q4697">
        <v>3.6488598208768608E-3</v>
      </c>
      <c r="R4697">
        <v>5.2442373241310596E-4</v>
      </c>
      <c r="S4697">
        <v>2.5245217577995311E-4</v>
      </c>
      <c r="T4697">
        <v>1.6506531094736061E-2</v>
      </c>
      <c r="U4697">
        <v>5.1787599029355202E-2</v>
      </c>
    </row>
    <row r="4698" spans="1:21" x14ac:dyDescent="0.25">
      <c r="A4698">
        <v>2040</v>
      </c>
      <c r="B4698">
        <v>7</v>
      </c>
      <c r="C4698">
        <v>5</v>
      </c>
      <c r="D4698">
        <v>9</v>
      </c>
      <c r="E4698">
        <v>48167</v>
      </c>
      <c r="F4698">
        <v>2</v>
      </c>
      <c r="G4698">
        <v>87</v>
      </c>
      <c r="H4698">
        <v>4</v>
      </c>
      <c r="I4698">
        <v>0</v>
      </c>
      <c r="J4698">
        <v>6.4731133633919241E-3</v>
      </c>
      <c r="K4698">
        <v>2.486580207103988E-3</v>
      </c>
      <c r="L4698">
        <v>1.378549792884655E-3</v>
      </c>
      <c r="M4698">
        <v>1.371823210402835E-3</v>
      </c>
      <c r="N4698">
        <v>2.7383107515534032E-3</v>
      </c>
      <c r="O4698">
        <v>2.9023143632707039E-3</v>
      </c>
      <c r="P4698">
        <v>1.612029242039384E-3</v>
      </c>
      <c r="Q4698">
        <v>1.0479002302485239E-2</v>
      </c>
      <c r="R4698">
        <v>1.477318570100994E-3</v>
      </c>
      <c r="S4698">
        <v>7.6118678039637606E-4</v>
      </c>
      <c r="T4698">
        <v>5.1711971974681047E-2</v>
      </c>
      <c r="U4698">
        <v>0.1608121701968791</v>
      </c>
    </row>
    <row r="4699" spans="1:21" x14ac:dyDescent="0.25">
      <c r="A4699">
        <v>2040</v>
      </c>
      <c r="B4699">
        <v>7</v>
      </c>
      <c r="C4699">
        <v>5</v>
      </c>
      <c r="D4699">
        <v>9</v>
      </c>
      <c r="E4699">
        <v>48167</v>
      </c>
      <c r="F4699">
        <v>2</v>
      </c>
      <c r="G4699">
        <v>87</v>
      </c>
      <c r="H4699">
        <v>5</v>
      </c>
      <c r="I4699">
        <v>0</v>
      </c>
      <c r="J4699">
        <v>1.823085751488799E-2</v>
      </c>
      <c r="K4699">
        <v>1.162434718621942E-2</v>
      </c>
      <c r="L4699">
        <v>8.4653991213683409E-3</v>
      </c>
      <c r="M4699">
        <v>5.0836926976152849E-3</v>
      </c>
      <c r="N4699">
        <v>9.9864834506499783E-3</v>
      </c>
      <c r="O4699">
        <v>1.728356588113962E-2</v>
      </c>
      <c r="P4699">
        <v>4.7274225888092056E-3</v>
      </c>
      <c r="Q4699">
        <v>5.375199909121664E-2</v>
      </c>
      <c r="R4699">
        <v>7.8327587777102681E-3</v>
      </c>
      <c r="S4699">
        <v>3.354622280790654E-3</v>
      </c>
      <c r="T4699">
        <v>9.6229112088928329E-2</v>
      </c>
      <c r="U4699">
        <v>0.31030917430524402</v>
      </c>
    </row>
    <row r="4700" spans="1:21" x14ac:dyDescent="0.25">
      <c r="A4700">
        <v>2040</v>
      </c>
      <c r="B4700">
        <v>7</v>
      </c>
      <c r="C4700">
        <v>5</v>
      </c>
      <c r="D4700">
        <v>9</v>
      </c>
      <c r="E4700">
        <v>48167</v>
      </c>
      <c r="F4700">
        <v>5</v>
      </c>
      <c r="G4700">
        <v>1</v>
      </c>
      <c r="H4700">
        <v>2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</row>
    <row r="4701" spans="1:21" x14ac:dyDescent="0.25">
      <c r="A4701">
        <v>2040</v>
      </c>
      <c r="B4701">
        <v>7</v>
      </c>
      <c r="C4701">
        <v>5</v>
      </c>
      <c r="D4701">
        <v>9</v>
      </c>
      <c r="E4701">
        <v>48167</v>
      </c>
      <c r="F4701">
        <v>5</v>
      </c>
      <c r="G4701">
        <v>1</v>
      </c>
      <c r="H4701">
        <v>3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</row>
    <row r="4702" spans="1:21" x14ac:dyDescent="0.25">
      <c r="A4702">
        <v>2040</v>
      </c>
      <c r="B4702">
        <v>7</v>
      </c>
      <c r="C4702">
        <v>5</v>
      </c>
      <c r="D4702">
        <v>9</v>
      </c>
      <c r="E4702">
        <v>48167</v>
      </c>
      <c r="F4702">
        <v>5</v>
      </c>
      <c r="G4702">
        <v>1</v>
      </c>
      <c r="H4702">
        <v>4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 x14ac:dyDescent="0.25">
      <c r="A4703">
        <v>2040</v>
      </c>
      <c r="B4703">
        <v>7</v>
      </c>
      <c r="C4703">
        <v>5</v>
      </c>
      <c r="D4703">
        <v>9</v>
      </c>
      <c r="E4703">
        <v>48167</v>
      </c>
      <c r="F4703">
        <v>5</v>
      </c>
      <c r="G4703">
        <v>1</v>
      </c>
      <c r="H4703">
        <v>5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</row>
    <row r="4704" spans="1:21" x14ac:dyDescent="0.25">
      <c r="A4704">
        <v>2040</v>
      </c>
      <c r="B4704">
        <v>7</v>
      </c>
      <c r="C4704">
        <v>5</v>
      </c>
      <c r="D4704">
        <v>9</v>
      </c>
      <c r="E4704">
        <v>48167</v>
      </c>
      <c r="F4704">
        <v>5</v>
      </c>
      <c r="G4704">
        <v>79</v>
      </c>
      <c r="H4704">
        <v>2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</row>
    <row r="4705" spans="1:21" x14ac:dyDescent="0.25">
      <c r="A4705">
        <v>2040</v>
      </c>
      <c r="B4705">
        <v>7</v>
      </c>
      <c r="C4705">
        <v>5</v>
      </c>
      <c r="D4705">
        <v>9</v>
      </c>
      <c r="E4705">
        <v>48167</v>
      </c>
      <c r="F4705">
        <v>5</v>
      </c>
      <c r="G4705">
        <v>79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 x14ac:dyDescent="0.25">
      <c r="A4706">
        <v>2040</v>
      </c>
      <c r="B4706">
        <v>7</v>
      </c>
      <c r="C4706">
        <v>5</v>
      </c>
      <c r="D4706">
        <v>9</v>
      </c>
      <c r="E4706">
        <v>48167</v>
      </c>
      <c r="F4706">
        <v>5</v>
      </c>
      <c r="G4706">
        <v>79</v>
      </c>
      <c r="H4706">
        <v>4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</row>
    <row r="4707" spans="1:21" x14ac:dyDescent="0.25">
      <c r="A4707">
        <v>2040</v>
      </c>
      <c r="B4707">
        <v>7</v>
      </c>
      <c r="C4707">
        <v>5</v>
      </c>
      <c r="D4707">
        <v>9</v>
      </c>
      <c r="E4707">
        <v>48167</v>
      </c>
      <c r="F4707">
        <v>5</v>
      </c>
      <c r="G4707">
        <v>79</v>
      </c>
      <c r="H4707">
        <v>5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</row>
    <row r="4708" spans="1:21" x14ac:dyDescent="0.25">
      <c r="A4708">
        <v>2040</v>
      </c>
      <c r="B4708">
        <v>7</v>
      </c>
      <c r="C4708">
        <v>5</v>
      </c>
      <c r="D4708">
        <v>9</v>
      </c>
      <c r="E4708">
        <v>48167</v>
      </c>
      <c r="F4708">
        <v>5</v>
      </c>
      <c r="G4708">
        <v>87</v>
      </c>
      <c r="H4708">
        <v>2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</row>
    <row r="4709" spans="1:21" x14ac:dyDescent="0.25">
      <c r="A4709">
        <v>2040</v>
      </c>
      <c r="B4709">
        <v>7</v>
      </c>
      <c r="C4709">
        <v>5</v>
      </c>
      <c r="D4709">
        <v>9</v>
      </c>
      <c r="E4709">
        <v>48167</v>
      </c>
      <c r="F4709">
        <v>5</v>
      </c>
      <c r="G4709">
        <v>87</v>
      </c>
      <c r="H4709">
        <v>3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</row>
    <row r="4710" spans="1:21" x14ac:dyDescent="0.25">
      <c r="A4710">
        <v>2040</v>
      </c>
      <c r="B4710">
        <v>7</v>
      </c>
      <c r="C4710">
        <v>5</v>
      </c>
      <c r="D4710">
        <v>9</v>
      </c>
      <c r="E4710">
        <v>48167</v>
      </c>
      <c r="F4710">
        <v>5</v>
      </c>
      <c r="G4710">
        <v>87</v>
      </c>
      <c r="H4710">
        <v>4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 x14ac:dyDescent="0.25">
      <c r="A4711">
        <v>2040</v>
      </c>
      <c r="B4711">
        <v>7</v>
      </c>
      <c r="C4711">
        <v>5</v>
      </c>
      <c r="D4711">
        <v>9</v>
      </c>
      <c r="E4711">
        <v>48167</v>
      </c>
      <c r="F4711">
        <v>5</v>
      </c>
      <c r="G4711">
        <v>87</v>
      </c>
      <c r="H4711">
        <v>5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</row>
    <row r="4712" spans="1:21" x14ac:dyDescent="0.25">
      <c r="A4712">
        <v>2040</v>
      </c>
      <c r="B4712">
        <v>7</v>
      </c>
      <c r="C4712">
        <v>5</v>
      </c>
      <c r="D4712">
        <v>10</v>
      </c>
      <c r="E4712">
        <v>48167</v>
      </c>
      <c r="F4712">
        <v>1</v>
      </c>
      <c r="G4712">
        <v>1</v>
      </c>
      <c r="H4712">
        <v>1</v>
      </c>
      <c r="I4712">
        <v>4.9269959068298341</v>
      </c>
      <c r="J4712">
        <v>17.757914208173752</v>
      </c>
      <c r="K4712">
        <v>7.0694334867000581</v>
      </c>
      <c r="L4712">
        <v>1.990234373927116</v>
      </c>
      <c r="M4712">
        <v>0</v>
      </c>
      <c r="N4712">
        <v>0</v>
      </c>
      <c r="O4712">
        <v>3.4587252901401369E-3</v>
      </c>
      <c r="P4712">
        <v>0.24611545851826669</v>
      </c>
      <c r="Q4712">
        <v>4.1677570956349372</v>
      </c>
      <c r="R4712">
        <v>0.13435272909700871</v>
      </c>
      <c r="S4712">
        <v>3.8254788190126413E-2</v>
      </c>
      <c r="T4712">
        <v>8.5125256977975378E-2</v>
      </c>
      <c r="U4712">
        <v>0</v>
      </c>
    </row>
    <row r="4713" spans="1:21" x14ac:dyDescent="0.25">
      <c r="A4713">
        <v>2040</v>
      </c>
      <c r="B4713">
        <v>7</v>
      </c>
      <c r="C4713">
        <v>5</v>
      </c>
      <c r="D4713">
        <v>10</v>
      </c>
      <c r="E4713">
        <v>48167</v>
      </c>
      <c r="F4713">
        <v>1</v>
      </c>
      <c r="G4713">
        <v>1</v>
      </c>
      <c r="H4713">
        <v>2</v>
      </c>
      <c r="I4713">
        <v>3.36010312605649E-3</v>
      </c>
      <c r="J4713">
        <v>5.754291770686433E-2</v>
      </c>
      <c r="K4713">
        <v>2.3960819102756169E-2</v>
      </c>
      <c r="L4713">
        <v>6.6077596750766972E-3</v>
      </c>
      <c r="M4713">
        <v>0</v>
      </c>
      <c r="N4713">
        <v>0</v>
      </c>
      <c r="O4713">
        <v>1.886670138609926E-5</v>
      </c>
      <c r="P4713">
        <v>7.5741590896497117E-3</v>
      </c>
      <c r="Q4713">
        <v>1.414346123036263E-2</v>
      </c>
      <c r="R4713">
        <v>1.926229315500362E-3</v>
      </c>
      <c r="S4713">
        <v>1.4083409517419659E-3</v>
      </c>
      <c r="T4713">
        <v>1.8688620100851198E-2</v>
      </c>
      <c r="U4713">
        <v>0</v>
      </c>
    </row>
    <row r="4714" spans="1:21" x14ac:dyDescent="0.25">
      <c r="A4714">
        <v>2040</v>
      </c>
      <c r="B4714">
        <v>7</v>
      </c>
      <c r="C4714">
        <v>5</v>
      </c>
      <c r="D4714">
        <v>10</v>
      </c>
      <c r="E4714">
        <v>48167</v>
      </c>
      <c r="F4714">
        <v>1</v>
      </c>
      <c r="G4714">
        <v>1</v>
      </c>
      <c r="H4714">
        <v>3</v>
      </c>
      <c r="I4714">
        <v>1.5868190475417029E-2</v>
      </c>
      <c r="J4714">
        <v>0.25335597367262241</v>
      </c>
      <c r="K4714">
        <v>0.14076178131313949</v>
      </c>
      <c r="L4714">
        <v>3.7605285325292871E-2</v>
      </c>
      <c r="M4714">
        <v>0</v>
      </c>
      <c r="N4714">
        <v>0</v>
      </c>
      <c r="O4714">
        <v>1.2497021412151399E-4</v>
      </c>
      <c r="P4714">
        <v>3.2429582117496067E-2</v>
      </c>
      <c r="Q4714">
        <v>5.248567958615253E-2</v>
      </c>
      <c r="R4714">
        <v>7.1697977539671312E-3</v>
      </c>
      <c r="S4714">
        <v>5.3038468039761739E-3</v>
      </c>
      <c r="T4714">
        <v>2.988377068930799E-2</v>
      </c>
      <c r="U4714">
        <v>0</v>
      </c>
    </row>
    <row r="4715" spans="1:21" x14ac:dyDescent="0.25">
      <c r="A4715">
        <v>2040</v>
      </c>
      <c r="B4715">
        <v>7</v>
      </c>
      <c r="C4715">
        <v>5</v>
      </c>
      <c r="D4715">
        <v>10</v>
      </c>
      <c r="E4715">
        <v>48167</v>
      </c>
      <c r="F4715">
        <v>1</v>
      </c>
      <c r="G4715">
        <v>1</v>
      </c>
      <c r="H4715">
        <v>4</v>
      </c>
      <c r="I4715">
        <v>8.0211408056250141E-2</v>
      </c>
      <c r="J4715">
        <v>1.267187853477334</v>
      </c>
      <c r="K4715">
        <v>0.51923217244741471</v>
      </c>
      <c r="L4715">
        <v>0.13501634372786189</v>
      </c>
      <c r="M4715">
        <v>0</v>
      </c>
      <c r="N4715">
        <v>0</v>
      </c>
      <c r="O4715">
        <v>6.2255703171789939E-4</v>
      </c>
      <c r="P4715">
        <v>0.1365092634008532</v>
      </c>
      <c r="Q4715">
        <v>0.18323751324631291</v>
      </c>
      <c r="R4715">
        <v>2.4520347665854651E-2</v>
      </c>
      <c r="S4715">
        <v>2.004985809683215E-2</v>
      </c>
      <c r="T4715">
        <v>0.10131357950079189</v>
      </c>
      <c r="U4715">
        <v>0</v>
      </c>
    </row>
    <row r="4716" spans="1:21" x14ac:dyDescent="0.25">
      <c r="A4716">
        <v>2040</v>
      </c>
      <c r="B4716">
        <v>7</v>
      </c>
      <c r="C4716">
        <v>5</v>
      </c>
      <c r="D4716">
        <v>10</v>
      </c>
      <c r="E4716">
        <v>48167</v>
      </c>
      <c r="F4716">
        <v>1</v>
      </c>
      <c r="G4716">
        <v>1</v>
      </c>
      <c r="H4716">
        <v>5</v>
      </c>
      <c r="I4716">
        <v>0.26206241295387839</v>
      </c>
      <c r="J4716">
        <v>4.5925725997666254</v>
      </c>
      <c r="K4716">
        <v>1.810133156827344</v>
      </c>
      <c r="L4716">
        <v>0.51352408314630738</v>
      </c>
      <c r="M4716">
        <v>0</v>
      </c>
      <c r="N4716">
        <v>0</v>
      </c>
      <c r="O4716">
        <v>1.4996984340281221E-3</v>
      </c>
      <c r="P4716">
        <v>0.13822268284751921</v>
      </c>
      <c r="Q4716">
        <v>0.51922871775484825</v>
      </c>
      <c r="R4716">
        <v>7.3877328126270222E-2</v>
      </c>
      <c r="S4716">
        <v>4.130703678715765E-2</v>
      </c>
      <c r="T4716">
        <v>8.5426596253435599E-2</v>
      </c>
      <c r="U4716">
        <v>0</v>
      </c>
    </row>
    <row r="4717" spans="1:21" x14ac:dyDescent="0.25">
      <c r="A4717">
        <v>2040</v>
      </c>
      <c r="B4717">
        <v>7</v>
      </c>
      <c r="C4717">
        <v>5</v>
      </c>
      <c r="D4717">
        <v>10</v>
      </c>
      <c r="E4717">
        <v>48167</v>
      </c>
      <c r="F4717">
        <v>1</v>
      </c>
      <c r="G4717">
        <v>2</v>
      </c>
      <c r="H4717">
        <v>1</v>
      </c>
      <c r="I4717">
        <v>0.33974227905273441</v>
      </c>
      <c r="J4717">
        <v>67.263747695028769</v>
      </c>
      <c r="K4717">
        <v>21.45391043199599</v>
      </c>
      <c r="L4717">
        <v>6.8323102094605561</v>
      </c>
      <c r="M4717">
        <v>0</v>
      </c>
      <c r="N4717">
        <v>0</v>
      </c>
      <c r="O4717">
        <v>1.8831331248802599E-3</v>
      </c>
      <c r="P4717">
        <v>0.44352308451384298</v>
      </c>
      <c r="Q4717">
        <v>21.07805147439241</v>
      </c>
      <c r="R4717">
        <v>0.35924971639364961</v>
      </c>
      <c r="S4717">
        <v>0.13121741320937871</v>
      </c>
      <c r="T4717">
        <v>0.3982736297622323</v>
      </c>
      <c r="U4717">
        <v>0</v>
      </c>
    </row>
    <row r="4718" spans="1:21" x14ac:dyDescent="0.25">
      <c r="A4718">
        <v>2040</v>
      </c>
      <c r="B4718">
        <v>7</v>
      </c>
      <c r="C4718">
        <v>5</v>
      </c>
      <c r="D4718">
        <v>10</v>
      </c>
      <c r="E4718">
        <v>48167</v>
      </c>
      <c r="F4718">
        <v>1</v>
      </c>
      <c r="G4718">
        <v>2</v>
      </c>
      <c r="H4718">
        <v>2</v>
      </c>
      <c r="I4718">
        <v>3.4990137786352231E-2</v>
      </c>
      <c r="J4718">
        <v>4.7610738046842487</v>
      </c>
      <c r="K4718">
        <v>1.842852416267025</v>
      </c>
      <c r="L4718">
        <v>0.43547606423396612</v>
      </c>
      <c r="M4718">
        <v>0</v>
      </c>
      <c r="N4718">
        <v>0</v>
      </c>
      <c r="O4718">
        <v>1.474192496749561E-3</v>
      </c>
      <c r="P4718">
        <v>0.91466651723302461</v>
      </c>
      <c r="Q4718">
        <v>0.89102152645010513</v>
      </c>
      <c r="R4718">
        <v>0.1134629794825381</v>
      </c>
      <c r="S4718">
        <v>0.120646885982427</v>
      </c>
      <c r="T4718">
        <v>2.4009383974963718</v>
      </c>
      <c r="U4718">
        <v>0</v>
      </c>
    </row>
    <row r="4719" spans="1:21" x14ac:dyDescent="0.25">
      <c r="A4719">
        <v>2040</v>
      </c>
      <c r="B4719">
        <v>7</v>
      </c>
      <c r="C4719">
        <v>5</v>
      </c>
      <c r="D4719">
        <v>10</v>
      </c>
      <c r="E4719">
        <v>48167</v>
      </c>
      <c r="F4719">
        <v>1</v>
      </c>
      <c r="G4719">
        <v>2</v>
      </c>
      <c r="H4719">
        <v>3</v>
      </c>
      <c r="I4719">
        <v>0.20272815283496709</v>
      </c>
      <c r="J4719">
        <v>20.68221342743011</v>
      </c>
      <c r="K4719">
        <v>10.80048461347895</v>
      </c>
      <c r="L4719">
        <v>2.5578880705877038</v>
      </c>
      <c r="M4719">
        <v>0</v>
      </c>
      <c r="N4719">
        <v>0</v>
      </c>
      <c r="O4719">
        <v>1.143196213469728E-2</v>
      </c>
      <c r="P4719">
        <v>4.2415333763140479</v>
      </c>
      <c r="Q4719">
        <v>4.1267029553249079</v>
      </c>
      <c r="R4719">
        <v>0.53787190066977164</v>
      </c>
      <c r="S4719">
        <v>0.53624507774181918</v>
      </c>
      <c r="T4719">
        <v>4.2118744575497624</v>
      </c>
      <c r="U4719">
        <v>0</v>
      </c>
    </row>
    <row r="4720" spans="1:21" x14ac:dyDescent="0.25">
      <c r="A4720">
        <v>2040</v>
      </c>
      <c r="B4720">
        <v>7</v>
      </c>
      <c r="C4720">
        <v>5</v>
      </c>
      <c r="D4720">
        <v>10</v>
      </c>
      <c r="E4720">
        <v>48167</v>
      </c>
      <c r="F4720">
        <v>1</v>
      </c>
      <c r="G4720">
        <v>2</v>
      </c>
      <c r="H4720">
        <v>4</v>
      </c>
      <c r="I4720">
        <v>1.146236657382762</v>
      </c>
      <c r="J4720">
        <v>119.4661817711203</v>
      </c>
      <c r="K4720">
        <v>47.771176155852572</v>
      </c>
      <c r="L4720">
        <v>11.218481385627189</v>
      </c>
      <c r="M4720">
        <v>0</v>
      </c>
      <c r="N4720">
        <v>0</v>
      </c>
      <c r="O4720">
        <v>6.8323808542528744E-2</v>
      </c>
      <c r="P4720">
        <v>19.369231715478659</v>
      </c>
      <c r="Q4720">
        <v>17.787683316664619</v>
      </c>
      <c r="R4720">
        <v>2.2888534037115349</v>
      </c>
      <c r="S4720">
        <v>2.3817595718649192</v>
      </c>
      <c r="T4720">
        <v>15.04376096906095</v>
      </c>
      <c r="U4720">
        <v>0</v>
      </c>
    </row>
    <row r="4721" spans="1:21" x14ac:dyDescent="0.25">
      <c r="A4721">
        <v>2040</v>
      </c>
      <c r="B4721">
        <v>7</v>
      </c>
      <c r="C4721">
        <v>5</v>
      </c>
      <c r="D4721">
        <v>10</v>
      </c>
      <c r="E4721">
        <v>48167</v>
      </c>
      <c r="F4721">
        <v>1</v>
      </c>
      <c r="G4721">
        <v>2</v>
      </c>
      <c r="H4721">
        <v>5</v>
      </c>
      <c r="I4721">
        <v>2.211960357478798</v>
      </c>
      <c r="J4721">
        <v>274.11087312284491</v>
      </c>
      <c r="K4721">
        <v>90.265132458013639</v>
      </c>
      <c r="L4721">
        <v>22.071424772056179</v>
      </c>
      <c r="M4721">
        <v>0</v>
      </c>
      <c r="N4721">
        <v>0</v>
      </c>
      <c r="O4721">
        <v>5.1856338850249942E-2</v>
      </c>
      <c r="P4721">
        <v>7.5557975216323614</v>
      </c>
      <c r="Q4721">
        <v>16.53085240850049</v>
      </c>
      <c r="R4721">
        <v>2.2786731597518068</v>
      </c>
      <c r="S4721">
        <v>1.656972133314087</v>
      </c>
      <c r="T4721">
        <v>7.5405180451410816</v>
      </c>
      <c r="U4721">
        <v>0</v>
      </c>
    </row>
    <row r="4722" spans="1:21" x14ac:dyDescent="0.25">
      <c r="A4722">
        <v>2040</v>
      </c>
      <c r="B4722">
        <v>7</v>
      </c>
      <c r="C4722">
        <v>5</v>
      </c>
      <c r="D4722">
        <v>10</v>
      </c>
      <c r="E4722">
        <v>48167</v>
      </c>
      <c r="F4722">
        <v>1</v>
      </c>
      <c r="G4722">
        <v>3</v>
      </c>
      <c r="H4722">
        <v>1</v>
      </c>
      <c r="I4722">
        <v>6.1764607429504398E-3</v>
      </c>
      <c r="J4722">
        <v>3.0648257242606491</v>
      </c>
      <c r="K4722">
        <v>1.288136478583328</v>
      </c>
      <c r="L4722">
        <v>0.39189500295414481</v>
      </c>
      <c r="M4722">
        <v>0</v>
      </c>
      <c r="N4722">
        <v>0</v>
      </c>
      <c r="O4722">
        <v>1.4767332586723109E-4</v>
      </c>
      <c r="P4722">
        <v>3.7775813213804209E-2</v>
      </c>
      <c r="Q4722">
        <v>2.6426745598115668</v>
      </c>
      <c r="R4722">
        <v>2.6881670191320151E-2</v>
      </c>
      <c r="S4722">
        <v>1.077076219650917E-2</v>
      </c>
      <c r="T4722">
        <v>3.9377663779603611E-2</v>
      </c>
      <c r="U4722">
        <v>0</v>
      </c>
    </row>
    <row r="4723" spans="1:21" x14ac:dyDescent="0.25">
      <c r="A4723">
        <v>2040</v>
      </c>
      <c r="B4723">
        <v>7</v>
      </c>
      <c r="C4723">
        <v>5</v>
      </c>
      <c r="D4723">
        <v>10</v>
      </c>
      <c r="E4723">
        <v>48167</v>
      </c>
      <c r="F4723">
        <v>1</v>
      </c>
      <c r="G4723">
        <v>3</v>
      </c>
      <c r="H4723">
        <v>2</v>
      </c>
      <c r="I4723">
        <v>1.681611659484439E-3</v>
      </c>
      <c r="J4723">
        <v>1.1817231634590621E-2</v>
      </c>
      <c r="K4723">
        <v>5.8530913022762122E-3</v>
      </c>
      <c r="L4723">
        <v>1.6783529859868401E-3</v>
      </c>
      <c r="M4723">
        <v>0</v>
      </c>
      <c r="N4723">
        <v>0</v>
      </c>
      <c r="O4723">
        <v>1.133687912536516E-5</v>
      </c>
      <c r="P4723">
        <v>3.1030274932808801E-3</v>
      </c>
      <c r="Q4723">
        <v>8.9257848123197696E-3</v>
      </c>
      <c r="R4723">
        <v>1.194422478196543E-3</v>
      </c>
      <c r="S4723">
        <v>8.2607963456817195E-4</v>
      </c>
      <c r="T4723">
        <v>1.011142530643877E-2</v>
      </c>
      <c r="U4723">
        <v>0</v>
      </c>
    </row>
    <row r="4724" spans="1:21" x14ac:dyDescent="0.25">
      <c r="A4724">
        <v>2040</v>
      </c>
      <c r="B4724">
        <v>7</v>
      </c>
      <c r="C4724">
        <v>5</v>
      </c>
      <c r="D4724">
        <v>10</v>
      </c>
      <c r="E4724">
        <v>48167</v>
      </c>
      <c r="F4724">
        <v>1</v>
      </c>
      <c r="G4724">
        <v>3</v>
      </c>
      <c r="H4724">
        <v>3</v>
      </c>
      <c r="I4724">
        <v>1.0657427459682661E-2</v>
      </c>
      <c r="J4724">
        <v>6.2563210399261562E-2</v>
      </c>
      <c r="K4724">
        <v>4.174065975985302E-2</v>
      </c>
      <c r="L4724">
        <v>1.1786266529784369E-2</v>
      </c>
      <c r="M4724">
        <v>0</v>
      </c>
      <c r="N4724">
        <v>0</v>
      </c>
      <c r="O4724">
        <v>9.0212122137588532E-5</v>
      </c>
      <c r="P4724">
        <v>1.51920893083696E-2</v>
      </c>
      <c r="Q4724">
        <v>3.8785421553981222E-2</v>
      </c>
      <c r="R4724">
        <v>5.2864543845703368E-3</v>
      </c>
      <c r="S4724">
        <v>3.5828771000944982E-3</v>
      </c>
      <c r="T4724">
        <v>1.7543863134123209E-2</v>
      </c>
      <c r="U4724">
        <v>0</v>
      </c>
    </row>
    <row r="4725" spans="1:21" x14ac:dyDescent="0.25">
      <c r="A4725">
        <v>2040</v>
      </c>
      <c r="B4725">
        <v>7</v>
      </c>
      <c r="C4725">
        <v>5</v>
      </c>
      <c r="D4725">
        <v>10</v>
      </c>
      <c r="E4725">
        <v>48167</v>
      </c>
      <c r="F4725">
        <v>1</v>
      </c>
      <c r="G4725">
        <v>3</v>
      </c>
      <c r="H4725">
        <v>4</v>
      </c>
      <c r="I4725">
        <v>6.1363976752054093E-2</v>
      </c>
      <c r="J4725">
        <v>0.36061924773088011</v>
      </c>
      <c r="K4725">
        <v>0.17888346982032829</v>
      </c>
      <c r="L4725">
        <v>4.8967802616813563E-2</v>
      </c>
      <c r="M4725">
        <v>0</v>
      </c>
      <c r="N4725">
        <v>0</v>
      </c>
      <c r="O4725">
        <v>4.8956342502547644E-4</v>
      </c>
      <c r="P4725">
        <v>6.4730598801558334E-2</v>
      </c>
      <c r="Q4725">
        <v>0.15059127670840011</v>
      </c>
      <c r="R4725">
        <v>2.0148045896762851E-2</v>
      </c>
      <c r="S4725">
        <v>1.4525680696188909E-2</v>
      </c>
      <c r="T4725">
        <v>5.8216074397064811E-2</v>
      </c>
      <c r="U4725">
        <v>0</v>
      </c>
    </row>
    <row r="4726" spans="1:21" x14ac:dyDescent="0.25">
      <c r="A4726">
        <v>2040</v>
      </c>
      <c r="B4726">
        <v>7</v>
      </c>
      <c r="C4726">
        <v>5</v>
      </c>
      <c r="D4726">
        <v>10</v>
      </c>
      <c r="E4726">
        <v>48167</v>
      </c>
      <c r="F4726">
        <v>1</v>
      </c>
      <c r="G4726">
        <v>3</v>
      </c>
      <c r="H4726">
        <v>5</v>
      </c>
      <c r="I4726">
        <v>0.1038999305897252</v>
      </c>
      <c r="J4726">
        <v>0.71055171489076974</v>
      </c>
      <c r="K4726">
        <v>0.32596224809844992</v>
      </c>
      <c r="L4726">
        <v>0.10243829568502689</v>
      </c>
      <c r="M4726">
        <v>0</v>
      </c>
      <c r="N4726">
        <v>0</v>
      </c>
      <c r="O4726">
        <v>7.2733785805372334E-4</v>
      </c>
      <c r="P4726">
        <v>5.1918214542493339E-2</v>
      </c>
      <c r="Q4726">
        <v>0.27074247530731621</v>
      </c>
      <c r="R4726">
        <v>3.8682845185551783E-2</v>
      </c>
      <c r="S4726">
        <v>2.014826670721704E-2</v>
      </c>
      <c r="T4726">
        <v>5.3596808967773149E-2</v>
      </c>
      <c r="U4726">
        <v>0</v>
      </c>
    </row>
    <row r="4727" spans="1:21" x14ac:dyDescent="0.25">
      <c r="A4727">
        <v>2040</v>
      </c>
      <c r="B4727">
        <v>7</v>
      </c>
      <c r="C4727">
        <v>5</v>
      </c>
      <c r="D4727">
        <v>10</v>
      </c>
      <c r="E4727">
        <v>48167</v>
      </c>
      <c r="F4727">
        <v>1</v>
      </c>
      <c r="G4727">
        <v>79</v>
      </c>
      <c r="H4727">
        <v>1</v>
      </c>
      <c r="I4727">
        <v>4.9188773880004888</v>
      </c>
      <c r="J4727">
        <v>17.143011680603031</v>
      </c>
      <c r="K4727">
        <v>6.8456892471313484</v>
      </c>
      <c r="L4727">
        <v>1.9083605623245239</v>
      </c>
      <c r="M4727">
        <v>0</v>
      </c>
      <c r="N4727">
        <v>0</v>
      </c>
      <c r="O4727">
        <v>3.433326549828052E-3</v>
      </c>
      <c r="P4727">
        <v>0.23834201240539549</v>
      </c>
      <c r="Q4727">
        <v>3.6502835960388178</v>
      </c>
      <c r="R4727">
        <v>0.1279171390533447</v>
      </c>
      <c r="S4727">
        <v>3.4862795352935787E-2</v>
      </c>
      <c r="T4727">
        <v>7.6283026456832881E-2</v>
      </c>
      <c r="U4727">
        <v>0</v>
      </c>
    </row>
    <row r="4728" spans="1:21" x14ac:dyDescent="0.25">
      <c r="A4728">
        <v>2040</v>
      </c>
      <c r="B4728">
        <v>7</v>
      </c>
      <c r="C4728">
        <v>5</v>
      </c>
      <c r="D4728">
        <v>10</v>
      </c>
      <c r="E4728">
        <v>48167</v>
      </c>
      <c r="F4728">
        <v>1</v>
      </c>
      <c r="G4728">
        <v>79</v>
      </c>
      <c r="H4728">
        <v>2</v>
      </c>
      <c r="I4728">
        <v>3.0277999730754799E-3</v>
      </c>
      <c r="J4728">
        <v>4.6905629322632723E-2</v>
      </c>
      <c r="K4728">
        <v>2.0056077222422478E-2</v>
      </c>
      <c r="L4728">
        <v>5.5781003442386089E-3</v>
      </c>
      <c r="M4728">
        <v>0</v>
      </c>
      <c r="N4728">
        <v>0</v>
      </c>
      <c r="O4728">
        <v>1.6245712102594869E-5</v>
      </c>
      <c r="P4728">
        <v>6.5023614645301174E-3</v>
      </c>
      <c r="Q4728">
        <v>1.214013135681689E-2</v>
      </c>
      <c r="R4728">
        <v>1.656418860694028E-3</v>
      </c>
      <c r="S4728">
        <v>1.205567818239005E-3</v>
      </c>
      <c r="T4728">
        <v>1.5810944543545279E-2</v>
      </c>
      <c r="U4728">
        <v>0</v>
      </c>
    </row>
    <row r="4729" spans="1:21" x14ac:dyDescent="0.25">
      <c r="A4729">
        <v>2040</v>
      </c>
      <c r="B4729">
        <v>7</v>
      </c>
      <c r="C4729">
        <v>5</v>
      </c>
      <c r="D4729">
        <v>10</v>
      </c>
      <c r="E4729">
        <v>48167</v>
      </c>
      <c r="F4729">
        <v>1</v>
      </c>
      <c r="G4729">
        <v>79</v>
      </c>
      <c r="H4729">
        <v>3</v>
      </c>
      <c r="I4729">
        <v>1.419339515119614E-2</v>
      </c>
      <c r="J4729">
        <v>0.20294707843129581</v>
      </c>
      <c r="K4729">
        <v>0.11573650614060491</v>
      </c>
      <c r="L4729">
        <v>3.1248216305189869E-2</v>
      </c>
      <c r="M4729">
        <v>0</v>
      </c>
      <c r="N4729">
        <v>0</v>
      </c>
      <c r="O4729">
        <v>1.07879782611102E-4</v>
      </c>
      <c r="P4729">
        <v>2.7788850005056182E-2</v>
      </c>
      <c r="Q4729">
        <v>4.5080335811413637E-2</v>
      </c>
      <c r="R4729">
        <v>6.169679172385153E-3</v>
      </c>
      <c r="S4729">
        <v>4.5419185157505688E-3</v>
      </c>
      <c r="T4729">
        <v>2.5266813796220301E-2</v>
      </c>
      <c r="U4729">
        <v>0</v>
      </c>
    </row>
    <row r="4730" spans="1:21" x14ac:dyDescent="0.25">
      <c r="A4730">
        <v>2040</v>
      </c>
      <c r="B4730">
        <v>7</v>
      </c>
      <c r="C4730">
        <v>5</v>
      </c>
      <c r="D4730">
        <v>10</v>
      </c>
      <c r="E4730">
        <v>48167</v>
      </c>
      <c r="F4730">
        <v>1</v>
      </c>
      <c r="G4730">
        <v>79</v>
      </c>
      <c r="H4730">
        <v>4</v>
      </c>
      <c r="I4730">
        <v>7.1424620654606183E-2</v>
      </c>
      <c r="J4730">
        <v>1.000100554326917</v>
      </c>
      <c r="K4730">
        <v>0.419525641298507</v>
      </c>
      <c r="L4730">
        <v>0.1104045698813638</v>
      </c>
      <c r="M4730">
        <v>0</v>
      </c>
      <c r="N4730">
        <v>0</v>
      </c>
      <c r="O4730">
        <v>5.3492699723871719E-4</v>
      </c>
      <c r="P4730">
        <v>0.11645422987362231</v>
      </c>
      <c r="Q4730">
        <v>0.15704331225779189</v>
      </c>
      <c r="R4730">
        <v>2.1058090967474598E-2</v>
      </c>
      <c r="S4730">
        <v>1.711775327586091E-2</v>
      </c>
      <c r="T4730">
        <v>8.5591437325765532E-2</v>
      </c>
      <c r="U4730">
        <v>0</v>
      </c>
    </row>
    <row r="4731" spans="1:21" x14ac:dyDescent="0.25">
      <c r="A4731">
        <v>2040</v>
      </c>
      <c r="B4731">
        <v>7</v>
      </c>
      <c r="C4731">
        <v>5</v>
      </c>
      <c r="D4731">
        <v>10</v>
      </c>
      <c r="E4731">
        <v>48167</v>
      </c>
      <c r="F4731">
        <v>1</v>
      </c>
      <c r="G4731">
        <v>79</v>
      </c>
      <c r="H4731">
        <v>5</v>
      </c>
      <c r="I4731">
        <v>0.23735794317736261</v>
      </c>
      <c r="J4731">
        <v>3.800340394480993</v>
      </c>
      <c r="K4731">
        <v>1.544408825058877</v>
      </c>
      <c r="L4731">
        <v>0.44049032768379898</v>
      </c>
      <c r="M4731">
        <v>0</v>
      </c>
      <c r="N4731">
        <v>0</v>
      </c>
      <c r="O4731">
        <v>1.3099127209417201E-3</v>
      </c>
      <c r="P4731">
        <v>0.121965642676089</v>
      </c>
      <c r="Q4731">
        <v>0.44780698588551932</v>
      </c>
      <c r="R4731">
        <v>6.3794629943568854E-2</v>
      </c>
      <c r="S4731">
        <v>3.5680128108552651E-2</v>
      </c>
      <c r="T4731">
        <v>7.2611729132399119E-2</v>
      </c>
      <c r="U4731">
        <v>0</v>
      </c>
    </row>
    <row r="4732" spans="1:21" x14ac:dyDescent="0.25">
      <c r="A4732">
        <v>2040</v>
      </c>
      <c r="B4732">
        <v>7</v>
      </c>
      <c r="C4732">
        <v>5</v>
      </c>
      <c r="D4732">
        <v>10</v>
      </c>
      <c r="E4732">
        <v>48167</v>
      </c>
      <c r="F4732">
        <v>1</v>
      </c>
      <c r="G4732">
        <v>87</v>
      </c>
      <c r="H4732">
        <v>1</v>
      </c>
      <c r="I4732">
        <v>5.2706083679199214</v>
      </c>
      <c r="J4732">
        <v>18.303646736264231</v>
      </c>
      <c r="K4732">
        <v>7.3055107016861438</v>
      </c>
      <c r="L4732">
        <v>2.0301425384581089</v>
      </c>
      <c r="M4732">
        <v>0</v>
      </c>
      <c r="N4732">
        <v>0</v>
      </c>
      <c r="O4732">
        <v>3.680498276778963E-3</v>
      </c>
      <c r="P4732">
        <v>0.2538932850956917</v>
      </c>
      <c r="Q4732">
        <v>3.776359938263893</v>
      </c>
      <c r="R4732">
        <v>0.13591598404198879</v>
      </c>
      <c r="S4732">
        <v>3.6567789107561109E-2</v>
      </c>
      <c r="T4732">
        <v>7.9466682046651832E-2</v>
      </c>
      <c r="U4732">
        <v>0</v>
      </c>
    </row>
    <row r="4733" spans="1:21" x14ac:dyDescent="0.25">
      <c r="A4733">
        <v>2040</v>
      </c>
      <c r="B4733">
        <v>7</v>
      </c>
      <c r="C4733">
        <v>5</v>
      </c>
      <c r="D4733">
        <v>10</v>
      </c>
      <c r="E4733">
        <v>48167</v>
      </c>
      <c r="F4733">
        <v>1</v>
      </c>
      <c r="G4733">
        <v>87</v>
      </c>
      <c r="H4733">
        <v>2</v>
      </c>
      <c r="I4733">
        <v>3.1203875093075159E-3</v>
      </c>
      <c r="J4733">
        <v>4.860230098139872E-2</v>
      </c>
      <c r="K4733">
        <v>2.087306350139333E-2</v>
      </c>
      <c r="L4733">
        <v>5.802420253255185E-3</v>
      </c>
      <c r="M4733">
        <v>0</v>
      </c>
      <c r="N4733">
        <v>0</v>
      </c>
      <c r="O4733">
        <v>1.6702600234264981E-5</v>
      </c>
      <c r="P4733">
        <v>6.6791481007897752E-3</v>
      </c>
      <c r="Q4733">
        <v>1.2473086011354519E-2</v>
      </c>
      <c r="R4733">
        <v>1.703458747199568E-3</v>
      </c>
      <c r="S4733">
        <v>1.2372496375634499E-3</v>
      </c>
      <c r="T4733">
        <v>1.616832549215225E-2</v>
      </c>
      <c r="U4733">
        <v>0</v>
      </c>
    </row>
    <row r="4734" spans="1:21" x14ac:dyDescent="0.25">
      <c r="A4734">
        <v>2040</v>
      </c>
      <c r="B4734">
        <v>7</v>
      </c>
      <c r="C4734">
        <v>5</v>
      </c>
      <c r="D4734">
        <v>10</v>
      </c>
      <c r="E4734">
        <v>48167</v>
      </c>
      <c r="F4734">
        <v>1</v>
      </c>
      <c r="G4734">
        <v>87</v>
      </c>
      <c r="H4734">
        <v>3</v>
      </c>
      <c r="I4734">
        <v>1.4584240967374051E-2</v>
      </c>
      <c r="J4734">
        <v>0.20957627701347789</v>
      </c>
      <c r="K4734">
        <v>0.12005632438608579</v>
      </c>
      <c r="L4734">
        <v>3.2426137694012702E-2</v>
      </c>
      <c r="M4734">
        <v>0</v>
      </c>
      <c r="N4734">
        <v>0</v>
      </c>
      <c r="O4734">
        <v>1.1099933193938289E-4</v>
      </c>
      <c r="P4734">
        <v>2.8527967748483141E-2</v>
      </c>
      <c r="Q4734">
        <v>4.6326450403815549E-2</v>
      </c>
      <c r="R4734">
        <v>6.3463318271162056E-3</v>
      </c>
      <c r="S4734">
        <v>4.6618116470069932E-3</v>
      </c>
      <c r="T4734">
        <v>2.5832570245033319E-2</v>
      </c>
      <c r="U4734">
        <v>0</v>
      </c>
    </row>
    <row r="4735" spans="1:21" x14ac:dyDescent="0.25">
      <c r="A4735">
        <v>2040</v>
      </c>
      <c r="B4735">
        <v>7</v>
      </c>
      <c r="C4735">
        <v>5</v>
      </c>
      <c r="D4735">
        <v>10</v>
      </c>
      <c r="E4735">
        <v>48167</v>
      </c>
      <c r="F4735">
        <v>1</v>
      </c>
      <c r="G4735">
        <v>87</v>
      </c>
      <c r="H4735">
        <v>4</v>
      </c>
      <c r="I4735">
        <v>7.3259097304765056E-2</v>
      </c>
      <c r="J4735">
        <v>1.029736207051493</v>
      </c>
      <c r="K4735">
        <v>0.43375452730209618</v>
      </c>
      <c r="L4735">
        <v>0.1142666647183788</v>
      </c>
      <c r="M4735">
        <v>0</v>
      </c>
      <c r="N4735">
        <v>0</v>
      </c>
      <c r="O4735">
        <v>5.4961015093139083E-4</v>
      </c>
      <c r="P4735">
        <v>0.1193861508216536</v>
      </c>
      <c r="Q4735">
        <v>0.1612708523230747</v>
      </c>
      <c r="R4735">
        <v>2.1646367733694809E-2</v>
      </c>
      <c r="S4735">
        <v>1.755309389139962E-2</v>
      </c>
      <c r="T4735">
        <v>8.7483741631033521E-2</v>
      </c>
      <c r="U4735">
        <v>0</v>
      </c>
    </row>
    <row r="4736" spans="1:21" x14ac:dyDescent="0.25">
      <c r="A4736">
        <v>2040</v>
      </c>
      <c r="B4736">
        <v>7</v>
      </c>
      <c r="C4736">
        <v>5</v>
      </c>
      <c r="D4736">
        <v>10</v>
      </c>
      <c r="E4736">
        <v>48167</v>
      </c>
      <c r="F4736">
        <v>1</v>
      </c>
      <c r="G4736">
        <v>87</v>
      </c>
      <c r="H4736">
        <v>5</v>
      </c>
      <c r="I4736">
        <v>0.2451121091134647</v>
      </c>
      <c r="J4736">
        <v>3.9491061579577571</v>
      </c>
      <c r="K4736">
        <v>1.6128726189718869</v>
      </c>
      <c r="L4736">
        <v>0.45935316397233761</v>
      </c>
      <c r="M4736">
        <v>0</v>
      </c>
      <c r="N4736">
        <v>0</v>
      </c>
      <c r="O4736">
        <v>1.3526114681611139E-3</v>
      </c>
      <c r="P4736">
        <v>0.12633032415116591</v>
      </c>
      <c r="Q4736">
        <v>0.46079745737582289</v>
      </c>
      <c r="R4736">
        <v>6.5699229892640293E-2</v>
      </c>
      <c r="S4736">
        <v>3.6719942837018543E-2</v>
      </c>
      <c r="T4736">
        <v>7.4370935742758507E-2</v>
      </c>
      <c r="U4736">
        <v>0</v>
      </c>
    </row>
    <row r="4737" spans="1:21" x14ac:dyDescent="0.25">
      <c r="A4737">
        <v>2040</v>
      </c>
      <c r="B4737">
        <v>7</v>
      </c>
      <c r="C4737">
        <v>5</v>
      </c>
      <c r="D4737">
        <v>10</v>
      </c>
      <c r="E4737">
        <v>48167</v>
      </c>
      <c r="F4737">
        <v>2</v>
      </c>
      <c r="G4737">
        <v>1</v>
      </c>
      <c r="H4737">
        <v>1</v>
      </c>
      <c r="I4737">
        <v>0</v>
      </c>
      <c r="J4737">
        <v>7.354510906315409E-2</v>
      </c>
      <c r="K4737">
        <v>2.2777444257400931E-2</v>
      </c>
      <c r="L4737">
        <v>1.067481296695769E-2</v>
      </c>
      <c r="M4737">
        <v>2.8910518884658811E-3</v>
      </c>
      <c r="N4737">
        <v>4.2710578441619877E-3</v>
      </c>
      <c r="O4737">
        <v>3.7222632451448588E-3</v>
      </c>
      <c r="P4737">
        <v>8.7310947775840753E-3</v>
      </c>
      <c r="Q4737">
        <v>8.6042865753173825E-2</v>
      </c>
      <c r="R4737">
        <v>9.7139086723327644E-3</v>
      </c>
      <c r="S4737">
        <v>2.5940099358558649E-4</v>
      </c>
      <c r="T4737">
        <v>9.2053637981414804E-2</v>
      </c>
      <c r="U4737">
        <v>0.1040014111995697</v>
      </c>
    </row>
    <row r="4738" spans="1:21" x14ac:dyDescent="0.25">
      <c r="A4738">
        <v>2040</v>
      </c>
      <c r="B4738">
        <v>7</v>
      </c>
      <c r="C4738">
        <v>5</v>
      </c>
      <c r="D4738">
        <v>10</v>
      </c>
      <c r="E4738">
        <v>48167</v>
      </c>
      <c r="F4738">
        <v>2</v>
      </c>
      <c r="G4738">
        <v>1</v>
      </c>
      <c r="H4738">
        <v>2</v>
      </c>
      <c r="I4738">
        <v>0</v>
      </c>
      <c r="J4738">
        <v>4.0493369382098082E-4</v>
      </c>
      <c r="K4738">
        <v>2.6173778457039352E-4</v>
      </c>
      <c r="L4738">
        <v>1.78582096507074E-4</v>
      </c>
      <c r="M4738">
        <v>5.8370343929103003E-5</v>
      </c>
      <c r="N4738">
        <v>1.134668813006998E-4</v>
      </c>
      <c r="O4738">
        <v>1.603429243327675E-4</v>
      </c>
      <c r="P4738">
        <v>3.2852918845647372E-4</v>
      </c>
      <c r="Q4738">
        <v>2.8163239585472658E-3</v>
      </c>
      <c r="R4738">
        <v>4.0709060373045E-4</v>
      </c>
      <c r="S4738">
        <v>1.7623667500453591E-4</v>
      </c>
      <c r="T4738">
        <v>2.5572274822734619E-2</v>
      </c>
      <c r="U4738">
        <v>8.257654150900548E-2</v>
      </c>
    </row>
    <row r="4739" spans="1:21" x14ac:dyDescent="0.25">
      <c r="A4739">
        <v>2040</v>
      </c>
      <c r="B4739">
        <v>7</v>
      </c>
      <c r="C4739">
        <v>5</v>
      </c>
      <c r="D4739">
        <v>10</v>
      </c>
      <c r="E4739">
        <v>48167</v>
      </c>
      <c r="F4739">
        <v>2</v>
      </c>
      <c r="G4739">
        <v>1</v>
      </c>
      <c r="H4739">
        <v>3</v>
      </c>
      <c r="I4739">
        <v>0</v>
      </c>
      <c r="J4739">
        <v>1.919487373512406E-3</v>
      </c>
      <c r="K4739">
        <v>1.3232911095272309E-3</v>
      </c>
      <c r="L4739">
        <v>8.2098438852804413E-4</v>
      </c>
      <c r="M4739">
        <v>3.1896742265669022E-4</v>
      </c>
      <c r="N4739">
        <v>6.1152557211206554E-4</v>
      </c>
      <c r="O4739">
        <v>7.8539381773824301E-4</v>
      </c>
      <c r="P4739">
        <v>1.0812103871593449E-3</v>
      </c>
      <c r="Q4739">
        <v>9.1433831371383126E-3</v>
      </c>
      <c r="R4739">
        <v>1.313981314256033E-3</v>
      </c>
      <c r="S4739">
        <v>6.1146532015882691E-4</v>
      </c>
      <c r="T4739">
        <v>3.41383119414638E-2</v>
      </c>
      <c r="U4739">
        <v>0.1087616010475134</v>
      </c>
    </row>
    <row r="4740" spans="1:21" x14ac:dyDescent="0.25">
      <c r="A4740">
        <v>2040</v>
      </c>
      <c r="B4740">
        <v>7</v>
      </c>
      <c r="C4740">
        <v>5</v>
      </c>
      <c r="D4740">
        <v>10</v>
      </c>
      <c r="E4740">
        <v>48167</v>
      </c>
      <c r="F4740">
        <v>2</v>
      </c>
      <c r="G4740">
        <v>1</v>
      </c>
      <c r="H4740">
        <v>4</v>
      </c>
      <c r="I4740">
        <v>0</v>
      </c>
      <c r="J4740">
        <v>1.0163525015327321E-2</v>
      </c>
      <c r="K4740">
        <v>4.3314098762807663E-3</v>
      </c>
      <c r="L4740">
        <v>2.4066499876331921E-3</v>
      </c>
      <c r="M4740">
        <v>1.3021299558132709E-3</v>
      </c>
      <c r="N4740">
        <v>2.561734477068959E-3</v>
      </c>
      <c r="O4740">
        <v>2.6983551794943052E-3</v>
      </c>
      <c r="P4740">
        <v>3.6848300982777202E-3</v>
      </c>
      <c r="Q4740">
        <v>2.451197625356305E-2</v>
      </c>
      <c r="R4740">
        <v>3.4625875942095549E-3</v>
      </c>
      <c r="S4740">
        <v>1.722117859822643E-3</v>
      </c>
      <c r="T4740">
        <v>9.5395098571024309E-2</v>
      </c>
      <c r="U4740">
        <v>0.30072525144395162</v>
      </c>
    </row>
    <row r="4741" spans="1:21" x14ac:dyDescent="0.25">
      <c r="A4741">
        <v>2040</v>
      </c>
      <c r="B4741">
        <v>7</v>
      </c>
      <c r="C4741">
        <v>5</v>
      </c>
      <c r="D4741">
        <v>10</v>
      </c>
      <c r="E4741">
        <v>48167</v>
      </c>
      <c r="F4741">
        <v>2</v>
      </c>
      <c r="G4741">
        <v>1</v>
      </c>
      <c r="H4741">
        <v>5</v>
      </c>
      <c r="I4741">
        <v>0</v>
      </c>
      <c r="J4741">
        <v>3.0157860906354049E-2</v>
      </c>
      <c r="K4741">
        <v>2.217495200263989E-2</v>
      </c>
      <c r="L4741">
        <v>1.6169347988363812E-2</v>
      </c>
      <c r="M4741">
        <v>5.5119435171228004E-3</v>
      </c>
      <c r="N4741">
        <v>1.076730007381712E-2</v>
      </c>
      <c r="O4741">
        <v>1.8521204075368052E-2</v>
      </c>
      <c r="P4741">
        <v>1.212969690112228E-2</v>
      </c>
      <c r="Q4741">
        <v>0.1426752955792002</v>
      </c>
      <c r="R4741">
        <v>2.083148246885675E-2</v>
      </c>
      <c r="S4741">
        <v>8.7524609591399932E-3</v>
      </c>
      <c r="T4741">
        <v>0.21984019837749141</v>
      </c>
      <c r="U4741">
        <v>0.72286424483782874</v>
      </c>
    </row>
    <row r="4742" spans="1:21" x14ac:dyDescent="0.25">
      <c r="A4742">
        <v>2040</v>
      </c>
      <c r="B4742">
        <v>7</v>
      </c>
      <c r="C4742">
        <v>5</v>
      </c>
      <c r="D4742">
        <v>10</v>
      </c>
      <c r="E4742">
        <v>48167</v>
      </c>
      <c r="F4742">
        <v>2</v>
      </c>
      <c r="G4742">
        <v>2</v>
      </c>
      <c r="H4742">
        <v>1</v>
      </c>
      <c r="I4742">
        <v>0</v>
      </c>
      <c r="J4742">
        <v>0.91709078881051387</v>
      </c>
      <c r="K4742">
        <v>0.45456788742542259</v>
      </c>
      <c r="L4742">
        <v>0.31068775701522833</v>
      </c>
      <c r="M4742">
        <v>6.7951965987682342E-2</v>
      </c>
      <c r="N4742">
        <v>0.1217622774839401</v>
      </c>
      <c r="O4742">
        <v>4.9607299977913501E-2</v>
      </c>
      <c r="P4742">
        <v>0.1474832338690758</v>
      </c>
      <c r="Q4742">
        <v>2.2381975679397579</v>
      </c>
      <c r="R4742">
        <v>0.1616994361579418</v>
      </c>
      <c r="S4742">
        <v>1.248019886016846E-2</v>
      </c>
      <c r="T4742">
        <v>1.2684392910003659</v>
      </c>
      <c r="U4742">
        <v>1.928315449893474</v>
      </c>
    </row>
    <row r="4743" spans="1:21" x14ac:dyDescent="0.25">
      <c r="A4743">
        <v>2040</v>
      </c>
      <c r="B4743">
        <v>7</v>
      </c>
      <c r="C4743">
        <v>5</v>
      </c>
      <c r="D4743">
        <v>10</v>
      </c>
      <c r="E4743">
        <v>48167</v>
      </c>
      <c r="F4743">
        <v>2</v>
      </c>
      <c r="G4743">
        <v>2</v>
      </c>
      <c r="H4743">
        <v>2</v>
      </c>
      <c r="I4743">
        <v>0</v>
      </c>
      <c r="J4743">
        <v>6.6559357022580729E-2</v>
      </c>
      <c r="K4743">
        <v>2.782897522416574E-2</v>
      </c>
      <c r="L4743">
        <v>1.4549038110155191E-2</v>
      </c>
      <c r="M4743">
        <v>2.1081445680180841E-3</v>
      </c>
      <c r="N4743">
        <v>4.1342825648151248E-3</v>
      </c>
      <c r="O4743">
        <v>4.3116544351878691E-3</v>
      </c>
      <c r="P4743">
        <v>1.0563297884272391E-2</v>
      </c>
      <c r="Q4743">
        <v>0.1123280076256378</v>
      </c>
      <c r="R4743">
        <v>1.6051415214935701E-2</v>
      </c>
      <c r="S4743">
        <v>5.6091582131693411E-3</v>
      </c>
      <c r="T4743">
        <v>0.57645366477979088</v>
      </c>
      <c r="U4743">
        <v>1.9987645690749121</v>
      </c>
    </row>
    <row r="4744" spans="1:21" x14ac:dyDescent="0.25">
      <c r="A4744">
        <v>2040</v>
      </c>
      <c r="B4744">
        <v>7</v>
      </c>
      <c r="C4744">
        <v>5</v>
      </c>
      <c r="D4744">
        <v>10</v>
      </c>
      <c r="E4744">
        <v>48167</v>
      </c>
      <c r="F4744">
        <v>2</v>
      </c>
      <c r="G4744">
        <v>2</v>
      </c>
      <c r="H4744">
        <v>3</v>
      </c>
      <c r="I4744">
        <v>0</v>
      </c>
      <c r="J4744">
        <v>0.28920618484973842</v>
      </c>
      <c r="K4744">
        <v>0.16993983838697721</v>
      </c>
      <c r="L4744">
        <v>9.2064823852965411E-2</v>
      </c>
      <c r="M4744">
        <v>1.3155543772515691E-2</v>
      </c>
      <c r="N4744">
        <v>2.559274611233554E-2</v>
      </c>
      <c r="O4744">
        <v>2.96058367268494E-2</v>
      </c>
      <c r="P4744">
        <v>4.1585595662087103E-2</v>
      </c>
      <c r="Q4744">
        <v>0.45490474374473938</v>
      </c>
      <c r="R4744">
        <v>6.4989373637760695E-2</v>
      </c>
      <c r="S4744">
        <v>2.0687957114183239E-2</v>
      </c>
      <c r="T4744">
        <v>0.78188811953313309</v>
      </c>
      <c r="U4744">
        <v>2.635583276551221</v>
      </c>
    </row>
    <row r="4745" spans="1:21" x14ac:dyDescent="0.25">
      <c r="A4745">
        <v>2040</v>
      </c>
      <c r="B4745">
        <v>7</v>
      </c>
      <c r="C4745">
        <v>5</v>
      </c>
      <c r="D4745">
        <v>10</v>
      </c>
      <c r="E4745">
        <v>48167</v>
      </c>
      <c r="F4745">
        <v>2</v>
      </c>
      <c r="G4745">
        <v>2</v>
      </c>
      <c r="H4745">
        <v>4</v>
      </c>
      <c r="I4745">
        <v>0</v>
      </c>
      <c r="J4745">
        <v>1.669619696373845</v>
      </c>
      <c r="K4745">
        <v>0.71652174880626562</v>
      </c>
      <c r="L4745">
        <v>0.3755661989815533</v>
      </c>
      <c r="M4745">
        <v>5.3146633907027389E-2</v>
      </c>
      <c r="N4745">
        <v>0.1062445446552316</v>
      </c>
      <c r="O4745">
        <v>0.12521864262722551</v>
      </c>
      <c r="P4745">
        <v>0.13501262183189799</v>
      </c>
      <c r="Q4745">
        <v>1.553607884781224</v>
      </c>
      <c r="R4745">
        <v>0.2194376796297236</v>
      </c>
      <c r="S4745">
        <v>6.3439425885463335E-2</v>
      </c>
      <c r="T4745">
        <v>2.0141590110732182</v>
      </c>
      <c r="U4745">
        <v>6.591806373464272</v>
      </c>
    </row>
    <row r="4746" spans="1:21" x14ac:dyDescent="0.25">
      <c r="A4746">
        <v>2040</v>
      </c>
      <c r="B4746">
        <v>7</v>
      </c>
      <c r="C4746">
        <v>5</v>
      </c>
      <c r="D4746">
        <v>10</v>
      </c>
      <c r="E4746">
        <v>48167</v>
      </c>
      <c r="F4746">
        <v>2</v>
      </c>
      <c r="G4746">
        <v>2</v>
      </c>
      <c r="H4746">
        <v>5</v>
      </c>
      <c r="I4746">
        <v>0</v>
      </c>
      <c r="J4746">
        <v>3.8304556585369092</v>
      </c>
      <c r="K4746">
        <v>1.593284489697496</v>
      </c>
      <c r="L4746">
        <v>0.92726668154167724</v>
      </c>
      <c r="M4746">
        <v>0.2154983092540837</v>
      </c>
      <c r="N4746">
        <v>0.41906392760915789</v>
      </c>
      <c r="O4746">
        <v>0.42905737718431958</v>
      </c>
      <c r="P4746">
        <v>0.46036511788232071</v>
      </c>
      <c r="Q4746">
        <v>4.5168657705909627</v>
      </c>
      <c r="R4746">
        <v>0.65617927435331702</v>
      </c>
      <c r="S4746">
        <v>0.25378047531790798</v>
      </c>
      <c r="T4746">
        <v>5.8069412287628692</v>
      </c>
      <c r="U4746">
        <v>20.776846387247002</v>
      </c>
    </row>
    <row r="4747" spans="1:21" x14ac:dyDescent="0.25">
      <c r="A4747">
        <v>2040</v>
      </c>
      <c r="B4747">
        <v>7</v>
      </c>
      <c r="C4747">
        <v>5</v>
      </c>
      <c r="D4747">
        <v>10</v>
      </c>
      <c r="E4747">
        <v>48167</v>
      </c>
      <c r="F4747">
        <v>2</v>
      </c>
      <c r="G4747">
        <v>3</v>
      </c>
      <c r="H4747">
        <v>1</v>
      </c>
      <c r="I4747">
        <v>0</v>
      </c>
      <c r="J4747">
        <v>4.517412389219317E-2</v>
      </c>
      <c r="K4747">
        <v>0.51490491845784714</v>
      </c>
      <c r="L4747">
        <v>0.48593706973968082</v>
      </c>
      <c r="M4747">
        <v>0.12143903458118439</v>
      </c>
      <c r="N4747">
        <v>0.19529105806350711</v>
      </c>
      <c r="O4747">
        <v>0.1138182996511459</v>
      </c>
      <c r="P4747">
        <v>0.30511833095550539</v>
      </c>
      <c r="Q4747">
        <v>3.8224862499237058</v>
      </c>
      <c r="R4747">
        <v>0.22474623250961301</v>
      </c>
      <c r="S4747">
        <v>1.4079800605773929E-2</v>
      </c>
      <c r="T4747">
        <v>2.5515847473144531</v>
      </c>
      <c r="U4747">
        <v>3.0951432751417158</v>
      </c>
    </row>
    <row r="4748" spans="1:21" x14ac:dyDescent="0.25">
      <c r="A4748">
        <v>2040</v>
      </c>
      <c r="B4748">
        <v>7</v>
      </c>
      <c r="C4748">
        <v>5</v>
      </c>
      <c r="D4748">
        <v>10</v>
      </c>
      <c r="E4748">
        <v>48167</v>
      </c>
      <c r="F4748">
        <v>2</v>
      </c>
      <c r="G4748">
        <v>3</v>
      </c>
      <c r="H4748">
        <v>2</v>
      </c>
      <c r="I4748">
        <v>0</v>
      </c>
      <c r="J4748">
        <v>1.4645453627999889E-4</v>
      </c>
      <c r="K4748">
        <v>1.9707152035065342E-3</v>
      </c>
      <c r="L4748">
        <v>1.818872682638742E-3</v>
      </c>
      <c r="M4748">
        <v>2.4128419557726669E-3</v>
      </c>
      <c r="N4748">
        <v>4.4925813279373932E-3</v>
      </c>
      <c r="O4748">
        <v>5.876482042724061E-3</v>
      </c>
      <c r="P4748">
        <v>1.2677604405724661E-2</v>
      </c>
      <c r="Q4748">
        <v>8.6143234272154548E-2</v>
      </c>
      <c r="R4748">
        <v>1.237998943760415E-2</v>
      </c>
      <c r="S4748">
        <v>6.4798964482496654E-3</v>
      </c>
      <c r="T4748">
        <v>0.77668179843490348</v>
      </c>
      <c r="U4748">
        <v>2.5762874319845999</v>
      </c>
    </row>
    <row r="4749" spans="1:21" x14ac:dyDescent="0.25">
      <c r="A4749">
        <v>2040</v>
      </c>
      <c r="B4749">
        <v>7</v>
      </c>
      <c r="C4749">
        <v>5</v>
      </c>
      <c r="D4749">
        <v>10</v>
      </c>
      <c r="E4749">
        <v>48167</v>
      </c>
      <c r="F4749">
        <v>2</v>
      </c>
      <c r="G4749">
        <v>3</v>
      </c>
      <c r="H4749">
        <v>3</v>
      </c>
      <c r="I4749">
        <v>0</v>
      </c>
      <c r="J4749">
        <v>7.7556316499016655E-4</v>
      </c>
      <c r="K4749">
        <v>9.655610543208475E-3</v>
      </c>
      <c r="L4749">
        <v>8.9504137120741418E-3</v>
      </c>
      <c r="M4749">
        <v>1.324932208523189E-2</v>
      </c>
      <c r="N4749">
        <v>2.3903419916318919E-2</v>
      </c>
      <c r="O4749">
        <v>3.164642967639042E-2</v>
      </c>
      <c r="P4749">
        <v>4.3965186764396938E-2</v>
      </c>
      <c r="Q4749">
        <v>0.28204906518930017</v>
      </c>
      <c r="R4749">
        <v>4.0185369896488451E-2</v>
      </c>
      <c r="S4749">
        <v>2.118460224297709E-2</v>
      </c>
      <c r="T4749">
        <v>1.0029529357633979</v>
      </c>
      <c r="U4749">
        <v>3.217145050472507</v>
      </c>
    </row>
    <row r="4750" spans="1:21" x14ac:dyDescent="0.25">
      <c r="A4750">
        <v>2040</v>
      </c>
      <c r="B4750">
        <v>7</v>
      </c>
      <c r="C4750">
        <v>5</v>
      </c>
      <c r="D4750">
        <v>10</v>
      </c>
      <c r="E4750">
        <v>48167</v>
      </c>
      <c r="F4750">
        <v>2</v>
      </c>
      <c r="G4750">
        <v>3</v>
      </c>
      <c r="H4750">
        <v>4</v>
      </c>
      <c r="I4750">
        <v>0</v>
      </c>
      <c r="J4750">
        <v>4.4674180336990036E-3</v>
      </c>
      <c r="K4750">
        <v>3.1461992442047997E-2</v>
      </c>
      <c r="L4750">
        <v>2.916112595643125E-2</v>
      </c>
      <c r="M4750">
        <v>5.117086930469654E-2</v>
      </c>
      <c r="N4750">
        <v>9.6190921176241659E-2</v>
      </c>
      <c r="O4750">
        <v>0.11992544224127</v>
      </c>
      <c r="P4750">
        <v>0.13811610186741441</v>
      </c>
      <c r="Q4750">
        <v>0.78603207144759302</v>
      </c>
      <c r="R4750">
        <v>0.11015251880330749</v>
      </c>
      <c r="S4750">
        <v>5.8009787985846828E-2</v>
      </c>
      <c r="T4750">
        <v>2.618382844750188</v>
      </c>
      <c r="U4750">
        <v>8.1671229993253718</v>
      </c>
    </row>
    <row r="4751" spans="1:21" x14ac:dyDescent="0.25">
      <c r="A4751">
        <v>2040</v>
      </c>
      <c r="B4751">
        <v>7</v>
      </c>
      <c r="C4751">
        <v>5</v>
      </c>
      <c r="D4751">
        <v>10</v>
      </c>
      <c r="E4751">
        <v>48167</v>
      </c>
      <c r="F4751">
        <v>2</v>
      </c>
      <c r="G4751">
        <v>3</v>
      </c>
      <c r="H4751">
        <v>5</v>
      </c>
      <c r="I4751">
        <v>0</v>
      </c>
      <c r="J4751">
        <v>8.8061037752332691E-3</v>
      </c>
      <c r="K4751">
        <v>0.1628788498193178</v>
      </c>
      <c r="L4751">
        <v>0.150588605035025</v>
      </c>
      <c r="M4751">
        <v>0.24972748227193231</v>
      </c>
      <c r="N4751">
        <v>0.44470687621489402</v>
      </c>
      <c r="O4751">
        <v>0.62127779384160264</v>
      </c>
      <c r="P4751">
        <v>0.54297803183734628</v>
      </c>
      <c r="Q4751">
        <v>4.2158517125417223</v>
      </c>
      <c r="R4751">
        <v>0.61125067151238532</v>
      </c>
      <c r="S4751">
        <v>0.31883082190233142</v>
      </c>
      <c r="T4751">
        <v>7.4292988094729493</v>
      </c>
      <c r="U4751">
        <v>25.402580848172342</v>
      </c>
    </row>
    <row r="4752" spans="1:21" x14ac:dyDescent="0.25">
      <c r="A4752">
        <v>2040</v>
      </c>
      <c r="B4752">
        <v>7</v>
      </c>
      <c r="C4752">
        <v>5</v>
      </c>
      <c r="D4752">
        <v>10</v>
      </c>
      <c r="E4752">
        <v>48167</v>
      </c>
      <c r="F4752">
        <v>2</v>
      </c>
      <c r="G4752">
        <v>79</v>
      </c>
      <c r="H4752">
        <v>1</v>
      </c>
      <c r="I4752">
        <v>0</v>
      </c>
      <c r="J4752">
        <v>4.5530430793762212E-2</v>
      </c>
      <c r="K4752">
        <v>1.4101136922836301E-2</v>
      </c>
      <c r="L4752">
        <v>6.6085922718048104E-3</v>
      </c>
      <c r="M4752">
        <v>1.469617083668709E-3</v>
      </c>
      <c r="N4752">
        <v>2.1994098722934721E-3</v>
      </c>
      <c r="O4752">
        <v>1.8516917677479799E-3</v>
      </c>
      <c r="P4752">
        <v>4.3683310300111772E-3</v>
      </c>
      <c r="Q4752">
        <v>4.7759125709533702E-2</v>
      </c>
      <c r="R4752">
        <v>5.1978673636913298E-3</v>
      </c>
      <c r="S4752">
        <v>1.6082872450351709E-4</v>
      </c>
      <c r="T4752">
        <v>5.4975937843322747E-2</v>
      </c>
      <c r="U4752">
        <v>6.1496827840805048E-2</v>
      </c>
    </row>
    <row r="4753" spans="1:21" x14ac:dyDescent="0.25">
      <c r="A4753">
        <v>2040</v>
      </c>
      <c r="B4753">
        <v>7</v>
      </c>
      <c r="C4753">
        <v>5</v>
      </c>
      <c r="D4753">
        <v>10</v>
      </c>
      <c r="E4753">
        <v>48167</v>
      </c>
      <c r="F4753">
        <v>2</v>
      </c>
      <c r="G4753">
        <v>79</v>
      </c>
      <c r="H4753">
        <v>2</v>
      </c>
      <c r="I4753">
        <v>0</v>
      </c>
      <c r="J4753">
        <v>2.5068766041665342E-4</v>
      </c>
      <c r="K4753">
        <v>1.6203775454389529E-4</v>
      </c>
      <c r="L4753">
        <v>1.105571830918208E-4</v>
      </c>
      <c r="M4753">
        <v>2.9040279048277469E-5</v>
      </c>
      <c r="N4753">
        <v>5.6454614542428019E-5</v>
      </c>
      <c r="O4753">
        <v>7.9779153792342925E-5</v>
      </c>
      <c r="P4753">
        <v>1.6340762209788481E-4</v>
      </c>
      <c r="Q4753">
        <v>1.5015787574616979E-3</v>
      </c>
      <c r="R4753">
        <v>2.1705681517981059E-4</v>
      </c>
      <c r="S4753">
        <v>8.7687360322165702E-5</v>
      </c>
      <c r="T4753">
        <v>1.5286558337904051E-2</v>
      </c>
      <c r="U4753">
        <v>4.8796451961700328E-2</v>
      </c>
    </row>
    <row r="4754" spans="1:21" x14ac:dyDescent="0.25">
      <c r="A4754">
        <v>2040</v>
      </c>
      <c r="B4754">
        <v>7</v>
      </c>
      <c r="C4754">
        <v>5</v>
      </c>
      <c r="D4754">
        <v>10</v>
      </c>
      <c r="E4754">
        <v>48167</v>
      </c>
      <c r="F4754">
        <v>2</v>
      </c>
      <c r="G4754">
        <v>79</v>
      </c>
      <c r="H4754">
        <v>3</v>
      </c>
      <c r="I4754">
        <v>0</v>
      </c>
      <c r="J4754">
        <v>1.1883236903880369E-3</v>
      </c>
      <c r="K4754">
        <v>8.192280958487781E-4</v>
      </c>
      <c r="L4754">
        <v>5.082576637884615E-4</v>
      </c>
      <c r="M4754">
        <v>1.5870009830759141E-4</v>
      </c>
      <c r="N4754">
        <v>3.0427509819534428E-4</v>
      </c>
      <c r="O4754">
        <v>3.9081090696606161E-4</v>
      </c>
      <c r="P4754">
        <v>5.377897547808486E-4</v>
      </c>
      <c r="Q4754">
        <v>4.8750019697908738E-3</v>
      </c>
      <c r="R4754">
        <v>7.0061080158821101E-4</v>
      </c>
      <c r="S4754">
        <v>3.0424967645477759E-4</v>
      </c>
      <c r="T4754">
        <v>2.1142902737254141E-2</v>
      </c>
      <c r="U4754">
        <v>6.663081702658924E-2</v>
      </c>
    </row>
    <row r="4755" spans="1:21" x14ac:dyDescent="0.25">
      <c r="A4755">
        <v>2040</v>
      </c>
      <c r="B4755">
        <v>7</v>
      </c>
      <c r="C4755">
        <v>5</v>
      </c>
      <c r="D4755">
        <v>10</v>
      </c>
      <c r="E4755">
        <v>48167</v>
      </c>
      <c r="F4755">
        <v>2</v>
      </c>
      <c r="G4755">
        <v>79</v>
      </c>
      <c r="H4755">
        <v>4</v>
      </c>
      <c r="I4755">
        <v>0</v>
      </c>
      <c r="J4755">
        <v>6.2920700333400871E-3</v>
      </c>
      <c r="K4755">
        <v>2.6815033976687669E-3</v>
      </c>
      <c r="L4755">
        <v>1.4899193490763771E-3</v>
      </c>
      <c r="M4755">
        <v>6.4786345281257133E-4</v>
      </c>
      <c r="N4755">
        <v>1.274634597693166E-3</v>
      </c>
      <c r="O4755">
        <v>1.342809081740421E-3</v>
      </c>
      <c r="P4755">
        <v>1.8328156354437001E-3</v>
      </c>
      <c r="Q4755">
        <v>1.3069179517402449E-2</v>
      </c>
      <c r="R4755">
        <v>1.846264627984197E-3</v>
      </c>
      <c r="S4755">
        <v>8.5690257032362534E-4</v>
      </c>
      <c r="T4755">
        <v>5.9405792129510089E-2</v>
      </c>
      <c r="U4755">
        <v>0.18546160369297979</v>
      </c>
    </row>
    <row r="4756" spans="1:21" x14ac:dyDescent="0.25">
      <c r="A4756">
        <v>2040</v>
      </c>
      <c r="B4756">
        <v>7</v>
      </c>
      <c r="C4756">
        <v>5</v>
      </c>
      <c r="D4756">
        <v>10</v>
      </c>
      <c r="E4756">
        <v>48167</v>
      </c>
      <c r="F4756">
        <v>2</v>
      </c>
      <c r="G4756">
        <v>79</v>
      </c>
      <c r="H4756">
        <v>5</v>
      </c>
      <c r="I4756">
        <v>0</v>
      </c>
      <c r="J4756">
        <v>1.8670241008982451E-2</v>
      </c>
      <c r="K4756">
        <v>1.372814057389201E-2</v>
      </c>
      <c r="L4756">
        <v>1.0010168845357589E-2</v>
      </c>
      <c r="M4756">
        <v>2.7423838848203768E-3</v>
      </c>
      <c r="N4756">
        <v>5.3573157551008114E-3</v>
      </c>
      <c r="O4756">
        <v>9.2149906377910953E-3</v>
      </c>
      <c r="P4756">
        <v>6.0332674094815686E-3</v>
      </c>
      <c r="Q4756">
        <v>7.6070059445373747E-2</v>
      </c>
      <c r="R4756">
        <v>1.1107082134774239E-2</v>
      </c>
      <c r="S4756">
        <v>4.3548461905446798E-3</v>
      </c>
      <c r="T4756">
        <v>0.13212947450100909</v>
      </c>
      <c r="U4756">
        <v>0.42866040429287339</v>
      </c>
    </row>
    <row r="4757" spans="1:21" x14ac:dyDescent="0.25">
      <c r="A4757">
        <v>2040</v>
      </c>
      <c r="B4757">
        <v>7</v>
      </c>
      <c r="C4757">
        <v>5</v>
      </c>
      <c r="D4757">
        <v>10</v>
      </c>
      <c r="E4757">
        <v>48167</v>
      </c>
      <c r="F4757">
        <v>2</v>
      </c>
      <c r="G4757">
        <v>87</v>
      </c>
      <c r="H4757">
        <v>1</v>
      </c>
      <c r="I4757">
        <v>0</v>
      </c>
      <c r="J4757">
        <v>4.4001884072320543E-2</v>
      </c>
      <c r="K4757">
        <v>1.3627735646441579E-2</v>
      </c>
      <c r="L4757">
        <v>6.3867357969284062E-3</v>
      </c>
      <c r="M4757">
        <v>1.912239864468574E-3</v>
      </c>
      <c r="N4757">
        <v>2.809027343988418E-3</v>
      </c>
      <c r="O4757">
        <v>2.4849113012896848E-3</v>
      </c>
      <c r="P4757">
        <v>5.8146030455827709E-3</v>
      </c>
      <c r="Q4757">
        <v>5.463862419128418E-2</v>
      </c>
      <c r="R4757">
        <v>6.278138414025307E-3</v>
      </c>
      <c r="S4757">
        <v>1.5519951283931731E-4</v>
      </c>
      <c r="T4757">
        <v>7.8871675372123723E-2</v>
      </c>
      <c r="U4757">
        <v>8.6173658251762389E-2</v>
      </c>
    </row>
    <row r="4758" spans="1:21" x14ac:dyDescent="0.25">
      <c r="A4758">
        <v>2040</v>
      </c>
      <c r="B4758">
        <v>7</v>
      </c>
      <c r="C4758">
        <v>5</v>
      </c>
      <c r="D4758">
        <v>10</v>
      </c>
      <c r="E4758">
        <v>48167</v>
      </c>
      <c r="F4758">
        <v>2</v>
      </c>
      <c r="G4758">
        <v>87</v>
      </c>
      <c r="H4758">
        <v>2</v>
      </c>
      <c r="I4758">
        <v>0</v>
      </c>
      <c r="J4758">
        <v>2.4227141283000151E-4</v>
      </c>
      <c r="K4758">
        <v>1.565978404923777E-4</v>
      </c>
      <c r="L4758">
        <v>1.068456501546464E-4</v>
      </c>
      <c r="M4758">
        <v>3.8965102368068622E-5</v>
      </c>
      <c r="N4758">
        <v>7.5743216241199829E-5</v>
      </c>
      <c r="O4758">
        <v>1.070336994055954E-4</v>
      </c>
      <c r="P4758">
        <v>2.1933266062770939E-4</v>
      </c>
      <c r="Q4758">
        <v>1.823268144689669E-3</v>
      </c>
      <c r="R4758">
        <v>2.6354292919627138E-4</v>
      </c>
      <c r="S4758">
        <v>1.1764290134458929E-4</v>
      </c>
      <c r="T4758">
        <v>2.2210627857396109E-2</v>
      </c>
      <c r="U4758">
        <v>7.058700057226161E-2</v>
      </c>
    </row>
    <row r="4759" spans="1:21" x14ac:dyDescent="0.25">
      <c r="A4759">
        <v>2040</v>
      </c>
      <c r="B4759">
        <v>7</v>
      </c>
      <c r="C4759">
        <v>5</v>
      </c>
      <c r="D4759">
        <v>10</v>
      </c>
      <c r="E4759">
        <v>48167</v>
      </c>
      <c r="F4759">
        <v>2</v>
      </c>
      <c r="G4759">
        <v>87</v>
      </c>
      <c r="H4759">
        <v>3</v>
      </c>
      <c r="I4759">
        <v>0</v>
      </c>
      <c r="J4759">
        <v>1.148428291530618E-3</v>
      </c>
      <c r="K4759">
        <v>7.9172511374543534E-4</v>
      </c>
      <c r="L4759">
        <v>4.9119500810701228E-4</v>
      </c>
      <c r="M4759">
        <v>2.1292132546724821E-4</v>
      </c>
      <c r="N4759">
        <v>4.0820655155231851E-4</v>
      </c>
      <c r="O4759">
        <v>5.2425328178409554E-4</v>
      </c>
      <c r="P4759">
        <v>7.2183519787898825E-4</v>
      </c>
      <c r="Q4759">
        <v>5.9193492385611031E-3</v>
      </c>
      <c r="R4759">
        <v>8.5064149561613642E-4</v>
      </c>
      <c r="S4759">
        <v>4.0816303077257629E-4</v>
      </c>
      <c r="T4759">
        <v>3.112292835325723E-2</v>
      </c>
      <c r="U4759">
        <v>9.7694480713498386E-2</v>
      </c>
    </row>
    <row r="4760" spans="1:21" x14ac:dyDescent="0.25">
      <c r="A4760">
        <v>2040</v>
      </c>
      <c r="B4760">
        <v>7</v>
      </c>
      <c r="C4760">
        <v>5</v>
      </c>
      <c r="D4760">
        <v>10</v>
      </c>
      <c r="E4760">
        <v>48167</v>
      </c>
      <c r="F4760">
        <v>2</v>
      </c>
      <c r="G4760">
        <v>87</v>
      </c>
      <c r="H4760">
        <v>4</v>
      </c>
      <c r="I4760">
        <v>0</v>
      </c>
      <c r="J4760">
        <v>6.0808393635161566E-3</v>
      </c>
      <c r="K4760">
        <v>2.5914818030416541E-3</v>
      </c>
      <c r="L4760">
        <v>1.439900015173332E-3</v>
      </c>
      <c r="M4760">
        <v>8.6921633576413212E-4</v>
      </c>
      <c r="N4760">
        <v>1.71001432446927E-3</v>
      </c>
      <c r="O4760">
        <v>1.8010990728767741E-3</v>
      </c>
      <c r="P4760">
        <v>2.4600610220226072E-3</v>
      </c>
      <c r="Q4760">
        <v>1.5868797901573511E-2</v>
      </c>
      <c r="R4760">
        <v>2.2415853036414921E-3</v>
      </c>
      <c r="S4760">
        <v>1.149529302393366E-3</v>
      </c>
      <c r="T4760">
        <v>8.7618854141144842E-2</v>
      </c>
      <c r="U4760">
        <v>0.27258245822849808</v>
      </c>
    </row>
    <row r="4761" spans="1:21" x14ac:dyDescent="0.25">
      <c r="A4761">
        <v>2040</v>
      </c>
      <c r="B4761">
        <v>7</v>
      </c>
      <c r="C4761">
        <v>5</v>
      </c>
      <c r="D4761">
        <v>10</v>
      </c>
      <c r="E4761">
        <v>48167</v>
      </c>
      <c r="F4761">
        <v>2</v>
      </c>
      <c r="G4761">
        <v>87</v>
      </c>
      <c r="H4761">
        <v>5</v>
      </c>
      <c r="I4761">
        <v>0</v>
      </c>
      <c r="J4761">
        <v>1.8043442412001408E-2</v>
      </c>
      <c r="K4761">
        <v>1.3267268680029349E-2</v>
      </c>
      <c r="L4761">
        <v>9.6741237797142027E-3</v>
      </c>
      <c r="M4761">
        <v>3.6794393818241171E-3</v>
      </c>
      <c r="N4761">
        <v>7.1874811343961877E-3</v>
      </c>
      <c r="O4761">
        <v>1.236361753434259E-2</v>
      </c>
      <c r="P4761">
        <v>8.0979956920646714E-3</v>
      </c>
      <c r="Q4761">
        <v>9.2367091128336326E-2</v>
      </c>
      <c r="R4761">
        <v>1.348592787526561E-2</v>
      </c>
      <c r="S4761">
        <v>5.842506195518688E-3</v>
      </c>
      <c r="T4761">
        <v>0.19236844759938321</v>
      </c>
      <c r="U4761">
        <v>0.62091166152345689</v>
      </c>
    </row>
    <row r="4762" spans="1:21" x14ac:dyDescent="0.25">
      <c r="A4762">
        <v>2040</v>
      </c>
      <c r="B4762">
        <v>7</v>
      </c>
      <c r="C4762">
        <v>5</v>
      </c>
      <c r="D4762">
        <v>10</v>
      </c>
      <c r="E4762">
        <v>48167</v>
      </c>
      <c r="F4762">
        <v>5</v>
      </c>
      <c r="G4762">
        <v>1</v>
      </c>
      <c r="H4762">
        <v>2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</row>
    <row r="4763" spans="1:21" x14ac:dyDescent="0.25">
      <c r="A4763">
        <v>2040</v>
      </c>
      <c r="B4763">
        <v>7</v>
      </c>
      <c r="C4763">
        <v>5</v>
      </c>
      <c r="D4763">
        <v>10</v>
      </c>
      <c r="E4763">
        <v>48167</v>
      </c>
      <c r="F4763">
        <v>5</v>
      </c>
      <c r="G4763">
        <v>1</v>
      </c>
      <c r="H4763">
        <v>3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</row>
    <row r="4764" spans="1:21" x14ac:dyDescent="0.25">
      <c r="A4764">
        <v>2040</v>
      </c>
      <c r="B4764">
        <v>7</v>
      </c>
      <c r="C4764">
        <v>5</v>
      </c>
      <c r="D4764">
        <v>10</v>
      </c>
      <c r="E4764">
        <v>48167</v>
      </c>
      <c r="F4764">
        <v>5</v>
      </c>
      <c r="G4764">
        <v>1</v>
      </c>
      <c r="H4764">
        <v>4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</row>
    <row r="4765" spans="1:21" x14ac:dyDescent="0.25">
      <c r="A4765">
        <v>2040</v>
      </c>
      <c r="B4765">
        <v>7</v>
      </c>
      <c r="C4765">
        <v>5</v>
      </c>
      <c r="D4765">
        <v>10</v>
      </c>
      <c r="E4765">
        <v>48167</v>
      </c>
      <c r="F4765">
        <v>5</v>
      </c>
      <c r="G4765">
        <v>1</v>
      </c>
      <c r="H4765">
        <v>5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</row>
    <row r="4766" spans="1:21" x14ac:dyDescent="0.25">
      <c r="A4766">
        <v>2040</v>
      </c>
      <c r="B4766">
        <v>7</v>
      </c>
      <c r="C4766">
        <v>5</v>
      </c>
      <c r="D4766">
        <v>10</v>
      </c>
      <c r="E4766">
        <v>48167</v>
      </c>
      <c r="F4766">
        <v>5</v>
      </c>
      <c r="G4766">
        <v>79</v>
      </c>
      <c r="H4766">
        <v>2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</row>
    <row r="4767" spans="1:21" x14ac:dyDescent="0.25">
      <c r="A4767">
        <v>2040</v>
      </c>
      <c r="B4767">
        <v>7</v>
      </c>
      <c r="C4767">
        <v>5</v>
      </c>
      <c r="D4767">
        <v>10</v>
      </c>
      <c r="E4767">
        <v>48167</v>
      </c>
      <c r="F4767">
        <v>5</v>
      </c>
      <c r="G4767">
        <v>79</v>
      </c>
      <c r="H4767">
        <v>3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</row>
    <row r="4768" spans="1:21" x14ac:dyDescent="0.25">
      <c r="A4768">
        <v>2040</v>
      </c>
      <c r="B4768">
        <v>7</v>
      </c>
      <c r="C4768">
        <v>5</v>
      </c>
      <c r="D4768">
        <v>10</v>
      </c>
      <c r="E4768">
        <v>48167</v>
      </c>
      <c r="F4768">
        <v>5</v>
      </c>
      <c r="G4768">
        <v>79</v>
      </c>
      <c r="H4768">
        <v>4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</row>
    <row r="4769" spans="1:21" x14ac:dyDescent="0.25">
      <c r="A4769">
        <v>2040</v>
      </c>
      <c r="B4769">
        <v>7</v>
      </c>
      <c r="C4769">
        <v>5</v>
      </c>
      <c r="D4769">
        <v>10</v>
      </c>
      <c r="E4769">
        <v>48167</v>
      </c>
      <c r="F4769">
        <v>5</v>
      </c>
      <c r="G4769">
        <v>79</v>
      </c>
      <c r="H4769">
        <v>5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</row>
    <row r="4770" spans="1:21" x14ac:dyDescent="0.25">
      <c r="A4770">
        <v>2040</v>
      </c>
      <c r="B4770">
        <v>7</v>
      </c>
      <c r="C4770">
        <v>5</v>
      </c>
      <c r="D4770">
        <v>10</v>
      </c>
      <c r="E4770">
        <v>48167</v>
      </c>
      <c r="F4770">
        <v>5</v>
      </c>
      <c r="G4770">
        <v>87</v>
      </c>
      <c r="H4770">
        <v>2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</row>
    <row r="4771" spans="1:21" x14ac:dyDescent="0.25">
      <c r="A4771">
        <v>2040</v>
      </c>
      <c r="B4771">
        <v>7</v>
      </c>
      <c r="C4771">
        <v>5</v>
      </c>
      <c r="D4771">
        <v>10</v>
      </c>
      <c r="E4771">
        <v>48167</v>
      </c>
      <c r="F4771">
        <v>5</v>
      </c>
      <c r="G4771">
        <v>87</v>
      </c>
      <c r="H4771">
        <v>3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</row>
    <row r="4772" spans="1:21" x14ac:dyDescent="0.25">
      <c r="A4772">
        <v>2040</v>
      </c>
      <c r="B4772">
        <v>7</v>
      </c>
      <c r="C4772">
        <v>5</v>
      </c>
      <c r="D4772">
        <v>10</v>
      </c>
      <c r="E4772">
        <v>48167</v>
      </c>
      <c r="F4772">
        <v>5</v>
      </c>
      <c r="G4772">
        <v>87</v>
      </c>
      <c r="H4772">
        <v>4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</row>
    <row r="4773" spans="1:21" x14ac:dyDescent="0.25">
      <c r="A4773">
        <v>2040</v>
      </c>
      <c r="B4773">
        <v>7</v>
      </c>
      <c r="C4773">
        <v>5</v>
      </c>
      <c r="D4773">
        <v>10</v>
      </c>
      <c r="E4773">
        <v>48167</v>
      </c>
      <c r="F4773">
        <v>5</v>
      </c>
      <c r="G4773">
        <v>87</v>
      </c>
      <c r="H4773">
        <v>5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</row>
    <row r="4774" spans="1:21" x14ac:dyDescent="0.25">
      <c r="A4774">
        <v>2040</v>
      </c>
      <c r="B4774">
        <v>7</v>
      </c>
      <c r="C4774">
        <v>5</v>
      </c>
      <c r="D4774">
        <v>11</v>
      </c>
      <c r="E4774">
        <v>48167</v>
      </c>
      <c r="F4774">
        <v>1</v>
      </c>
      <c r="G4774">
        <v>1</v>
      </c>
      <c r="H4774">
        <v>1</v>
      </c>
      <c r="I4774">
        <v>4.3631869010925293</v>
      </c>
      <c r="J4774">
        <v>16.65788630056381</v>
      </c>
      <c r="K4774">
        <v>7.0915789130926132</v>
      </c>
      <c r="L4774">
        <v>1.9907988610416649</v>
      </c>
      <c r="M4774">
        <v>0</v>
      </c>
      <c r="N4774">
        <v>0</v>
      </c>
      <c r="O4774">
        <v>4.5973616642877458E-3</v>
      </c>
      <c r="P4774">
        <v>0.24736591860651971</v>
      </c>
      <c r="Q4774">
        <v>5.3860113338828084</v>
      </c>
      <c r="R4774">
        <v>0.14603819186985489</v>
      </c>
      <c r="S4774">
        <v>3.7583793878555302E-2</v>
      </c>
      <c r="T4774">
        <v>0.1025446052104235</v>
      </c>
      <c r="U4774">
        <v>0</v>
      </c>
    </row>
    <row r="4775" spans="1:21" x14ac:dyDescent="0.25">
      <c r="A4775">
        <v>2040</v>
      </c>
      <c r="B4775">
        <v>7</v>
      </c>
      <c r="C4775">
        <v>5</v>
      </c>
      <c r="D4775">
        <v>11</v>
      </c>
      <c r="E4775">
        <v>48167</v>
      </c>
      <c r="F4775">
        <v>1</v>
      </c>
      <c r="G4775">
        <v>1</v>
      </c>
      <c r="H4775">
        <v>2</v>
      </c>
      <c r="I4775">
        <v>3.2866499239812439E-3</v>
      </c>
      <c r="J4775">
        <v>5.6001764014710478E-2</v>
      </c>
      <c r="K4775">
        <v>2.332386881628918E-2</v>
      </c>
      <c r="L4775">
        <v>6.4279297600807611E-3</v>
      </c>
      <c r="M4775">
        <v>0</v>
      </c>
      <c r="N4775">
        <v>0</v>
      </c>
      <c r="O4775">
        <v>1.8311949401818329E-5</v>
      </c>
      <c r="P4775">
        <v>7.3625487595062183E-3</v>
      </c>
      <c r="Q4775">
        <v>1.377522283542437E-2</v>
      </c>
      <c r="R4775">
        <v>1.870689279564131E-3</v>
      </c>
      <c r="S4775">
        <v>1.3659245218472719E-3</v>
      </c>
      <c r="T4775">
        <v>1.818309440884313E-2</v>
      </c>
      <c r="U4775">
        <v>0</v>
      </c>
    </row>
    <row r="4776" spans="1:21" x14ac:dyDescent="0.25">
      <c r="A4776">
        <v>2040</v>
      </c>
      <c r="B4776">
        <v>7</v>
      </c>
      <c r="C4776">
        <v>5</v>
      </c>
      <c r="D4776">
        <v>11</v>
      </c>
      <c r="E4776">
        <v>48167</v>
      </c>
      <c r="F4776">
        <v>1</v>
      </c>
      <c r="G4776">
        <v>1</v>
      </c>
      <c r="H4776">
        <v>3</v>
      </c>
      <c r="I4776">
        <v>1.56019878413213E-2</v>
      </c>
      <c r="J4776">
        <v>0.24844167724200569</v>
      </c>
      <c r="K4776">
        <v>0.13809564530286769</v>
      </c>
      <c r="L4776">
        <v>3.690395969226104E-2</v>
      </c>
      <c r="M4776">
        <v>0</v>
      </c>
      <c r="N4776">
        <v>0</v>
      </c>
      <c r="O4776">
        <v>1.2225739657696039E-4</v>
      </c>
      <c r="P4776">
        <v>3.1676241049988438E-2</v>
      </c>
      <c r="Q4776">
        <v>5.1538186600107463E-2</v>
      </c>
      <c r="R4776">
        <v>7.0211548397011844E-3</v>
      </c>
      <c r="S4776">
        <v>5.1811440304032107E-3</v>
      </c>
      <c r="T4776">
        <v>2.918866418175747E-2</v>
      </c>
      <c r="U4776">
        <v>0</v>
      </c>
    </row>
    <row r="4777" spans="1:21" x14ac:dyDescent="0.25">
      <c r="A4777">
        <v>2040</v>
      </c>
      <c r="B4777">
        <v>7</v>
      </c>
      <c r="C4777">
        <v>5</v>
      </c>
      <c r="D4777">
        <v>11</v>
      </c>
      <c r="E4777">
        <v>48167</v>
      </c>
      <c r="F4777">
        <v>1</v>
      </c>
      <c r="G4777">
        <v>1</v>
      </c>
      <c r="H4777">
        <v>4</v>
      </c>
      <c r="I4777">
        <v>7.8812130127193167E-2</v>
      </c>
      <c r="J4777">
        <v>1.2428206177230261</v>
      </c>
      <c r="K4777">
        <v>0.50944010444113585</v>
      </c>
      <c r="L4777">
        <v>0.13251150520565619</v>
      </c>
      <c r="M4777">
        <v>0</v>
      </c>
      <c r="N4777">
        <v>0</v>
      </c>
      <c r="O4777">
        <v>6.0859493404586654E-4</v>
      </c>
      <c r="P4777">
        <v>0.13325554801490391</v>
      </c>
      <c r="Q4777">
        <v>0.1797779410744455</v>
      </c>
      <c r="R4777">
        <v>2.4001292177094881E-2</v>
      </c>
      <c r="S4777">
        <v>1.9577271888894101E-2</v>
      </c>
      <c r="T4777">
        <v>9.8908677966137823E-2</v>
      </c>
      <c r="U4777">
        <v>0</v>
      </c>
    </row>
    <row r="4778" spans="1:21" x14ac:dyDescent="0.25">
      <c r="A4778">
        <v>2040</v>
      </c>
      <c r="B4778">
        <v>7</v>
      </c>
      <c r="C4778">
        <v>5</v>
      </c>
      <c r="D4778">
        <v>11</v>
      </c>
      <c r="E4778">
        <v>48167</v>
      </c>
      <c r="F4778">
        <v>1</v>
      </c>
      <c r="G4778">
        <v>1</v>
      </c>
      <c r="H4778">
        <v>5</v>
      </c>
      <c r="I4778">
        <v>0.25812339520960731</v>
      </c>
      <c r="J4778">
        <v>4.4993945416267787</v>
      </c>
      <c r="K4778">
        <v>1.774420484765904</v>
      </c>
      <c r="L4778">
        <v>0.50354333715252853</v>
      </c>
      <c r="M4778">
        <v>0</v>
      </c>
      <c r="N4778">
        <v>0</v>
      </c>
      <c r="O4778">
        <v>1.466648938400655E-3</v>
      </c>
      <c r="P4778">
        <v>0.1349501197878854</v>
      </c>
      <c r="Q4778">
        <v>0.51000211391691197</v>
      </c>
      <c r="R4778">
        <v>7.2313808939010155E-2</v>
      </c>
      <c r="S4778">
        <v>4.0318974243908283E-2</v>
      </c>
      <c r="T4778">
        <v>8.346300991769677E-2</v>
      </c>
      <c r="U4778">
        <v>0</v>
      </c>
    </row>
    <row r="4779" spans="1:21" x14ac:dyDescent="0.25">
      <c r="A4779">
        <v>2040</v>
      </c>
      <c r="B4779">
        <v>7</v>
      </c>
      <c r="C4779">
        <v>5</v>
      </c>
      <c r="D4779">
        <v>11</v>
      </c>
      <c r="E4779">
        <v>48167</v>
      </c>
      <c r="F4779">
        <v>1</v>
      </c>
      <c r="G4779">
        <v>2</v>
      </c>
      <c r="H4779">
        <v>1</v>
      </c>
      <c r="I4779">
        <v>0.32454284667968752</v>
      </c>
      <c r="J4779">
        <v>62.050339755356312</v>
      </c>
      <c r="K4779">
        <v>20.467368630185721</v>
      </c>
      <c r="L4779">
        <v>6.5191747887656089</v>
      </c>
      <c r="M4779">
        <v>0</v>
      </c>
      <c r="N4779">
        <v>0</v>
      </c>
      <c r="O4779">
        <v>1.038190960994689E-2</v>
      </c>
      <c r="P4779">
        <v>0.36192527090758092</v>
      </c>
      <c r="Q4779">
        <v>26.68498527568579</v>
      </c>
      <c r="R4779">
        <v>0.40992627751827238</v>
      </c>
      <c r="S4779">
        <v>0.12958868294954301</v>
      </c>
      <c r="T4779">
        <v>0.47901949152350431</v>
      </c>
      <c r="U4779">
        <v>0</v>
      </c>
    </row>
    <row r="4780" spans="1:21" x14ac:dyDescent="0.25">
      <c r="A4780">
        <v>2040</v>
      </c>
      <c r="B4780">
        <v>7</v>
      </c>
      <c r="C4780">
        <v>5</v>
      </c>
      <c r="D4780">
        <v>11</v>
      </c>
      <c r="E4780">
        <v>48167</v>
      </c>
      <c r="F4780">
        <v>1</v>
      </c>
      <c r="G4780">
        <v>2</v>
      </c>
      <c r="H4780">
        <v>2</v>
      </c>
      <c r="I4780">
        <v>3.4092044144154718E-2</v>
      </c>
      <c r="J4780">
        <v>4.7255213813418919</v>
      </c>
      <c r="K4780">
        <v>1.8291567600929299</v>
      </c>
      <c r="L4780">
        <v>0.43204846816671311</v>
      </c>
      <c r="M4780">
        <v>0</v>
      </c>
      <c r="N4780">
        <v>0</v>
      </c>
      <c r="O4780">
        <v>1.437882393932337E-3</v>
      </c>
      <c r="P4780">
        <v>0.89242953402239078</v>
      </c>
      <c r="Q4780">
        <v>0.86904969243967622</v>
      </c>
      <c r="R4780">
        <v>0.11065666531187569</v>
      </c>
      <c r="S4780">
        <v>0.11769369058322279</v>
      </c>
      <c r="T4780">
        <v>2.3436370034045462</v>
      </c>
      <c r="U4780">
        <v>0</v>
      </c>
    </row>
    <row r="4781" spans="1:21" x14ac:dyDescent="0.25">
      <c r="A4781">
        <v>2040</v>
      </c>
      <c r="B4781">
        <v>7</v>
      </c>
      <c r="C4781">
        <v>5</v>
      </c>
      <c r="D4781">
        <v>11</v>
      </c>
      <c r="E4781">
        <v>48167</v>
      </c>
      <c r="F4781">
        <v>1</v>
      </c>
      <c r="G4781">
        <v>2</v>
      </c>
      <c r="H4781">
        <v>3</v>
      </c>
      <c r="I4781">
        <v>0.19782238608853481</v>
      </c>
      <c r="J4781">
        <v>20.56088296198411</v>
      </c>
      <c r="K4781">
        <v>10.734635200478371</v>
      </c>
      <c r="L4781">
        <v>2.542208429511029</v>
      </c>
      <c r="M4781">
        <v>0</v>
      </c>
      <c r="N4781">
        <v>0</v>
      </c>
      <c r="O4781">
        <v>1.11677622670634E-2</v>
      </c>
      <c r="P4781">
        <v>4.1429126544304342</v>
      </c>
      <c r="Q4781">
        <v>4.0294989358490207</v>
      </c>
      <c r="R4781">
        <v>0.52517225152913194</v>
      </c>
      <c r="S4781">
        <v>0.52374252397736598</v>
      </c>
      <c r="T4781">
        <v>4.1126135785717688</v>
      </c>
      <c r="U4781">
        <v>0</v>
      </c>
    </row>
    <row r="4782" spans="1:21" x14ac:dyDescent="0.25">
      <c r="A4782">
        <v>2040</v>
      </c>
      <c r="B4782">
        <v>7</v>
      </c>
      <c r="C4782">
        <v>5</v>
      </c>
      <c r="D4782">
        <v>11</v>
      </c>
      <c r="E4782">
        <v>48167</v>
      </c>
      <c r="F4782">
        <v>1</v>
      </c>
      <c r="G4782">
        <v>2</v>
      </c>
      <c r="H4782">
        <v>4</v>
      </c>
      <c r="I4782">
        <v>1.1185286162473089</v>
      </c>
      <c r="J4782">
        <v>118.7504954303634</v>
      </c>
      <c r="K4782">
        <v>47.466290602618152</v>
      </c>
      <c r="L4782">
        <v>11.146719799622289</v>
      </c>
      <c r="M4782">
        <v>0</v>
      </c>
      <c r="N4782">
        <v>0</v>
      </c>
      <c r="O4782">
        <v>6.6695573946063014E-2</v>
      </c>
      <c r="P4782">
        <v>18.90500531644518</v>
      </c>
      <c r="Q4782">
        <v>17.361379131127919</v>
      </c>
      <c r="R4782">
        <v>2.2339503848983711</v>
      </c>
      <c r="S4782">
        <v>2.3247855676281768</v>
      </c>
      <c r="T4782">
        <v>14.682446831009379</v>
      </c>
      <c r="U4782">
        <v>0</v>
      </c>
    </row>
    <row r="4783" spans="1:21" x14ac:dyDescent="0.25">
      <c r="A4783">
        <v>2040</v>
      </c>
      <c r="B4783">
        <v>7</v>
      </c>
      <c r="C4783">
        <v>5</v>
      </c>
      <c r="D4783">
        <v>11</v>
      </c>
      <c r="E4783">
        <v>48167</v>
      </c>
      <c r="F4783">
        <v>1</v>
      </c>
      <c r="G4783">
        <v>2</v>
      </c>
      <c r="H4783">
        <v>5</v>
      </c>
      <c r="I4783">
        <v>2.1590355416030809</v>
      </c>
      <c r="J4783">
        <v>272.27298625397208</v>
      </c>
      <c r="K4783">
        <v>89.62751884782584</v>
      </c>
      <c r="L4783">
        <v>21.914217266818621</v>
      </c>
      <c r="M4783">
        <v>0</v>
      </c>
      <c r="N4783">
        <v>0</v>
      </c>
      <c r="O4783">
        <v>5.0617374790613082E-2</v>
      </c>
      <c r="P4783">
        <v>7.3832269564925923</v>
      </c>
      <c r="Q4783">
        <v>16.140329693437032</v>
      </c>
      <c r="R4783">
        <v>2.224700996187623</v>
      </c>
      <c r="S4783">
        <v>1.618258253868939</v>
      </c>
      <c r="T4783">
        <v>7.3658554010616637</v>
      </c>
      <c r="U4783">
        <v>0</v>
      </c>
    </row>
    <row r="4784" spans="1:21" x14ac:dyDescent="0.25">
      <c r="A4784">
        <v>2040</v>
      </c>
      <c r="B4784">
        <v>7</v>
      </c>
      <c r="C4784">
        <v>5</v>
      </c>
      <c r="D4784">
        <v>11</v>
      </c>
      <c r="E4784">
        <v>48167</v>
      </c>
      <c r="F4784">
        <v>1</v>
      </c>
      <c r="G4784">
        <v>3</v>
      </c>
      <c r="H4784">
        <v>1</v>
      </c>
      <c r="I4784">
        <v>6.3269553184509284E-3</v>
      </c>
      <c r="J4784">
        <v>3.2920453690295108</v>
      </c>
      <c r="K4784">
        <v>1.4215917564064731</v>
      </c>
      <c r="L4784">
        <v>0.4323442622165603</v>
      </c>
      <c r="M4784">
        <v>0</v>
      </c>
      <c r="N4784">
        <v>0</v>
      </c>
      <c r="O4784">
        <v>6.0151513375467395E-4</v>
      </c>
      <c r="P4784">
        <v>2.8404689033639439E-2</v>
      </c>
      <c r="Q4784">
        <v>3.802010326110671</v>
      </c>
      <c r="R4784">
        <v>3.817559612676269E-2</v>
      </c>
      <c r="S4784">
        <v>1.145868453179719E-2</v>
      </c>
      <c r="T4784">
        <v>4.7218262694656003E-2</v>
      </c>
      <c r="U4784">
        <v>0</v>
      </c>
    </row>
    <row r="4785" spans="1:21" x14ac:dyDescent="0.25">
      <c r="A4785">
        <v>2040</v>
      </c>
      <c r="B4785">
        <v>7</v>
      </c>
      <c r="C4785">
        <v>5</v>
      </c>
      <c r="D4785">
        <v>11</v>
      </c>
      <c r="E4785">
        <v>48167</v>
      </c>
      <c r="F4785">
        <v>1</v>
      </c>
      <c r="G4785">
        <v>3</v>
      </c>
      <c r="H4785">
        <v>2</v>
      </c>
      <c r="I4785">
        <v>1.684106651995188E-3</v>
      </c>
      <c r="J4785">
        <v>1.191501449249209E-2</v>
      </c>
      <c r="K4785">
        <v>5.90055429413976E-3</v>
      </c>
      <c r="L4785">
        <v>1.6896529474223179E-3</v>
      </c>
      <c r="M4785">
        <v>0</v>
      </c>
      <c r="N4785">
        <v>0</v>
      </c>
      <c r="O4785">
        <v>1.133327561903207E-5</v>
      </c>
      <c r="P4785">
        <v>3.1038850981658542E-3</v>
      </c>
      <c r="Q4785">
        <v>8.9178114136147686E-3</v>
      </c>
      <c r="R4785">
        <v>1.19316111918008E-3</v>
      </c>
      <c r="S4785">
        <v>8.2565195343728675E-4</v>
      </c>
      <c r="T4785">
        <v>1.011166632835706E-2</v>
      </c>
      <c r="U4785">
        <v>0</v>
      </c>
    </row>
    <row r="4786" spans="1:21" x14ac:dyDescent="0.25">
      <c r="A4786">
        <v>2040</v>
      </c>
      <c r="B4786">
        <v>7</v>
      </c>
      <c r="C4786">
        <v>5</v>
      </c>
      <c r="D4786">
        <v>11</v>
      </c>
      <c r="E4786">
        <v>48167</v>
      </c>
      <c r="F4786">
        <v>1</v>
      </c>
      <c r="G4786">
        <v>3</v>
      </c>
      <c r="H4786">
        <v>3</v>
      </c>
      <c r="I4786">
        <v>1.0672082668385799E-2</v>
      </c>
      <c r="J4786">
        <v>6.3223148400111562E-2</v>
      </c>
      <c r="K4786">
        <v>4.2169907504440302E-2</v>
      </c>
      <c r="L4786">
        <v>1.1906786756789311E-2</v>
      </c>
      <c r="M4786">
        <v>0</v>
      </c>
      <c r="N4786">
        <v>0</v>
      </c>
      <c r="O4786">
        <v>9.0413155091481653E-5</v>
      </c>
      <c r="P4786">
        <v>1.5223815168361229E-2</v>
      </c>
      <c r="Q4786">
        <v>3.8856769569838912E-2</v>
      </c>
      <c r="R4786">
        <v>5.2958623826755537E-3</v>
      </c>
      <c r="S4786">
        <v>3.590289949311471E-3</v>
      </c>
      <c r="T4786">
        <v>1.7575858098587471E-2</v>
      </c>
      <c r="U4786">
        <v>0</v>
      </c>
    </row>
    <row r="4787" spans="1:21" x14ac:dyDescent="0.25">
      <c r="A4787">
        <v>2040</v>
      </c>
      <c r="B4787">
        <v>7</v>
      </c>
      <c r="C4787">
        <v>5</v>
      </c>
      <c r="D4787">
        <v>11</v>
      </c>
      <c r="E4787">
        <v>48167</v>
      </c>
      <c r="F4787">
        <v>1</v>
      </c>
      <c r="G4787">
        <v>3</v>
      </c>
      <c r="H4787">
        <v>4</v>
      </c>
      <c r="I4787">
        <v>6.1452684025127449E-2</v>
      </c>
      <c r="J4787">
        <v>0.36436074739067792</v>
      </c>
      <c r="K4787">
        <v>0.18068425515086831</v>
      </c>
      <c r="L4787">
        <v>4.9460956436681733E-2</v>
      </c>
      <c r="M4787">
        <v>0</v>
      </c>
      <c r="N4787">
        <v>0</v>
      </c>
      <c r="O4787">
        <v>4.9040183977565788E-4</v>
      </c>
      <c r="P4787">
        <v>6.4833354806002913E-2</v>
      </c>
      <c r="Q4787">
        <v>0.15083640914980331</v>
      </c>
      <c r="R4787">
        <v>2.0180251067488289E-2</v>
      </c>
      <c r="S4787">
        <v>1.454980010755251E-2</v>
      </c>
      <c r="T4787">
        <v>5.8306836028285791E-2</v>
      </c>
      <c r="U4787">
        <v>0</v>
      </c>
    </row>
    <row r="4788" spans="1:21" x14ac:dyDescent="0.25">
      <c r="A4788">
        <v>2040</v>
      </c>
      <c r="B4788">
        <v>7</v>
      </c>
      <c r="C4788">
        <v>5</v>
      </c>
      <c r="D4788">
        <v>11</v>
      </c>
      <c r="E4788">
        <v>48167</v>
      </c>
      <c r="F4788">
        <v>1</v>
      </c>
      <c r="G4788">
        <v>3</v>
      </c>
      <c r="H4788">
        <v>5</v>
      </c>
      <c r="I4788">
        <v>0.1041099139267062</v>
      </c>
      <c r="J4788">
        <v>0.71795401539004411</v>
      </c>
      <c r="K4788">
        <v>0.32925466051104729</v>
      </c>
      <c r="L4788">
        <v>0.1034636831255451</v>
      </c>
      <c r="M4788">
        <v>0</v>
      </c>
      <c r="N4788">
        <v>0</v>
      </c>
      <c r="O4788">
        <v>7.2822698496966443E-4</v>
      </c>
      <c r="P4788">
        <v>5.201911199166033E-2</v>
      </c>
      <c r="Q4788">
        <v>0.27106410445640572</v>
      </c>
      <c r="R4788">
        <v>3.8728108430029683E-2</v>
      </c>
      <c r="S4788">
        <v>2.0175917062110561E-2</v>
      </c>
      <c r="T4788">
        <v>5.3686856812348333E-2</v>
      </c>
      <c r="U4788">
        <v>0</v>
      </c>
    </row>
    <row r="4789" spans="1:21" x14ac:dyDescent="0.25">
      <c r="A4789">
        <v>2040</v>
      </c>
      <c r="B4789">
        <v>7</v>
      </c>
      <c r="C4789">
        <v>5</v>
      </c>
      <c r="D4789">
        <v>11</v>
      </c>
      <c r="E4789">
        <v>48167</v>
      </c>
      <c r="F4789">
        <v>1</v>
      </c>
      <c r="G4789">
        <v>79</v>
      </c>
      <c r="H4789">
        <v>1</v>
      </c>
      <c r="I4789">
        <v>4.3553680000305182</v>
      </c>
      <c r="J4789">
        <v>16.079045196533201</v>
      </c>
      <c r="K4789">
        <v>6.8736521148681646</v>
      </c>
      <c r="L4789">
        <v>1.9110557203292851</v>
      </c>
      <c r="M4789">
        <v>0</v>
      </c>
      <c r="N4789">
        <v>0</v>
      </c>
      <c r="O4789">
        <v>4.3504983708262442E-3</v>
      </c>
      <c r="P4789">
        <v>0.24157470512390139</v>
      </c>
      <c r="Q4789">
        <v>4.723654033660889</v>
      </c>
      <c r="R4789">
        <v>0.13822803688049309</v>
      </c>
      <c r="S4789">
        <v>3.4260314702987668E-2</v>
      </c>
      <c r="T4789">
        <v>9.1555047035217288E-2</v>
      </c>
      <c r="U4789">
        <v>0</v>
      </c>
    </row>
    <row r="4790" spans="1:21" x14ac:dyDescent="0.25">
      <c r="A4790">
        <v>2040</v>
      </c>
      <c r="B4790">
        <v>7</v>
      </c>
      <c r="C4790">
        <v>5</v>
      </c>
      <c r="D4790">
        <v>11</v>
      </c>
      <c r="E4790">
        <v>48167</v>
      </c>
      <c r="F4790">
        <v>1</v>
      </c>
      <c r="G4790">
        <v>79</v>
      </c>
      <c r="H4790">
        <v>2</v>
      </c>
      <c r="I4790">
        <v>2.9638112236427369E-3</v>
      </c>
      <c r="J4790">
        <v>4.560951780138521E-2</v>
      </c>
      <c r="K4790">
        <v>1.9508805214573328E-2</v>
      </c>
      <c r="L4790">
        <v>5.4232761404448358E-3</v>
      </c>
      <c r="M4790">
        <v>0</v>
      </c>
      <c r="N4790">
        <v>0</v>
      </c>
      <c r="O4790">
        <v>1.577114287471661E-5</v>
      </c>
      <c r="P4790">
        <v>6.3202067658559768E-3</v>
      </c>
      <c r="Q4790">
        <v>1.183454452069865E-2</v>
      </c>
      <c r="R4790">
        <v>1.6093936663883631E-3</v>
      </c>
      <c r="S4790">
        <v>1.1692830964894589E-3</v>
      </c>
      <c r="T4790">
        <v>1.5384202804999589E-2</v>
      </c>
      <c r="U4790">
        <v>0</v>
      </c>
    </row>
    <row r="4791" spans="1:21" x14ac:dyDescent="0.25">
      <c r="A4791">
        <v>2040</v>
      </c>
      <c r="B4791">
        <v>7</v>
      </c>
      <c r="C4791">
        <v>5</v>
      </c>
      <c r="D4791">
        <v>11</v>
      </c>
      <c r="E4791">
        <v>48167</v>
      </c>
      <c r="F4791">
        <v>1</v>
      </c>
      <c r="G4791">
        <v>79</v>
      </c>
      <c r="H4791">
        <v>3</v>
      </c>
      <c r="I4791">
        <v>1.396772885854004E-2</v>
      </c>
      <c r="J4791">
        <v>0.19895981097315341</v>
      </c>
      <c r="K4791">
        <v>0.1135330925988878</v>
      </c>
      <c r="L4791">
        <v>3.0664793797053461E-2</v>
      </c>
      <c r="M4791">
        <v>0</v>
      </c>
      <c r="N4791">
        <v>0</v>
      </c>
      <c r="O4791">
        <v>1.055680185226019E-4</v>
      </c>
      <c r="P4791">
        <v>2.7143979174631121E-2</v>
      </c>
      <c r="Q4791">
        <v>4.43092896602452E-2</v>
      </c>
      <c r="R4791">
        <v>6.0449126921065981E-3</v>
      </c>
      <c r="S4791">
        <v>4.4371776150869003E-3</v>
      </c>
      <c r="T4791">
        <v>2.4680883924562441E-2</v>
      </c>
      <c r="U4791">
        <v>0</v>
      </c>
    </row>
    <row r="4792" spans="1:21" x14ac:dyDescent="0.25">
      <c r="A4792">
        <v>2040</v>
      </c>
      <c r="B4792">
        <v>7</v>
      </c>
      <c r="C4792">
        <v>5</v>
      </c>
      <c r="D4792">
        <v>11</v>
      </c>
      <c r="E4792">
        <v>48167</v>
      </c>
      <c r="F4792">
        <v>1</v>
      </c>
      <c r="G4792">
        <v>79</v>
      </c>
      <c r="H4792">
        <v>4</v>
      </c>
      <c r="I4792">
        <v>7.0237723124128015E-2</v>
      </c>
      <c r="J4792">
        <v>0.98063421678250462</v>
      </c>
      <c r="K4792">
        <v>0.4115821859996604</v>
      </c>
      <c r="L4792">
        <v>0.10835614846264439</v>
      </c>
      <c r="M4792">
        <v>0</v>
      </c>
      <c r="N4792">
        <v>0</v>
      </c>
      <c r="O4792">
        <v>5.2305956005687184E-4</v>
      </c>
      <c r="P4792">
        <v>0.11368163298441861</v>
      </c>
      <c r="Q4792">
        <v>0.1542128722112075</v>
      </c>
      <c r="R4792">
        <v>2.0622265441683149E-2</v>
      </c>
      <c r="S4792">
        <v>1.6715430632365531E-2</v>
      </c>
      <c r="T4792">
        <v>8.3564221143059073E-2</v>
      </c>
      <c r="U4792">
        <v>0</v>
      </c>
    </row>
    <row r="4793" spans="1:21" x14ac:dyDescent="0.25">
      <c r="A4793">
        <v>2040</v>
      </c>
      <c r="B4793">
        <v>7</v>
      </c>
      <c r="C4793">
        <v>5</v>
      </c>
      <c r="D4793">
        <v>11</v>
      </c>
      <c r="E4793">
        <v>48167</v>
      </c>
      <c r="F4793">
        <v>1</v>
      </c>
      <c r="G4793">
        <v>79</v>
      </c>
      <c r="H4793">
        <v>5</v>
      </c>
      <c r="I4793">
        <v>0.2340227109728551</v>
      </c>
      <c r="J4793">
        <v>3.7224876637580948</v>
      </c>
      <c r="K4793">
        <v>1.513878263791788</v>
      </c>
      <c r="L4793">
        <v>0.43194179698726898</v>
      </c>
      <c r="M4793">
        <v>0</v>
      </c>
      <c r="N4793">
        <v>0</v>
      </c>
      <c r="O4793">
        <v>1.2815801764090729E-3</v>
      </c>
      <c r="P4793">
        <v>0.1190858018434182</v>
      </c>
      <c r="Q4793">
        <v>0.44035801530314927</v>
      </c>
      <c r="R4793">
        <v>6.2482315583247509E-2</v>
      </c>
      <c r="S4793">
        <v>3.4830976448211037E-2</v>
      </c>
      <c r="T4793">
        <v>7.0956051477505999E-2</v>
      </c>
      <c r="U4793">
        <v>0</v>
      </c>
    </row>
    <row r="4794" spans="1:21" x14ac:dyDescent="0.25">
      <c r="A4794">
        <v>2040</v>
      </c>
      <c r="B4794">
        <v>7</v>
      </c>
      <c r="C4794">
        <v>5</v>
      </c>
      <c r="D4794">
        <v>11</v>
      </c>
      <c r="E4794">
        <v>48167</v>
      </c>
      <c r="F4794">
        <v>1</v>
      </c>
      <c r="G4794">
        <v>87</v>
      </c>
      <c r="H4794">
        <v>1</v>
      </c>
      <c r="I4794">
        <v>4.6677109451293948</v>
      </c>
      <c r="J4794">
        <v>17.187816059947011</v>
      </c>
      <c r="K4794">
        <v>7.3418184509277342</v>
      </c>
      <c r="L4794">
        <v>2.0347867631614212</v>
      </c>
      <c r="M4794">
        <v>0</v>
      </c>
      <c r="N4794">
        <v>0</v>
      </c>
      <c r="O4794">
        <v>4.6043799364706497E-3</v>
      </c>
      <c r="P4794">
        <v>0.25794515395164491</v>
      </c>
      <c r="Q4794">
        <v>4.8889666661620144</v>
      </c>
      <c r="R4794">
        <v>0.1466737977489829</v>
      </c>
      <c r="S4794">
        <v>3.5953838020563123E-2</v>
      </c>
      <c r="T4794">
        <v>9.5287513375282296E-2</v>
      </c>
      <c r="U4794">
        <v>0</v>
      </c>
    </row>
    <row r="4795" spans="1:21" x14ac:dyDescent="0.25">
      <c r="A4795">
        <v>2040</v>
      </c>
      <c r="B4795">
        <v>7</v>
      </c>
      <c r="C4795">
        <v>5</v>
      </c>
      <c r="D4795">
        <v>11</v>
      </c>
      <c r="E4795">
        <v>48167</v>
      </c>
      <c r="F4795">
        <v>1</v>
      </c>
      <c r="G4795">
        <v>87</v>
      </c>
      <c r="H4795">
        <v>2</v>
      </c>
      <c r="I4795">
        <v>3.055340834315301E-3</v>
      </c>
      <c r="J4795">
        <v>4.7254378847487288E-2</v>
      </c>
      <c r="K4795">
        <v>2.0303214691141779E-2</v>
      </c>
      <c r="L4795">
        <v>5.641471243387158E-3</v>
      </c>
      <c r="M4795">
        <v>0</v>
      </c>
      <c r="N4795">
        <v>0</v>
      </c>
      <c r="O4795">
        <v>1.6217036561901951E-5</v>
      </c>
      <c r="P4795">
        <v>6.4919540242061122E-3</v>
      </c>
      <c r="Q4795">
        <v>1.2166020885248759E-2</v>
      </c>
      <c r="R4795">
        <v>1.6555294423412331E-3</v>
      </c>
      <c r="S4795">
        <v>1.200027891386559E-3</v>
      </c>
      <c r="T4795">
        <v>1.573254227621005E-2</v>
      </c>
      <c r="U4795">
        <v>0</v>
      </c>
    </row>
    <row r="4796" spans="1:21" x14ac:dyDescent="0.25">
      <c r="A4796">
        <v>2040</v>
      </c>
      <c r="B4796">
        <v>7</v>
      </c>
      <c r="C4796">
        <v>5</v>
      </c>
      <c r="D4796">
        <v>11</v>
      </c>
      <c r="E4796">
        <v>48167</v>
      </c>
      <c r="F4796">
        <v>1</v>
      </c>
      <c r="G4796">
        <v>87</v>
      </c>
      <c r="H4796">
        <v>3</v>
      </c>
      <c r="I4796">
        <v>1.4357479999215619E-2</v>
      </c>
      <c r="J4796">
        <v>0.20546113626772361</v>
      </c>
      <c r="K4796">
        <v>0.1177818108763086</v>
      </c>
      <c r="L4796">
        <v>3.1823869794039117E-2</v>
      </c>
      <c r="M4796">
        <v>0</v>
      </c>
      <c r="N4796">
        <v>0</v>
      </c>
      <c r="O4796">
        <v>1.086403919211298E-4</v>
      </c>
      <c r="P4796">
        <v>2.7866412754160588E-2</v>
      </c>
      <c r="Q4796">
        <v>4.556156074897709E-2</v>
      </c>
      <c r="R4796">
        <v>6.219771707129557E-3</v>
      </c>
      <c r="S4796">
        <v>4.5544474192782168E-3</v>
      </c>
      <c r="T4796">
        <v>2.5234513691813901E-2</v>
      </c>
      <c r="U4796">
        <v>0</v>
      </c>
    </row>
    <row r="4797" spans="1:21" x14ac:dyDescent="0.25">
      <c r="A4797">
        <v>2040</v>
      </c>
      <c r="B4797">
        <v>7</v>
      </c>
      <c r="C4797">
        <v>5</v>
      </c>
      <c r="D4797">
        <v>11</v>
      </c>
      <c r="E4797">
        <v>48167</v>
      </c>
      <c r="F4797">
        <v>1</v>
      </c>
      <c r="G4797">
        <v>87</v>
      </c>
      <c r="H4797">
        <v>4</v>
      </c>
      <c r="I4797">
        <v>7.2066195465745095E-2</v>
      </c>
      <c r="J4797">
        <v>1.009701932458801</v>
      </c>
      <c r="K4797">
        <v>0.42558054615731361</v>
      </c>
      <c r="L4797">
        <v>0.1121575379690555</v>
      </c>
      <c r="M4797">
        <v>0</v>
      </c>
      <c r="N4797">
        <v>0</v>
      </c>
      <c r="O4797">
        <v>5.3749880999300862E-4</v>
      </c>
      <c r="P4797">
        <v>0.116545520296734</v>
      </c>
      <c r="Q4797">
        <v>0.15844990622871449</v>
      </c>
      <c r="R4797">
        <v>2.1203944197319951E-2</v>
      </c>
      <c r="S4797">
        <v>1.714101913270203E-2</v>
      </c>
      <c r="T4797">
        <v>8.5414277364435479E-2</v>
      </c>
      <c r="U4797">
        <v>0</v>
      </c>
    </row>
    <row r="4798" spans="1:21" x14ac:dyDescent="0.25">
      <c r="A4798">
        <v>2040</v>
      </c>
      <c r="B4798">
        <v>7</v>
      </c>
      <c r="C4798">
        <v>5</v>
      </c>
      <c r="D4798">
        <v>11</v>
      </c>
      <c r="E4798">
        <v>48167</v>
      </c>
      <c r="F4798">
        <v>1</v>
      </c>
      <c r="G4798">
        <v>87</v>
      </c>
      <c r="H4798">
        <v>5</v>
      </c>
      <c r="I4798">
        <v>0.24176345555573769</v>
      </c>
      <c r="J4798">
        <v>3.8683251792407152</v>
      </c>
      <c r="K4798">
        <v>1.581182545087547</v>
      </c>
      <c r="L4798">
        <v>0.45049226535984133</v>
      </c>
      <c r="M4798">
        <v>0</v>
      </c>
      <c r="N4798">
        <v>0</v>
      </c>
      <c r="O4798">
        <v>1.323707447239336E-3</v>
      </c>
      <c r="P4798">
        <v>0.1233527843901199</v>
      </c>
      <c r="Q4798">
        <v>0.45346072844148499</v>
      </c>
      <c r="R4798">
        <v>6.4369078222663023E-2</v>
      </c>
      <c r="S4798">
        <v>3.5847828446806437E-2</v>
      </c>
      <c r="T4798">
        <v>7.2682614342918506E-2</v>
      </c>
      <c r="U4798">
        <v>0</v>
      </c>
    </row>
    <row r="4799" spans="1:21" x14ac:dyDescent="0.25">
      <c r="A4799">
        <v>2040</v>
      </c>
      <c r="B4799">
        <v>7</v>
      </c>
      <c r="C4799">
        <v>5</v>
      </c>
      <c r="D4799">
        <v>11</v>
      </c>
      <c r="E4799">
        <v>48167</v>
      </c>
      <c r="F4799">
        <v>2</v>
      </c>
      <c r="G4799">
        <v>1</v>
      </c>
      <c r="H4799">
        <v>1</v>
      </c>
      <c r="I4799">
        <v>0</v>
      </c>
      <c r="J4799">
        <v>6.9084244372323161E-2</v>
      </c>
      <c r="K4799">
        <v>2.2166254836134609E-2</v>
      </c>
      <c r="L4799">
        <v>1.0379643235355609E-2</v>
      </c>
      <c r="M4799">
        <v>2.6742635443806652E-3</v>
      </c>
      <c r="N4799">
        <v>3.824371606111526E-3</v>
      </c>
      <c r="O4799">
        <v>6.7259538173675536E-3</v>
      </c>
      <c r="P4799">
        <v>8.3990737199783339E-3</v>
      </c>
      <c r="Q4799">
        <v>8.7691772460937512E-2</v>
      </c>
      <c r="R4799">
        <v>9.510292947292328E-3</v>
      </c>
      <c r="S4799">
        <v>2.266802191734314E-4</v>
      </c>
      <c r="T4799">
        <v>9.1488731384277336E-2</v>
      </c>
      <c r="U4799">
        <v>0.10333437907695769</v>
      </c>
    </row>
    <row r="4800" spans="1:21" x14ac:dyDescent="0.25">
      <c r="A4800">
        <v>2040</v>
      </c>
      <c r="B4800">
        <v>7</v>
      </c>
      <c r="C4800">
        <v>5</v>
      </c>
      <c r="D4800">
        <v>11</v>
      </c>
      <c r="E4800">
        <v>48167</v>
      </c>
      <c r="F4800">
        <v>2</v>
      </c>
      <c r="G4800">
        <v>1</v>
      </c>
      <c r="H4800">
        <v>2</v>
      </c>
      <c r="I4800">
        <v>0</v>
      </c>
      <c r="J4800">
        <v>3.9561247048679979E-4</v>
      </c>
      <c r="K4800">
        <v>2.5409922378112528E-4</v>
      </c>
      <c r="L4800">
        <v>1.7295342914919919E-4</v>
      </c>
      <c r="M4800">
        <v>5.6532531687199591E-5</v>
      </c>
      <c r="N4800">
        <v>1.098706254241519E-4</v>
      </c>
      <c r="O4800">
        <v>1.5480448962174509E-4</v>
      </c>
      <c r="P4800">
        <v>3.1749746285628691E-4</v>
      </c>
      <c r="Q4800">
        <v>2.7191304207352849E-3</v>
      </c>
      <c r="R4800">
        <v>3.9296974554255181E-4</v>
      </c>
      <c r="S4800">
        <v>1.7045776778348189E-4</v>
      </c>
      <c r="T4800">
        <v>2.4738735593585848E-2</v>
      </c>
      <c r="U4800">
        <v>7.9871760747694573E-2</v>
      </c>
    </row>
    <row r="4801" spans="1:21" x14ac:dyDescent="0.25">
      <c r="A4801">
        <v>2040</v>
      </c>
      <c r="B4801">
        <v>7</v>
      </c>
      <c r="C4801">
        <v>5</v>
      </c>
      <c r="D4801">
        <v>11</v>
      </c>
      <c r="E4801">
        <v>48167</v>
      </c>
      <c r="F4801">
        <v>2</v>
      </c>
      <c r="G4801">
        <v>1</v>
      </c>
      <c r="H4801">
        <v>3</v>
      </c>
      <c r="I4801">
        <v>0</v>
      </c>
      <c r="J4801">
        <v>1.8842120931301129E-3</v>
      </c>
      <c r="K4801">
        <v>1.298431807041661E-3</v>
      </c>
      <c r="L4801">
        <v>8.054356993239069E-4</v>
      </c>
      <c r="M4801">
        <v>3.1139919067224808E-4</v>
      </c>
      <c r="N4801">
        <v>5.9700138746596708E-4</v>
      </c>
      <c r="O4801">
        <v>7.6651842016034119E-4</v>
      </c>
      <c r="P4801">
        <v>1.0556650489862501E-3</v>
      </c>
      <c r="Q4801">
        <v>8.9231180992069489E-3</v>
      </c>
      <c r="R4801">
        <v>1.282301196432862E-3</v>
      </c>
      <c r="S4801">
        <v>5.9678093807140613E-4</v>
      </c>
      <c r="T4801">
        <v>3.332231406893596E-2</v>
      </c>
      <c r="U4801">
        <v>0.1061617809145777</v>
      </c>
    </row>
    <row r="4802" spans="1:21" x14ac:dyDescent="0.25">
      <c r="A4802">
        <v>2040</v>
      </c>
      <c r="B4802">
        <v>7</v>
      </c>
      <c r="C4802">
        <v>5</v>
      </c>
      <c r="D4802">
        <v>11</v>
      </c>
      <c r="E4802">
        <v>48167</v>
      </c>
      <c r="F4802">
        <v>2</v>
      </c>
      <c r="G4802">
        <v>1</v>
      </c>
      <c r="H4802">
        <v>4</v>
      </c>
      <c r="I4802">
        <v>0</v>
      </c>
      <c r="J4802">
        <v>9.9771792836037161E-3</v>
      </c>
      <c r="K4802">
        <v>4.2508966625296454E-3</v>
      </c>
      <c r="L4802">
        <v>2.3618127602839231E-3</v>
      </c>
      <c r="M4802">
        <v>1.270938105793684E-3</v>
      </c>
      <c r="N4802">
        <v>2.5003309770456538E-3</v>
      </c>
      <c r="O4802">
        <v>2.6333707238118979E-3</v>
      </c>
      <c r="P4802">
        <v>3.596699265610391E-3</v>
      </c>
      <c r="Q4802">
        <v>2.392115263874621E-2</v>
      </c>
      <c r="R4802">
        <v>3.3790948094262591E-3</v>
      </c>
      <c r="S4802">
        <v>1.6806504834757871E-3</v>
      </c>
      <c r="T4802">
        <v>9.3100862545228397E-2</v>
      </c>
      <c r="U4802">
        <v>0.29349462252406028</v>
      </c>
    </row>
    <row r="4803" spans="1:21" x14ac:dyDescent="0.25">
      <c r="A4803">
        <v>2040</v>
      </c>
      <c r="B4803">
        <v>7</v>
      </c>
      <c r="C4803">
        <v>5</v>
      </c>
      <c r="D4803">
        <v>11</v>
      </c>
      <c r="E4803">
        <v>48167</v>
      </c>
      <c r="F4803">
        <v>2</v>
      </c>
      <c r="G4803">
        <v>1</v>
      </c>
      <c r="H4803">
        <v>5</v>
      </c>
      <c r="I4803">
        <v>0</v>
      </c>
      <c r="J4803">
        <v>2.9574864666534591E-2</v>
      </c>
      <c r="K4803">
        <v>2.1732331287575891E-2</v>
      </c>
      <c r="L4803">
        <v>1.5844673498312839E-2</v>
      </c>
      <c r="M4803">
        <v>5.3733402816589669E-3</v>
      </c>
      <c r="N4803">
        <v>1.04964811667351E-2</v>
      </c>
      <c r="O4803">
        <v>1.805396253403161E-2</v>
      </c>
      <c r="P4803">
        <v>1.1820989343185959E-2</v>
      </c>
      <c r="Q4803">
        <v>0.13906917183471459</v>
      </c>
      <c r="R4803">
        <v>2.030503653239767E-2</v>
      </c>
      <c r="S4803">
        <v>8.5319808355545073E-3</v>
      </c>
      <c r="T4803">
        <v>0.21433046156212879</v>
      </c>
      <c r="U4803">
        <v>0.70471715955974457</v>
      </c>
    </row>
    <row r="4804" spans="1:21" x14ac:dyDescent="0.25">
      <c r="A4804">
        <v>2040</v>
      </c>
      <c r="B4804">
        <v>7</v>
      </c>
      <c r="C4804">
        <v>5</v>
      </c>
      <c r="D4804">
        <v>11</v>
      </c>
      <c r="E4804">
        <v>48167</v>
      </c>
      <c r="F4804">
        <v>2</v>
      </c>
      <c r="G4804">
        <v>2</v>
      </c>
      <c r="H4804">
        <v>1</v>
      </c>
      <c r="I4804">
        <v>0</v>
      </c>
      <c r="J4804">
        <v>0.84602938848268239</v>
      </c>
      <c r="K4804">
        <v>0.42063405931368469</v>
      </c>
      <c r="L4804">
        <v>0.28365392368659381</v>
      </c>
      <c r="M4804">
        <v>5.0712660983204837E-2</v>
      </c>
      <c r="N4804">
        <v>8.1865746140480047E-2</v>
      </c>
      <c r="O4804">
        <v>0.1179438172727823</v>
      </c>
      <c r="P4804">
        <v>0.1332135012745857</v>
      </c>
      <c r="Q4804">
        <v>2.4519870755672462</v>
      </c>
      <c r="R4804">
        <v>0.16035225683450699</v>
      </c>
      <c r="S4804">
        <v>1.071287250518799E-2</v>
      </c>
      <c r="T4804">
        <v>1.4014688997268681</v>
      </c>
      <c r="U4804">
        <v>2.052950184166431</v>
      </c>
    </row>
    <row r="4805" spans="1:21" x14ac:dyDescent="0.25">
      <c r="A4805">
        <v>2040</v>
      </c>
      <c r="B4805">
        <v>7</v>
      </c>
      <c r="C4805">
        <v>5</v>
      </c>
      <c r="D4805">
        <v>11</v>
      </c>
      <c r="E4805">
        <v>48167</v>
      </c>
      <c r="F4805">
        <v>2</v>
      </c>
      <c r="G4805">
        <v>2</v>
      </c>
      <c r="H4805">
        <v>2</v>
      </c>
      <c r="I4805">
        <v>0</v>
      </c>
      <c r="J4805">
        <v>6.6065729805307172E-2</v>
      </c>
      <c r="K4805">
        <v>2.7577222950748222E-2</v>
      </c>
      <c r="L4805">
        <v>1.439740430805795E-2</v>
      </c>
      <c r="M4805">
        <v>2.0432107765195489E-3</v>
      </c>
      <c r="N4805">
        <v>4.0065639453442147E-3</v>
      </c>
      <c r="O4805">
        <v>4.1763423045317943E-3</v>
      </c>
      <c r="P4805">
        <v>1.021963244858958E-2</v>
      </c>
      <c r="Q4805">
        <v>0.1088617240649669</v>
      </c>
      <c r="R4805">
        <v>1.555421464869524E-2</v>
      </c>
      <c r="S4805">
        <v>5.4237450337406472E-3</v>
      </c>
      <c r="T4805">
        <v>0.55772012939885185</v>
      </c>
      <c r="U4805">
        <v>1.932757970748503</v>
      </c>
    </row>
    <row r="4806" spans="1:21" x14ac:dyDescent="0.25">
      <c r="A4806">
        <v>2040</v>
      </c>
      <c r="B4806">
        <v>7</v>
      </c>
      <c r="C4806">
        <v>5</v>
      </c>
      <c r="D4806">
        <v>11</v>
      </c>
      <c r="E4806">
        <v>48167</v>
      </c>
      <c r="F4806">
        <v>2</v>
      </c>
      <c r="G4806">
        <v>2</v>
      </c>
      <c r="H4806">
        <v>3</v>
      </c>
      <c r="I4806">
        <v>0</v>
      </c>
      <c r="J4806">
        <v>0.2875238613454783</v>
      </c>
      <c r="K4806">
        <v>0.1688606773831107</v>
      </c>
      <c r="L4806">
        <v>9.1461848624048062E-2</v>
      </c>
      <c r="M4806">
        <v>1.283983033414733E-2</v>
      </c>
      <c r="N4806">
        <v>2.4978380579924461E-2</v>
      </c>
      <c r="O4806">
        <v>2.8890642550072149E-2</v>
      </c>
      <c r="P4806">
        <v>4.05840575312542E-2</v>
      </c>
      <c r="Q4806">
        <v>0.44394164817501081</v>
      </c>
      <c r="R4806">
        <v>6.342196666146227E-2</v>
      </c>
      <c r="S4806">
        <v>2.0187359704754739E-2</v>
      </c>
      <c r="T4806">
        <v>0.76302118859265566</v>
      </c>
      <c r="U4806">
        <v>2.571926460746333</v>
      </c>
    </row>
    <row r="4807" spans="1:21" x14ac:dyDescent="0.25">
      <c r="A4807">
        <v>2040</v>
      </c>
      <c r="B4807">
        <v>7</v>
      </c>
      <c r="C4807">
        <v>5</v>
      </c>
      <c r="D4807">
        <v>11</v>
      </c>
      <c r="E4807">
        <v>48167</v>
      </c>
      <c r="F4807">
        <v>2</v>
      </c>
      <c r="G4807">
        <v>2</v>
      </c>
      <c r="H4807">
        <v>4</v>
      </c>
      <c r="I4807">
        <v>0</v>
      </c>
      <c r="J4807">
        <v>1.659695749400691</v>
      </c>
      <c r="K4807">
        <v>0.71192167240094906</v>
      </c>
      <c r="L4807">
        <v>0.37313263624826071</v>
      </c>
      <c r="M4807">
        <v>5.1865853764285007E-2</v>
      </c>
      <c r="N4807">
        <v>0.1036840243282527</v>
      </c>
      <c r="O4807">
        <v>0.1221955208799476</v>
      </c>
      <c r="P4807">
        <v>0.13175582869685379</v>
      </c>
      <c r="Q4807">
        <v>1.5161386987490411</v>
      </c>
      <c r="R4807">
        <v>0.21414298272971621</v>
      </c>
      <c r="S4807">
        <v>6.1907024293711269E-2</v>
      </c>
      <c r="T4807">
        <v>1.965548358387931</v>
      </c>
      <c r="U4807">
        <v>6.4326895846312224</v>
      </c>
    </row>
    <row r="4808" spans="1:21" x14ac:dyDescent="0.25">
      <c r="A4808">
        <v>2040</v>
      </c>
      <c r="B4808">
        <v>7</v>
      </c>
      <c r="C4808">
        <v>5</v>
      </c>
      <c r="D4808">
        <v>11</v>
      </c>
      <c r="E4808">
        <v>48167</v>
      </c>
      <c r="F4808">
        <v>2</v>
      </c>
      <c r="G4808">
        <v>2</v>
      </c>
      <c r="H4808">
        <v>5</v>
      </c>
      <c r="I4808">
        <v>0</v>
      </c>
      <c r="J4808">
        <v>3.8049556117796381</v>
      </c>
      <c r="K4808">
        <v>1.5816434999939999</v>
      </c>
      <c r="L4808">
        <v>0.92034264777975439</v>
      </c>
      <c r="M4808">
        <v>0.21014270157119311</v>
      </c>
      <c r="N4808">
        <v>0.40865279763356482</v>
      </c>
      <c r="O4808">
        <v>0.41850505931570908</v>
      </c>
      <c r="P4808">
        <v>0.44883873727302942</v>
      </c>
      <c r="Q4808">
        <v>4.4052604425763233</v>
      </c>
      <c r="R4808">
        <v>0.63995646966327369</v>
      </c>
      <c r="S4808">
        <v>0.24746360533386341</v>
      </c>
      <c r="T4808">
        <v>5.6614809150311762</v>
      </c>
      <c r="U4808">
        <v>20.255192902905051</v>
      </c>
    </row>
    <row r="4809" spans="1:21" x14ac:dyDescent="0.25">
      <c r="A4809">
        <v>2040</v>
      </c>
      <c r="B4809">
        <v>7</v>
      </c>
      <c r="C4809">
        <v>5</v>
      </c>
      <c r="D4809">
        <v>11</v>
      </c>
      <c r="E4809">
        <v>48167</v>
      </c>
      <c r="F4809">
        <v>2</v>
      </c>
      <c r="G4809">
        <v>3</v>
      </c>
      <c r="H4809">
        <v>1</v>
      </c>
      <c r="I4809">
        <v>0</v>
      </c>
      <c r="J4809">
        <v>4.8522331866277447E-2</v>
      </c>
      <c r="K4809">
        <v>0.4785344910202548</v>
      </c>
      <c r="L4809">
        <v>0.44974351388588552</v>
      </c>
      <c r="M4809">
        <v>0.1039468338489533</v>
      </c>
      <c r="N4809">
        <v>0.15466109192371369</v>
      </c>
      <c r="O4809">
        <v>0.21230699861049651</v>
      </c>
      <c r="P4809">
        <v>0.29358033275604251</v>
      </c>
      <c r="Q4809">
        <v>4.3434194879531862</v>
      </c>
      <c r="R4809">
        <v>0.22831770944595339</v>
      </c>
      <c r="S4809">
        <v>1.258936023712158E-2</v>
      </c>
      <c r="T4809">
        <v>2.658923732757569</v>
      </c>
      <c r="U4809">
        <v>3.2022381974458689</v>
      </c>
    </row>
    <row r="4810" spans="1:21" x14ac:dyDescent="0.25">
      <c r="A4810">
        <v>2040</v>
      </c>
      <c r="B4810">
        <v>7</v>
      </c>
      <c r="C4810">
        <v>5</v>
      </c>
      <c r="D4810">
        <v>11</v>
      </c>
      <c r="E4810">
        <v>48167</v>
      </c>
      <c r="F4810">
        <v>2</v>
      </c>
      <c r="G4810">
        <v>3</v>
      </c>
      <c r="H4810">
        <v>2</v>
      </c>
      <c r="I4810">
        <v>0</v>
      </c>
      <c r="J4810">
        <v>1.4630492559123071E-4</v>
      </c>
      <c r="K4810">
        <v>1.94679382385754E-3</v>
      </c>
      <c r="L4810">
        <v>1.796511978029636E-3</v>
      </c>
      <c r="M4810">
        <v>2.3737167157207441E-3</v>
      </c>
      <c r="N4810">
        <v>4.4189022588605456E-3</v>
      </c>
      <c r="O4810">
        <v>5.7735710722618336E-3</v>
      </c>
      <c r="P4810">
        <v>1.2461678912144031E-2</v>
      </c>
      <c r="Q4810">
        <v>8.460535211162673E-2</v>
      </c>
      <c r="R4810">
        <v>1.2157066855506051E-2</v>
      </c>
      <c r="S4810">
        <v>6.3634129143609408E-3</v>
      </c>
      <c r="T4810">
        <v>0.76436622624686712</v>
      </c>
      <c r="U4810">
        <v>2.534313942519927</v>
      </c>
    </row>
    <row r="4811" spans="1:21" x14ac:dyDescent="0.25">
      <c r="A4811">
        <v>2040</v>
      </c>
      <c r="B4811">
        <v>7</v>
      </c>
      <c r="C4811">
        <v>5</v>
      </c>
      <c r="D4811">
        <v>11</v>
      </c>
      <c r="E4811">
        <v>48167</v>
      </c>
      <c r="F4811">
        <v>2</v>
      </c>
      <c r="G4811">
        <v>3</v>
      </c>
      <c r="H4811">
        <v>3</v>
      </c>
      <c r="I4811">
        <v>0</v>
      </c>
      <c r="J4811">
        <v>7.7651955981627063E-4</v>
      </c>
      <c r="K4811">
        <v>9.6701317716999923E-3</v>
      </c>
      <c r="L4811">
        <v>8.9638273026905659E-3</v>
      </c>
      <c r="M4811">
        <v>1.315068138279382E-2</v>
      </c>
      <c r="N4811">
        <v>2.3725244187864258E-2</v>
      </c>
      <c r="O4811">
        <v>3.1404139295280069E-2</v>
      </c>
      <c r="P4811">
        <v>4.3635622065641692E-2</v>
      </c>
      <c r="Q4811">
        <v>0.27987159031147901</v>
      </c>
      <c r="R4811">
        <v>3.9874743056854928E-2</v>
      </c>
      <c r="S4811">
        <v>2.1021250684850189E-2</v>
      </c>
      <c r="T4811">
        <v>0.99536244593107071</v>
      </c>
      <c r="U4811">
        <v>3.1927844362637421</v>
      </c>
    </row>
    <row r="4812" spans="1:21" x14ac:dyDescent="0.25">
      <c r="A4812">
        <v>2040</v>
      </c>
      <c r="B4812">
        <v>7</v>
      </c>
      <c r="C4812">
        <v>5</v>
      </c>
      <c r="D4812">
        <v>11</v>
      </c>
      <c r="E4812">
        <v>48167</v>
      </c>
      <c r="F4812">
        <v>2</v>
      </c>
      <c r="G4812">
        <v>3</v>
      </c>
      <c r="H4812">
        <v>4</v>
      </c>
      <c r="I4812">
        <v>0</v>
      </c>
      <c r="J4812">
        <v>4.4721506709414867E-3</v>
      </c>
      <c r="K4812">
        <v>3.1485356820250998E-2</v>
      </c>
      <c r="L4812">
        <v>2.9182620590644949E-2</v>
      </c>
      <c r="M4812">
        <v>5.0778757388820671E-2</v>
      </c>
      <c r="N4812">
        <v>9.5453121613198078E-2</v>
      </c>
      <c r="O4812">
        <v>0.11899586116919859</v>
      </c>
      <c r="P4812">
        <v>0.13705458991026229</v>
      </c>
      <c r="Q4812">
        <v>0.77993806486031381</v>
      </c>
      <c r="R4812">
        <v>0.1092976480801891</v>
      </c>
      <c r="S4812">
        <v>5.7559867610358292E-2</v>
      </c>
      <c r="T4812">
        <v>2.5981498000758698</v>
      </c>
      <c r="U4812">
        <v>8.1041638023930105</v>
      </c>
    </row>
    <row r="4813" spans="1:21" x14ac:dyDescent="0.25">
      <c r="A4813">
        <v>2040</v>
      </c>
      <c r="B4813">
        <v>7</v>
      </c>
      <c r="C4813">
        <v>5</v>
      </c>
      <c r="D4813">
        <v>11</v>
      </c>
      <c r="E4813">
        <v>48167</v>
      </c>
      <c r="F4813">
        <v>2</v>
      </c>
      <c r="G4813">
        <v>3</v>
      </c>
      <c r="H4813">
        <v>5</v>
      </c>
      <c r="I4813">
        <v>0</v>
      </c>
      <c r="J4813">
        <v>8.8158128826004989E-3</v>
      </c>
      <c r="K4813">
        <v>0.1632729938121652</v>
      </c>
      <c r="L4813">
        <v>0.15095237225832159</v>
      </c>
      <c r="M4813">
        <v>0.2475291427383057</v>
      </c>
      <c r="N4813">
        <v>0.4408079315216597</v>
      </c>
      <c r="O4813">
        <v>0.61587256785641653</v>
      </c>
      <c r="P4813">
        <v>0.53809716645157879</v>
      </c>
      <c r="Q4813">
        <v>4.1785880645321694</v>
      </c>
      <c r="R4813">
        <v>0.60584041814797096</v>
      </c>
      <c r="S4813">
        <v>0.31601054822912639</v>
      </c>
      <c r="T4813">
        <v>7.3633143498332032</v>
      </c>
      <c r="U4813">
        <v>25.17538917684454</v>
      </c>
    </row>
    <row r="4814" spans="1:21" x14ac:dyDescent="0.25">
      <c r="A4814">
        <v>2040</v>
      </c>
      <c r="B4814">
        <v>7</v>
      </c>
      <c r="C4814">
        <v>5</v>
      </c>
      <c r="D4814">
        <v>11</v>
      </c>
      <c r="E4814">
        <v>48167</v>
      </c>
      <c r="F4814">
        <v>2</v>
      </c>
      <c r="G4814">
        <v>79</v>
      </c>
      <c r="H4814">
        <v>1</v>
      </c>
      <c r="I4814">
        <v>0</v>
      </c>
      <c r="J4814">
        <v>4.276880991458893E-2</v>
      </c>
      <c r="K4814">
        <v>1.3722753047943121E-2</v>
      </c>
      <c r="L4814">
        <v>6.4258685111999517E-3</v>
      </c>
      <c r="M4814">
        <v>1.343239597976208E-3</v>
      </c>
      <c r="N4814">
        <v>1.9331957697868349E-3</v>
      </c>
      <c r="O4814">
        <v>3.724642634391785E-3</v>
      </c>
      <c r="P4814">
        <v>4.1886164210736751E-3</v>
      </c>
      <c r="Q4814">
        <v>4.8920029640197753E-2</v>
      </c>
      <c r="R4814">
        <v>5.0920936018228526E-3</v>
      </c>
      <c r="S4814">
        <v>1.405419558286667E-4</v>
      </c>
      <c r="T4814">
        <v>5.4678388595581058E-2</v>
      </c>
      <c r="U4814">
        <v>6.1139872312545779E-2</v>
      </c>
    </row>
    <row r="4815" spans="1:21" x14ac:dyDescent="0.25">
      <c r="A4815">
        <v>2040</v>
      </c>
      <c r="B4815">
        <v>7</v>
      </c>
      <c r="C4815">
        <v>5</v>
      </c>
      <c r="D4815">
        <v>11</v>
      </c>
      <c r="E4815">
        <v>48167</v>
      </c>
      <c r="F4815">
        <v>2</v>
      </c>
      <c r="G4815">
        <v>79</v>
      </c>
      <c r="H4815">
        <v>2</v>
      </c>
      <c r="I4815">
        <v>0</v>
      </c>
      <c r="J4815">
        <v>2.449171379602122E-4</v>
      </c>
      <c r="K4815">
        <v>1.573086081119709E-4</v>
      </c>
      <c r="L4815">
        <v>1.070727706073811E-4</v>
      </c>
      <c r="M4815">
        <v>2.8125954511522311E-5</v>
      </c>
      <c r="N4815">
        <v>5.4665372444027251E-5</v>
      </c>
      <c r="O4815">
        <v>7.7023656054147149E-5</v>
      </c>
      <c r="P4815">
        <v>1.5792056152453911E-4</v>
      </c>
      <c r="Q4815">
        <v>1.449758294542045E-3</v>
      </c>
      <c r="R4815">
        <v>2.0952774888745741E-4</v>
      </c>
      <c r="S4815">
        <v>8.4812151754117086E-5</v>
      </c>
      <c r="T4815">
        <v>1.4794177209354571E-2</v>
      </c>
      <c r="U4815">
        <v>4.7216666980211972E-2</v>
      </c>
    </row>
    <row r="4816" spans="1:21" x14ac:dyDescent="0.25">
      <c r="A4816">
        <v>2040</v>
      </c>
      <c r="B4816">
        <v>7</v>
      </c>
      <c r="C4816">
        <v>5</v>
      </c>
      <c r="D4816">
        <v>11</v>
      </c>
      <c r="E4816">
        <v>48167</v>
      </c>
      <c r="F4816">
        <v>2</v>
      </c>
      <c r="G4816">
        <v>79</v>
      </c>
      <c r="H4816">
        <v>3</v>
      </c>
      <c r="I4816">
        <v>0</v>
      </c>
      <c r="J4816">
        <v>1.1664856953400109E-3</v>
      </c>
      <c r="K4816">
        <v>8.0383777896159809E-4</v>
      </c>
      <c r="L4816">
        <v>4.9863239342467353E-4</v>
      </c>
      <c r="M4816">
        <v>1.549345677228258E-4</v>
      </c>
      <c r="N4816">
        <v>2.9704833748336239E-4</v>
      </c>
      <c r="O4816">
        <v>3.8141857764557678E-4</v>
      </c>
      <c r="P4816">
        <v>5.2508360458732853E-4</v>
      </c>
      <c r="Q4816">
        <v>4.7575627191737179E-3</v>
      </c>
      <c r="R4816">
        <v>6.8371905673860693E-4</v>
      </c>
      <c r="S4816">
        <v>2.9694324996510431E-4</v>
      </c>
      <c r="T4816">
        <v>2.0635986040953729E-2</v>
      </c>
      <c r="U4816">
        <v>6.5033294046507928E-2</v>
      </c>
    </row>
    <row r="4817" spans="1:21" x14ac:dyDescent="0.25">
      <c r="A4817">
        <v>2040</v>
      </c>
      <c r="B4817">
        <v>7</v>
      </c>
      <c r="C4817">
        <v>5</v>
      </c>
      <c r="D4817">
        <v>11</v>
      </c>
      <c r="E4817">
        <v>48167</v>
      </c>
      <c r="F4817">
        <v>2</v>
      </c>
      <c r="G4817">
        <v>79</v>
      </c>
      <c r="H4817">
        <v>4</v>
      </c>
      <c r="I4817">
        <v>0</v>
      </c>
      <c r="J4817">
        <v>6.1767082896024231E-3</v>
      </c>
      <c r="K4817">
        <v>2.6316605218200872E-3</v>
      </c>
      <c r="L4817">
        <v>1.462160595167464E-3</v>
      </c>
      <c r="M4817">
        <v>6.3234419228412164E-4</v>
      </c>
      <c r="N4817">
        <v>1.244082196201909E-3</v>
      </c>
      <c r="O4817">
        <v>1.31047023932933E-3</v>
      </c>
      <c r="P4817">
        <v>1.7889797936492069E-3</v>
      </c>
      <c r="Q4817">
        <v>1.2754166981498911E-2</v>
      </c>
      <c r="R4817">
        <v>1.8017473099707049E-3</v>
      </c>
      <c r="S4817">
        <v>8.3626835432868438E-4</v>
      </c>
      <c r="T4817">
        <v>5.797575235184519E-2</v>
      </c>
      <c r="U4817">
        <v>0.18099802118578151</v>
      </c>
    </row>
    <row r="4818" spans="1:21" x14ac:dyDescent="0.25">
      <c r="A4818">
        <v>2040</v>
      </c>
      <c r="B4818">
        <v>7</v>
      </c>
      <c r="C4818">
        <v>5</v>
      </c>
      <c r="D4818">
        <v>11</v>
      </c>
      <c r="E4818">
        <v>48167</v>
      </c>
      <c r="F4818">
        <v>2</v>
      </c>
      <c r="G4818">
        <v>79</v>
      </c>
      <c r="H4818">
        <v>5</v>
      </c>
      <c r="I4818">
        <v>0</v>
      </c>
      <c r="J4818">
        <v>1.830935879589364E-2</v>
      </c>
      <c r="K4818">
        <v>1.34541345974688E-2</v>
      </c>
      <c r="L4818">
        <v>9.8091704388600393E-3</v>
      </c>
      <c r="M4818">
        <v>2.6734241519364411E-3</v>
      </c>
      <c r="N4818">
        <v>5.2225679628790326E-3</v>
      </c>
      <c r="O4818">
        <v>8.9825200865521621E-3</v>
      </c>
      <c r="P4818">
        <v>5.8797175303099726E-3</v>
      </c>
      <c r="Q4818">
        <v>7.414738646216576E-2</v>
      </c>
      <c r="R4818">
        <v>1.082638799387293E-2</v>
      </c>
      <c r="S4818">
        <v>4.245144937165172E-3</v>
      </c>
      <c r="T4818">
        <v>0.128834329464696</v>
      </c>
      <c r="U4818">
        <v>0.41795148392493198</v>
      </c>
    </row>
    <row r="4819" spans="1:21" x14ac:dyDescent="0.25">
      <c r="A4819">
        <v>2040</v>
      </c>
      <c r="B4819">
        <v>7</v>
      </c>
      <c r="C4819">
        <v>5</v>
      </c>
      <c r="D4819">
        <v>11</v>
      </c>
      <c r="E4819">
        <v>48167</v>
      </c>
      <c r="F4819">
        <v>2</v>
      </c>
      <c r="G4819">
        <v>87</v>
      </c>
      <c r="H4819">
        <v>1</v>
      </c>
      <c r="I4819">
        <v>0</v>
      </c>
      <c r="J4819">
        <v>4.1332948843366468E-2</v>
      </c>
      <c r="K4819">
        <v>1.3262068905401971E-2</v>
      </c>
      <c r="L4819">
        <v>6.2101378180086618E-3</v>
      </c>
      <c r="M4819">
        <v>1.7779948040843011E-3</v>
      </c>
      <c r="N4819">
        <v>2.5357070267200471E-3</v>
      </c>
      <c r="O4819">
        <v>4.2759878635406489E-3</v>
      </c>
      <c r="P4819">
        <v>5.6011765971779818E-3</v>
      </c>
      <c r="Q4819">
        <v>5.5546713829040528E-2</v>
      </c>
      <c r="R4819">
        <v>6.1447429358959197E-3</v>
      </c>
      <c r="S4819">
        <v>1.3562287390232091E-4</v>
      </c>
      <c r="T4819">
        <v>7.7935806989669801E-2</v>
      </c>
      <c r="U4819">
        <v>8.5300516009330751E-2</v>
      </c>
    </row>
    <row r="4820" spans="1:21" x14ac:dyDescent="0.25">
      <c r="A4820">
        <v>2040</v>
      </c>
      <c r="B4820">
        <v>7</v>
      </c>
      <c r="C4820">
        <v>5</v>
      </c>
      <c r="D4820">
        <v>11</v>
      </c>
      <c r="E4820">
        <v>48167</v>
      </c>
      <c r="F4820">
        <v>2</v>
      </c>
      <c r="G4820">
        <v>87</v>
      </c>
      <c r="H4820">
        <v>2</v>
      </c>
      <c r="I4820">
        <v>0</v>
      </c>
      <c r="J4820">
        <v>2.366949440899129E-4</v>
      </c>
      <c r="K4820">
        <v>1.5202729220158609E-4</v>
      </c>
      <c r="L4820">
        <v>1.03478083205607E-4</v>
      </c>
      <c r="M4820">
        <v>3.7738259029670201E-5</v>
      </c>
      <c r="N4820">
        <v>7.3342562081078178E-5</v>
      </c>
      <c r="O4820">
        <v>1.033364810347508E-4</v>
      </c>
      <c r="P4820">
        <v>2.119676491047437E-4</v>
      </c>
      <c r="Q4820">
        <v>1.760345757513064E-3</v>
      </c>
      <c r="R4820">
        <v>2.5440129988992303E-4</v>
      </c>
      <c r="S4820">
        <v>1.137852569190806E-4</v>
      </c>
      <c r="T4820">
        <v>2.1498444815716181E-2</v>
      </c>
      <c r="U4820">
        <v>6.8312017849138484E-2</v>
      </c>
    </row>
    <row r="4821" spans="1:21" x14ac:dyDescent="0.25">
      <c r="A4821">
        <v>2040</v>
      </c>
      <c r="B4821">
        <v>7</v>
      </c>
      <c r="C4821">
        <v>5</v>
      </c>
      <c r="D4821">
        <v>11</v>
      </c>
      <c r="E4821">
        <v>48167</v>
      </c>
      <c r="F4821">
        <v>2</v>
      </c>
      <c r="G4821">
        <v>87</v>
      </c>
      <c r="H4821">
        <v>3</v>
      </c>
      <c r="I4821">
        <v>0</v>
      </c>
      <c r="J4821">
        <v>1.127323749289091E-3</v>
      </c>
      <c r="K4821">
        <v>7.7685158714988357E-4</v>
      </c>
      <c r="L4821">
        <v>4.8189156885358839E-4</v>
      </c>
      <c r="M4821">
        <v>2.0786928404141491E-4</v>
      </c>
      <c r="N4821">
        <v>3.9851137082670782E-4</v>
      </c>
      <c r="O4821">
        <v>5.1165391897573995E-4</v>
      </c>
      <c r="P4821">
        <v>7.0478069086734652E-4</v>
      </c>
      <c r="Q4821">
        <v>5.7767515123370947E-3</v>
      </c>
      <c r="R4821">
        <v>8.3013251347559595E-4</v>
      </c>
      <c r="S4821">
        <v>3.9836096962031449E-4</v>
      </c>
      <c r="T4821">
        <v>3.0375913161618199E-2</v>
      </c>
      <c r="U4821">
        <v>9.5349622049489352E-2</v>
      </c>
    </row>
    <row r="4822" spans="1:21" x14ac:dyDescent="0.25">
      <c r="A4822">
        <v>2040</v>
      </c>
      <c r="B4822">
        <v>7</v>
      </c>
      <c r="C4822">
        <v>5</v>
      </c>
      <c r="D4822">
        <v>11</v>
      </c>
      <c r="E4822">
        <v>48167</v>
      </c>
      <c r="F4822">
        <v>2</v>
      </c>
      <c r="G4822">
        <v>87</v>
      </c>
      <c r="H4822">
        <v>4</v>
      </c>
      <c r="I4822">
        <v>0</v>
      </c>
      <c r="J4822">
        <v>5.9693445281723961E-3</v>
      </c>
      <c r="K4822">
        <v>2.543309907835023E-3</v>
      </c>
      <c r="L4822">
        <v>1.4130731464001951E-3</v>
      </c>
      <c r="M4822">
        <v>8.4839472511466247E-4</v>
      </c>
      <c r="N4822">
        <v>1.669026160791492E-3</v>
      </c>
      <c r="O4822">
        <v>1.7577237577503001E-3</v>
      </c>
      <c r="P4822">
        <v>2.40122324506364E-3</v>
      </c>
      <c r="Q4822">
        <v>1.5486304849849079E-2</v>
      </c>
      <c r="R4822">
        <v>2.1875359737932418E-3</v>
      </c>
      <c r="S4822">
        <v>1.121849408235235E-3</v>
      </c>
      <c r="T4822">
        <v>8.5508952980210245E-2</v>
      </c>
      <c r="U4822">
        <v>0.26601979210223281</v>
      </c>
    </row>
    <row r="4823" spans="1:21" x14ac:dyDescent="0.25">
      <c r="A4823">
        <v>2040</v>
      </c>
      <c r="B4823">
        <v>7</v>
      </c>
      <c r="C4823">
        <v>5</v>
      </c>
      <c r="D4823">
        <v>11</v>
      </c>
      <c r="E4823">
        <v>48167</v>
      </c>
      <c r="F4823">
        <v>2</v>
      </c>
      <c r="G4823">
        <v>87</v>
      </c>
      <c r="H4823">
        <v>5</v>
      </c>
      <c r="I4823">
        <v>0</v>
      </c>
      <c r="J4823">
        <v>1.7694686996503391E-2</v>
      </c>
      <c r="K4823">
        <v>1.300246692330163E-2</v>
      </c>
      <c r="L4823">
        <v>9.4798535615318383E-3</v>
      </c>
      <c r="M4823">
        <v>3.5869163008391798E-3</v>
      </c>
      <c r="N4823">
        <v>7.0066999676193786E-3</v>
      </c>
      <c r="O4823">
        <v>1.205171337385902E-2</v>
      </c>
      <c r="P4823">
        <v>7.8918970705991239E-3</v>
      </c>
      <c r="Q4823">
        <v>9.0032508230080244E-2</v>
      </c>
      <c r="R4823">
        <v>1.314511596105462E-2</v>
      </c>
      <c r="S4823">
        <v>5.6953296267367257E-3</v>
      </c>
      <c r="T4823">
        <v>0.18757987082013841</v>
      </c>
      <c r="U4823">
        <v>0.60542873797196894</v>
      </c>
    </row>
    <row r="4824" spans="1:21" x14ac:dyDescent="0.25">
      <c r="A4824">
        <v>2040</v>
      </c>
      <c r="B4824">
        <v>7</v>
      </c>
      <c r="C4824">
        <v>5</v>
      </c>
      <c r="D4824">
        <v>11</v>
      </c>
      <c r="E4824">
        <v>48167</v>
      </c>
      <c r="F4824">
        <v>5</v>
      </c>
      <c r="G4824">
        <v>1</v>
      </c>
      <c r="H4824">
        <v>2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</row>
    <row r="4825" spans="1:21" x14ac:dyDescent="0.25">
      <c r="A4825">
        <v>2040</v>
      </c>
      <c r="B4825">
        <v>7</v>
      </c>
      <c r="C4825">
        <v>5</v>
      </c>
      <c r="D4825">
        <v>11</v>
      </c>
      <c r="E4825">
        <v>48167</v>
      </c>
      <c r="F4825">
        <v>5</v>
      </c>
      <c r="G4825">
        <v>1</v>
      </c>
      <c r="H4825">
        <v>3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</row>
    <row r="4826" spans="1:21" x14ac:dyDescent="0.25">
      <c r="A4826">
        <v>2040</v>
      </c>
      <c r="B4826">
        <v>7</v>
      </c>
      <c r="C4826">
        <v>5</v>
      </c>
      <c r="D4826">
        <v>11</v>
      </c>
      <c r="E4826">
        <v>48167</v>
      </c>
      <c r="F4826">
        <v>5</v>
      </c>
      <c r="G4826">
        <v>1</v>
      </c>
      <c r="H4826">
        <v>4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</row>
    <row r="4827" spans="1:21" x14ac:dyDescent="0.25">
      <c r="A4827">
        <v>2040</v>
      </c>
      <c r="B4827">
        <v>7</v>
      </c>
      <c r="C4827">
        <v>5</v>
      </c>
      <c r="D4827">
        <v>11</v>
      </c>
      <c r="E4827">
        <v>48167</v>
      </c>
      <c r="F4827">
        <v>5</v>
      </c>
      <c r="G4827">
        <v>1</v>
      </c>
      <c r="H4827">
        <v>5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</row>
    <row r="4828" spans="1:21" x14ac:dyDescent="0.25">
      <c r="A4828">
        <v>2040</v>
      </c>
      <c r="B4828">
        <v>7</v>
      </c>
      <c r="C4828">
        <v>5</v>
      </c>
      <c r="D4828">
        <v>11</v>
      </c>
      <c r="E4828">
        <v>48167</v>
      </c>
      <c r="F4828">
        <v>5</v>
      </c>
      <c r="G4828">
        <v>79</v>
      </c>
      <c r="H4828">
        <v>2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</row>
    <row r="4829" spans="1:21" x14ac:dyDescent="0.25">
      <c r="A4829">
        <v>2040</v>
      </c>
      <c r="B4829">
        <v>7</v>
      </c>
      <c r="C4829">
        <v>5</v>
      </c>
      <c r="D4829">
        <v>11</v>
      </c>
      <c r="E4829">
        <v>48167</v>
      </c>
      <c r="F4829">
        <v>5</v>
      </c>
      <c r="G4829">
        <v>79</v>
      </c>
      <c r="H4829">
        <v>3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</row>
    <row r="4830" spans="1:21" x14ac:dyDescent="0.25">
      <c r="A4830">
        <v>2040</v>
      </c>
      <c r="B4830">
        <v>7</v>
      </c>
      <c r="C4830">
        <v>5</v>
      </c>
      <c r="D4830">
        <v>11</v>
      </c>
      <c r="E4830">
        <v>48167</v>
      </c>
      <c r="F4830">
        <v>5</v>
      </c>
      <c r="G4830">
        <v>79</v>
      </c>
      <c r="H4830">
        <v>4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</row>
    <row r="4831" spans="1:21" x14ac:dyDescent="0.25">
      <c r="A4831">
        <v>2040</v>
      </c>
      <c r="B4831">
        <v>7</v>
      </c>
      <c r="C4831">
        <v>5</v>
      </c>
      <c r="D4831">
        <v>11</v>
      </c>
      <c r="E4831">
        <v>48167</v>
      </c>
      <c r="F4831">
        <v>5</v>
      </c>
      <c r="G4831">
        <v>79</v>
      </c>
      <c r="H4831">
        <v>5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</row>
    <row r="4832" spans="1:21" x14ac:dyDescent="0.25">
      <c r="A4832">
        <v>2040</v>
      </c>
      <c r="B4832">
        <v>7</v>
      </c>
      <c r="C4832">
        <v>5</v>
      </c>
      <c r="D4832">
        <v>11</v>
      </c>
      <c r="E4832">
        <v>48167</v>
      </c>
      <c r="F4832">
        <v>5</v>
      </c>
      <c r="G4832">
        <v>87</v>
      </c>
      <c r="H4832">
        <v>2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</row>
    <row r="4833" spans="1:21" x14ac:dyDescent="0.25">
      <c r="A4833">
        <v>2040</v>
      </c>
      <c r="B4833">
        <v>7</v>
      </c>
      <c r="C4833">
        <v>5</v>
      </c>
      <c r="D4833">
        <v>11</v>
      </c>
      <c r="E4833">
        <v>48167</v>
      </c>
      <c r="F4833">
        <v>5</v>
      </c>
      <c r="G4833">
        <v>87</v>
      </c>
      <c r="H4833">
        <v>3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</row>
    <row r="4834" spans="1:21" x14ac:dyDescent="0.25">
      <c r="A4834">
        <v>2040</v>
      </c>
      <c r="B4834">
        <v>7</v>
      </c>
      <c r="C4834">
        <v>5</v>
      </c>
      <c r="D4834">
        <v>11</v>
      </c>
      <c r="E4834">
        <v>48167</v>
      </c>
      <c r="F4834">
        <v>5</v>
      </c>
      <c r="G4834">
        <v>87</v>
      </c>
      <c r="H4834">
        <v>4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</row>
    <row r="4835" spans="1:21" x14ac:dyDescent="0.25">
      <c r="A4835">
        <v>2040</v>
      </c>
      <c r="B4835">
        <v>7</v>
      </c>
      <c r="C4835">
        <v>5</v>
      </c>
      <c r="D4835">
        <v>11</v>
      </c>
      <c r="E4835">
        <v>48167</v>
      </c>
      <c r="F4835">
        <v>5</v>
      </c>
      <c r="G4835">
        <v>87</v>
      </c>
      <c r="H4835">
        <v>5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</row>
    <row r="4836" spans="1:21" x14ac:dyDescent="0.25">
      <c r="A4836">
        <v>2040</v>
      </c>
      <c r="B4836">
        <v>7</v>
      </c>
      <c r="C4836">
        <v>5</v>
      </c>
      <c r="D4836">
        <v>12</v>
      </c>
      <c r="E4836">
        <v>48167</v>
      </c>
      <c r="F4836">
        <v>1</v>
      </c>
      <c r="G4836">
        <v>1</v>
      </c>
      <c r="H4836">
        <v>1</v>
      </c>
      <c r="I4836">
        <v>4.3469971160888674</v>
      </c>
      <c r="J4836">
        <v>17.753105347990989</v>
      </c>
      <c r="K4836">
        <v>7.4432629923224454</v>
      </c>
      <c r="L4836">
        <v>2.102739303618669</v>
      </c>
      <c r="M4836">
        <v>0</v>
      </c>
      <c r="N4836">
        <v>0</v>
      </c>
      <c r="O4836">
        <v>9.3217092743143447E-3</v>
      </c>
      <c r="P4836">
        <v>0.25232701198756702</v>
      </c>
      <c r="Q4836">
        <v>4.8102787839770311</v>
      </c>
      <c r="R4836">
        <v>0.1273730537593365</v>
      </c>
      <c r="S4836">
        <v>4.0344381988048558E-2</v>
      </c>
      <c r="T4836">
        <v>9.1853580452501776E-2</v>
      </c>
      <c r="U4836">
        <v>0</v>
      </c>
    </row>
    <row r="4837" spans="1:21" x14ac:dyDescent="0.25">
      <c r="A4837">
        <v>2040</v>
      </c>
      <c r="B4837">
        <v>7</v>
      </c>
      <c r="C4837">
        <v>5</v>
      </c>
      <c r="D4837">
        <v>12</v>
      </c>
      <c r="E4837">
        <v>48167</v>
      </c>
      <c r="F4837">
        <v>1</v>
      </c>
      <c r="G4837">
        <v>1</v>
      </c>
      <c r="H4837">
        <v>2</v>
      </c>
      <c r="I4837">
        <v>3.48600297763434E-3</v>
      </c>
      <c r="J4837">
        <v>5.9259825703435617E-2</v>
      </c>
      <c r="K4837">
        <v>2.4657648684798781E-2</v>
      </c>
      <c r="L4837">
        <v>6.8094307650723163E-3</v>
      </c>
      <c r="M4837">
        <v>0</v>
      </c>
      <c r="N4837">
        <v>0</v>
      </c>
      <c r="O4837">
        <v>1.92884972952816E-5</v>
      </c>
      <c r="P4837">
        <v>7.7121759380212908E-3</v>
      </c>
      <c r="Q4837">
        <v>1.4549045614802081E-2</v>
      </c>
      <c r="R4837">
        <v>1.975922759956616E-3</v>
      </c>
      <c r="S4837">
        <v>1.4368456416464471E-3</v>
      </c>
      <c r="T4837">
        <v>1.902925252468618E-2</v>
      </c>
      <c r="U4837">
        <v>0</v>
      </c>
    </row>
    <row r="4838" spans="1:21" x14ac:dyDescent="0.25">
      <c r="A4838">
        <v>2040</v>
      </c>
      <c r="B4838">
        <v>7</v>
      </c>
      <c r="C4838">
        <v>5</v>
      </c>
      <c r="D4838">
        <v>12</v>
      </c>
      <c r="E4838">
        <v>48167</v>
      </c>
      <c r="F4838">
        <v>1</v>
      </c>
      <c r="G4838">
        <v>1</v>
      </c>
      <c r="H4838">
        <v>3</v>
      </c>
      <c r="I4838">
        <v>1.6354802438439141E-2</v>
      </c>
      <c r="J4838">
        <v>0.25974104797595998</v>
      </c>
      <c r="K4838">
        <v>0.1441762929258513</v>
      </c>
      <c r="L4838">
        <v>3.8546262245054128E-2</v>
      </c>
      <c r="M4838">
        <v>0</v>
      </c>
      <c r="N4838">
        <v>0</v>
      </c>
      <c r="O4838">
        <v>1.2718126641136541E-4</v>
      </c>
      <c r="P4838">
        <v>3.2916608824193803E-2</v>
      </c>
      <c r="Q4838">
        <v>5.3734878841383137E-2</v>
      </c>
      <c r="R4838">
        <v>7.3179604258479742E-3</v>
      </c>
      <c r="S4838">
        <v>5.3867349502906992E-3</v>
      </c>
      <c r="T4838">
        <v>3.034678629157464E-2</v>
      </c>
      <c r="U4838">
        <v>0</v>
      </c>
    </row>
    <row r="4839" spans="1:21" x14ac:dyDescent="0.25">
      <c r="A4839">
        <v>2040</v>
      </c>
      <c r="B4839">
        <v>7</v>
      </c>
      <c r="C4839">
        <v>5</v>
      </c>
      <c r="D4839">
        <v>12</v>
      </c>
      <c r="E4839">
        <v>48167</v>
      </c>
      <c r="F4839">
        <v>1</v>
      </c>
      <c r="G4839">
        <v>1</v>
      </c>
      <c r="H4839">
        <v>4</v>
      </c>
      <c r="I4839">
        <v>8.2543818646943531E-2</v>
      </c>
      <c r="J4839">
        <v>1.29931824394769</v>
      </c>
      <c r="K4839">
        <v>0.53192847362635731</v>
      </c>
      <c r="L4839">
        <v>0.13841344487833199</v>
      </c>
      <c r="M4839">
        <v>0</v>
      </c>
      <c r="N4839">
        <v>0</v>
      </c>
      <c r="O4839">
        <v>6.3335355824865696E-4</v>
      </c>
      <c r="P4839">
        <v>0.1385938664557515</v>
      </c>
      <c r="Q4839">
        <v>0.18742823975923439</v>
      </c>
      <c r="R4839">
        <v>2.5015542717469509E-2</v>
      </c>
      <c r="S4839">
        <v>2.036434406478066E-2</v>
      </c>
      <c r="T4839">
        <v>0.1028888888558334</v>
      </c>
      <c r="U4839">
        <v>0</v>
      </c>
    </row>
    <row r="4840" spans="1:21" x14ac:dyDescent="0.25">
      <c r="A4840">
        <v>2040</v>
      </c>
      <c r="B4840">
        <v>7</v>
      </c>
      <c r="C4840">
        <v>5</v>
      </c>
      <c r="D4840">
        <v>12</v>
      </c>
      <c r="E4840">
        <v>48167</v>
      </c>
      <c r="F4840">
        <v>1</v>
      </c>
      <c r="G4840">
        <v>1</v>
      </c>
      <c r="H4840">
        <v>5</v>
      </c>
      <c r="I4840">
        <v>0.27129891824079588</v>
      </c>
      <c r="J4840">
        <v>4.7085416525229489</v>
      </c>
      <c r="K4840">
        <v>1.8540672926936661</v>
      </c>
      <c r="L4840">
        <v>0.52645164756895513</v>
      </c>
      <c r="M4840">
        <v>0</v>
      </c>
      <c r="N4840">
        <v>0</v>
      </c>
      <c r="O4840">
        <v>1.5298327436555541E-3</v>
      </c>
      <c r="P4840">
        <v>0.14049265508735251</v>
      </c>
      <c r="Q4840">
        <v>0.53297056686228672</v>
      </c>
      <c r="R4840">
        <v>7.5526699691999585E-2</v>
      </c>
      <c r="S4840">
        <v>4.2004179442189697E-2</v>
      </c>
      <c r="T4840">
        <v>8.6888587212034615E-2</v>
      </c>
      <c r="U4840">
        <v>0</v>
      </c>
    </row>
    <row r="4841" spans="1:21" x14ac:dyDescent="0.25">
      <c r="A4841">
        <v>2040</v>
      </c>
      <c r="B4841">
        <v>7</v>
      </c>
      <c r="C4841">
        <v>5</v>
      </c>
      <c r="D4841">
        <v>12</v>
      </c>
      <c r="E4841">
        <v>48167</v>
      </c>
      <c r="F4841">
        <v>1</v>
      </c>
      <c r="G4841">
        <v>2</v>
      </c>
      <c r="H4841">
        <v>1</v>
      </c>
      <c r="I4841">
        <v>0.3645101318359375</v>
      </c>
      <c r="J4841">
        <v>67.027529599189762</v>
      </c>
      <c r="K4841">
        <v>22.807080285206439</v>
      </c>
      <c r="L4841">
        <v>7.2614283296763897</v>
      </c>
      <c r="M4841">
        <v>0</v>
      </c>
      <c r="N4841">
        <v>0</v>
      </c>
      <c r="O4841">
        <v>4.148552107636351E-2</v>
      </c>
      <c r="P4841">
        <v>0.45281954208761449</v>
      </c>
      <c r="Q4841">
        <v>22.85709838479757</v>
      </c>
      <c r="R4841">
        <v>0.37896131581068038</v>
      </c>
      <c r="S4841">
        <v>0.1496834312602878</v>
      </c>
      <c r="T4841">
        <v>0.40838226188719268</v>
      </c>
      <c r="U4841">
        <v>0</v>
      </c>
    </row>
    <row r="4842" spans="1:21" x14ac:dyDescent="0.25">
      <c r="A4842">
        <v>2040</v>
      </c>
      <c r="B4842">
        <v>7</v>
      </c>
      <c r="C4842">
        <v>5</v>
      </c>
      <c r="D4842">
        <v>12</v>
      </c>
      <c r="E4842">
        <v>48167</v>
      </c>
      <c r="F4842">
        <v>1</v>
      </c>
      <c r="G4842">
        <v>2</v>
      </c>
      <c r="H4842">
        <v>2</v>
      </c>
      <c r="I4842">
        <v>3.5551592247001523E-2</v>
      </c>
      <c r="J4842">
        <v>4.9955589249891528</v>
      </c>
      <c r="K4842">
        <v>1.9318175454382329</v>
      </c>
      <c r="L4842">
        <v>0.45661465470164991</v>
      </c>
      <c r="M4842">
        <v>0</v>
      </c>
      <c r="N4842">
        <v>0</v>
      </c>
      <c r="O4842">
        <v>1.496825749607791E-3</v>
      </c>
      <c r="P4842">
        <v>0.92852098678156803</v>
      </c>
      <c r="Q4842">
        <v>0.90472326121797142</v>
      </c>
      <c r="R4842">
        <v>0.1152133434620249</v>
      </c>
      <c r="S4842">
        <v>0.122487640446649</v>
      </c>
      <c r="T4842">
        <v>2.4365962749445438</v>
      </c>
      <c r="U4842">
        <v>0</v>
      </c>
    </row>
    <row r="4843" spans="1:21" x14ac:dyDescent="0.25">
      <c r="A4843">
        <v>2040</v>
      </c>
      <c r="B4843">
        <v>7</v>
      </c>
      <c r="C4843">
        <v>5</v>
      </c>
      <c r="D4843">
        <v>12</v>
      </c>
      <c r="E4843">
        <v>48167</v>
      </c>
      <c r="F4843">
        <v>1</v>
      </c>
      <c r="G4843">
        <v>2</v>
      </c>
      <c r="H4843">
        <v>3</v>
      </c>
      <c r="I4843">
        <v>0.20578388016222671</v>
      </c>
      <c r="J4843">
        <v>21.68046336083313</v>
      </c>
      <c r="K4843">
        <v>11.31299098142947</v>
      </c>
      <c r="L4843">
        <v>2.6792851677180449</v>
      </c>
      <c r="M4843">
        <v>0</v>
      </c>
      <c r="N4843">
        <v>0</v>
      </c>
      <c r="O4843">
        <v>1.159583548505966E-2</v>
      </c>
      <c r="P4843">
        <v>4.3027371701234758</v>
      </c>
      <c r="Q4843">
        <v>4.1871008106951617</v>
      </c>
      <c r="R4843">
        <v>0.54576464719758322</v>
      </c>
      <c r="S4843">
        <v>0.54400622572405444</v>
      </c>
      <c r="T4843">
        <v>4.273553345504002</v>
      </c>
      <c r="U4843">
        <v>0</v>
      </c>
    </row>
    <row r="4844" spans="1:21" x14ac:dyDescent="0.25">
      <c r="A4844">
        <v>2040</v>
      </c>
      <c r="B4844">
        <v>7</v>
      </c>
      <c r="C4844">
        <v>5</v>
      </c>
      <c r="D4844">
        <v>12</v>
      </c>
      <c r="E4844">
        <v>48167</v>
      </c>
      <c r="F4844">
        <v>1</v>
      </c>
      <c r="G4844">
        <v>2</v>
      </c>
      <c r="H4844">
        <v>4</v>
      </c>
      <c r="I4844">
        <v>1.1634922507449721</v>
      </c>
      <c r="J4844">
        <v>125.2543887817984</v>
      </c>
      <c r="K4844">
        <v>50.051652573533801</v>
      </c>
      <c r="L4844">
        <v>11.7540981023905</v>
      </c>
      <c r="M4844">
        <v>0</v>
      </c>
      <c r="N4844">
        <v>0</v>
      </c>
      <c r="O4844">
        <v>6.9337553582126787E-2</v>
      </c>
      <c r="P4844">
        <v>19.658269439487611</v>
      </c>
      <c r="Q4844">
        <v>18.05311851000236</v>
      </c>
      <c r="R4844">
        <v>2.3230435024050231</v>
      </c>
      <c r="S4844">
        <v>2.4172318287479611</v>
      </c>
      <c r="T4844">
        <v>15.268756232551009</v>
      </c>
      <c r="U4844">
        <v>0</v>
      </c>
    </row>
    <row r="4845" spans="1:21" x14ac:dyDescent="0.25">
      <c r="A4845">
        <v>2040</v>
      </c>
      <c r="B4845">
        <v>7</v>
      </c>
      <c r="C4845">
        <v>5</v>
      </c>
      <c r="D4845">
        <v>12</v>
      </c>
      <c r="E4845">
        <v>48167</v>
      </c>
      <c r="F4845">
        <v>1</v>
      </c>
      <c r="G4845">
        <v>2</v>
      </c>
      <c r="H4845">
        <v>5</v>
      </c>
      <c r="I4845">
        <v>2.244906210300639</v>
      </c>
      <c r="J4845">
        <v>287.41445767607462</v>
      </c>
      <c r="K4845">
        <v>94.581231146786749</v>
      </c>
      <c r="L4845">
        <v>23.126549971117701</v>
      </c>
      <c r="M4845">
        <v>0</v>
      </c>
      <c r="N4845">
        <v>0</v>
      </c>
      <c r="O4845">
        <v>5.2626974216189608E-2</v>
      </c>
      <c r="P4845">
        <v>7.6624322674099732</v>
      </c>
      <c r="Q4845">
        <v>16.773143358369481</v>
      </c>
      <c r="R4845">
        <v>2.312167261655488</v>
      </c>
      <c r="S4845">
        <v>1.680958799637875</v>
      </c>
      <c r="T4845">
        <v>7.6485800846365501</v>
      </c>
      <c r="U4845">
        <v>0</v>
      </c>
    </row>
    <row r="4846" spans="1:21" x14ac:dyDescent="0.25">
      <c r="A4846">
        <v>2040</v>
      </c>
      <c r="B4846">
        <v>7</v>
      </c>
      <c r="C4846">
        <v>5</v>
      </c>
      <c r="D4846">
        <v>12</v>
      </c>
      <c r="E4846">
        <v>48167</v>
      </c>
      <c r="F4846">
        <v>1</v>
      </c>
      <c r="G4846">
        <v>3</v>
      </c>
      <c r="H4846">
        <v>1</v>
      </c>
      <c r="I4846">
        <v>7.4927210807800293E-3</v>
      </c>
      <c r="J4846">
        <v>4.1354538291095517</v>
      </c>
      <c r="K4846">
        <v>1.809736126745993</v>
      </c>
      <c r="L4846">
        <v>0.54998665928267287</v>
      </c>
      <c r="M4846">
        <v>0</v>
      </c>
      <c r="N4846">
        <v>0</v>
      </c>
      <c r="O4846">
        <v>2.436060983530637E-3</v>
      </c>
      <c r="P4846">
        <v>4.0795791539036147E-2</v>
      </c>
      <c r="Q4846">
        <v>4.0854193796984619</v>
      </c>
      <c r="R4846">
        <v>4.1015808471736817E-2</v>
      </c>
      <c r="S4846">
        <v>1.381436480837874E-2</v>
      </c>
      <c r="T4846">
        <v>4.2389926508691132E-2</v>
      </c>
      <c r="U4846">
        <v>0</v>
      </c>
    </row>
    <row r="4847" spans="1:21" x14ac:dyDescent="0.25">
      <c r="A4847">
        <v>2040</v>
      </c>
      <c r="B4847">
        <v>7</v>
      </c>
      <c r="C4847">
        <v>5</v>
      </c>
      <c r="D4847">
        <v>12</v>
      </c>
      <c r="E4847">
        <v>48167</v>
      </c>
      <c r="F4847">
        <v>1</v>
      </c>
      <c r="G4847">
        <v>3</v>
      </c>
      <c r="H4847">
        <v>2</v>
      </c>
      <c r="I4847">
        <v>1.7995469369100139E-3</v>
      </c>
      <c r="J4847">
        <v>1.286697930877748E-2</v>
      </c>
      <c r="K4847">
        <v>6.3689458607968132E-3</v>
      </c>
      <c r="L4847">
        <v>1.8281747665171389E-3</v>
      </c>
      <c r="M4847">
        <v>0</v>
      </c>
      <c r="N4847">
        <v>0</v>
      </c>
      <c r="O4847">
        <v>1.214584132186614E-5</v>
      </c>
      <c r="P4847">
        <v>3.3232068235805028E-3</v>
      </c>
      <c r="Q4847">
        <v>9.5662266667747176E-3</v>
      </c>
      <c r="R4847">
        <v>1.2802575948837719E-3</v>
      </c>
      <c r="S4847">
        <v>8.8513980225103997E-4</v>
      </c>
      <c r="T4847">
        <v>1.0830614147017231E-2</v>
      </c>
      <c r="U4847">
        <v>0</v>
      </c>
    </row>
    <row r="4848" spans="1:21" x14ac:dyDescent="0.25">
      <c r="A4848">
        <v>2040</v>
      </c>
      <c r="B4848">
        <v>7</v>
      </c>
      <c r="C4848">
        <v>5</v>
      </c>
      <c r="D4848">
        <v>12</v>
      </c>
      <c r="E4848">
        <v>48167</v>
      </c>
      <c r="F4848">
        <v>1</v>
      </c>
      <c r="G4848">
        <v>3</v>
      </c>
      <c r="H4848">
        <v>3</v>
      </c>
      <c r="I4848">
        <v>1.140566857210853E-2</v>
      </c>
      <c r="J4848">
        <v>6.8003353766232053E-2</v>
      </c>
      <c r="K4848">
        <v>4.5344708928050037E-2</v>
      </c>
      <c r="L4848">
        <v>1.2805077297645139E-2</v>
      </c>
      <c r="M4848">
        <v>0</v>
      </c>
      <c r="N4848">
        <v>0</v>
      </c>
      <c r="O4848">
        <v>9.6491481914328167E-5</v>
      </c>
      <c r="P4848">
        <v>1.6251125271727729E-2</v>
      </c>
      <c r="Q4848">
        <v>4.1495884418991227E-2</v>
      </c>
      <c r="R4848">
        <v>5.6561167168999961E-3</v>
      </c>
      <c r="S4848">
        <v>3.8326698800052899E-3</v>
      </c>
      <c r="T4848">
        <v>1.87701085140708E-2</v>
      </c>
      <c r="U4848">
        <v>0</v>
      </c>
    </row>
    <row r="4849" spans="1:21" x14ac:dyDescent="0.25">
      <c r="A4849">
        <v>2040</v>
      </c>
      <c r="B4849">
        <v>7</v>
      </c>
      <c r="C4849">
        <v>5</v>
      </c>
      <c r="D4849">
        <v>12</v>
      </c>
      <c r="E4849">
        <v>48167</v>
      </c>
      <c r="F4849">
        <v>1</v>
      </c>
      <c r="G4849">
        <v>3</v>
      </c>
      <c r="H4849">
        <v>4</v>
      </c>
      <c r="I4849">
        <v>6.5669071102872886E-2</v>
      </c>
      <c r="J4849">
        <v>0.39200772341257623</v>
      </c>
      <c r="K4849">
        <v>0.19434942615355341</v>
      </c>
      <c r="L4849">
        <v>5.3203163287970139E-2</v>
      </c>
      <c r="M4849">
        <v>0</v>
      </c>
      <c r="N4849">
        <v>0</v>
      </c>
      <c r="O4849">
        <v>5.2382103279039155E-4</v>
      </c>
      <c r="P4849">
        <v>6.9265833231862348E-2</v>
      </c>
      <c r="Q4849">
        <v>0.16113827052673749</v>
      </c>
      <c r="R4849">
        <v>2.1559567757610448E-2</v>
      </c>
      <c r="S4849">
        <v>1.5542648272437421E-2</v>
      </c>
      <c r="T4849">
        <v>6.2296058503078691E-2</v>
      </c>
      <c r="U4849">
        <v>0</v>
      </c>
    </row>
    <row r="4850" spans="1:21" x14ac:dyDescent="0.25">
      <c r="A4850">
        <v>2040</v>
      </c>
      <c r="B4850">
        <v>7</v>
      </c>
      <c r="C4850">
        <v>5</v>
      </c>
      <c r="D4850">
        <v>12</v>
      </c>
      <c r="E4850">
        <v>48167</v>
      </c>
      <c r="F4850">
        <v>1</v>
      </c>
      <c r="G4850">
        <v>3</v>
      </c>
      <c r="H4850">
        <v>5</v>
      </c>
      <c r="I4850">
        <v>0.11114822641830879</v>
      </c>
      <c r="J4850">
        <v>0.77260884565094023</v>
      </c>
      <c r="K4850">
        <v>0.3542391900836197</v>
      </c>
      <c r="L4850">
        <v>0.1113451196182715</v>
      </c>
      <c r="M4850">
        <v>0</v>
      </c>
      <c r="N4850">
        <v>0</v>
      </c>
      <c r="O4850">
        <v>7.7848443571702688E-4</v>
      </c>
      <c r="P4850">
        <v>5.5542176837633322E-2</v>
      </c>
      <c r="Q4850">
        <v>0.28978291471064582</v>
      </c>
      <c r="R4850">
        <v>4.1403809332721593E-2</v>
      </c>
      <c r="S4850">
        <v>2.1562611737401E-2</v>
      </c>
      <c r="T4850">
        <v>5.7348049089603712E-2</v>
      </c>
      <c r="U4850">
        <v>0</v>
      </c>
    </row>
    <row r="4851" spans="1:21" x14ac:dyDescent="0.25">
      <c r="A4851">
        <v>2040</v>
      </c>
      <c r="B4851">
        <v>7</v>
      </c>
      <c r="C4851">
        <v>5</v>
      </c>
      <c r="D4851">
        <v>12</v>
      </c>
      <c r="E4851">
        <v>48167</v>
      </c>
      <c r="F4851">
        <v>1</v>
      </c>
      <c r="G4851">
        <v>79</v>
      </c>
      <c r="H4851">
        <v>1</v>
      </c>
      <c r="I4851">
        <v>4.3382446289062502</v>
      </c>
      <c r="J4851">
        <v>17.111759346008299</v>
      </c>
      <c r="K4851">
        <v>7.1943729171752926</v>
      </c>
      <c r="L4851">
        <v>2.011566163063049</v>
      </c>
      <c r="M4851">
        <v>0</v>
      </c>
      <c r="N4851">
        <v>0</v>
      </c>
      <c r="O4851">
        <v>8.2672565281391146E-3</v>
      </c>
      <c r="P4851">
        <v>0.24435015010833741</v>
      </c>
      <c r="Q4851">
        <v>4.2391249275207521</v>
      </c>
      <c r="R4851">
        <v>0.12039262199401859</v>
      </c>
      <c r="S4851">
        <v>3.6542387485504153E-2</v>
      </c>
      <c r="T4851">
        <v>8.2778563976287828E-2</v>
      </c>
      <c r="U4851">
        <v>0</v>
      </c>
    </row>
    <row r="4852" spans="1:21" x14ac:dyDescent="0.25">
      <c r="A4852">
        <v>2040</v>
      </c>
      <c r="B4852">
        <v>7</v>
      </c>
      <c r="C4852">
        <v>5</v>
      </c>
      <c r="D4852">
        <v>12</v>
      </c>
      <c r="E4852">
        <v>48167</v>
      </c>
      <c r="F4852">
        <v>1</v>
      </c>
      <c r="G4852">
        <v>79</v>
      </c>
      <c r="H4852">
        <v>2</v>
      </c>
      <c r="I4852">
        <v>3.147746226991292E-3</v>
      </c>
      <c r="J4852">
        <v>4.8324051992237743E-2</v>
      </c>
      <c r="K4852">
        <v>2.064511417322943E-2</v>
      </c>
      <c r="L4852">
        <v>5.7505172524966331E-3</v>
      </c>
      <c r="M4852">
        <v>0</v>
      </c>
      <c r="N4852">
        <v>0</v>
      </c>
      <c r="O4852">
        <v>1.661688862467487E-5</v>
      </c>
      <c r="P4852">
        <v>6.6218897043150288E-3</v>
      </c>
      <c r="Q4852">
        <v>1.250612038300573E-2</v>
      </c>
      <c r="R4852">
        <v>1.7007285539457401E-3</v>
      </c>
      <c r="S4852">
        <v>1.230203749515234E-3</v>
      </c>
      <c r="T4852">
        <v>1.6102136686737999E-2</v>
      </c>
      <c r="U4852">
        <v>0</v>
      </c>
    </row>
    <row r="4853" spans="1:21" x14ac:dyDescent="0.25">
      <c r="A4853">
        <v>2040</v>
      </c>
      <c r="B4853">
        <v>7</v>
      </c>
      <c r="C4853">
        <v>5</v>
      </c>
      <c r="D4853">
        <v>12</v>
      </c>
      <c r="E4853">
        <v>48167</v>
      </c>
      <c r="F4853">
        <v>1</v>
      </c>
      <c r="G4853">
        <v>79</v>
      </c>
      <c r="H4853">
        <v>3</v>
      </c>
      <c r="I4853">
        <v>1.465475634388432E-2</v>
      </c>
      <c r="J4853">
        <v>0.20805351283774051</v>
      </c>
      <c r="K4853">
        <v>0.11852557834506849</v>
      </c>
      <c r="L4853">
        <v>3.2030359432971368E-2</v>
      </c>
      <c r="M4853">
        <v>0</v>
      </c>
      <c r="N4853">
        <v>0</v>
      </c>
      <c r="O4853">
        <v>1.098417070998036E-4</v>
      </c>
      <c r="P4853">
        <v>2.8208539133664851E-2</v>
      </c>
      <c r="Q4853">
        <v>4.6219731835955992E-2</v>
      </c>
      <c r="R4853">
        <v>6.3029869707649034E-3</v>
      </c>
      <c r="S4853">
        <v>4.6136451655945064E-3</v>
      </c>
      <c r="T4853">
        <v>2.5662002990046329E-2</v>
      </c>
      <c r="U4853">
        <v>0</v>
      </c>
    </row>
    <row r="4854" spans="1:21" x14ac:dyDescent="0.25">
      <c r="A4854">
        <v>2040</v>
      </c>
      <c r="B4854">
        <v>7</v>
      </c>
      <c r="C4854">
        <v>5</v>
      </c>
      <c r="D4854">
        <v>12</v>
      </c>
      <c r="E4854">
        <v>48167</v>
      </c>
      <c r="F4854">
        <v>1</v>
      </c>
      <c r="G4854">
        <v>79</v>
      </c>
      <c r="H4854">
        <v>4</v>
      </c>
      <c r="I4854">
        <v>7.362476633118166E-2</v>
      </c>
      <c r="J4854">
        <v>1.025376139521317</v>
      </c>
      <c r="K4854">
        <v>0.42969763744332001</v>
      </c>
      <c r="L4854">
        <v>0.11317874788280741</v>
      </c>
      <c r="M4854">
        <v>0</v>
      </c>
      <c r="N4854">
        <v>0</v>
      </c>
      <c r="O4854">
        <v>5.444194662058081E-4</v>
      </c>
      <c r="P4854">
        <v>0.1182392701071726</v>
      </c>
      <c r="Q4854">
        <v>0.1608422750694958</v>
      </c>
      <c r="R4854">
        <v>2.1501459064027551E-2</v>
      </c>
      <c r="S4854">
        <v>1.7388490307386081E-2</v>
      </c>
      <c r="T4854">
        <v>8.6931389268865816E-2</v>
      </c>
      <c r="U4854">
        <v>0</v>
      </c>
    </row>
    <row r="4855" spans="1:21" x14ac:dyDescent="0.25">
      <c r="A4855">
        <v>2040</v>
      </c>
      <c r="B4855">
        <v>7</v>
      </c>
      <c r="C4855">
        <v>5</v>
      </c>
      <c r="D4855">
        <v>12</v>
      </c>
      <c r="E4855">
        <v>48167</v>
      </c>
      <c r="F4855">
        <v>1</v>
      </c>
      <c r="G4855">
        <v>79</v>
      </c>
      <c r="H4855">
        <v>5</v>
      </c>
      <c r="I4855">
        <v>0.2462177920166557</v>
      </c>
      <c r="J4855">
        <v>3.8963618804722699</v>
      </c>
      <c r="K4855">
        <v>1.581732137516773</v>
      </c>
      <c r="L4855">
        <v>0.45159900721310409</v>
      </c>
      <c r="M4855">
        <v>0</v>
      </c>
      <c r="N4855">
        <v>0</v>
      </c>
      <c r="O4855">
        <v>1.3370984647709729E-3</v>
      </c>
      <c r="P4855">
        <v>0.1239909585876191</v>
      </c>
      <c r="Q4855">
        <v>0.4604383209991682</v>
      </c>
      <c r="R4855">
        <v>6.5287016290884875E-2</v>
      </c>
      <c r="S4855">
        <v>3.6290534444874581E-2</v>
      </c>
      <c r="T4855">
        <v>7.3882087676945929E-2</v>
      </c>
      <c r="U4855">
        <v>0</v>
      </c>
    </row>
    <row r="4856" spans="1:21" x14ac:dyDescent="0.25">
      <c r="A4856">
        <v>2040</v>
      </c>
      <c r="B4856">
        <v>7</v>
      </c>
      <c r="C4856">
        <v>5</v>
      </c>
      <c r="D4856">
        <v>12</v>
      </c>
      <c r="E4856">
        <v>48167</v>
      </c>
      <c r="F4856">
        <v>1</v>
      </c>
      <c r="G4856">
        <v>87</v>
      </c>
      <c r="H4856">
        <v>1</v>
      </c>
      <c r="I4856">
        <v>4.6495557670593266</v>
      </c>
      <c r="J4856">
        <v>18.286874617695808</v>
      </c>
      <c r="K4856">
        <v>7.6792713489830504</v>
      </c>
      <c r="L4856">
        <v>2.1399071305096151</v>
      </c>
      <c r="M4856">
        <v>0</v>
      </c>
      <c r="N4856">
        <v>0</v>
      </c>
      <c r="O4856">
        <v>8.5848074072273454E-3</v>
      </c>
      <c r="P4856">
        <v>0.26038243883848189</v>
      </c>
      <c r="Q4856">
        <v>4.3947693061828614</v>
      </c>
      <c r="R4856">
        <v>0.12778191630542279</v>
      </c>
      <c r="S4856">
        <v>3.8282315433025363E-2</v>
      </c>
      <c r="T4856">
        <v>8.640005534142256E-2</v>
      </c>
      <c r="U4856">
        <v>0</v>
      </c>
    </row>
    <row r="4857" spans="1:21" x14ac:dyDescent="0.25">
      <c r="A4857">
        <v>2040</v>
      </c>
      <c r="B4857">
        <v>7</v>
      </c>
      <c r="C4857">
        <v>5</v>
      </c>
      <c r="D4857">
        <v>12</v>
      </c>
      <c r="E4857">
        <v>48167</v>
      </c>
      <c r="F4857">
        <v>1</v>
      </c>
      <c r="G4857">
        <v>87</v>
      </c>
      <c r="H4857">
        <v>2</v>
      </c>
      <c r="I4857">
        <v>3.246661959039979E-3</v>
      </c>
      <c r="J4857">
        <v>5.0085861868155113E-2</v>
      </c>
      <c r="K4857">
        <v>2.1490939384824818E-2</v>
      </c>
      <c r="L4857">
        <v>5.9830679474018496E-3</v>
      </c>
      <c r="M4857">
        <v>0</v>
      </c>
      <c r="N4857">
        <v>0</v>
      </c>
      <c r="O4857">
        <v>1.708879216594381E-5</v>
      </c>
      <c r="P4857">
        <v>6.8023787422875166E-3</v>
      </c>
      <c r="Q4857">
        <v>1.285989117632017E-2</v>
      </c>
      <c r="R4857">
        <v>1.749863017022965E-3</v>
      </c>
      <c r="S4857">
        <v>1.2626169928929871E-3</v>
      </c>
      <c r="T4857">
        <v>1.646768707034816E-2</v>
      </c>
      <c r="U4857">
        <v>0</v>
      </c>
    </row>
    <row r="4858" spans="1:21" x14ac:dyDescent="0.25">
      <c r="A4858">
        <v>2040</v>
      </c>
      <c r="B4858">
        <v>7</v>
      </c>
      <c r="C4858">
        <v>5</v>
      </c>
      <c r="D4858">
        <v>12</v>
      </c>
      <c r="E4858">
        <v>48167</v>
      </c>
      <c r="F4858">
        <v>1</v>
      </c>
      <c r="G4858">
        <v>87</v>
      </c>
      <c r="H4858">
        <v>3</v>
      </c>
      <c r="I4858">
        <v>1.506908691407121E-2</v>
      </c>
      <c r="J4858">
        <v>0.21488790042282771</v>
      </c>
      <c r="K4858">
        <v>0.1229660506788898</v>
      </c>
      <c r="L4858">
        <v>3.3242722201359473E-2</v>
      </c>
      <c r="M4858">
        <v>0</v>
      </c>
      <c r="N4858">
        <v>0</v>
      </c>
      <c r="O4858">
        <v>1.130499530569277E-4</v>
      </c>
      <c r="P4858">
        <v>2.896003019010044E-2</v>
      </c>
      <c r="Q4858">
        <v>4.7537918033148982E-2</v>
      </c>
      <c r="R4858">
        <v>6.4865795568076956E-3</v>
      </c>
      <c r="S4858">
        <v>4.7357049343253006E-3</v>
      </c>
      <c r="T4858">
        <v>2.6238603790676461E-2</v>
      </c>
      <c r="U4858">
        <v>0</v>
      </c>
    </row>
    <row r="4859" spans="1:21" x14ac:dyDescent="0.25">
      <c r="A4859">
        <v>2040</v>
      </c>
      <c r="B4859">
        <v>7</v>
      </c>
      <c r="C4859">
        <v>5</v>
      </c>
      <c r="D4859">
        <v>12</v>
      </c>
      <c r="E4859">
        <v>48167</v>
      </c>
      <c r="F4859">
        <v>1</v>
      </c>
      <c r="G4859">
        <v>87</v>
      </c>
      <c r="H4859">
        <v>4</v>
      </c>
      <c r="I4859">
        <v>7.556688620311959E-2</v>
      </c>
      <c r="J4859">
        <v>1.055927154969597</v>
      </c>
      <c r="K4859">
        <v>0.44432257746983428</v>
      </c>
      <c r="L4859">
        <v>0.11715371363424031</v>
      </c>
      <c r="M4859">
        <v>0</v>
      </c>
      <c r="N4859">
        <v>0</v>
      </c>
      <c r="O4859">
        <v>5.5949226167314146E-4</v>
      </c>
      <c r="P4859">
        <v>0.1212196998105675</v>
      </c>
      <c r="Q4859">
        <v>0.1652981649937755</v>
      </c>
      <c r="R4859">
        <v>2.211182309793544E-2</v>
      </c>
      <c r="S4859">
        <v>1.7831541941379991E-2</v>
      </c>
      <c r="T4859">
        <v>8.885830331636542E-2</v>
      </c>
      <c r="U4859">
        <v>0</v>
      </c>
    </row>
    <row r="4860" spans="1:21" x14ac:dyDescent="0.25">
      <c r="A4860">
        <v>2040</v>
      </c>
      <c r="B4860">
        <v>7</v>
      </c>
      <c r="C4860">
        <v>5</v>
      </c>
      <c r="D4860">
        <v>12</v>
      </c>
      <c r="E4860">
        <v>48167</v>
      </c>
      <c r="F4860">
        <v>1</v>
      </c>
      <c r="G4860">
        <v>87</v>
      </c>
      <c r="H4860">
        <v>5</v>
      </c>
      <c r="I4860">
        <v>0.25446315966274358</v>
      </c>
      <c r="J4860">
        <v>4.0497574570250112</v>
      </c>
      <c r="K4860">
        <v>1.6521266550516069</v>
      </c>
      <c r="L4860">
        <v>0.4710176883194182</v>
      </c>
      <c r="M4860">
        <v>0</v>
      </c>
      <c r="N4860">
        <v>0</v>
      </c>
      <c r="O4860">
        <v>1.381227076698299E-3</v>
      </c>
      <c r="P4860">
        <v>0.12844054061115021</v>
      </c>
      <c r="Q4860">
        <v>0.47427634860800438</v>
      </c>
      <c r="R4860">
        <v>6.7273052044165352E-2</v>
      </c>
      <c r="S4860">
        <v>3.7351173494428312E-2</v>
      </c>
      <c r="T4860">
        <v>7.5687166929064589E-2</v>
      </c>
      <c r="U4860">
        <v>0</v>
      </c>
    </row>
    <row r="4861" spans="1:21" x14ac:dyDescent="0.25">
      <c r="A4861">
        <v>2040</v>
      </c>
      <c r="B4861">
        <v>7</v>
      </c>
      <c r="C4861">
        <v>5</v>
      </c>
      <c r="D4861">
        <v>12</v>
      </c>
      <c r="E4861">
        <v>48167</v>
      </c>
      <c r="F4861">
        <v>2</v>
      </c>
      <c r="G4861">
        <v>1</v>
      </c>
      <c r="H4861">
        <v>1</v>
      </c>
      <c r="I4861">
        <v>0</v>
      </c>
      <c r="J4861">
        <v>7.6802757746307182E-2</v>
      </c>
      <c r="K4861">
        <v>2.4850594944320618E-2</v>
      </c>
      <c r="L4861">
        <v>1.13764700749889E-2</v>
      </c>
      <c r="M4861">
        <v>3.1438736617565161E-3</v>
      </c>
      <c r="N4861">
        <v>4.8286769986152648E-3</v>
      </c>
      <c r="O4861">
        <v>1.779166704416275E-2</v>
      </c>
      <c r="P4861">
        <v>8.8530394732952121E-3</v>
      </c>
      <c r="Q4861">
        <v>7.6089621543884267E-2</v>
      </c>
      <c r="R4861">
        <v>9.752673655748367E-3</v>
      </c>
      <c r="S4861">
        <v>2.2792012989521031E-4</v>
      </c>
      <c r="T4861">
        <v>9.3529818773269657E-2</v>
      </c>
      <c r="U4861">
        <v>0.10597790002822879</v>
      </c>
    </row>
    <row r="4862" spans="1:21" x14ac:dyDescent="0.25">
      <c r="A4862">
        <v>2040</v>
      </c>
      <c r="B4862">
        <v>7</v>
      </c>
      <c r="C4862">
        <v>5</v>
      </c>
      <c r="D4862">
        <v>12</v>
      </c>
      <c r="E4862">
        <v>48167</v>
      </c>
      <c r="F4862">
        <v>2</v>
      </c>
      <c r="G4862">
        <v>1</v>
      </c>
      <c r="H4862">
        <v>2</v>
      </c>
      <c r="I4862">
        <v>0</v>
      </c>
      <c r="J4862">
        <v>4.1630777470843682E-4</v>
      </c>
      <c r="K4862">
        <v>2.6995826684095102E-4</v>
      </c>
      <c r="L4862">
        <v>1.8444523471309709E-4</v>
      </c>
      <c r="M4862">
        <v>5.9532220564898457E-5</v>
      </c>
      <c r="N4862">
        <v>1.157411939365108E-4</v>
      </c>
      <c r="O4862">
        <v>1.6385958345700491E-4</v>
      </c>
      <c r="P4862">
        <v>3.3552489008869949E-4</v>
      </c>
      <c r="Q4862">
        <v>2.8780350964774121E-3</v>
      </c>
      <c r="R4862">
        <v>4.1605840348400908E-4</v>
      </c>
      <c r="S4862">
        <v>1.798972848750413E-4</v>
      </c>
      <c r="T4862">
        <v>2.6100125716483669E-2</v>
      </c>
      <c r="U4862">
        <v>8.4289778533670465E-2</v>
      </c>
    </row>
    <row r="4863" spans="1:21" x14ac:dyDescent="0.25">
      <c r="A4863">
        <v>2040</v>
      </c>
      <c r="B4863">
        <v>7</v>
      </c>
      <c r="C4863">
        <v>5</v>
      </c>
      <c r="D4863">
        <v>12</v>
      </c>
      <c r="E4863">
        <v>48167</v>
      </c>
      <c r="F4863">
        <v>2</v>
      </c>
      <c r="G4863">
        <v>1</v>
      </c>
      <c r="H4863">
        <v>3</v>
      </c>
      <c r="I4863">
        <v>0</v>
      </c>
      <c r="J4863">
        <v>1.968224528315726E-3</v>
      </c>
      <c r="K4863">
        <v>1.356391411238196E-3</v>
      </c>
      <c r="L4863">
        <v>8.4152708778899516E-4</v>
      </c>
      <c r="M4863">
        <v>3.2367309871008651E-4</v>
      </c>
      <c r="N4863">
        <v>6.2055704882169689E-4</v>
      </c>
      <c r="O4863">
        <v>7.9714347124398876E-4</v>
      </c>
      <c r="P4863">
        <v>1.0970872717072869E-3</v>
      </c>
      <c r="Q4863">
        <v>9.2805247267643224E-3</v>
      </c>
      <c r="R4863">
        <v>1.3337074161321109E-3</v>
      </c>
      <c r="S4863">
        <v>6.2060553905649918E-4</v>
      </c>
      <c r="T4863">
        <v>3.4646011443389392E-2</v>
      </c>
      <c r="U4863">
        <v>0.11037916886769759</v>
      </c>
    </row>
    <row r="4864" spans="1:21" x14ac:dyDescent="0.25">
      <c r="A4864">
        <v>2040</v>
      </c>
      <c r="B4864">
        <v>7</v>
      </c>
      <c r="C4864">
        <v>5</v>
      </c>
      <c r="D4864">
        <v>12</v>
      </c>
      <c r="E4864">
        <v>48167</v>
      </c>
      <c r="F4864">
        <v>2</v>
      </c>
      <c r="G4864">
        <v>1</v>
      </c>
      <c r="H4864">
        <v>4</v>
      </c>
      <c r="I4864">
        <v>0</v>
      </c>
      <c r="J4864">
        <v>1.0424662356876601E-2</v>
      </c>
      <c r="K4864">
        <v>4.4412303976806957E-3</v>
      </c>
      <c r="L4864">
        <v>2.467709066585163E-3</v>
      </c>
      <c r="M4864">
        <v>1.321551319994811E-3</v>
      </c>
      <c r="N4864">
        <v>2.5999674323014862E-3</v>
      </c>
      <c r="O4864">
        <v>2.7388227362557748E-3</v>
      </c>
      <c r="P4864">
        <v>3.7397015091641859E-3</v>
      </c>
      <c r="Q4864">
        <v>2.487990483712664E-2</v>
      </c>
      <c r="R4864">
        <v>3.5145780560503319E-3</v>
      </c>
      <c r="S4864">
        <v>1.7479404584868729E-3</v>
      </c>
      <c r="T4864">
        <v>9.682371118979162E-2</v>
      </c>
      <c r="U4864">
        <v>0.30522775441019812</v>
      </c>
    </row>
    <row r="4865" spans="1:21" x14ac:dyDescent="0.25">
      <c r="A4865">
        <v>2040</v>
      </c>
      <c r="B4865">
        <v>7</v>
      </c>
      <c r="C4865">
        <v>5</v>
      </c>
      <c r="D4865">
        <v>12</v>
      </c>
      <c r="E4865">
        <v>48167</v>
      </c>
      <c r="F4865">
        <v>2</v>
      </c>
      <c r="G4865">
        <v>1</v>
      </c>
      <c r="H4865">
        <v>5</v>
      </c>
      <c r="I4865">
        <v>0</v>
      </c>
      <c r="J4865">
        <v>3.091803087956441E-2</v>
      </c>
      <c r="K4865">
        <v>2.2732148728868549E-2</v>
      </c>
      <c r="L4865">
        <v>1.6576701431755061E-2</v>
      </c>
      <c r="M4865">
        <v>5.5985454469149572E-3</v>
      </c>
      <c r="N4865">
        <v>1.093684421610245E-2</v>
      </c>
      <c r="O4865">
        <v>1.8813823178445752E-2</v>
      </c>
      <c r="P4865">
        <v>1.2322408160041621E-2</v>
      </c>
      <c r="Q4865">
        <v>0.1449282373463649</v>
      </c>
      <c r="R4865">
        <v>2.116041051451829E-2</v>
      </c>
      <c r="S4865">
        <v>8.8901089814173006E-3</v>
      </c>
      <c r="T4865">
        <v>0.22327729856574779</v>
      </c>
      <c r="U4865">
        <v>0.73418334305088551</v>
      </c>
    </row>
    <row r="4866" spans="1:21" x14ac:dyDescent="0.25">
      <c r="A4866">
        <v>2040</v>
      </c>
      <c r="B4866">
        <v>7</v>
      </c>
      <c r="C4866">
        <v>5</v>
      </c>
      <c r="D4866">
        <v>12</v>
      </c>
      <c r="E4866">
        <v>48167</v>
      </c>
      <c r="F4866">
        <v>2</v>
      </c>
      <c r="G4866">
        <v>2</v>
      </c>
      <c r="H4866">
        <v>1</v>
      </c>
      <c r="I4866">
        <v>0</v>
      </c>
      <c r="J4866">
        <v>0.91388077515363697</v>
      </c>
      <c r="K4866">
        <v>0.44556336721032858</v>
      </c>
      <c r="L4866">
        <v>0.29402850981056688</v>
      </c>
      <c r="M4866">
        <v>7.0791342198848722E-2</v>
      </c>
      <c r="N4866">
        <v>0.12785358175635339</v>
      </c>
      <c r="O4866">
        <v>0.36475990816950798</v>
      </c>
      <c r="P4866">
        <v>0.14773699367046361</v>
      </c>
      <c r="Q4866">
        <v>1.684397785186768</v>
      </c>
      <c r="R4866">
        <v>0.15837975287437439</v>
      </c>
      <c r="S4866">
        <v>1.0689462661743161E-2</v>
      </c>
      <c r="T4866">
        <v>1.304176090240478</v>
      </c>
      <c r="U4866">
        <v>2.0506447398066521</v>
      </c>
    </row>
    <row r="4867" spans="1:21" x14ac:dyDescent="0.25">
      <c r="A4867">
        <v>2040</v>
      </c>
      <c r="B4867">
        <v>7</v>
      </c>
      <c r="C4867">
        <v>5</v>
      </c>
      <c r="D4867">
        <v>12</v>
      </c>
      <c r="E4867">
        <v>48167</v>
      </c>
      <c r="F4867">
        <v>2</v>
      </c>
      <c r="G4867">
        <v>2</v>
      </c>
      <c r="H4867">
        <v>2</v>
      </c>
      <c r="I4867">
        <v>0</v>
      </c>
      <c r="J4867">
        <v>6.9843600222342705E-2</v>
      </c>
      <c r="K4867">
        <v>2.9193070541639211E-2</v>
      </c>
      <c r="L4867">
        <v>1.527114493231343E-2</v>
      </c>
      <c r="M4867">
        <v>2.1491480785762532E-3</v>
      </c>
      <c r="N4867">
        <v>4.2149509359398624E-3</v>
      </c>
      <c r="O4867">
        <v>4.3971858959283754E-3</v>
      </c>
      <c r="P4867">
        <v>1.078090953872957E-2</v>
      </c>
      <c r="Q4867">
        <v>0.1145172264645262</v>
      </c>
      <c r="R4867">
        <v>1.6365494273515389E-2</v>
      </c>
      <c r="S4867">
        <v>5.7266512652874241E-3</v>
      </c>
      <c r="T4867">
        <v>0.58831526232354769</v>
      </c>
      <c r="U4867">
        <v>2.0405899052258851</v>
      </c>
    </row>
    <row r="4868" spans="1:21" x14ac:dyDescent="0.25">
      <c r="A4868">
        <v>2040</v>
      </c>
      <c r="B4868">
        <v>7</v>
      </c>
      <c r="C4868">
        <v>5</v>
      </c>
      <c r="D4868">
        <v>12</v>
      </c>
      <c r="E4868">
        <v>48167</v>
      </c>
      <c r="F4868">
        <v>2</v>
      </c>
      <c r="G4868">
        <v>2</v>
      </c>
      <c r="H4868">
        <v>3</v>
      </c>
      <c r="I4868">
        <v>0</v>
      </c>
      <c r="J4868">
        <v>0.30318913652465651</v>
      </c>
      <c r="K4868">
        <v>0.17802927112909539</v>
      </c>
      <c r="L4868">
        <v>9.6454337666260825E-2</v>
      </c>
      <c r="M4868">
        <v>1.3352047508650411E-2</v>
      </c>
      <c r="N4868">
        <v>2.5975144251162988E-2</v>
      </c>
      <c r="O4868">
        <v>3.005124946705879E-2</v>
      </c>
      <c r="P4868">
        <v>4.2209162035928033E-2</v>
      </c>
      <c r="Q4868">
        <v>0.4617308811713387</v>
      </c>
      <c r="R4868">
        <v>6.5965388232328503E-2</v>
      </c>
      <c r="S4868">
        <v>2.0999764063789061E-2</v>
      </c>
      <c r="T4868">
        <v>0.79363687253504489</v>
      </c>
      <c r="U4868">
        <v>2.6752267737963389</v>
      </c>
    </row>
    <row r="4869" spans="1:21" x14ac:dyDescent="0.25">
      <c r="A4869">
        <v>2040</v>
      </c>
      <c r="B4869">
        <v>7</v>
      </c>
      <c r="C4869">
        <v>5</v>
      </c>
      <c r="D4869">
        <v>12</v>
      </c>
      <c r="E4869">
        <v>48167</v>
      </c>
      <c r="F4869">
        <v>2</v>
      </c>
      <c r="G4869">
        <v>2</v>
      </c>
      <c r="H4869">
        <v>4</v>
      </c>
      <c r="I4869">
        <v>0</v>
      </c>
      <c r="J4869">
        <v>1.7506693110603579</v>
      </c>
      <c r="K4869">
        <v>0.75083034830488904</v>
      </c>
      <c r="L4869">
        <v>0.39358004140494057</v>
      </c>
      <c r="M4869">
        <v>5.3944212297123949E-2</v>
      </c>
      <c r="N4869">
        <v>0.1078390570656154</v>
      </c>
      <c r="O4869">
        <v>0.1271013227603095</v>
      </c>
      <c r="P4869">
        <v>0.13704076863571649</v>
      </c>
      <c r="Q4869">
        <v>1.576941631234237</v>
      </c>
      <c r="R4869">
        <v>0.22273495840619231</v>
      </c>
      <c r="S4869">
        <v>6.4393753807428455E-2</v>
      </c>
      <c r="T4869">
        <v>2.0444314483406361</v>
      </c>
      <c r="U4869">
        <v>6.6908974861325534</v>
      </c>
    </row>
    <row r="4870" spans="1:21" x14ac:dyDescent="0.25">
      <c r="A4870">
        <v>2040</v>
      </c>
      <c r="B4870">
        <v>7</v>
      </c>
      <c r="C4870">
        <v>5</v>
      </c>
      <c r="D4870">
        <v>12</v>
      </c>
      <c r="E4870">
        <v>48167</v>
      </c>
      <c r="F4870">
        <v>2</v>
      </c>
      <c r="G4870">
        <v>2</v>
      </c>
      <c r="H4870">
        <v>5</v>
      </c>
      <c r="I4870">
        <v>0</v>
      </c>
      <c r="J4870">
        <v>4.0167040971541521</v>
      </c>
      <c r="K4870">
        <v>1.668908849505772</v>
      </c>
      <c r="L4870">
        <v>0.97107481744645874</v>
      </c>
      <c r="M4870">
        <v>0.21884147665489059</v>
      </c>
      <c r="N4870">
        <v>0.4255714406526046</v>
      </c>
      <c r="O4870">
        <v>0.43564456408067981</v>
      </c>
      <c r="P4870">
        <v>0.46756504771937402</v>
      </c>
      <c r="Q4870">
        <v>4.5865444869732217</v>
      </c>
      <c r="R4870">
        <v>0.66630850165628641</v>
      </c>
      <c r="S4870">
        <v>0.25772845926269011</v>
      </c>
      <c r="T4870">
        <v>5.897803967925455</v>
      </c>
      <c r="U4870">
        <v>21.102773540528151</v>
      </c>
    </row>
    <row r="4871" spans="1:21" x14ac:dyDescent="0.25">
      <c r="A4871">
        <v>2040</v>
      </c>
      <c r="B4871">
        <v>7</v>
      </c>
      <c r="C4871">
        <v>5</v>
      </c>
      <c r="D4871">
        <v>12</v>
      </c>
      <c r="E4871">
        <v>48167</v>
      </c>
      <c r="F4871">
        <v>2</v>
      </c>
      <c r="G4871">
        <v>3</v>
      </c>
      <c r="H4871">
        <v>1</v>
      </c>
      <c r="I4871">
        <v>0</v>
      </c>
      <c r="J4871">
        <v>6.0963565306014073E-2</v>
      </c>
      <c r="K4871">
        <v>0.50320039454055954</v>
      </c>
      <c r="L4871">
        <v>0.47078742355154818</v>
      </c>
      <c r="M4871">
        <v>0.14954159808158871</v>
      </c>
      <c r="N4871">
        <v>0.25722753417491923</v>
      </c>
      <c r="O4871">
        <v>0.57203184950351715</v>
      </c>
      <c r="P4871">
        <v>0.31931572771072392</v>
      </c>
      <c r="Q4871">
        <v>3.304564038276673</v>
      </c>
      <c r="R4871">
        <v>0.2290887022018433</v>
      </c>
      <c r="S4871">
        <v>1.297290420532226E-2</v>
      </c>
      <c r="T4871">
        <v>2.675168067932129</v>
      </c>
      <c r="U4871">
        <v>3.3029395090341569</v>
      </c>
    </row>
    <row r="4872" spans="1:21" x14ac:dyDescent="0.25">
      <c r="A4872">
        <v>2040</v>
      </c>
      <c r="B4872">
        <v>7</v>
      </c>
      <c r="C4872">
        <v>5</v>
      </c>
      <c r="D4872">
        <v>12</v>
      </c>
      <c r="E4872">
        <v>48167</v>
      </c>
      <c r="F4872">
        <v>2</v>
      </c>
      <c r="G4872">
        <v>3</v>
      </c>
      <c r="H4872">
        <v>2</v>
      </c>
      <c r="I4872">
        <v>0</v>
      </c>
      <c r="J4872">
        <v>1.565061327673548E-4</v>
      </c>
      <c r="K4872">
        <v>2.1354931742826651E-3</v>
      </c>
      <c r="L4872">
        <v>1.9711788937369959E-3</v>
      </c>
      <c r="M4872">
        <v>2.5476649624334479E-3</v>
      </c>
      <c r="N4872">
        <v>4.744188945185121E-3</v>
      </c>
      <c r="O4872">
        <v>6.2099913959282049E-3</v>
      </c>
      <c r="P4872">
        <v>1.339303836518008E-2</v>
      </c>
      <c r="Q4872">
        <v>9.1051981995909526E-2</v>
      </c>
      <c r="R4872">
        <v>1.308673094945524E-2</v>
      </c>
      <c r="S4872">
        <v>6.8496950237842439E-3</v>
      </c>
      <c r="T4872">
        <v>0.81989151739210619</v>
      </c>
      <c r="U4872">
        <v>2.7203830576974162</v>
      </c>
    </row>
    <row r="4873" spans="1:21" x14ac:dyDescent="0.25">
      <c r="A4873">
        <v>2040</v>
      </c>
      <c r="B4873">
        <v>7</v>
      </c>
      <c r="C4873">
        <v>5</v>
      </c>
      <c r="D4873">
        <v>12</v>
      </c>
      <c r="E4873">
        <v>48167</v>
      </c>
      <c r="F4873">
        <v>2</v>
      </c>
      <c r="G4873">
        <v>3</v>
      </c>
      <c r="H4873">
        <v>3</v>
      </c>
      <c r="I4873">
        <v>0</v>
      </c>
      <c r="J4873">
        <v>8.2736116825629104E-4</v>
      </c>
      <c r="K4873">
        <v>1.0313310789203139E-2</v>
      </c>
      <c r="L4873">
        <v>9.5601041452034081E-3</v>
      </c>
      <c r="M4873">
        <v>1.391117695453651E-2</v>
      </c>
      <c r="N4873">
        <v>2.5097617669938319E-2</v>
      </c>
      <c r="O4873">
        <v>3.3231893336673958E-2</v>
      </c>
      <c r="P4873">
        <v>4.6163104669726243E-2</v>
      </c>
      <c r="Q4873">
        <v>0.29619204981455632</v>
      </c>
      <c r="R4873">
        <v>4.2200614242957339E-2</v>
      </c>
      <c r="S4873">
        <v>2.224674830713361E-2</v>
      </c>
      <c r="T4873">
        <v>1.053134478779203</v>
      </c>
      <c r="U4873">
        <v>3.37814233875089</v>
      </c>
    </row>
    <row r="4874" spans="1:21" x14ac:dyDescent="0.25">
      <c r="A4874">
        <v>2040</v>
      </c>
      <c r="B4874">
        <v>7</v>
      </c>
      <c r="C4874">
        <v>5</v>
      </c>
      <c r="D4874">
        <v>12</v>
      </c>
      <c r="E4874">
        <v>48167</v>
      </c>
      <c r="F4874">
        <v>2</v>
      </c>
      <c r="G4874">
        <v>3</v>
      </c>
      <c r="H4874">
        <v>4</v>
      </c>
      <c r="I4874">
        <v>0</v>
      </c>
      <c r="J4874">
        <v>4.7661528070724523E-3</v>
      </c>
      <c r="K4874">
        <v>3.3552122703845007E-2</v>
      </c>
      <c r="L4874">
        <v>3.109844349408156E-2</v>
      </c>
      <c r="M4874">
        <v>5.3734977967268491E-2</v>
      </c>
      <c r="N4874">
        <v>0.1010114610055753</v>
      </c>
      <c r="O4874">
        <v>0.12594181652593761</v>
      </c>
      <c r="P4874">
        <v>0.1450399109987206</v>
      </c>
      <c r="Q4874">
        <v>0.82546702511823866</v>
      </c>
      <c r="R4874">
        <v>0.1156791476228031</v>
      </c>
      <c r="S4874">
        <v>6.092015264400874E-2</v>
      </c>
      <c r="T4874">
        <v>2.7496814419425468</v>
      </c>
      <c r="U4874">
        <v>8.576643675642817</v>
      </c>
    </row>
    <row r="4875" spans="1:21" x14ac:dyDescent="0.25">
      <c r="A4875">
        <v>2040</v>
      </c>
      <c r="B4875">
        <v>7</v>
      </c>
      <c r="C4875">
        <v>5</v>
      </c>
      <c r="D4875">
        <v>12</v>
      </c>
      <c r="E4875">
        <v>48167</v>
      </c>
      <c r="F4875">
        <v>2</v>
      </c>
      <c r="G4875">
        <v>3</v>
      </c>
      <c r="H4875">
        <v>5</v>
      </c>
      <c r="I4875">
        <v>0</v>
      </c>
      <c r="J4875">
        <v>9.3975421055917281E-3</v>
      </c>
      <c r="K4875">
        <v>0.17458669839705401</v>
      </c>
      <c r="L4875">
        <v>0.1614136258033938</v>
      </c>
      <c r="M4875">
        <v>0.26243743684998649</v>
      </c>
      <c r="N4875">
        <v>0.46733929277541791</v>
      </c>
      <c r="O4875">
        <v>0.65286626581723639</v>
      </c>
      <c r="P4875">
        <v>0.57067725523485335</v>
      </c>
      <c r="Q4875">
        <v>4.430536197176683</v>
      </c>
      <c r="R4875">
        <v>0.64238246071673077</v>
      </c>
      <c r="S4875">
        <v>0.33506964145532581</v>
      </c>
      <c r="T4875">
        <v>7.8077224009081272</v>
      </c>
      <c r="U4875">
        <v>26.69755585559772</v>
      </c>
    </row>
    <row r="4876" spans="1:21" x14ac:dyDescent="0.25">
      <c r="A4876">
        <v>2040</v>
      </c>
      <c r="B4876">
        <v>7</v>
      </c>
      <c r="C4876">
        <v>5</v>
      </c>
      <c r="D4876">
        <v>12</v>
      </c>
      <c r="E4876">
        <v>48167</v>
      </c>
      <c r="F4876">
        <v>2</v>
      </c>
      <c r="G4876">
        <v>79</v>
      </c>
      <c r="H4876">
        <v>1</v>
      </c>
      <c r="I4876">
        <v>0</v>
      </c>
      <c r="J4876">
        <v>4.7547289729118349E-2</v>
      </c>
      <c r="K4876">
        <v>1.53845899105072E-2</v>
      </c>
      <c r="L4876">
        <v>7.0429968833923334E-3</v>
      </c>
      <c r="M4876">
        <v>1.621353983879089E-3</v>
      </c>
      <c r="N4876">
        <v>2.5384576916694639E-3</v>
      </c>
      <c r="O4876">
        <v>1.056809759140015E-2</v>
      </c>
      <c r="P4876">
        <v>4.4276078864932062E-3</v>
      </c>
      <c r="Q4876">
        <v>4.1501569271087647E-2</v>
      </c>
      <c r="R4876">
        <v>5.2091265022754674E-3</v>
      </c>
      <c r="S4876">
        <v>1.4131008088588709E-4</v>
      </c>
      <c r="T4876">
        <v>5.5858292341232303E-2</v>
      </c>
      <c r="U4876">
        <v>6.2686985373497012E-2</v>
      </c>
    </row>
    <row r="4877" spans="1:21" x14ac:dyDescent="0.25">
      <c r="A4877">
        <v>2040</v>
      </c>
      <c r="B4877">
        <v>7</v>
      </c>
      <c r="C4877">
        <v>5</v>
      </c>
      <c r="D4877">
        <v>12</v>
      </c>
      <c r="E4877">
        <v>48167</v>
      </c>
      <c r="F4877">
        <v>2</v>
      </c>
      <c r="G4877">
        <v>79</v>
      </c>
      <c r="H4877">
        <v>2</v>
      </c>
      <c r="I4877">
        <v>0</v>
      </c>
      <c r="J4877">
        <v>2.5772939844016552E-4</v>
      </c>
      <c r="K4877">
        <v>1.671265577595577E-4</v>
      </c>
      <c r="L4877">
        <v>1.14186886530591E-4</v>
      </c>
      <c r="M4877">
        <v>2.9618299187023141E-5</v>
      </c>
      <c r="N4877">
        <v>5.7586149854015543E-5</v>
      </c>
      <c r="O4877">
        <v>8.1528767227351254E-5</v>
      </c>
      <c r="P4877">
        <v>1.6688720740422721E-4</v>
      </c>
      <c r="Q4877">
        <v>1.534481142517816E-3</v>
      </c>
      <c r="R4877">
        <v>2.21838333550248E-4</v>
      </c>
      <c r="S4877">
        <v>8.9508638458436751E-5</v>
      </c>
      <c r="T4877">
        <v>1.5598190860049221E-2</v>
      </c>
      <c r="U4877">
        <v>4.9796551028173527E-2</v>
      </c>
    </row>
    <row r="4878" spans="1:21" x14ac:dyDescent="0.25">
      <c r="A4878">
        <v>2040</v>
      </c>
      <c r="B4878">
        <v>7</v>
      </c>
      <c r="C4878">
        <v>5</v>
      </c>
      <c r="D4878">
        <v>12</v>
      </c>
      <c r="E4878">
        <v>48167</v>
      </c>
      <c r="F4878">
        <v>2</v>
      </c>
      <c r="G4878">
        <v>79</v>
      </c>
      <c r="H4878">
        <v>3</v>
      </c>
      <c r="I4878">
        <v>0</v>
      </c>
      <c r="J4878">
        <v>1.218496281952648E-3</v>
      </c>
      <c r="K4878">
        <v>8.3971984255185592E-4</v>
      </c>
      <c r="L4878">
        <v>5.2097585301875092E-4</v>
      </c>
      <c r="M4878">
        <v>1.6104138097160889E-4</v>
      </c>
      <c r="N4878">
        <v>3.0876887112455309E-4</v>
      </c>
      <c r="O4878">
        <v>3.966575119996551E-4</v>
      </c>
      <c r="P4878">
        <v>5.4568685438402889E-4</v>
      </c>
      <c r="Q4878">
        <v>4.9481218516367184E-3</v>
      </c>
      <c r="R4878">
        <v>7.1112870079812081E-4</v>
      </c>
      <c r="S4878">
        <v>3.0879762550046499E-4</v>
      </c>
      <c r="T4878">
        <v>2.1458385978390501E-2</v>
      </c>
      <c r="U4878">
        <v>6.7625046056565941E-2</v>
      </c>
    </row>
    <row r="4879" spans="1:21" x14ac:dyDescent="0.25">
      <c r="A4879">
        <v>2040</v>
      </c>
      <c r="B4879">
        <v>7</v>
      </c>
      <c r="C4879">
        <v>5</v>
      </c>
      <c r="D4879">
        <v>12</v>
      </c>
      <c r="E4879">
        <v>48167</v>
      </c>
      <c r="F4879">
        <v>2</v>
      </c>
      <c r="G4879">
        <v>79</v>
      </c>
      <c r="H4879">
        <v>4</v>
      </c>
      <c r="I4879">
        <v>0</v>
      </c>
      <c r="J4879">
        <v>6.4537381494580394E-3</v>
      </c>
      <c r="K4879">
        <v>2.7494918008698428E-3</v>
      </c>
      <c r="L4879">
        <v>1.527719498478841E-3</v>
      </c>
      <c r="M4879">
        <v>6.5752640069834274E-4</v>
      </c>
      <c r="N4879">
        <v>1.2936580275148949E-3</v>
      </c>
      <c r="O4879">
        <v>1.362947277044091E-3</v>
      </c>
      <c r="P4879">
        <v>1.8601084050347009E-3</v>
      </c>
      <c r="Q4879">
        <v>1.326534993650128E-2</v>
      </c>
      <c r="R4879">
        <v>1.8739875367919569E-3</v>
      </c>
      <c r="S4879">
        <v>8.6975092929473564E-4</v>
      </c>
      <c r="T4879">
        <v>6.0296296313297623E-2</v>
      </c>
      <c r="U4879">
        <v>0.18824112365682669</v>
      </c>
    </row>
    <row r="4880" spans="1:21" x14ac:dyDescent="0.25">
      <c r="A4880">
        <v>2040</v>
      </c>
      <c r="B4880">
        <v>7</v>
      </c>
      <c r="C4880">
        <v>5</v>
      </c>
      <c r="D4880">
        <v>12</v>
      </c>
      <c r="E4880">
        <v>48167</v>
      </c>
      <c r="F4880">
        <v>2</v>
      </c>
      <c r="G4880">
        <v>79</v>
      </c>
      <c r="H4880">
        <v>5</v>
      </c>
      <c r="I4880">
        <v>0</v>
      </c>
      <c r="J4880">
        <v>1.9140851246989631E-2</v>
      </c>
      <c r="K4880">
        <v>1.407312366899586E-2</v>
      </c>
      <c r="L4880">
        <v>1.026237447336942E-2</v>
      </c>
      <c r="M4880">
        <v>2.7854712034512431E-3</v>
      </c>
      <c r="N4880">
        <v>5.4416716244743823E-3</v>
      </c>
      <c r="O4880">
        <v>9.3605774336342866E-3</v>
      </c>
      <c r="P4880">
        <v>6.129121572840652E-3</v>
      </c>
      <c r="Q4880">
        <v>7.72712578313514E-2</v>
      </c>
      <c r="R4880">
        <v>1.1282462291141909E-2</v>
      </c>
      <c r="S4880">
        <v>4.4233338432507494E-3</v>
      </c>
      <c r="T4880">
        <v>0.13418493604356149</v>
      </c>
      <c r="U4880">
        <v>0.43533984837018569</v>
      </c>
    </row>
    <row r="4881" spans="1:21" x14ac:dyDescent="0.25">
      <c r="A4881">
        <v>2040</v>
      </c>
      <c r="B4881">
        <v>7</v>
      </c>
      <c r="C4881">
        <v>5</v>
      </c>
      <c r="D4881">
        <v>12</v>
      </c>
      <c r="E4881">
        <v>48167</v>
      </c>
      <c r="F4881">
        <v>2</v>
      </c>
      <c r="G4881">
        <v>87</v>
      </c>
      <c r="H4881">
        <v>1</v>
      </c>
      <c r="I4881">
        <v>0</v>
      </c>
      <c r="J4881">
        <v>4.5951087690074929E-2</v>
      </c>
      <c r="K4881">
        <v>1.486808334477246E-2</v>
      </c>
      <c r="L4881">
        <v>6.8065482699312266E-3</v>
      </c>
      <c r="M4881">
        <v>2.0663367509841921E-3</v>
      </c>
      <c r="N4881">
        <v>3.1464263796806341E-3</v>
      </c>
      <c r="O4881">
        <v>1.090636640787125E-2</v>
      </c>
      <c r="P4881">
        <v>5.8967946395277974E-3</v>
      </c>
      <c r="Q4881">
        <v>4.8732520580291747E-2</v>
      </c>
      <c r="R4881">
        <v>6.3085538893938057E-3</v>
      </c>
      <c r="S4881">
        <v>1.363646388053894E-4</v>
      </c>
      <c r="T4881">
        <v>8.0127851486206048E-2</v>
      </c>
      <c r="U4881">
        <v>8.7651327490806591E-2</v>
      </c>
    </row>
    <row r="4882" spans="1:21" x14ac:dyDescent="0.25">
      <c r="A4882">
        <v>2040</v>
      </c>
      <c r="B4882">
        <v>7</v>
      </c>
      <c r="C4882">
        <v>5</v>
      </c>
      <c r="D4882">
        <v>12</v>
      </c>
      <c r="E4882">
        <v>48167</v>
      </c>
      <c r="F4882">
        <v>2</v>
      </c>
      <c r="G4882">
        <v>87</v>
      </c>
      <c r="H4882">
        <v>2</v>
      </c>
      <c r="I4882">
        <v>0</v>
      </c>
      <c r="J4882">
        <v>2.4907719785892168E-4</v>
      </c>
      <c r="K4882">
        <v>1.6151599942663961E-4</v>
      </c>
      <c r="L4882">
        <v>1.1035354450183769E-4</v>
      </c>
      <c r="M4882">
        <v>3.9740699883498652E-5</v>
      </c>
      <c r="N4882">
        <v>7.7261417663045958E-5</v>
      </c>
      <c r="O4882">
        <v>1.093811946573468E-4</v>
      </c>
      <c r="P4882">
        <v>2.2400313816267419E-4</v>
      </c>
      <c r="Q4882">
        <v>1.8632194845392359E-3</v>
      </c>
      <c r="R4882">
        <v>2.6934853915812563E-4</v>
      </c>
      <c r="S4882">
        <v>1.200865020976775E-4</v>
      </c>
      <c r="T4882">
        <v>2.2661277732434541E-2</v>
      </c>
      <c r="U4882">
        <v>7.2026891298526532E-2</v>
      </c>
    </row>
    <row r="4883" spans="1:21" x14ac:dyDescent="0.25">
      <c r="A4883">
        <v>2040</v>
      </c>
      <c r="B4883">
        <v>7</v>
      </c>
      <c r="C4883">
        <v>5</v>
      </c>
      <c r="D4883">
        <v>12</v>
      </c>
      <c r="E4883">
        <v>48167</v>
      </c>
      <c r="F4883">
        <v>2</v>
      </c>
      <c r="G4883">
        <v>87</v>
      </c>
      <c r="H4883">
        <v>3</v>
      </c>
      <c r="I4883">
        <v>0</v>
      </c>
      <c r="J4883">
        <v>1.1775883630399701E-3</v>
      </c>
      <c r="K4883">
        <v>8.1152888581296578E-4</v>
      </c>
      <c r="L4883">
        <v>5.03486126972287E-4</v>
      </c>
      <c r="M4883">
        <v>2.160625173089103E-4</v>
      </c>
      <c r="N4883">
        <v>4.1423524808133281E-4</v>
      </c>
      <c r="O4883">
        <v>5.3209622926091431E-4</v>
      </c>
      <c r="P4883">
        <v>7.3243487824902474E-4</v>
      </c>
      <c r="Q4883">
        <v>6.0081380301064656E-3</v>
      </c>
      <c r="R4883">
        <v>8.6341172167621696E-4</v>
      </c>
      <c r="S4883">
        <v>4.1426424302247889E-4</v>
      </c>
      <c r="T4883">
        <v>3.1587883310115743E-2</v>
      </c>
      <c r="U4883">
        <v>9.9153965653933834E-2</v>
      </c>
    </row>
    <row r="4884" spans="1:21" x14ac:dyDescent="0.25">
      <c r="A4884">
        <v>2040</v>
      </c>
      <c r="B4884">
        <v>7</v>
      </c>
      <c r="C4884">
        <v>5</v>
      </c>
      <c r="D4884">
        <v>12</v>
      </c>
      <c r="E4884">
        <v>48167</v>
      </c>
      <c r="F4884">
        <v>2</v>
      </c>
      <c r="G4884">
        <v>87</v>
      </c>
      <c r="H4884">
        <v>4</v>
      </c>
      <c r="I4884">
        <v>0</v>
      </c>
      <c r="J4884">
        <v>6.2370735250057733E-3</v>
      </c>
      <c r="K4884">
        <v>2.6571862207730342E-3</v>
      </c>
      <c r="L4884">
        <v>1.476432387468859E-3</v>
      </c>
      <c r="M4884">
        <v>8.8218075039111273E-4</v>
      </c>
      <c r="N4884">
        <v>1.735535648215868E-3</v>
      </c>
      <c r="O4884">
        <v>1.828110850396475E-3</v>
      </c>
      <c r="P4884">
        <v>2.4966941926732478E-3</v>
      </c>
      <c r="Q4884">
        <v>1.610699103280348E-2</v>
      </c>
      <c r="R4884">
        <v>2.27524421905152E-3</v>
      </c>
      <c r="S4884">
        <v>1.166766117299567E-3</v>
      </c>
      <c r="T4884">
        <v>8.8932740077670158E-2</v>
      </c>
      <c r="U4884">
        <v>0.27666913953823452</v>
      </c>
    </row>
    <row r="4885" spans="1:21" x14ac:dyDescent="0.25">
      <c r="A4885">
        <v>2040</v>
      </c>
      <c r="B4885">
        <v>7</v>
      </c>
      <c r="C4885">
        <v>5</v>
      </c>
      <c r="D4885">
        <v>12</v>
      </c>
      <c r="E4885">
        <v>48167</v>
      </c>
      <c r="F4885">
        <v>2</v>
      </c>
      <c r="G4885">
        <v>87</v>
      </c>
      <c r="H4885">
        <v>5</v>
      </c>
      <c r="I4885">
        <v>0</v>
      </c>
      <c r="J4885">
        <v>1.8498252838781828E-2</v>
      </c>
      <c r="K4885">
        <v>1.360065697103394E-2</v>
      </c>
      <c r="L4885">
        <v>9.9178504523637859E-3</v>
      </c>
      <c r="M4885">
        <v>3.737249687859549E-3</v>
      </c>
      <c r="N4885">
        <v>7.3006568871136516E-3</v>
      </c>
      <c r="O4885">
        <v>1.255895080430783E-2</v>
      </c>
      <c r="P4885">
        <v>8.2266536353880031E-3</v>
      </c>
      <c r="Q4885">
        <v>9.3825632172912843E-2</v>
      </c>
      <c r="R4885">
        <v>1.3698870157286651E-2</v>
      </c>
      <c r="S4885">
        <v>5.9343900349651613E-3</v>
      </c>
      <c r="T4885">
        <v>0.19535532563573749</v>
      </c>
      <c r="U4885">
        <v>0.63056859649555497</v>
      </c>
    </row>
    <row r="4886" spans="1:21" x14ac:dyDescent="0.25">
      <c r="A4886">
        <v>2040</v>
      </c>
      <c r="B4886">
        <v>7</v>
      </c>
      <c r="C4886">
        <v>5</v>
      </c>
      <c r="D4886">
        <v>12</v>
      </c>
      <c r="E4886">
        <v>48167</v>
      </c>
      <c r="F4886">
        <v>5</v>
      </c>
      <c r="G4886">
        <v>1</v>
      </c>
      <c r="H4886">
        <v>2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</row>
    <row r="4887" spans="1:21" x14ac:dyDescent="0.25">
      <c r="A4887">
        <v>2040</v>
      </c>
      <c r="B4887">
        <v>7</v>
      </c>
      <c r="C4887">
        <v>5</v>
      </c>
      <c r="D4887">
        <v>12</v>
      </c>
      <c r="E4887">
        <v>48167</v>
      </c>
      <c r="F4887">
        <v>5</v>
      </c>
      <c r="G4887">
        <v>1</v>
      </c>
      <c r="H4887">
        <v>3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</row>
    <row r="4888" spans="1:21" x14ac:dyDescent="0.25">
      <c r="A4888">
        <v>2040</v>
      </c>
      <c r="B4888">
        <v>7</v>
      </c>
      <c r="C4888">
        <v>5</v>
      </c>
      <c r="D4888">
        <v>12</v>
      </c>
      <c r="E4888">
        <v>48167</v>
      </c>
      <c r="F4888">
        <v>5</v>
      </c>
      <c r="G4888">
        <v>1</v>
      </c>
      <c r="H4888">
        <v>4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</row>
    <row r="4889" spans="1:21" x14ac:dyDescent="0.25">
      <c r="A4889">
        <v>2040</v>
      </c>
      <c r="B4889">
        <v>7</v>
      </c>
      <c r="C4889">
        <v>5</v>
      </c>
      <c r="D4889">
        <v>12</v>
      </c>
      <c r="E4889">
        <v>48167</v>
      </c>
      <c r="F4889">
        <v>5</v>
      </c>
      <c r="G4889">
        <v>1</v>
      </c>
      <c r="H4889">
        <v>5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</row>
    <row r="4890" spans="1:21" x14ac:dyDescent="0.25">
      <c r="A4890">
        <v>2040</v>
      </c>
      <c r="B4890">
        <v>7</v>
      </c>
      <c r="C4890">
        <v>5</v>
      </c>
      <c r="D4890">
        <v>12</v>
      </c>
      <c r="E4890">
        <v>48167</v>
      </c>
      <c r="F4890">
        <v>5</v>
      </c>
      <c r="G4890">
        <v>79</v>
      </c>
      <c r="H4890">
        <v>2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</row>
    <row r="4891" spans="1:21" x14ac:dyDescent="0.25">
      <c r="A4891">
        <v>2040</v>
      </c>
      <c r="B4891">
        <v>7</v>
      </c>
      <c r="C4891">
        <v>5</v>
      </c>
      <c r="D4891">
        <v>12</v>
      </c>
      <c r="E4891">
        <v>48167</v>
      </c>
      <c r="F4891">
        <v>5</v>
      </c>
      <c r="G4891">
        <v>79</v>
      </c>
      <c r="H4891">
        <v>3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</row>
    <row r="4892" spans="1:21" x14ac:dyDescent="0.25">
      <c r="A4892">
        <v>2040</v>
      </c>
      <c r="B4892">
        <v>7</v>
      </c>
      <c r="C4892">
        <v>5</v>
      </c>
      <c r="D4892">
        <v>12</v>
      </c>
      <c r="E4892">
        <v>48167</v>
      </c>
      <c r="F4892">
        <v>5</v>
      </c>
      <c r="G4892">
        <v>79</v>
      </c>
      <c r="H4892">
        <v>4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</row>
    <row r="4893" spans="1:21" x14ac:dyDescent="0.25">
      <c r="A4893">
        <v>2040</v>
      </c>
      <c r="B4893">
        <v>7</v>
      </c>
      <c r="C4893">
        <v>5</v>
      </c>
      <c r="D4893">
        <v>12</v>
      </c>
      <c r="E4893">
        <v>48167</v>
      </c>
      <c r="F4893">
        <v>5</v>
      </c>
      <c r="G4893">
        <v>79</v>
      </c>
      <c r="H4893">
        <v>5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</row>
    <row r="4894" spans="1:21" x14ac:dyDescent="0.25">
      <c r="A4894">
        <v>2040</v>
      </c>
      <c r="B4894">
        <v>7</v>
      </c>
      <c r="C4894">
        <v>5</v>
      </c>
      <c r="D4894">
        <v>12</v>
      </c>
      <c r="E4894">
        <v>48167</v>
      </c>
      <c r="F4894">
        <v>5</v>
      </c>
      <c r="G4894">
        <v>87</v>
      </c>
      <c r="H4894">
        <v>2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</row>
    <row r="4895" spans="1:21" x14ac:dyDescent="0.25">
      <c r="A4895">
        <v>2040</v>
      </c>
      <c r="B4895">
        <v>7</v>
      </c>
      <c r="C4895">
        <v>5</v>
      </c>
      <c r="D4895">
        <v>12</v>
      </c>
      <c r="E4895">
        <v>48167</v>
      </c>
      <c r="F4895">
        <v>5</v>
      </c>
      <c r="G4895">
        <v>87</v>
      </c>
      <c r="H4895">
        <v>3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</row>
    <row r="4896" spans="1:21" x14ac:dyDescent="0.25">
      <c r="A4896">
        <v>2040</v>
      </c>
      <c r="B4896">
        <v>7</v>
      </c>
      <c r="C4896">
        <v>5</v>
      </c>
      <c r="D4896">
        <v>12</v>
      </c>
      <c r="E4896">
        <v>48167</v>
      </c>
      <c r="F4896">
        <v>5</v>
      </c>
      <c r="G4896">
        <v>87</v>
      </c>
      <c r="H4896">
        <v>4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</row>
    <row r="4897" spans="1:21" x14ac:dyDescent="0.25">
      <c r="A4897">
        <v>2040</v>
      </c>
      <c r="B4897">
        <v>7</v>
      </c>
      <c r="C4897">
        <v>5</v>
      </c>
      <c r="D4897">
        <v>12</v>
      </c>
      <c r="E4897">
        <v>48167</v>
      </c>
      <c r="F4897">
        <v>5</v>
      </c>
      <c r="G4897">
        <v>87</v>
      </c>
      <c r="H4897">
        <v>5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</row>
    <row r="4898" spans="1:21" x14ac:dyDescent="0.25">
      <c r="A4898">
        <v>2040</v>
      </c>
      <c r="B4898">
        <v>7</v>
      </c>
      <c r="C4898">
        <v>5</v>
      </c>
      <c r="D4898">
        <v>13</v>
      </c>
      <c r="E4898">
        <v>48167</v>
      </c>
      <c r="F4898">
        <v>1</v>
      </c>
      <c r="G4898">
        <v>1</v>
      </c>
      <c r="H4898">
        <v>1</v>
      </c>
      <c r="I4898">
        <v>4.2139407958984378</v>
      </c>
      <c r="J4898">
        <v>19.108228375554081</v>
      </c>
      <c r="K4898">
        <v>7.9140485664606093</v>
      </c>
      <c r="L4898">
        <v>2.2600496712923048</v>
      </c>
      <c r="M4898">
        <v>0</v>
      </c>
      <c r="N4898">
        <v>0</v>
      </c>
      <c r="O4898">
        <v>1.4190473935799671E-2</v>
      </c>
      <c r="P4898">
        <v>0.2368679985702038</v>
      </c>
      <c r="Q4898">
        <v>4.3590385526418682</v>
      </c>
      <c r="R4898">
        <v>0.13763862042129041</v>
      </c>
      <c r="S4898">
        <v>4.2252440065145488E-2</v>
      </c>
      <c r="T4898">
        <v>9.1879753589630131E-2</v>
      </c>
      <c r="U4898">
        <v>0</v>
      </c>
    </row>
    <row r="4899" spans="1:21" x14ac:dyDescent="0.25">
      <c r="A4899">
        <v>2040</v>
      </c>
      <c r="B4899">
        <v>7</v>
      </c>
      <c r="C4899">
        <v>5</v>
      </c>
      <c r="D4899">
        <v>13</v>
      </c>
      <c r="E4899">
        <v>48167</v>
      </c>
      <c r="F4899">
        <v>1</v>
      </c>
      <c r="G4899">
        <v>1</v>
      </c>
      <c r="H4899">
        <v>2</v>
      </c>
      <c r="I4899">
        <v>3.710950935662418E-3</v>
      </c>
      <c r="J4899">
        <v>6.296345574896843E-2</v>
      </c>
      <c r="K4899">
        <v>2.6192933567247181E-2</v>
      </c>
      <c r="L4899">
        <v>7.2504180473113343E-3</v>
      </c>
      <c r="M4899">
        <v>0</v>
      </c>
      <c r="N4899">
        <v>0</v>
      </c>
      <c r="O4899">
        <v>2.0386777660920212E-5</v>
      </c>
      <c r="P4899">
        <v>8.1112235671252642E-3</v>
      </c>
      <c r="Q4899">
        <v>1.541458787600904E-2</v>
      </c>
      <c r="R4899">
        <v>2.095594702412822E-3</v>
      </c>
      <c r="S4899">
        <v>1.5185460181519289E-3</v>
      </c>
      <c r="T4899">
        <v>1.9979655352335091E-2</v>
      </c>
      <c r="U4899">
        <v>0</v>
      </c>
    </row>
    <row r="4900" spans="1:21" x14ac:dyDescent="0.25">
      <c r="A4900">
        <v>2040</v>
      </c>
      <c r="B4900">
        <v>7</v>
      </c>
      <c r="C4900">
        <v>5</v>
      </c>
      <c r="D4900">
        <v>13</v>
      </c>
      <c r="E4900">
        <v>48167</v>
      </c>
      <c r="F4900">
        <v>1</v>
      </c>
      <c r="G4900">
        <v>1</v>
      </c>
      <c r="H4900">
        <v>3</v>
      </c>
      <c r="I4900">
        <v>1.71690683293877E-2</v>
      </c>
      <c r="J4900">
        <v>0.27198012560178292</v>
      </c>
      <c r="K4900">
        <v>0.1508472290731234</v>
      </c>
      <c r="L4900">
        <v>4.0348747350114553E-2</v>
      </c>
      <c r="M4900">
        <v>0</v>
      </c>
      <c r="N4900">
        <v>0</v>
      </c>
      <c r="O4900">
        <v>1.3238354992309339E-4</v>
      </c>
      <c r="P4900">
        <v>3.4283603829172962E-2</v>
      </c>
      <c r="Q4900">
        <v>5.6044284756408012E-2</v>
      </c>
      <c r="R4900">
        <v>7.6367854003149922E-3</v>
      </c>
      <c r="S4900">
        <v>5.6128051488261574E-3</v>
      </c>
      <c r="T4900">
        <v>3.1610052713227317E-2</v>
      </c>
      <c r="U4900">
        <v>0</v>
      </c>
    </row>
    <row r="4901" spans="1:21" x14ac:dyDescent="0.25">
      <c r="A4901">
        <v>2040</v>
      </c>
      <c r="B4901">
        <v>7</v>
      </c>
      <c r="C4901">
        <v>5</v>
      </c>
      <c r="D4901">
        <v>13</v>
      </c>
      <c r="E4901">
        <v>48167</v>
      </c>
      <c r="F4901">
        <v>1</v>
      </c>
      <c r="G4901">
        <v>1</v>
      </c>
      <c r="H4901">
        <v>4</v>
      </c>
      <c r="I4901">
        <v>8.6583868039394871E-2</v>
      </c>
      <c r="J4901">
        <v>1.360514546583941</v>
      </c>
      <c r="K4901">
        <v>0.55657842245187195</v>
      </c>
      <c r="L4901">
        <v>0.1448852940261639</v>
      </c>
      <c r="M4901">
        <v>0</v>
      </c>
      <c r="N4901">
        <v>0</v>
      </c>
      <c r="O4901">
        <v>6.5983832636795571E-4</v>
      </c>
      <c r="P4901">
        <v>0.14450316470635591</v>
      </c>
      <c r="Q4901">
        <v>0.19553001484417759</v>
      </c>
      <c r="R4901">
        <v>2.610938564632952E-2</v>
      </c>
      <c r="S4901">
        <v>2.1233115050306721E-2</v>
      </c>
      <c r="T4901">
        <v>0.1072563920755497</v>
      </c>
      <c r="U4901">
        <v>0</v>
      </c>
    </row>
    <row r="4902" spans="1:21" x14ac:dyDescent="0.25">
      <c r="A4902">
        <v>2040</v>
      </c>
      <c r="B4902">
        <v>7</v>
      </c>
      <c r="C4902">
        <v>5</v>
      </c>
      <c r="D4902">
        <v>13</v>
      </c>
      <c r="E4902">
        <v>48167</v>
      </c>
      <c r="F4902">
        <v>1</v>
      </c>
      <c r="G4902">
        <v>1</v>
      </c>
      <c r="H4902">
        <v>5</v>
      </c>
      <c r="I4902">
        <v>0.28556293167125679</v>
      </c>
      <c r="J4902">
        <v>4.9370455578784904</v>
      </c>
      <c r="K4902">
        <v>1.942408222988901</v>
      </c>
      <c r="L4902">
        <v>0.55186474221539938</v>
      </c>
      <c r="M4902">
        <v>0</v>
      </c>
      <c r="N4902">
        <v>0</v>
      </c>
      <c r="O4902">
        <v>1.5966301071937391E-3</v>
      </c>
      <c r="P4902">
        <v>0.1467176777262712</v>
      </c>
      <c r="Q4902">
        <v>0.5572432036120295</v>
      </c>
      <c r="R4902">
        <v>7.90100884968854E-2</v>
      </c>
      <c r="S4902">
        <v>4.3883271080125727E-2</v>
      </c>
      <c r="T4902">
        <v>9.0596420150706528E-2</v>
      </c>
      <c r="U4902">
        <v>0</v>
      </c>
    </row>
    <row r="4903" spans="1:21" x14ac:dyDescent="0.25">
      <c r="A4903">
        <v>2040</v>
      </c>
      <c r="B4903">
        <v>7</v>
      </c>
      <c r="C4903">
        <v>5</v>
      </c>
      <c r="D4903">
        <v>13</v>
      </c>
      <c r="E4903">
        <v>48167</v>
      </c>
      <c r="F4903">
        <v>1</v>
      </c>
      <c r="G4903">
        <v>2</v>
      </c>
      <c r="H4903">
        <v>1</v>
      </c>
      <c r="I4903">
        <v>0.39836782836914059</v>
      </c>
      <c r="J4903">
        <v>71.640571722447874</v>
      </c>
      <c r="K4903">
        <v>23.877422296896579</v>
      </c>
      <c r="L4903">
        <v>7.6021720893681044</v>
      </c>
      <c r="M4903">
        <v>0</v>
      </c>
      <c r="N4903">
        <v>0</v>
      </c>
      <c r="O4903">
        <v>6.5400709035224283E-2</v>
      </c>
      <c r="P4903">
        <v>0.39505314512550832</v>
      </c>
      <c r="Q4903">
        <v>21.12602952969074</v>
      </c>
      <c r="R4903">
        <v>0.3690496860295534</v>
      </c>
      <c r="S4903">
        <v>0.15962884715944531</v>
      </c>
      <c r="T4903">
        <v>0.40335396015644082</v>
      </c>
      <c r="U4903">
        <v>0</v>
      </c>
    </row>
    <row r="4904" spans="1:21" x14ac:dyDescent="0.25">
      <c r="A4904">
        <v>2040</v>
      </c>
      <c r="B4904">
        <v>7</v>
      </c>
      <c r="C4904">
        <v>5</v>
      </c>
      <c r="D4904">
        <v>13</v>
      </c>
      <c r="E4904">
        <v>48167</v>
      </c>
      <c r="F4904">
        <v>1</v>
      </c>
      <c r="G4904">
        <v>2</v>
      </c>
      <c r="H4904">
        <v>2</v>
      </c>
      <c r="I4904">
        <v>3.718184633055905E-2</v>
      </c>
      <c r="J4904">
        <v>5.2841342616290579</v>
      </c>
      <c r="K4904">
        <v>2.0412270149860601</v>
      </c>
      <c r="L4904">
        <v>0.48288413909852768</v>
      </c>
      <c r="M4904">
        <v>0</v>
      </c>
      <c r="N4904">
        <v>0</v>
      </c>
      <c r="O4904">
        <v>1.562128441161127E-3</v>
      </c>
      <c r="P4904">
        <v>0.96840107053317159</v>
      </c>
      <c r="Q4904">
        <v>0.94425611329410097</v>
      </c>
      <c r="R4904">
        <v>0.12026599763172061</v>
      </c>
      <c r="S4904">
        <v>0.12779237042197431</v>
      </c>
      <c r="T4904">
        <v>2.5389265024250309</v>
      </c>
      <c r="U4904">
        <v>0</v>
      </c>
    </row>
    <row r="4905" spans="1:21" x14ac:dyDescent="0.25">
      <c r="A4905">
        <v>2040</v>
      </c>
      <c r="B4905">
        <v>7</v>
      </c>
      <c r="C4905">
        <v>5</v>
      </c>
      <c r="D4905">
        <v>13</v>
      </c>
      <c r="E4905">
        <v>48167</v>
      </c>
      <c r="F4905">
        <v>1</v>
      </c>
      <c r="G4905">
        <v>2</v>
      </c>
      <c r="H4905">
        <v>3</v>
      </c>
      <c r="I4905">
        <v>0.2145732526701051</v>
      </c>
      <c r="J4905">
        <v>22.860948172785029</v>
      </c>
      <c r="K4905">
        <v>11.92249918269634</v>
      </c>
      <c r="L4905">
        <v>2.823779220144973</v>
      </c>
      <c r="M4905">
        <v>0</v>
      </c>
      <c r="N4905">
        <v>0</v>
      </c>
      <c r="O4905">
        <v>1.206348939543052E-2</v>
      </c>
      <c r="P4905">
        <v>4.4775762645018631</v>
      </c>
      <c r="Q4905">
        <v>4.360034977939649</v>
      </c>
      <c r="R4905">
        <v>0.56837200121017062</v>
      </c>
      <c r="S4905">
        <v>0.5661886803265781</v>
      </c>
      <c r="T4905">
        <v>4.4501669891536881</v>
      </c>
      <c r="U4905">
        <v>0</v>
      </c>
    </row>
    <row r="4906" spans="1:21" x14ac:dyDescent="0.25">
      <c r="A4906">
        <v>2040</v>
      </c>
      <c r="B4906">
        <v>7</v>
      </c>
      <c r="C4906">
        <v>5</v>
      </c>
      <c r="D4906">
        <v>13</v>
      </c>
      <c r="E4906">
        <v>48167</v>
      </c>
      <c r="F4906">
        <v>1</v>
      </c>
      <c r="G4906">
        <v>2</v>
      </c>
      <c r="H4906">
        <v>4</v>
      </c>
      <c r="I4906">
        <v>1.213112362690326</v>
      </c>
      <c r="J4906">
        <v>132.13091953906229</v>
      </c>
      <c r="K4906">
        <v>52.78643144186983</v>
      </c>
      <c r="L4906">
        <v>12.396631521548819</v>
      </c>
      <c r="M4906">
        <v>0</v>
      </c>
      <c r="N4906">
        <v>0</v>
      </c>
      <c r="O4906">
        <v>7.2249118109651136E-2</v>
      </c>
      <c r="P4906">
        <v>20.48886941367855</v>
      </c>
      <c r="Q4906">
        <v>18.8158728699044</v>
      </c>
      <c r="R4906">
        <v>2.4212918441821172</v>
      </c>
      <c r="S4906">
        <v>2.519152342849944</v>
      </c>
      <c r="T4906">
        <v>15.915379723165559</v>
      </c>
      <c r="U4906">
        <v>0</v>
      </c>
    </row>
    <row r="4907" spans="1:21" x14ac:dyDescent="0.25">
      <c r="A4907">
        <v>2040</v>
      </c>
      <c r="B4907">
        <v>7</v>
      </c>
      <c r="C4907">
        <v>5</v>
      </c>
      <c r="D4907">
        <v>13</v>
      </c>
      <c r="E4907">
        <v>48167</v>
      </c>
      <c r="F4907">
        <v>1</v>
      </c>
      <c r="G4907">
        <v>2</v>
      </c>
      <c r="H4907">
        <v>5</v>
      </c>
      <c r="I4907">
        <v>2.3394652980107882</v>
      </c>
      <c r="J4907">
        <v>303.52180948795512</v>
      </c>
      <c r="K4907">
        <v>99.852931458819498</v>
      </c>
      <c r="L4907">
        <v>24.41707541678457</v>
      </c>
      <c r="M4907">
        <v>0</v>
      </c>
      <c r="N4907">
        <v>0</v>
      </c>
      <c r="O4907">
        <v>5.4837149943271858E-2</v>
      </c>
      <c r="P4907">
        <v>7.9641055450133296</v>
      </c>
      <c r="Q4907">
        <v>17.465298588874791</v>
      </c>
      <c r="R4907">
        <v>2.4079100003093341</v>
      </c>
      <c r="S4907">
        <v>1.749288599686333</v>
      </c>
      <c r="T4907">
        <v>7.9551727460764834</v>
      </c>
      <c r="U4907">
        <v>0</v>
      </c>
    </row>
    <row r="4908" spans="1:21" x14ac:dyDescent="0.25">
      <c r="A4908">
        <v>2040</v>
      </c>
      <c r="B4908">
        <v>7</v>
      </c>
      <c r="C4908">
        <v>5</v>
      </c>
      <c r="D4908">
        <v>13</v>
      </c>
      <c r="E4908">
        <v>48167</v>
      </c>
      <c r="F4908">
        <v>1</v>
      </c>
      <c r="G4908">
        <v>3</v>
      </c>
      <c r="H4908">
        <v>1</v>
      </c>
      <c r="I4908">
        <v>8.4645624160766594E-3</v>
      </c>
      <c r="J4908">
        <v>4.8164949325061173</v>
      </c>
      <c r="K4908">
        <v>2.027331662097247</v>
      </c>
      <c r="L4908">
        <v>0.61603168591309798</v>
      </c>
      <c r="M4908">
        <v>0</v>
      </c>
      <c r="N4908">
        <v>0</v>
      </c>
      <c r="O4908">
        <v>4.6230817663069391E-3</v>
      </c>
      <c r="P4908">
        <v>3.187510098006896E-2</v>
      </c>
      <c r="Q4908">
        <v>3.961514876668109</v>
      </c>
      <c r="R4908">
        <v>3.9886674548743027E-2</v>
      </c>
      <c r="S4908">
        <v>1.523690515116323E-2</v>
      </c>
      <c r="T4908">
        <v>4.0552932891583619E-2</v>
      </c>
      <c r="U4908">
        <v>0</v>
      </c>
    </row>
    <row r="4909" spans="1:21" x14ac:dyDescent="0.25">
      <c r="A4909">
        <v>2040</v>
      </c>
      <c r="B4909">
        <v>7</v>
      </c>
      <c r="C4909">
        <v>5</v>
      </c>
      <c r="D4909">
        <v>13</v>
      </c>
      <c r="E4909">
        <v>48167</v>
      </c>
      <c r="F4909">
        <v>1</v>
      </c>
      <c r="G4909">
        <v>3</v>
      </c>
      <c r="H4909">
        <v>2</v>
      </c>
      <c r="I4909">
        <v>1.9114292395664321E-3</v>
      </c>
      <c r="J4909">
        <v>1.380868516298929E-2</v>
      </c>
      <c r="K4909">
        <v>6.8316895334410762E-3</v>
      </c>
      <c r="L4909">
        <v>1.966716787453401E-3</v>
      </c>
      <c r="M4909">
        <v>0</v>
      </c>
      <c r="N4909">
        <v>0</v>
      </c>
      <c r="O4909">
        <v>1.2947359238184279E-5</v>
      </c>
      <c r="P4909">
        <v>3.538327294779152E-3</v>
      </c>
      <c r="Q4909">
        <v>1.0209223075944679E-2</v>
      </c>
      <c r="R4909">
        <v>1.3667499783155861E-3</v>
      </c>
      <c r="S4909">
        <v>9.4393105909335788E-4</v>
      </c>
      <c r="T4909">
        <v>1.1537499657486849E-2</v>
      </c>
      <c r="U4909">
        <v>0</v>
      </c>
    </row>
    <row r="4910" spans="1:21" x14ac:dyDescent="0.25">
      <c r="A4910">
        <v>2040</v>
      </c>
      <c r="B4910">
        <v>7</v>
      </c>
      <c r="C4910">
        <v>5</v>
      </c>
      <c r="D4910">
        <v>13</v>
      </c>
      <c r="E4910">
        <v>48167</v>
      </c>
      <c r="F4910">
        <v>1</v>
      </c>
      <c r="G4910">
        <v>3</v>
      </c>
      <c r="H4910">
        <v>3</v>
      </c>
      <c r="I4910">
        <v>1.211744840227252E-2</v>
      </c>
      <c r="J4910">
        <v>7.262722506459228E-2</v>
      </c>
      <c r="K4910">
        <v>4.8414478695592421E-2</v>
      </c>
      <c r="L4910">
        <v>1.367432935943174E-2</v>
      </c>
      <c r="M4910">
        <v>0</v>
      </c>
      <c r="N4910">
        <v>0</v>
      </c>
      <c r="O4910">
        <v>1.023338921668842E-4</v>
      </c>
      <c r="P4910">
        <v>1.72400515575491E-2</v>
      </c>
      <c r="Q4910">
        <v>4.4043595062781368E-2</v>
      </c>
      <c r="R4910">
        <v>6.0041190055558713E-3</v>
      </c>
      <c r="S4910">
        <v>4.0660547896650637E-3</v>
      </c>
      <c r="T4910">
        <v>1.9923143634721589E-2</v>
      </c>
      <c r="U4910">
        <v>0</v>
      </c>
    </row>
    <row r="4911" spans="1:21" x14ac:dyDescent="0.25">
      <c r="A4911">
        <v>2040</v>
      </c>
      <c r="B4911">
        <v>7</v>
      </c>
      <c r="C4911">
        <v>5</v>
      </c>
      <c r="D4911">
        <v>13</v>
      </c>
      <c r="E4911">
        <v>48167</v>
      </c>
      <c r="F4911">
        <v>1</v>
      </c>
      <c r="G4911">
        <v>3</v>
      </c>
      <c r="H4911">
        <v>4</v>
      </c>
      <c r="I4911">
        <v>6.9756339012000387E-2</v>
      </c>
      <c r="J4911">
        <v>0.41880159694249752</v>
      </c>
      <c r="K4911">
        <v>0.2075930408228388</v>
      </c>
      <c r="L4911">
        <v>5.6830163305066919E-2</v>
      </c>
      <c r="M4911">
        <v>0</v>
      </c>
      <c r="N4911">
        <v>0</v>
      </c>
      <c r="O4911">
        <v>5.5615668084092219E-4</v>
      </c>
      <c r="P4911">
        <v>7.3558272591090157E-2</v>
      </c>
      <c r="Q4911">
        <v>0.17111183591827339</v>
      </c>
      <c r="R4911">
        <v>2.289517108502654E-2</v>
      </c>
      <c r="S4911">
        <v>1.6503656435631339E-2</v>
      </c>
      <c r="T4911">
        <v>6.6159946567725531E-2</v>
      </c>
      <c r="U4911">
        <v>0</v>
      </c>
    </row>
    <row r="4912" spans="1:21" x14ac:dyDescent="0.25">
      <c r="A4912">
        <v>2040</v>
      </c>
      <c r="B4912">
        <v>7</v>
      </c>
      <c r="C4912">
        <v>5</v>
      </c>
      <c r="D4912">
        <v>13</v>
      </c>
      <c r="E4912">
        <v>48167</v>
      </c>
      <c r="F4912">
        <v>1</v>
      </c>
      <c r="G4912">
        <v>3</v>
      </c>
      <c r="H4912">
        <v>5</v>
      </c>
      <c r="I4912">
        <v>0.1179214202305279</v>
      </c>
      <c r="J4912">
        <v>0.8256648881123021</v>
      </c>
      <c r="K4912">
        <v>0.37849287960003919</v>
      </c>
      <c r="L4912">
        <v>0.11900930301974259</v>
      </c>
      <c r="M4912">
        <v>0</v>
      </c>
      <c r="N4912">
        <v>0</v>
      </c>
      <c r="O4912">
        <v>8.273977418368528E-4</v>
      </c>
      <c r="P4912">
        <v>5.8935527691506777E-2</v>
      </c>
      <c r="Q4912">
        <v>0.30798564843124449</v>
      </c>
      <c r="R4912">
        <v>4.4006598041733291E-2</v>
      </c>
      <c r="S4912">
        <v>2.2907909635662759E-2</v>
      </c>
      <c r="T4912">
        <v>6.088759663917305E-2</v>
      </c>
      <c r="U4912">
        <v>0</v>
      </c>
    </row>
    <row r="4913" spans="1:21" x14ac:dyDescent="0.25">
      <c r="A4913">
        <v>2040</v>
      </c>
      <c r="B4913">
        <v>7</v>
      </c>
      <c r="C4913">
        <v>5</v>
      </c>
      <c r="D4913">
        <v>13</v>
      </c>
      <c r="E4913">
        <v>48167</v>
      </c>
      <c r="F4913">
        <v>1</v>
      </c>
      <c r="G4913">
        <v>79</v>
      </c>
      <c r="H4913">
        <v>1</v>
      </c>
      <c r="I4913">
        <v>4.2043570442199707</v>
      </c>
      <c r="J4913">
        <v>18.409626235961909</v>
      </c>
      <c r="K4913">
        <v>7.6487864875793461</v>
      </c>
      <c r="L4913">
        <v>2.1628535280227661</v>
      </c>
      <c r="M4913">
        <v>0</v>
      </c>
      <c r="N4913">
        <v>0</v>
      </c>
      <c r="O4913">
        <v>1.252131684869528E-2</v>
      </c>
      <c r="P4913">
        <v>0.23051919937133791</v>
      </c>
      <c r="Q4913">
        <v>3.832709415435791</v>
      </c>
      <c r="R4913">
        <v>0.13103085231781009</v>
      </c>
      <c r="S4913">
        <v>3.8206954002380368E-2</v>
      </c>
      <c r="T4913">
        <v>8.3028552532196043E-2</v>
      </c>
      <c r="U4913">
        <v>0</v>
      </c>
    </row>
    <row r="4914" spans="1:21" x14ac:dyDescent="0.25">
      <c r="A4914">
        <v>2040</v>
      </c>
      <c r="B4914">
        <v>7</v>
      </c>
      <c r="C4914">
        <v>5</v>
      </c>
      <c r="D4914">
        <v>13</v>
      </c>
      <c r="E4914">
        <v>48167</v>
      </c>
      <c r="F4914">
        <v>1</v>
      </c>
      <c r="G4914">
        <v>79</v>
      </c>
      <c r="H4914">
        <v>2</v>
      </c>
      <c r="I4914">
        <v>3.3551520820461469E-3</v>
      </c>
      <c r="J4914">
        <v>5.1418718507848162E-2</v>
      </c>
      <c r="K4914">
        <v>2.19593668258691E-2</v>
      </c>
      <c r="L4914">
        <v>6.1302781496556076E-3</v>
      </c>
      <c r="M4914">
        <v>0</v>
      </c>
      <c r="N4914">
        <v>0</v>
      </c>
      <c r="O4914">
        <v>1.7564632403566129E-5</v>
      </c>
      <c r="P4914">
        <v>6.9667233213616762E-3</v>
      </c>
      <c r="Q4914">
        <v>1.325356592906494E-2</v>
      </c>
      <c r="R4914">
        <v>1.804329845750555E-3</v>
      </c>
      <c r="S4914">
        <v>1.300415813531656E-3</v>
      </c>
      <c r="T4914">
        <v>1.690764293843194E-2</v>
      </c>
      <c r="U4914">
        <v>0</v>
      </c>
    </row>
    <row r="4915" spans="1:21" x14ac:dyDescent="0.25">
      <c r="A4915">
        <v>2040</v>
      </c>
      <c r="B4915">
        <v>7</v>
      </c>
      <c r="C4915">
        <v>5</v>
      </c>
      <c r="D4915">
        <v>13</v>
      </c>
      <c r="E4915">
        <v>48167</v>
      </c>
      <c r="F4915">
        <v>1</v>
      </c>
      <c r="G4915">
        <v>79</v>
      </c>
      <c r="H4915">
        <v>3</v>
      </c>
      <c r="I4915">
        <v>1.5396399667002189E-2</v>
      </c>
      <c r="J4915">
        <v>0.21790137936936191</v>
      </c>
      <c r="K4915">
        <v>0.1240168560040259</v>
      </c>
      <c r="L4915">
        <v>3.3532790047227909E-2</v>
      </c>
      <c r="M4915">
        <v>0</v>
      </c>
      <c r="N4915">
        <v>0</v>
      </c>
      <c r="O4915">
        <v>1.1433120040733941E-4</v>
      </c>
      <c r="P4915">
        <v>2.9382957771192111E-2</v>
      </c>
      <c r="Q4915">
        <v>4.8214260120747532E-2</v>
      </c>
      <c r="R4915">
        <v>6.5791822579604762E-3</v>
      </c>
      <c r="S4915">
        <v>4.8077513417330671E-3</v>
      </c>
      <c r="T4915">
        <v>2.673080133216128E-2</v>
      </c>
      <c r="U4915">
        <v>0</v>
      </c>
    </row>
    <row r="4916" spans="1:21" x14ac:dyDescent="0.25">
      <c r="A4916">
        <v>2040</v>
      </c>
      <c r="B4916">
        <v>7</v>
      </c>
      <c r="C4916">
        <v>5</v>
      </c>
      <c r="D4916">
        <v>13</v>
      </c>
      <c r="E4916">
        <v>48167</v>
      </c>
      <c r="F4916">
        <v>1</v>
      </c>
      <c r="G4916">
        <v>79</v>
      </c>
      <c r="H4916">
        <v>4</v>
      </c>
      <c r="I4916">
        <v>7.7284482444924946E-2</v>
      </c>
      <c r="J4916">
        <v>1.0738153642552071</v>
      </c>
      <c r="K4916">
        <v>0.44959970627691542</v>
      </c>
      <c r="L4916">
        <v>0.1184785891964467</v>
      </c>
      <c r="M4916">
        <v>0</v>
      </c>
      <c r="N4916">
        <v>0</v>
      </c>
      <c r="O4916">
        <v>5.6715769032074446E-4</v>
      </c>
      <c r="P4916">
        <v>0.1232876587825814</v>
      </c>
      <c r="Q4916">
        <v>0.16781814776604451</v>
      </c>
      <c r="R4916">
        <v>2.244633591674302E-2</v>
      </c>
      <c r="S4916">
        <v>1.813154529277753E-2</v>
      </c>
      <c r="T4916">
        <v>9.0622800996583194E-2</v>
      </c>
      <c r="U4916">
        <v>0</v>
      </c>
    </row>
    <row r="4917" spans="1:21" x14ac:dyDescent="0.25">
      <c r="A4917">
        <v>2040</v>
      </c>
      <c r="B4917">
        <v>7</v>
      </c>
      <c r="C4917">
        <v>5</v>
      </c>
      <c r="D4917">
        <v>13</v>
      </c>
      <c r="E4917">
        <v>48167</v>
      </c>
      <c r="F4917">
        <v>1</v>
      </c>
      <c r="G4917">
        <v>79</v>
      </c>
      <c r="H4917">
        <v>5</v>
      </c>
      <c r="I4917">
        <v>0.25939469307165319</v>
      </c>
      <c r="J4917">
        <v>4.0862685528580336</v>
      </c>
      <c r="K4917">
        <v>1.657163009201142</v>
      </c>
      <c r="L4917">
        <v>0.47345061425468121</v>
      </c>
      <c r="M4917">
        <v>0</v>
      </c>
      <c r="N4917">
        <v>0</v>
      </c>
      <c r="O4917">
        <v>1.395344088704646E-3</v>
      </c>
      <c r="P4917">
        <v>0.12951174082395811</v>
      </c>
      <c r="Q4917">
        <v>0.48149123331654342</v>
      </c>
      <c r="R4917">
        <v>6.8315223255648289E-2</v>
      </c>
      <c r="S4917">
        <v>3.7918504952631091E-2</v>
      </c>
      <c r="T4917">
        <v>7.7039502487968411E-2</v>
      </c>
      <c r="U4917">
        <v>0</v>
      </c>
    </row>
    <row r="4918" spans="1:21" x14ac:dyDescent="0.25">
      <c r="A4918">
        <v>2040</v>
      </c>
      <c r="B4918">
        <v>7</v>
      </c>
      <c r="C4918">
        <v>5</v>
      </c>
      <c r="D4918">
        <v>13</v>
      </c>
      <c r="E4918">
        <v>48167</v>
      </c>
      <c r="F4918">
        <v>1</v>
      </c>
      <c r="G4918">
        <v>87</v>
      </c>
      <c r="H4918">
        <v>1</v>
      </c>
      <c r="I4918">
        <v>4.5063289108276372</v>
      </c>
      <c r="J4918">
        <v>19.670924995779991</v>
      </c>
      <c r="K4918">
        <v>8.1645327937602996</v>
      </c>
      <c r="L4918">
        <v>2.301065530210733</v>
      </c>
      <c r="M4918">
        <v>0</v>
      </c>
      <c r="N4918">
        <v>0</v>
      </c>
      <c r="O4918">
        <v>1.2980017467984E-2</v>
      </c>
      <c r="P4918">
        <v>0.24605433113872999</v>
      </c>
      <c r="Q4918">
        <v>3.971523756623268</v>
      </c>
      <c r="R4918">
        <v>0.13944106622785329</v>
      </c>
      <c r="S4918">
        <v>4.0011712014675141E-2</v>
      </c>
      <c r="T4918">
        <v>8.6741279304027558E-2</v>
      </c>
      <c r="U4918">
        <v>0</v>
      </c>
    </row>
    <row r="4919" spans="1:21" x14ac:dyDescent="0.25">
      <c r="A4919">
        <v>2040</v>
      </c>
      <c r="B4919">
        <v>7</v>
      </c>
      <c r="C4919">
        <v>5</v>
      </c>
      <c r="D4919">
        <v>13</v>
      </c>
      <c r="E4919">
        <v>48167</v>
      </c>
      <c r="F4919">
        <v>1</v>
      </c>
      <c r="G4919">
        <v>87</v>
      </c>
      <c r="H4919">
        <v>2</v>
      </c>
      <c r="I4919">
        <v>3.4623543101238471E-3</v>
      </c>
      <c r="J4919">
        <v>5.3314003299811737E-2</v>
      </c>
      <c r="K4919">
        <v>2.2866142853211799E-2</v>
      </c>
      <c r="L4919">
        <v>6.3798395108507679E-3</v>
      </c>
      <c r="M4919">
        <v>0</v>
      </c>
      <c r="N4919">
        <v>0</v>
      </c>
      <c r="O4919">
        <v>1.8063104260700411E-5</v>
      </c>
      <c r="P4919">
        <v>7.1574879251578632E-3</v>
      </c>
      <c r="Q4919">
        <v>1.3629560234614681E-2</v>
      </c>
      <c r="R4919">
        <v>1.8566841183652689E-3</v>
      </c>
      <c r="S4919">
        <v>1.334770871957588E-3</v>
      </c>
      <c r="T4919">
        <v>1.7291870476453319E-2</v>
      </c>
      <c r="U4919">
        <v>0</v>
      </c>
    </row>
    <row r="4920" spans="1:21" x14ac:dyDescent="0.25">
      <c r="A4920">
        <v>2040</v>
      </c>
      <c r="B4920">
        <v>7</v>
      </c>
      <c r="C4920">
        <v>5</v>
      </c>
      <c r="D4920">
        <v>13</v>
      </c>
      <c r="E4920">
        <v>48167</v>
      </c>
      <c r="F4920">
        <v>1</v>
      </c>
      <c r="G4920">
        <v>87</v>
      </c>
      <c r="H4920">
        <v>3</v>
      </c>
      <c r="I4920">
        <v>1.5836666628193458E-2</v>
      </c>
      <c r="J4920">
        <v>0.22509155865992431</v>
      </c>
      <c r="K4920">
        <v>0.12867277608486269</v>
      </c>
      <c r="L4920">
        <v>3.4805197646002622E-2</v>
      </c>
      <c r="M4920">
        <v>0</v>
      </c>
      <c r="N4920">
        <v>0</v>
      </c>
      <c r="O4920">
        <v>1.1766314165159399E-4</v>
      </c>
      <c r="P4920">
        <v>3.0167326381088419E-2</v>
      </c>
      <c r="Q4920">
        <v>4.9591546655913567E-2</v>
      </c>
      <c r="R4920">
        <v>6.7714342501026051E-3</v>
      </c>
      <c r="S4920">
        <v>4.9351338714298211E-3</v>
      </c>
      <c r="T4920">
        <v>2.7331533295559141E-2</v>
      </c>
      <c r="U4920">
        <v>0</v>
      </c>
    </row>
    <row r="4921" spans="1:21" x14ac:dyDescent="0.25">
      <c r="A4921">
        <v>2040</v>
      </c>
      <c r="B4921">
        <v>7</v>
      </c>
      <c r="C4921">
        <v>5</v>
      </c>
      <c r="D4921">
        <v>13</v>
      </c>
      <c r="E4921">
        <v>48167</v>
      </c>
      <c r="F4921">
        <v>1</v>
      </c>
      <c r="G4921">
        <v>87</v>
      </c>
      <c r="H4921">
        <v>4</v>
      </c>
      <c r="I4921">
        <v>7.9346496089335944E-2</v>
      </c>
      <c r="J4921">
        <v>1.105946248447099</v>
      </c>
      <c r="K4921">
        <v>0.46492827554446919</v>
      </c>
      <c r="L4921">
        <v>0.1226489092571364</v>
      </c>
      <c r="M4921">
        <v>0</v>
      </c>
      <c r="N4921">
        <v>0</v>
      </c>
      <c r="O4921">
        <v>5.828259299910845E-4</v>
      </c>
      <c r="P4921">
        <v>0.12639954437630599</v>
      </c>
      <c r="Q4921">
        <v>0.17247347271932201</v>
      </c>
      <c r="R4921">
        <v>2.308535145900072E-2</v>
      </c>
      <c r="S4921">
        <v>1.8594031302637471E-2</v>
      </c>
      <c r="T4921">
        <v>9.2631750476167327E-2</v>
      </c>
      <c r="U4921">
        <v>0</v>
      </c>
    </row>
    <row r="4922" spans="1:21" x14ac:dyDescent="0.25">
      <c r="A4922">
        <v>2040</v>
      </c>
      <c r="B4922">
        <v>7</v>
      </c>
      <c r="C4922">
        <v>5</v>
      </c>
      <c r="D4922">
        <v>13</v>
      </c>
      <c r="E4922">
        <v>48167</v>
      </c>
      <c r="F4922">
        <v>1</v>
      </c>
      <c r="G4922">
        <v>87</v>
      </c>
      <c r="H4922">
        <v>5</v>
      </c>
      <c r="I4922">
        <v>0.2681765444762389</v>
      </c>
      <c r="J4922">
        <v>4.2478020534424186</v>
      </c>
      <c r="K4922">
        <v>1.7310548925257521</v>
      </c>
      <c r="L4922">
        <v>0.49385095598712281</v>
      </c>
      <c r="M4922">
        <v>0</v>
      </c>
      <c r="N4922">
        <v>0</v>
      </c>
      <c r="O4922">
        <v>1.4412387349037831E-3</v>
      </c>
      <c r="P4922">
        <v>0.13417520706702379</v>
      </c>
      <c r="Q4922">
        <v>0.49598325014684153</v>
      </c>
      <c r="R4922">
        <v>7.040002651662669E-2</v>
      </c>
      <c r="S4922">
        <v>3.9028524109731753E-2</v>
      </c>
      <c r="T4922">
        <v>7.8922657235825283E-2</v>
      </c>
      <c r="U4922">
        <v>0</v>
      </c>
    </row>
    <row r="4923" spans="1:21" x14ac:dyDescent="0.25">
      <c r="A4923">
        <v>2040</v>
      </c>
      <c r="B4923">
        <v>7</v>
      </c>
      <c r="C4923">
        <v>5</v>
      </c>
      <c r="D4923">
        <v>13</v>
      </c>
      <c r="E4923">
        <v>48167</v>
      </c>
      <c r="F4923">
        <v>2</v>
      </c>
      <c r="G4923">
        <v>1</v>
      </c>
      <c r="H4923">
        <v>1</v>
      </c>
      <c r="I4923">
        <v>0</v>
      </c>
      <c r="J4923">
        <v>8.3842405109666285E-2</v>
      </c>
      <c r="K4923">
        <v>2.63611332885921E-2</v>
      </c>
      <c r="L4923">
        <v>1.1998579022940249E-2</v>
      </c>
      <c r="M4923">
        <v>3.1372015774250028E-3</v>
      </c>
      <c r="N4923">
        <v>4.6880837678909314E-3</v>
      </c>
      <c r="O4923">
        <v>2.4810634851455689E-2</v>
      </c>
      <c r="P4923">
        <v>9.148035906255245E-3</v>
      </c>
      <c r="Q4923">
        <v>7.6346125602722179E-2</v>
      </c>
      <c r="R4923">
        <v>1.015205507725477E-2</v>
      </c>
      <c r="S4923">
        <v>2.20776379108429E-4</v>
      </c>
      <c r="T4923">
        <v>9.749533796310425E-2</v>
      </c>
      <c r="U4923">
        <v>0.1089642559289932</v>
      </c>
    </row>
    <row r="4924" spans="1:21" x14ac:dyDescent="0.25">
      <c r="A4924">
        <v>2040</v>
      </c>
      <c r="B4924">
        <v>7</v>
      </c>
      <c r="C4924">
        <v>5</v>
      </c>
      <c r="D4924">
        <v>13</v>
      </c>
      <c r="E4924">
        <v>48167</v>
      </c>
      <c r="F4924">
        <v>2</v>
      </c>
      <c r="G4924">
        <v>1</v>
      </c>
      <c r="H4924">
        <v>2</v>
      </c>
      <c r="I4924">
        <v>0</v>
      </c>
      <c r="J4924">
        <v>4.3949429155881812E-4</v>
      </c>
      <c r="K4924">
        <v>2.8827908747936209E-4</v>
      </c>
      <c r="L4924">
        <v>1.9784262493506371E-4</v>
      </c>
      <c r="M4924">
        <v>6.3000185249217076E-5</v>
      </c>
      <c r="N4924">
        <v>1.2253484705112861E-4</v>
      </c>
      <c r="O4924">
        <v>1.744648259333948E-4</v>
      </c>
      <c r="P4924">
        <v>3.5655515274092721E-4</v>
      </c>
      <c r="Q4924">
        <v>3.0641309108048859E-3</v>
      </c>
      <c r="R4924">
        <v>4.4311631694429748E-4</v>
      </c>
      <c r="S4924">
        <v>1.9087472216289779E-4</v>
      </c>
      <c r="T4924">
        <v>2.768167482593718E-2</v>
      </c>
      <c r="U4924">
        <v>8.9425777497078154E-2</v>
      </c>
    </row>
    <row r="4925" spans="1:21" x14ac:dyDescent="0.25">
      <c r="A4925">
        <v>2040</v>
      </c>
      <c r="B4925">
        <v>7</v>
      </c>
      <c r="C4925">
        <v>5</v>
      </c>
      <c r="D4925">
        <v>13</v>
      </c>
      <c r="E4925">
        <v>48167</v>
      </c>
      <c r="F4925">
        <v>2</v>
      </c>
      <c r="G4925">
        <v>1</v>
      </c>
      <c r="H4925">
        <v>3</v>
      </c>
      <c r="I4925">
        <v>0</v>
      </c>
      <c r="J4925">
        <v>2.059301024403202E-3</v>
      </c>
      <c r="K4925">
        <v>1.41935854904991E-3</v>
      </c>
      <c r="L4925">
        <v>8.8078242249792769E-4</v>
      </c>
      <c r="M4925">
        <v>3.3716368528302561E-4</v>
      </c>
      <c r="N4925">
        <v>6.4645343460054561E-4</v>
      </c>
      <c r="O4925">
        <v>8.3090106987849458E-4</v>
      </c>
      <c r="P4925">
        <v>1.1425711830920109E-3</v>
      </c>
      <c r="Q4925">
        <v>9.6746977944539812E-3</v>
      </c>
      <c r="R4925">
        <v>1.3904124181931671E-3</v>
      </c>
      <c r="S4925">
        <v>6.4686272825999246E-4</v>
      </c>
      <c r="T4925">
        <v>3.6103331538639767E-2</v>
      </c>
      <c r="U4925">
        <v>0.1150223390682968</v>
      </c>
    </row>
    <row r="4926" spans="1:21" x14ac:dyDescent="0.25">
      <c r="A4926">
        <v>2040</v>
      </c>
      <c r="B4926">
        <v>7</v>
      </c>
      <c r="C4926">
        <v>5</v>
      </c>
      <c r="D4926">
        <v>13</v>
      </c>
      <c r="E4926">
        <v>48167</v>
      </c>
      <c r="F4926">
        <v>2</v>
      </c>
      <c r="G4926">
        <v>1</v>
      </c>
      <c r="H4926">
        <v>4</v>
      </c>
      <c r="I4926">
        <v>0</v>
      </c>
      <c r="J4926">
        <v>1.0910256950645391E-2</v>
      </c>
      <c r="K4926">
        <v>4.6479318267548878E-3</v>
      </c>
      <c r="L4926">
        <v>2.5827343188304088E-3</v>
      </c>
      <c r="M4926">
        <v>1.3773580782201391E-3</v>
      </c>
      <c r="N4926">
        <v>2.7098343750317682E-3</v>
      </c>
      <c r="O4926">
        <v>2.8551543431826879E-3</v>
      </c>
      <c r="P4926">
        <v>3.8973541527864541E-3</v>
      </c>
      <c r="Q4926">
        <v>2.5937658808934009E-2</v>
      </c>
      <c r="R4926">
        <v>3.6640565067772761E-3</v>
      </c>
      <c r="S4926">
        <v>1.8221718196436659E-3</v>
      </c>
      <c r="T4926">
        <v>0.10093010618250479</v>
      </c>
      <c r="U4926">
        <v>0.31816936739523088</v>
      </c>
    </row>
    <row r="4927" spans="1:21" x14ac:dyDescent="0.25">
      <c r="A4927">
        <v>2040</v>
      </c>
      <c r="B4927">
        <v>7</v>
      </c>
      <c r="C4927">
        <v>5</v>
      </c>
      <c r="D4927">
        <v>13</v>
      </c>
      <c r="E4927">
        <v>48167</v>
      </c>
      <c r="F4927">
        <v>2</v>
      </c>
      <c r="G4927">
        <v>1</v>
      </c>
      <c r="H4927">
        <v>5</v>
      </c>
      <c r="I4927">
        <v>0</v>
      </c>
      <c r="J4927">
        <v>3.2387796738716217E-2</v>
      </c>
      <c r="K4927">
        <v>2.383308180924501E-2</v>
      </c>
      <c r="L4927">
        <v>1.7383947476752589E-2</v>
      </c>
      <c r="M4927">
        <v>5.8500580747349838E-3</v>
      </c>
      <c r="N4927">
        <v>1.1430116409231949E-2</v>
      </c>
      <c r="O4927">
        <v>1.966586801374258E-2</v>
      </c>
      <c r="P4927">
        <v>1.288160379020999E-2</v>
      </c>
      <c r="Q4927">
        <v>0.15147521567483421</v>
      </c>
      <c r="R4927">
        <v>2.2116365109219979E-2</v>
      </c>
      <c r="S4927">
        <v>9.2897299285530106E-3</v>
      </c>
      <c r="T4927">
        <v>0.2332259075431399</v>
      </c>
      <c r="U4927">
        <v>0.76694751546491957</v>
      </c>
    </row>
    <row r="4928" spans="1:21" x14ac:dyDescent="0.25">
      <c r="A4928">
        <v>2040</v>
      </c>
      <c r="B4928">
        <v>7</v>
      </c>
      <c r="C4928">
        <v>5</v>
      </c>
      <c r="D4928">
        <v>13</v>
      </c>
      <c r="E4928">
        <v>48167</v>
      </c>
      <c r="F4928">
        <v>2</v>
      </c>
      <c r="G4928">
        <v>2</v>
      </c>
      <c r="H4928">
        <v>1</v>
      </c>
      <c r="I4928">
        <v>0</v>
      </c>
      <c r="J4928">
        <v>0.97676952644810078</v>
      </c>
      <c r="K4928">
        <v>0.45466898347809909</v>
      </c>
      <c r="L4928">
        <v>0.29640682077407837</v>
      </c>
      <c r="M4928">
        <v>8.0930892556905748E-2</v>
      </c>
      <c r="N4928">
        <v>0.15002574497461321</v>
      </c>
      <c r="O4928">
        <v>0.52153449833393095</v>
      </c>
      <c r="P4928">
        <v>0.14439067685604101</v>
      </c>
      <c r="Q4928">
        <v>1.5459363441467291</v>
      </c>
      <c r="R4928">
        <v>0.16325806444883351</v>
      </c>
      <c r="S4928">
        <v>1.029476761817932E-2</v>
      </c>
      <c r="T4928">
        <v>1.3405936093330379</v>
      </c>
      <c r="U4928">
        <v>2.0542077684700488</v>
      </c>
    </row>
    <row r="4929" spans="1:21" x14ac:dyDescent="0.25">
      <c r="A4929">
        <v>2040</v>
      </c>
      <c r="B4929">
        <v>7</v>
      </c>
      <c r="C4929">
        <v>5</v>
      </c>
      <c r="D4929">
        <v>13</v>
      </c>
      <c r="E4929">
        <v>48167</v>
      </c>
      <c r="F4929">
        <v>2</v>
      </c>
      <c r="G4929">
        <v>2</v>
      </c>
      <c r="H4929">
        <v>2</v>
      </c>
      <c r="I4929">
        <v>0</v>
      </c>
      <c r="J4929">
        <v>7.3879843411931545E-2</v>
      </c>
      <c r="K4929">
        <v>3.093465546509086E-2</v>
      </c>
      <c r="L4929">
        <v>1.6221288834857409E-2</v>
      </c>
      <c r="M4929">
        <v>2.271197187787094E-3</v>
      </c>
      <c r="N4929">
        <v>4.455139402402779E-3</v>
      </c>
      <c r="O4929">
        <v>4.6523333983996924E-3</v>
      </c>
      <c r="P4929">
        <v>1.1432722273177849E-2</v>
      </c>
      <c r="Q4929">
        <v>0.12103486656073111</v>
      </c>
      <c r="R4929">
        <v>1.7300986793313041E-2</v>
      </c>
      <c r="S4929">
        <v>6.0792424483257987E-3</v>
      </c>
      <c r="T4929">
        <v>0.62384050493452237</v>
      </c>
      <c r="U4929">
        <v>2.1660800822439539</v>
      </c>
    </row>
    <row r="4930" spans="1:21" x14ac:dyDescent="0.25">
      <c r="A4930">
        <v>2040</v>
      </c>
      <c r="B4930">
        <v>7</v>
      </c>
      <c r="C4930">
        <v>5</v>
      </c>
      <c r="D4930">
        <v>13</v>
      </c>
      <c r="E4930">
        <v>48167</v>
      </c>
      <c r="F4930">
        <v>2</v>
      </c>
      <c r="G4930">
        <v>2</v>
      </c>
      <c r="H4930">
        <v>3</v>
      </c>
      <c r="I4930">
        <v>0</v>
      </c>
      <c r="J4930">
        <v>0.31970761136710019</v>
      </c>
      <c r="K4930">
        <v>0.1877135899528603</v>
      </c>
      <c r="L4930">
        <v>0.1017361124001379</v>
      </c>
      <c r="M4930">
        <v>1.3916476372841611E-2</v>
      </c>
      <c r="N4930">
        <v>2.7073582441067681E-2</v>
      </c>
      <c r="O4930">
        <v>3.1332055974143909E-2</v>
      </c>
      <c r="P4930">
        <v>4.4001340181779279E-2</v>
      </c>
      <c r="Q4930">
        <v>0.48135188510037891</v>
      </c>
      <c r="R4930">
        <v>6.8771203129217306E-2</v>
      </c>
      <c r="S4930">
        <v>2.189664443964558E-2</v>
      </c>
      <c r="T4930">
        <v>0.82741459719927246</v>
      </c>
      <c r="U4930">
        <v>2.7892202724363542</v>
      </c>
    </row>
    <row r="4931" spans="1:21" x14ac:dyDescent="0.25">
      <c r="A4931">
        <v>2040</v>
      </c>
      <c r="B4931">
        <v>7</v>
      </c>
      <c r="C4931">
        <v>5</v>
      </c>
      <c r="D4931">
        <v>13</v>
      </c>
      <c r="E4931">
        <v>48167</v>
      </c>
      <c r="F4931">
        <v>2</v>
      </c>
      <c r="G4931">
        <v>2</v>
      </c>
      <c r="H4931">
        <v>4</v>
      </c>
      <c r="I4931">
        <v>0</v>
      </c>
      <c r="J4931">
        <v>1.846834301311296</v>
      </c>
      <c r="K4931">
        <v>0.79200478810206654</v>
      </c>
      <c r="L4931">
        <v>0.41522661407949241</v>
      </c>
      <c r="M4931">
        <v>5.6237143821103792E-2</v>
      </c>
      <c r="N4931">
        <v>0.11242308464336841</v>
      </c>
      <c r="O4931">
        <v>0.1325145350247422</v>
      </c>
      <c r="P4931">
        <v>0.1428718630882318</v>
      </c>
      <c r="Q4931">
        <v>1.644026834313181</v>
      </c>
      <c r="R4931">
        <v>0.2322150789062358</v>
      </c>
      <c r="S4931">
        <v>6.7137831888221589E-2</v>
      </c>
      <c r="T4931">
        <v>2.131470649618711</v>
      </c>
      <c r="U4931">
        <v>6.9758073541264949</v>
      </c>
    </row>
    <row r="4932" spans="1:21" x14ac:dyDescent="0.25">
      <c r="A4932">
        <v>2040</v>
      </c>
      <c r="B4932">
        <v>7</v>
      </c>
      <c r="C4932">
        <v>5</v>
      </c>
      <c r="D4932">
        <v>13</v>
      </c>
      <c r="E4932">
        <v>48167</v>
      </c>
      <c r="F4932">
        <v>2</v>
      </c>
      <c r="G4932">
        <v>2</v>
      </c>
      <c r="H4932">
        <v>5</v>
      </c>
      <c r="I4932">
        <v>0</v>
      </c>
      <c r="J4932">
        <v>4.2419386153336314</v>
      </c>
      <c r="K4932">
        <v>1.761830331743178</v>
      </c>
      <c r="L4932">
        <v>1.0251291202530881</v>
      </c>
      <c r="M4932">
        <v>0.2285284424646159</v>
      </c>
      <c r="N4932">
        <v>0.44443958168977521</v>
      </c>
      <c r="O4932">
        <v>0.45468923790001559</v>
      </c>
      <c r="P4932">
        <v>0.48843781508101591</v>
      </c>
      <c r="Q4932">
        <v>4.7882460146461296</v>
      </c>
      <c r="R4932">
        <v>0.69563510169291776</v>
      </c>
      <c r="S4932">
        <v>0.26918308842238542</v>
      </c>
      <c r="T4932">
        <v>6.1612718049954234</v>
      </c>
      <c r="U4932">
        <v>22.048337077542939</v>
      </c>
    </row>
    <row r="4933" spans="1:21" x14ac:dyDescent="0.25">
      <c r="A4933">
        <v>2040</v>
      </c>
      <c r="B4933">
        <v>7</v>
      </c>
      <c r="C4933">
        <v>5</v>
      </c>
      <c r="D4933">
        <v>13</v>
      </c>
      <c r="E4933">
        <v>48167</v>
      </c>
      <c r="F4933">
        <v>2</v>
      </c>
      <c r="G4933">
        <v>3</v>
      </c>
      <c r="H4933">
        <v>1</v>
      </c>
      <c r="I4933">
        <v>0</v>
      </c>
      <c r="J4933">
        <v>7.1008150870624384E-2</v>
      </c>
      <c r="K4933">
        <v>0.51256569833075627</v>
      </c>
      <c r="L4933">
        <v>0.47807374861929558</v>
      </c>
      <c r="M4933">
        <v>0.13976077520847319</v>
      </c>
      <c r="N4933">
        <v>0.2281505272388458</v>
      </c>
      <c r="O4933">
        <v>0.80977417314052591</v>
      </c>
      <c r="P4933">
        <v>0.32976508140563959</v>
      </c>
      <c r="Q4933">
        <v>3.1442175273895261</v>
      </c>
      <c r="R4933">
        <v>0.2386626851558685</v>
      </c>
      <c r="S4933">
        <v>1.285833740234375E-2</v>
      </c>
      <c r="T4933">
        <v>2.8068483161926272</v>
      </c>
      <c r="U4933">
        <v>3.4042687865495682</v>
      </c>
    </row>
    <row r="4934" spans="1:21" x14ac:dyDescent="0.25">
      <c r="A4934">
        <v>2040</v>
      </c>
      <c r="B4934">
        <v>7</v>
      </c>
      <c r="C4934">
        <v>5</v>
      </c>
      <c r="D4934">
        <v>13</v>
      </c>
      <c r="E4934">
        <v>48167</v>
      </c>
      <c r="F4934">
        <v>2</v>
      </c>
      <c r="G4934">
        <v>3</v>
      </c>
      <c r="H4934">
        <v>2</v>
      </c>
      <c r="I4934">
        <v>0</v>
      </c>
      <c r="J4934">
        <v>1.6688326162602761E-4</v>
      </c>
      <c r="K4934">
        <v>2.3449989262472118E-3</v>
      </c>
      <c r="L4934">
        <v>2.1652406354138939E-3</v>
      </c>
      <c r="M4934">
        <v>2.7341415044190272E-3</v>
      </c>
      <c r="N4934">
        <v>5.0933074086018312E-3</v>
      </c>
      <c r="O4934">
        <v>6.6814984328810679E-3</v>
      </c>
      <c r="P4934">
        <v>1.439636112410758E-2</v>
      </c>
      <c r="Q4934">
        <v>9.803058358923479E-2</v>
      </c>
      <c r="R4934">
        <v>1.4093929165958641E-2</v>
      </c>
      <c r="S4934">
        <v>7.3764729247328149E-3</v>
      </c>
      <c r="T4934">
        <v>0.87927814546417637</v>
      </c>
      <c r="U4934">
        <v>2.9199417178557452</v>
      </c>
    </row>
    <row r="4935" spans="1:21" x14ac:dyDescent="0.25">
      <c r="A4935">
        <v>2040</v>
      </c>
      <c r="B4935">
        <v>7</v>
      </c>
      <c r="C4935">
        <v>5</v>
      </c>
      <c r="D4935">
        <v>13</v>
      </c>
      <c r="E4935">
        <v>48167</v>
      </c>
      <c r="F4935">
        <v>2</v>
      </c>
      <c r="G4935">
        <v>3</v>
      </c>
      <c r="H4935">
        <v>3</v>
      </c>
      <c r="I4935">
        <v>0</v>
      </c>
      <c r="J4935">
        <v>8.779489766028983E-4</v>
      </c>
      <c r="K4935">
        <v>1.0955153277640361E-2</v>
      </c>
      <c r="L4935">
        <v>1.015518450616657E-2</v>
      </c>
      <c r="M4935">
        <v>1.467034245624485E-2</v>
      </c>
      <c r="N4935">
        <v>2.6467561349979119E-2</v>
      </c>
      <c r="O4935">
        <v>3.5060619106244417E-2</v>
      </c>
      <c r="P4935">
        <v>4.8687551912356498E-2</v>
      </c>
      <c r="Q4935">
        <v>0.31253220568913248</v>
      </c>
      <c r="R4935">
        <v>4.4529494106808787E-2</v>
      </c>
      <c r="S4935">
        <v>2.3473599910873319E-2</v>
      </c>
      <c r="T4935">
        <v>1.1108761462108969</v>
      </c>
      <c r="U4935">
        <v>3.5634335446903078</v>
      </c>
    </row>
    <row r="4936" spans="1:21" x14ac:dyDescent="0.25">
      <c r="A4936">
        <v>2040</v>
      </c>
      <c r="B4936">
        <v>7</v>
      </c>
      <c r="C4936">
        <v>5</v>
      </c>
      <c r="D4936">
        <v>13</v>
      </c>
      <c r="E4936">
        <v>48167</v>
      </c>
      <c r="F4936">
        <v>2</v>
      </c>
      <c r="G4936">
        <v>3</v>
      </c>
      <c r="H4936">
        <v>4</v>
      </c>
      <c r="I4936">
        <v>0</v>
      </c>
      <c r="J4936">
        <v>5.0592540320003893E-3</v>
      </c>
      <c r="K4936">
        <v>3.5613722527587648E-2</v>
      </c>
      <c r="L4936">
        <v>3.3009518485124532E-2</v>
      </c>
      <c r="M4936">
        <v>5.669489021876041E-2</v>
      </c>
      <c r="N4936">
        <v>0.106576216079059</v>
      </c>
      <c r="O4936">
        <v>0.13289941933843449</v>
      </c>
      <c r="P4936">
        <v>0.15303573853383051</v>
      </c>
      <c r="Q4936">
        <v>0.87107441258906781</v>
      </c>
      <c r="R4936">
        <v>0.1220720381955637</v>
      </c>
      <c r="S4936">
        <v>6.4286263436183072E-2</v>
      </c>
      <c r="T4936">
        <v>2.9014406559146821</v>
      </c>
      <c r="U4936">
        <v>9.0498362524575846</v>
      </c>
    </row>
    <row r="4937" spans="1:21" x14ac:dyDescent="0.25">
      <c r="A4937">
        <v>2040</v>
      </c>
      <c r="B4937">
        <v>7</v>
      </c>
      <c r="C4937">
        <v>5</v>
      </c>
      <c r="D4937">
        <v>13</v>
      </c>
      <c r="E4937">
        <v>48167</v>
      </c>
      <c r="F4937">
        <v>2</v>
      </c>
      <c r="G4937">
        <v>3</v>
      </c>
      <c r="H4937">
        <v>5</v>
      </c>
      <c r="I4937">
        <v>0</v>
      </c>
      <c r="J4937">
        <v>9.978451891392643E-3</v>
      </c>
      <c r="K4937">
        <v>0.18600335897254019</v>
      </c>
      <c r="L4937">
        <v>0.17197108465703309</v>
      </c>
      <c r="M4937">
        <v>0.27758174504871441</v>
      </c>
      <c r="N4937">
        <v>0.49432522283262431</v>
      </c>
      <c r="O4937">
        <v>0.69045884516492573</v>
      </c>
      <c r="P4937">
        <v>0.60379605046940288</v>
      </c>
      <c r="Q4937">
        <v>4.6866834539767606</v>
      </c>
      <c r="R4937">
        <v>0.67953961638395166</v>
      </c>
      <c r="S4937">
        <v>0.35445293736517952</v>
      </c>
      <c r="T4937">
        <v>8.2587923231750846</v>
      </c>
      <c r="U4937">
        <v>28.243610826450521</v>
      </c>
    </row>
    <row r="4938" spans="1:21" x14ac:dyDescent="0.25">
      <c r="A4938">
        <v>2040</v>
      </c>
      <c r="B4938">
        <v>7</v>
      </c>
      <c r="C4938">
        <v>5</v>
      </c>
      <c r="D4938">
        <v>13</v>
      </c>
      <c r="E4938">
        <v>48167</v>
      </c>
      <c r="F4938">
        <v>2</v>
      </c>
      <c r="G4938">
        <v>79</v>
      </c>
      <c r="H4938">
        <v>1</v>
      </c>
      <c r="I4938">
        <v>0</v>
      </c>
      <c r="J4938">
        <v>5.1905490040779108E-2</v>
      </c>
      <c r="K4938">
        <v>1.6319770336151129E-2</v>
      </c>
      <c r="L4938">
        <v>7.4281272888183586E-3</v>
      </c>
      <c r="M4938">
        <v>1.6027139425277711E-3</v>
      </c>
      <c r="N4938">
        <v>2.4321482181549072E-3</v>
      </c>
      <c r="O4938">
        <v>1.490102636814118E-2</v>
      </c>
      <c r="P4938">
        <v>4.5632180571556092E-3</v>
      </c>
      <c r="Q4938">
        <v>4.1410357952117921E-2</v>
      </c>
      <c r="R4938">
        <v>5.41981154307723E-3</v>
      </c>
      <c r="S4938">
        <v>1.3688117265701289E-4</v>
      </c>
      <c r="T4938">
        <v>5.8221729993820193E-2</v>
      </c>
      <c r="U4938">
        <v>6.4436532616615291E-2</v>
      </c>
    </row>
    <row r="4939" spans="1:21" x14ac:dyDescent="0.25">
      <c r="A4939">
        <v>2040</v>
      </c>
      <c r="B4939">
        <v>7</v>
      </c>
      <c r="C4939">
        <v>5</v>
      </c>
      <c r="D4939">
        <v>13</v>
      </c>
      <c r="E4939">
        <v>48167</v>
      </c>
      <c r="F4939">
        <v>2</v>
      </c>
      <c r="G4939">
        <v>79</v>
      </c>
      <c r="H4939">
        <v>2</v>
      </c>
      <c r="I4939">
        <v>0</v>
      </c>
      <c r="J4939">
        <v>2.7208373712101592E-4</v>
      </c>
      <c r="K4939">
        <v>1.7846888466678399E-4</v>
      </c>
      <c r="L4939">
        <v>1.2248118805040191E-4</v>
      </c>
      <c r="M4939">
        <v>3.1343625032134537E-5</v>
      </c>
      <c r="N4939">
        <v>6.0966174879628511E-5</v>
      </c>
      <c r="O4939">
        <v>8.6805068786758007E-5</v>
      </c>
      <c r="P4939">
        <v>1.773474241702998E-4</v>
      </c>
      <c r="Q4939">
        <v>1.633701379781391E-3</v>
      </c>
      <c r="R4939">
        <v>2.3626526545491279E-4</v>
      </c>
      <c r="S4939">
        <v>9.4970263103038454E-5</v>
      </c>
      <c r="T4939">
        <v>1.6530664583824149E-2</v>
      </c>
      <c r="U4939">
        <v>5.2790774786334892E-2</v>
      </c>
    </row>
    <row r="4940" spans="1:21" x14ac:dyDescent="0.25">
      <c r="A4940">
        <v>2040</v>
      </c>
      <c r="B4940">
        <v>7</v>
      </c>
      <c r="C4940">
        <v>5</v>
      </c>
      <c r="D4940">
        <v>13</v>
      </c>
      <c r="E4940">
        <v>48167</v>
      </c>
      <c r="F4940">
        <v>2</v>
      </c>
      <c r="G4940">
        <v>79</v>
      </c>
      <c r="H4940">
        <v>3</v>
      </c>
      <c r="I4940">
        <v>0</v>
      </c>
      <c r="J4940">
        <v>1.274879754084771E-3</v>
      </c>
      <c r="K4940">
        <v>8.7870093721223962E-4</v>
      </c>
      <c r="L4940">
        <v>5.4527861697163953E-4</v>
      </c>
      <c r="M4940">
        <v>1.6775354872596991E-4</v>
      </c>
      <c r="N4940">
        <v>3.2165410535574582E-4</v>
      </c>
      <c r="O4940">
        <v>4.1345522531008121E-4</v>
      </c>
      <c r="P4940">
        <v>5.6831037211373212E-4</v>
      </c>
      <c r="Q4940">
        <v>5.1582844551339964E-3</v>
      </c>
      <c r="R4940">
        <v>7.4136364129420609E-4</v>
      </c>
      <c r="S4940">
        <v>3.2186273491713991E-4</v>
      </c>
      <c r="T4940">
        <v>2.236442900757981E-2</v>
      </c>
      <c r="U4940">
        <v>7.0480398556411972E-2</v>
      </c>
    </row>
    <row r="4941" spans="1:21" x14ac:dyDescent="0.25">
      <c r="A4941">
        <v>2040</v>
      </c>
      <c r="B4941">
        <v>7</v>
      </c>
      <c r="C4941">
        <v>5</v>
      </c>
      <c r="D4941">
        <v>13</v>
      </c>
      <c r="E4941">
        <v>48167</v>
      </c>
      <c r="F4941">
        <v>2</v>
      </c>
      <c r="G4941">
        <v>79</v>
      </c>
      <c r="H4941">
        <v>4</v>
      </c>
      <c r="I4941">
        <v>0</v>
      </c>
      <c r="J4941">
        <v>6.7543593039736732E-3</v>
      </c>
      <c r="K4941">
        <v>2.8774606514469108E-3</v>
      </c>
      <c r="L4941">
        <v>1.5989294823946091E-3</v>
      </c>
      <c r="M4941">
        <v>6.8529262076869263E-4</v>
      </c>
      <c r="N4941">
        <v>1.3483243398428389E-3</v>
      </c>
      <c r="O4941">
        <v>1.42083849309259E-3</v>
      </c>
      <c r="P4941">
        <v>1.938524056063793E-3</v>
      </c>
      <c r="Q4941">
        <v>1.382931818744494E-2</v>
      </c>
      <c r="R4941">
        <v>1.9536900642690559E-3</v>
      </c>
      <c r="S4941">
        <v>9.0668809739620103E-4</v>
      </c>
      <c r="T4941">
        <v>6.285614014633735E-2</v>
      </c>
      <c r="U4941">
        <v>0.19623102468017961</v>
      </c>
    </row>
    <row r="4942" spans="1:21" x14ac:dyDescent="0.25">
      <c r="A4942">
        <v>2040</v>
      </c>
      <c r="B4942">
        <v>7</v>
      </c>
      <c r="C4942">
        <v>5</v>
      </c>
      <c r="D4942">
        <v>13</v>
      </c>
      <c r="E4942">
        <v>48167</v>
      </c>
      <c r="F4942">
        <v>2</v>
      </c>
      <c r="G4942">
        <v>79</v>
      </c>
      <c r="H4942">
        <v>5</v>
      </c>
      <c r="I4942">
        <v>0</v>
      </c>
      <c r="J4942">
        <v>2.0050772505223292E-2</v>
      </c>
      <c r="K4942">
        <v>1.475467027958483E-2</v>
      </c>
      <c r="L4942">
        <v>1.0762113166857381E-2</v>
      </c>
      <c r="M4942">
        <v>2.910607112812616E-3</v>
      </c>
      <c r="N4942">
        <v>5.6870999183274672E-3</v>
      </c>
      <c r="O4942">
        <v>9.7845005475722321E-3</v>
      </c>
      <c r="P4942">
        <v>6.4072631671600669E-3</v>
      </c>
      <c r="Q4942">
        <v>8.0761902447160333E-2</v>
      </c>
      <c r="R4942">
        <v>1.179216477961505E-2</v>
      </c>
      <c r="S4942">
        <v>4.6221677709347613E-3</v>
      </c>
      <c r="T4942">
        <v>0.1401308364685023</v>
      </c>
      <c r="U4942">
        <v>0.45466281805606967</v>
      </c>
    </row>
    <row r="4943" spans="1:21" x14ac:dyDescent="0.25">
      <c r="A4943">
        <v>2040</v>
      </c>
      <c r="B4943">
        <v>7</v>
      </c>
      <c r="C4943">
        <v>5</v>
      </c>
      <c r="D4943">
        <v>13</v>
      </c>
      <c r="E4943">
        <v>48167</v>
      </c>
      <c r="F4943">
        <v>2</v>
      </c>
      <c r="G4943">
        <v>87</v>
      </c>
      <c r="H4943">
        <v>1</v>
      </c>
      <c r="I4943">
        <v>0</v>
      </c>
      <c r="J4943">
        <v>5.0162946386844848E-2</v>
      </c>
      <c r="K4943">
        <v>1.5771888563409449E-2</v>
      </c>
      <c r="L4943">
        <v>7.1787430741824202E-3</v>
      </c>
      <c r="M4943">
        <v>2.0705450624227519E-3</v>
      </c>
      <c r="N4943">
        <v>3.0731314420700071E-3</v>
      </c>
      <c r="O4943">
        <v>1.511648780107498E-2</v>
      </c>
      <c r="P4943">
        <v>6.1000260338187218E-3</v>
      </c>
      <c r="Q4943">
        <v>4.9027465343475338E-2</v>
      </c>
      <c r="R4943">
        <v>6.5683847889304158E-3</v>
      </c>
      <c r="S4943">
        <v>1.320905536413193E-4</v>
      </c>
      <c r="T4943">
        <v>8.3580340385437019E-2</v>
      </c>
      <c r="U4943">
        <v>9.0290478587150572E-2</v>
      </c>
    </row>
    <row r="4944" spans="1:21" x14ac:dyDescent="0.25">
      <c r="A4944">
        <v>2040</v>
      </c>
      <c r="B4944">
        <v>7</v>
      </c>
      <c r="C4944">
        <v>5</v>
      </c>
      <c r="D4944">
        <v>13</v>
      </c>
      <c r="E4944">
        <v>48167</v>
      </c>
      <c r="F4944">
        <v>2</v>
      </c>
      <c r="G4944">
        <v>87</v>
      </c>
      <c r="H4944">
        <v>2</v>
      </c>
      <c r="I4944">
        <v>0</v>
      </c>
      <c r="J4944">
        <v>2.6294920479083599E-4</v>
      </c>
      <c r="K4944">
        <v>1.724772855607758E-4</v>
      </c>
      <c r="L4944">
        <v>1.183693745157313E-4</v>
      </c>
      <c r="M4944">
        <v>4.2055761094338428E-5</v>
      </c>
      <c r="N4944">
        <v>8.1796478515577424E-5</v>
      </c>
      <c r="O4944">
        <v>1.164607336744592E-4</v>
      </c>
      <c r="P4944">
        <v>2.380433860236427E-4</v>
      </c>
      <c r="Q4944">
        <v>1.983696551645508E-3</v>
      </c>
      <c r="R4944">
        <v>2.8686544393258083E-4</v>
      </c>
      <c r="S4944">
        <v>1.2741438579942359E-4</v>
      </c>
      <c r="T4944">
        <v>2.4009020443624528E-2</v>
      </c>
      <c r="U4944">
        <v>7.6335627775082071E-2</v>
      </c>
    </row>
    <row r="4945" spans="1:21" x14ac:dyDescent="0.25">
      <c r="A4945">
        <v>2040</v>
      </c>
      <c r="B4945">
        <v>7</v>
      </c>
      <c r="C4945">
        <v>5</v>
      </c>
      <c r="D4945">
        <v>13</v>
      </c>
      <c r="E4945">
        <v>48167</v>
      </c>
      <c r="F4945">
        <v>2</v>
      </c>
      <c r="G4945">
        <v>87</v>
      </c>
      <c r="H4945">
        <v>3</v>
      </c>
      <c r="I4945">
        <v>0</v>
      </c>
      <c r="J4945">
        <v>1.2320804295919969E-3</v>
      </c>
      <c r="K4945">
        <v>8.4920163476474473E-4</v>
      </c>
      <c r="L4945">
        <v>5.2697219381108947E-4</v>
      </c>
      <c r="M4945">
        <v>2.2506792145156421E-4</v>
      </c>
      <c r="N4945">
        <v>4.3152163199448499E-4</v>
      </c>
      <c r="O4945">
        <v>5.5462956319769026E-4</v>
      </c>
      <c r="P4945">
        <v>7.6280071336460903E-4</v>
      </c>
      <c r="Q4945">
        <v>6.2633178507966207E-3</v>
      </c>
      <c r="R4945">
        <v>9.0012123901929745E-4</v>
      </c>
      <c r="S4945">
        <v>4.317913686172442E-4</v>
      </c>
      <c r="T4945">
        <v>3.2923453949666281E-2</v>
      </c>
      <c r="U4945">
        <v>0.1033462727502749</v>
      </c>
    </row>
    <row r="4946" spans="1:21" x14ac:dyDescent="0.25">
      <c r="A4946">
        <v>2040</v>
      </c>
      <c r="B4946">
        <v>7</v>
      </c>
      <c r="C4946">
        <v>5</v>
      </c>
      <c r="D4946">
        <v>13</v>
      </c>
      <c r="E4946">
        <v>48167</v>
      </c>
      <c r="F4946">
        <v>2</v>
      </c>
      <c r="G4946">
        <v>87</v>
      </c>
      <c r="H4946">
        <v>4</v>
      </c>
      <c r="I4946">
        <v>0</v>
      </c>
      <c r="J4946">
        <v>6.5276055935463506E-3</v>
      </c>
      <c r="K4946">
        <v>2.7808574192095298E-3</v>
      </c>
      <c r="L4946">
        <v>1.5452494572722221E-3</v>
      </c>
      <c r="M4946">
        <v>9.1943363827979956E-4</v>
      </c>
      <c r="N4946">
        <v>1.8088742023316649E-3</v>
      </c>
      <c r="O4946">
        <v>1.9057599476763731E-3</v>
      </c>
      <c r="P4946">
        <v>2.6019460181531629E-3</v>
      </c>
      <c r="Q4946">
        <v>1.679176993269834E-2</v>
      </c>
      <c r="R4946">
        <v>2.3720125866983888E-3</v>
      </c>
      <c r="S4946">
        <v>1.2163162119983239E-3</v>
      </c>
      <c r="T4946">
        <v>9.2709706396118141E-2</v>
      </c>
      <c r="U4946">
        <v>0.28841691258480878</v>
      </c>
    </row>
    <row r="4947" spans="1:21" x14ac:dyDescent="0.25">
      <c r="A4947">
        <v>2040</v>
      </c>
      <c r="B4947">
        <v>7</v>
      </c>
      <c r="C4947">
        <v>5</v>
      </c>
      <c r="D4947">
        <v>13</v>
      </c>
      <c r="E4947">
        <v>48167</v>
      </c>
      <c r="F4947">
        <v>2</v>
      </c>
      <c r="G4947">
        <v>87</v>
      </c>
      <c r="H4947">
        <v>5</v>
      </c>
      <c r="I4947">
        <v>0</v>
      </c>
      <c r="J4947">
        <v>1.937762697946268E-2</v>
      </c>
      <c r="K4947">
        <v>1.4259317652572399E-2</v>
      </c>
      <c r="L4947">
        <v>1.0400812914882899E-2</v>
      </c>
      <c r="M4947">
        <v>3.9051442824780871E-3</v>
      </c>
      <c r="N4947">
        <v>7.6299308477859873E-3</v>
      </c>
      <c r="O4947">
        <v>1.312772692340628E-2</v>
      </c>
      <c r="P4947">
        <v>8.5999825510317887E-3</v>
      </c>
      <c r="Q4947">
        <v>9.8064107818036081E-2</v>
      </c>
      <c r="R4947">
        <v>1.431773855291679E-2</v>
      </c>
      <c r="S4947">
        <v>6.2011480224826842E-3</v>
      </c>
      <c r="T4947">
        <v>0.20399376715297909</v>
      </c>
      <c r="U4947">
        <v>0.65849904560196382</v>
      </c>
    </row>
    <row r="4948" spans="1:21" x14ac:dyDescent="0.25">
      <c r="A4948">
        <v>2040</v>
      </c>
      <c r="B4948">
        <v>7</v>
      </c>
      <c r="C4948">
        <v>5</v>
      </c>
      <c r="D4948">
        <v>13</v>
      </c>
      <c r="E4948">
        <v>48167</v>
      </c>
      <c r="F4948">
        <v>5</v>
      </c>
      <c r="G4948">
        <v>1</v>
      </c>
      <c r="H4948">
        <v>2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 x14ac:dyDescent="0.25">
      <c r="A4949">
        <v>2040</v>
      </c>
      <c r="B4949">
        <v>7</v>
      </c>
      <c r="C4949">
        <v>5</v>
      </c>
      <c r="D4949">
        <v>13</v>
      </c>
      <c r="E4949">
        <v>48167</v>
      </c>
      <c r="F4949">
        <v>5</v>
      </c>
      <c r="G4949">
        <v>1</v>
      </c>
      <c r="H4949">
        <v>3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 x14ac:dyDescent="0.25">
      <c r="A4950">
        <v>2040</v>
      </c>
      <c r="B4950">
        <v>7</v>
      </c>
      <c r="C4950">
        <v>5</v>
      </c>
      <c r="D4950">
        <v>13</v>
      </c>
      <c r="E4950">
        <v>48167</v>
      </c>
      <c r="F4950">
        <v>5</v>
      </c>
      <c r="G4950">
        <v>1</v>
      </c>
      <c r="H4950">
        <v>4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 x14ac:dyDescent="0.25">
      <c r="A4951">
        <v>2040</v>
      </c>
      <c r="B4951">
        <v>7</v>
      </c>
      <c r="C4951">
        <v>5</v>
      </c>
      <c r="D4951">
        <v>13</v>
      </c>
      <c r="E4951">
        <v>48167</v>
      </c>
      <c r="F4951">
        <v>5</v>
      </c>
      <c r="G4951">
        <v>1</v>
      </c>
      <c r="H4951">
        <v>5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 x14ac:dyDescent="0.25">
      <c r="A4952">
        <v>2040</v>
      </c>
      <c r="B4952">
        <v>7</v>
      </c>
      <c r="C4952">
        <v>5</v>
      </c>
      <c r="D4952">
        <v>13</v>
      </c>
      <c r="E4952">
        <v>48167</v>
      </c>
      <c r="F4952">
        <v>5</v>
      </c>
      <c r="G4952">
        <v>79</v>
      </c>
      <c r="H4952">
        <v>2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 x14ac:dyDescent="0.25">
      <c r="A4953">
        <v>2040</v>
      </c>
      <c r="B4953">
        <v>7</v>
      </c>
      <c r="C4953">
        <v>5</v>
      </c>
      <c r="D4953">
        <v>13</v>
      </c>
      <c r="E4953">
        <v>48167</v>
      </c>
      <c r="F4953">
        <v>5</v>
      </c>
      <c r="G4953">
        <v>79</v>
      </c>
      <c r="H4953">
        <v>3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 x14ac:dyDescent="0.25">
      <c r="A4954">
        <v>2040</v>
      </c>
      <c r="B4954">
        <v>7</v>
      </c>
      <c r="C4954">
        <v>5</v>
      </c>
      <c r="D4954">
        <v>13</v>
      </c>
      <c r="E4954">
        <v>48167</v>
      </c>
      <c r="F4954">
        <v>5</v>
      </c>
      <c r="G4954">
        <v>79</v>
      </c>
      <c r="H4954">
        <v>4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 x14ac:dyDescent="0.25">
      <c r="A4955">
        <v>2040</v>
      </c>
      <c r="B4955">
        <v>7</v>
      </c>
      <c r="C4955">
        <v>5</v>
      </c>
      <c r="D4955">
        <v>13</v>
      </c>
      <c r="E4955">
        <v>48167</v>
      </c>
      <c r="F4955">
        <v>5</v>
      </c>
      <c r="G4955">
        <v>79</v>
      </c>
      <c r="H4955">
        <v>5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25">
      <c r="A4956">
        <v>2040</v>
      </c>
      <c r="B4956">
        <v>7</v>
      </c>
      <c r="C4956">
        <v>5</v>
      </c>
      <c r="D4956">
        <v>13</v>
      </c>
      <c r="E4956">
        <v>48167</v>
      </c>
      <c r="F4956">
        <v>5</v>
      </c>
      <c r="G4956">
        <v>87</v>
      </c>
      <c r="H4956">
        <v>2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</row>
    <row r="4957" spans="1:21" x14ac:dyDescent="0.25">
      <c r="A4957">
        <v>2040</v>
      </c>
      <c r="B4957">
        <v>7</v>
      </c>
      <c r="C4957">
        <v>5</v>
      </c>
      <c r="D4957">
        <v>13</v>
      </c>
      <c r="E4957">
        <v>48167</v>
      </c>
      <c r="F4957">
        <v>5</v>
      </c>
      <c r="G4957">
        <v>87</v>
      </c>
      <c r="H4957">
        <v>3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</row>
    <row r="4958" spans="1:21" x14ac:dyDescent="0.25">
      <c r="A4958">
        <v>2040</v>
      </c>
      <c r="B4958">
        <v>7</v>
      </c>
      <c r="C4958">
        <v>5</v>
      </c>
      <c r="D4958">
        <v>13</v>
      </c>
      <c r="E4958">
        <v>48167</v>
      </c>
      <c r="F4958">
        <v>5</v>
      </c>
      <c r="G4958">
        <v>87</v>
      </c>
      <c r="H4958">
        <v>4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</row>
    <row r="4959" spans="1:21" x14ac:dyDescent="0.25">
      <c r="A4959">
        <v>2040</v>
      </c>
      <c r="B4959">
        <v>7</v>
      </c>
      <c r="C4959">
        <v>5</v>
      </c>
      <c r="D4959">
        <v>13</v>
      </c>
      <c r="E4959">
        <v>48167</v>
      </c>
      <c r="F4959">
        <v>5</v>
      </c>
      <c r="G4959">
        <v>87</v>
      </c>
      <c r="H4959">
        <v>5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</row>
    <row r="4960" spans="1:21" x14ac:dyDescent="0.25">
      <c r="A4960">
        <v>2040</v>
      </c>
      <c r="B4960">
        <v>7</v>
      </c>
      <c r="C4960">
        <v>5</v>
      </c>
      <c r="D4960">
        <v>14</v>
      </c>
      <c r="E4960">
        <v>48167</v>
      </c>
      <c r="F4960">
        <v>1</v>
      </c>
      <c r="G4960">
        <v>1</v>
      </c>
      <c r="H4960">
        <v>1</v>
      </c>
      <c r="I4960">
        <v>3.432504543304443</v>
      </c>
      <c r="J4960">
        <v>18.962393085002901</v>
      </c>
      <c r="K4960">
        <v>7.6361556247472757</v>
      </c>
      <c r="L4960">
        <v>2.173054468616844</v>
      </c>
      <c r="M4960">
        <v>0</v>
      </c>
      <c r="N4960">
        <v>0</v>
      </c>
      <c r="O4960">
        <v>6.4417825203854587E-3</v>
      </c>
      <c r="P4960">
        <v>0.24278907626867299</v>
      </c>
      <c r="Q4960">
        <v>4.5990197688341139</v>
      </c>
      <c r="R4960">
        <v>0.1423024509400129</v>
      </c>
      <c r="S4960">
        <v>4.0525104403495778E-2</v>
      </c>
      <c r="T4960">
        <v>8.8241651125252257E-2</v>
      </c>
      <c r="U4960">
        <v>0</v>
      </c>
    </row>
    <row r="4961" spans="1:21" x14ac:dyDescent="0.25">
      <c r="A4961">
        <v>2040</v>
      </c>
      <c r="B4961">
        <v>7</v>
      </c>
      <c r="C4961">
        <v>5</v>
      </c>
      <c r="D4961">
        <v>14</v>
      </c>
      <c r="E4961">
        <v>48167</v>
      </c>
      <c r="F4961">
        <v>1</v>
      </c>
      <c r="G4961">
        <v>1</v>
      </c>
      <c r="H4961">
        <v>2</v>
      </c>
      <c r="I4961">
        <v>3.8083136506624738E-3</v>
      </c>
      <c r="J4961">
        <v>6.4553925292660755E-2</v>
      </c>
      <c r="K4961">
        <v>2.6825853390233891E-2</v>
      </c>
      <c r="L4961">
        <v>7.4284166652373237E-3</v>
      </c>
      <c r="M4961">
        <v>0</v>
      </c>
      <c r="N4961">
        <v>0</v>
      </c>
      <c r="O4961">
        <v>2.0804204096235161E-5</v>
      </c>
      <c r="P4961">
        <v>8.2592619167569103E-3</v>
      </c>
      <c r="Q4961">
        <v>1.5783767709507141E-2</v>
      </c>
      <c r="R4961">
        <v>2.142145501804903E-3</v>
      </c>
      <c r="S4961">
        <v>1.549563842936502E-3</v>
      </c>
      <c r="T4961">
        <v>2.0325023361664332E-2</v>
      </c>
      <c r="U4961">
        <v>0</v>
      </c>
    </row>
    <row r="4962" spans="1:21" x14ac:dyDescent="0.25">
      <c r="A4962">
        <v>2040</v>
      </c>
      <c r="B4962">
        <v>7</v>
      </c>
      <c r="C4962">
        <v>5</v>
      </c>
      <c r="D4962">
        <v>14</v>
      </c>
      <c r="E4962">
        <v>48167</v>
      </c>
      <c r="F4962">
        <v>1</v>
      </c>
      <c r="G4962">
        <v>1</v>
      </c>
      <c r="H4962">
        <v>3</v>
      </c>
      <c r="I4962">
        <v>1.7512466688689769E-2</v>
      </c>
      <c r="J4962">
        <v>0.27725934924602569</v>
      </c>
      <c r="K4962">
        <v>0.15358458500124389</v>
      </c>
      <c r="L4962">
        <v>4.108766355432622E-2</v>
      </c>
      <c r="M4962">
        <v>0</v>
      </c>
      <c r="N4962">
        <v>0</v>
      </c>
      <c r="O4962">
        <v>1.3435621720940861E-4</v>
      </c>
      <c r="P4962">
        <v>3.4791794718376137E-2</v>
      </c>
      <c r="Q4962">
        <v>5.7071183133274438E-2</v>
      </c>
      <c r="R4962">
        <v>7.7619663803088742E-3</v>
      </c>
      <c r="S4962">
        <v>5.6986620825272127E-3</v>
      </c>
      <c r="T4962">
        <v>3.2072637967083949E-2</v>
      </c>
      <c r="U4962">
        <v>0</v>
      </c>
    </row>
    <row r="4963" spans="1:21" x14ac:dyDescent="0.25">
      <c r="A4963">
        <v>2040</v>
      </c>
      <c r="B4963">
        <v>7</v>
      </c>
      <c r="C4963">
        <v>5</v>
      </c>
      <c r="D4963">
        <v>14</v>
      </c>
      <c r="E4963">
        <v>48167</v>
      </c>
      <c r="F4963">
        <v>1</v>
      </c>
      <c r="G4963">
        <v>1</v>
      </c>
      <c r="H4963">
        <v>4</v>
      </c>
      <c r="I4963">
        <v>8.8269392821162113E-2</v>
      </c>
      <c r="J4963">
        <v>1.38679893214205</v>
      </c>
      <c r="K4963">
        <v>0.56668678098285352</v>
      </c>
      <c r="L4963">
        <v>0.14753802438911759</v>
      </c>
      <c r="M4963">
        <v>0</v>
      </c>
      <c r="N4963">
        <v>0</v>
      </c>
      <c r="O4963">
        <v>6.6989947464351021E-4</v>
      </c>
      <c r="P4963">
        <v>0.14671511144341981</v>
      </c>
      <c r="Q4963">
        <v>0.19907046033401979</v>
      </c>
      <c r="R4963">
        <v>2.6537610407684889E-2</v>
      </c>
      <c r="S4963">
        <v>2.1563396090453501E-2</v>
      </c>
      <c r="T4963">
        <v>0.1088709532711076</v>
      </c>
      <c r="U4963">
        <v>0</v>
      </c>
    </row>
    <row r="4964" spans="1:21" x14ac:dyDescent="0.25">
      <c r="A4964">
        <v>2040</v>
      </c>
      <c r="B4964">
        <v>7</v>
      </c>
      <c r="C4964">
        <v>5</v>
      </c>
      <c r="D4964">
        <v>14</v>
      </c>
      <c r="E4964">
        <v>48167</v>
      </c>
      <c r="F4964">
        <v>1</v>
      </c>
      <c r="G4964">
        <v>1</v>
      </c>
      <c r="H4964">
        <v>5</v>
      </c>
      <c r="I4964">
        <v>0.29174152897007383</v>
      </c>
      <c r="J4964">
        <v>5.0367215461421084</v>
      </c>
      <c r="K4964">
        <v>1.9788437896741731</v>
      </c>
      <c r="L4964">
        <v>0.56231980824129768</v>
      </c>
      <c r="M4964">
        <v>0</v>
      </c>
      <c r="N4964">
        <v>0</v>
      </c>
      <c r="O4964">
        <v>1.6226235144793609E-3</v>
      </c>
      <c r="P4964">
        <v>0.1490910998712224</v>
      </c>
      <c r="Q4964">
        <v>0.56840745185541952</v>
      </c>
      <c r="R4964">
        <v>8.0399420065847452E-2</v>
      </c>
      <c r="S4964">
        <v>4.4615290785282917E-2</v>
      </c>
      <c r="T4964">
        <v>9.1941436306599289E-2</v>
      </c>
      <c r="U4964">
        <v>0</v>
      </c>
    </row>
    <row r="4965" spans="1:21" x14ac:dyDescent="0.25">
      <c r="A4965">
        <v>2040</v>
      </c>
      <c r="B4965">
        <v>7</v>
      </c>
      <c r="C4965">
        <v>5</v>
      </c>
      <c r="D4965">
        <v>14</v>
      </c>
      <c r="E4965">
        <v>48167</v>
      </c>
      <c r="F4965">
        <v>1</v>
      </c>
      <c r="G4965">
        <v>2</v>
      </c>
      <c r="H4965">
        <v>1</v>
      </c>
      <c r="I4965">
        <v>0.37651702880859372</v>
      </c>
      <c r="J4965">
        <v>67.969599786579607</v>
      </c>
      <c r="K4965">
        <v>22.18488940376043</v>
      </c>
      <c r="L4965">
        <v>7.0673085186257953</v>
      </c>
      <c r="M4965">
        <v>0</v>
      </c>
      <c r="N4965">
        <v>0</v>
      </c>
      <c r="O4965">
        <v>2.027931322174845E-2</v>
      </c>
      <c r="P4965">
        <v>0.47584464661777021</v>
      </c>
      <c r="Q4965">
        <v>22.599989665865898</v>
      </c>
      <c r="R4965">
        <v>0.38595883429795502</v>
      </c>
      <c r="S4965">
        <v>0.14770753582566981</v>
      </c>
      <c r="T4965">
        <v>0.38765262361988428</v>
      </c>
      <c r="U4965">
        <v>0</v>
      </c>
    </row>
    <row r="4966" spans="1:21" x14ac:dyDescent="0.25">
      <c r="A4966">
        <v>2040</v>
      </c>
      <c r="B4966">
        <v>7</v>
      </c>
      <c r="C4966">
        <v>5</v>
      </c>
      <c r="D4966">
        <v>14</v>
      </c>
      <c r="E4966">
        <v>48167</v>
      </c>
      <c r="F4966">
        <v>1</v>
      </c>
      <c r="G4966">
        <v>2</v>
      </c>
      <c r="H4966">
        <v>2</v>
      </c>
      <c r="I4966">
        <v>3.781040700719028E-2</v>
      </c>
      <c r="J4966">
        <v>5.415193732637487</v>
      </c>
      <c r="K4966">
        <v>2.091021950489917</v>
      </c>
      <c r="L4966">
        <v>0.49475134957296463</v>
      </c>
      <c r="M4966">
        <v>0</v>
      </c>
      <c r="N4966">
        <v>0</v>
      </c>
      <c r="O4966">
        <v>1.5865759134076019E-3</v>
      </c>
      <c r="P4966">
        <v>0.98315676702677779</v>
      </c>
      <c r="Q4966">
        <v>0.9590870487936346</v>
      </c>
      <c r="R4966">
        <v>0.1221609539573049</v>
      </c>
      <c r="S4966">
        <v>0.12978389809999319</v>
      </c>
      <c r="T4966">
        <v>2.577132590214648</v>
      </c>
      <c r="U4966">
        <v>0</v>
      </c>
    </row>
    <row r="4967" spans="1:21" x14ac:dyDescent="0.25">
      <c r="A4967">
        <v>2040</v>
      </c>
      <c r="B4967">
        <v>7</v>
      </c>
      <c r="C4967">
        <v>5</v>
      </c>
      <c r="D4967">
        <v>14</v>
      </c>
      <c r="E4967">
        <v>48167</v>
      </c>
      <c r="F4967">
        <v>1</v>
      </c>
      <c r="G4967">
        <v>2</v>
      </c>
      <c r="H4967">
        <v>3</v>
      </c>
      <c r="I4967">
        <v>0.21784715553551931</v>
      </c>
      <c r="J4967">
        <v>23.3960213142696</v>
      </c>
      <c r="K4967">
        <v>12.19778724945796</v>
      </c>
      <c r="L4967">
        <v>2.8890432761709182</v>
      </c>
      <c r="M4967">
        <v>0</v>
      </c>
      <c r="N4967">
        <v>0</v>
      </c>
      <c r="O4967">
        <v>1.223501400977399E-2</v>
      </c>
      <c r="P4967">
        <v>4.541826287721566</v>
      </c>
      <c r="Q4967">
        <v>4.4238785160370497</v>
      </c>
      <c r="R4967">
        <v>0.57672580310163013</v>
      </c>
      <c r="S4967">
        <v>0.57434905593707009</v>
      </c>
      <c r="T4967">
        <v>4.5153709521076699</v>
      </c>
      <c r="U4967">
        <v>0</v>
      </c>
    </row>
    <row r="4968" spans="1:21" x14ac:dyDescent="0.25">
      <c r="A4968">
        <v>2040</v>
      </c>
      <c r="B4968">
        <v>7</v>
      </c>
      <c r="C4968">
        <v>5</v>
      </c>
      <c r="D4968">
        <v>14</v>
      </c>
      <c r="E4968">
        <v>48167</v>
      </c>
      <c r="F4968">
        <v>1</v>
      </c>
      <c r="G4968">
        <v>2</v>
      </c>
      <c r="H4968">
        <v>4</v>
      </c>
      <c r="I4968">
        <v>1.2315823406549571</v>
      </c>
      <c r="J4968">
        <v>135.25466720403651</v>
      </c>
      <c r="K4968">
        <v>54.025283477767417</v>
      </c>
      <c r="L4968">
        <v>12.687702503903409</v>
      </c>
      <c r="M4968">
        <v>0</v>
      </c>
      <c r="N4968">
        <v>0</v>
      </c>
      <c r="O4968">
        <v>7.3332362852066263E-2</v>
      </c>
      <c r="P4968">
        <v>20.79794842752359</v>
      </c>
      <c r="Q4968">
        <v>19.099712019962389</v>
      </c>
      <c r="R4968">
        <v>2.457849296646569</v>
      </c>
      <c r="S4968">
        <v>2.5570756689511671</v>
      </c>
      <c r="T4968">
        <v>16.156033643109492</v>
      </c>
      <c r="U4968">
        <v>0</v>
      </c>
    </row>
    <row r="4969" spans="1:21" x14ac:dyDescent="0.25">
      <c r="A4969">
        <v>2040</v>
      </c>
      <c r="B4969">
        <v>7</v>
      </c>
      <c r="C4969">
        <v>5</v>
      </c>
      <c r="D4969">
        <v>14</v>
      </c>
      <c r="E4969">
        <v>48167</v>
      </c>
      <c r="F4969">
        <v>1</v>
      </c>
      <c r="G4969">
        <v>2</v>
      </c>
      <c r="H4969">
        <v>5</v>
      </c>
      <c r="I4969">
        <v>2.3746007139950249</v>
      </c>
      <c r="J4969">
        <v>310.83004129801088</v>
      </c>
      <c r="K4969">
        <v>102.2367855909493</v>
      </c>
      <c r="L4969">
        <v>25.00053776941526</v>
      </c>
      <c r="M4969">
        <v>0</v>
      </c>
      <c r="N4969">
        <v>0</v>
      </c>
      <c r="O4969">
        <v>5.5657659737916858E-2</v>
      </c>
      <c r="P4969">
        <v>8.0744996386868308</v>
      </c>
      <c r="Q4969">
        <v>17.721332297061579</v>
      </c>
      <c r="R4969">
        <v>2.443347690946545</v>
      </c>
      <c r="S4969">
        <v>1.7745024617505969</v>
      </c>
      <c r="T4969">
        <v>8.0677485363215453</v>
      </c>
      <c r="U4969">
        <v>0</v>
      </c>
    </row>
    <row r="4970" spans="1:21" x14ac:dyDescent="0.25">
      <c r="A4970">
        <v>2040</v>
      </c>
      <c r="B4970">
        <v>7</v>
      </c>
      <c r="C4970">
        <v>5</v>
      </c>
      <c r="D4970">
        <v>14</v>
      </c>
      <c r="E4970">
        <v>48167</v>
      </c>
      <c r="F4970">
        <v>1</v>
      </c>
      <c r="G4970">
        <v>3</v>
      </c>
      <c r="H4970">
        <v>1</v>
      </c>
      <c r="I4970">
        <v>8.099873542785645E-3</v>
      </c>
      <c r="J4970">
        <v>4.6410939311430557</v>
      </c>
      <c r="K4970">
        <v>1.9122679568528551</v>
      </c>
      <c r="L4970">
        <v>0.58133106023224546</v>
      </c>
      <c r="M4970">
        <v>0</v>
      </c>
      <c r="N4970">
        <v>0</v>
      </c>
      <c r="O4970">
        <v>3.7287096469251538E-3</v>
      </c>
      <c r="P4970">
        <v>4.0359245275787541E-2</v>
      </c>
      <c r="Q4970">
        <v>4.027671498591662</v>
      </c>
      <c r="R4970">
        <v>4.0565686832294882E-2</v>
      </c>
      <c r="S4970">
        <v>1.425670904788422E-2</v>
      </c>
      <c r="T4970">
        <v>3.9151231222123897E-2</v>
      </c>
      <c r="U4970">
        <v>0</v>
      </c>
    </row>
    <row r="4971" spans="1:21" x14ac:dyDescent="0.25">
      <c r="A4971">
        <v>2040</v>
      </c>
      <c r="B4971">
        <v>7</v>
      </c>
      <c r="C4971">
        <v>5</v>
      </c>
      <c r="D4971">
        <v>14</v>
      </c>
      <c r="E4971">
        <v>48167</v>
      </c>
      <c r="F4971">
        <v>1</v>
      </c>
      <c r="G4971">
        <v>3</v>
      </c>
      <c r="H4971">
        <v>2</v>
      </c>
      <c r="I4971">
        <v>1.9620417809619569E-3</v>
      </c>
      <c r="J4971">
        <v>1.4250209091019801E-2</v>
      </c>
      <c r="K4971">
        <v>7.0482407590593344E-3</v>
      </c>
      <c r="L4971">
        <v>2.0305668039869119E-3</v>
      </c>
      <c r="M4971">
        <v>0</v>
      </c>
      <c r="N4971">
        <v>0</v>
      </c>
      <c r="O4971">
        <v>1.3299213037302999E-5</v>
      </c>
      <c r="P4971">
        <v>3.6318552739703159E-3</v>
      </c>
      <c r="Q4971">
        <v>1.048949521339221E-2</v>
      </c>
      <c r="R4971">
        <v>1.4043938995685131E-3</v>
      </c>
      <c r="S4971">
        <v>9.6972308252959169E-4</v>
      </c>
      <c r="T4971">
        <v>1.184557498789816E-2</v>
      </c>
      <c r="U4971">
        <v>0</v>
      </c>
    </row>
    <row r="4972" spans="1:21" x14ac:dyDescent="0.25">
      <c r="A4972">
        <v>2040</v>
      </c>
      <c r="B4972">
        <v>7</v>
      </c>
      <c r="C4972">
        <v>5</v>
      </c>
      <c r="D4972">
        <v>14</v>
      </c>
      <c r="E4972">
        <v>48167</v>
      </c>
      <c r="F4972">
        <v>1</v>
      </c>
      <c r="G4972">
        <v>3</v>
      </c>
      <c r="H4972">
        <v>3</v>
      </c>
      <c r="I4972">
        <v>1.2433435611575099E-2</v>
      </c>
      <c r="J4972">
        <v>7.4807148959360442E-2</v>
      </c>
      <c r="K4972">
        <v>4.985895740306559E-2</v>
      </c>
      <c r="L4972">
        <v>1.408346253343803E-2</v>
      </c>
      <c r="M4972">
        <v>0</v>
      </c>
      <c r="N4972">
        <v>0</v>
      </c>
      <c r="O4972">
        <v>1.049196910508412E-4</v>
      </c>
      <c r="P4972">
        <v>1.7677988678650731E-2</v>
      </c>
      <c r="Q4972">
        <v>4.5172879135443267E-2</v>
      </c>
      <c r="R4972">
        <v>6.1584001356173798E-3</v>
      </c>
      <c r="S4972">
        <v>4.1694065707996303E-3</v>
      </c>
      <c r="T4972">
        <v>2.0434222342000902E-2</v>
      </c>
      <c r="U4972">
        <v>0</v>
      </c>
    </row>
    <row r="4973" spans="1:21" x14ac:dyDescent="0.25">
      <c r="A4973">
        <v>2040</v>
      </c>
      <c r="B4973">
        <v>7</v>
      </c>
      <c r="C4973">
        <v>5</v>
      </c>
      <c r="D4973">
        <v>14</v>
      </c>
      <c r="E4973">
        <v>48167</v>
      </c>
      <c r="F4973">
        <v>1</v>
      </c>
      <c r="G4973">
        <v>3</v>
      </c>
      <c r="H4973">
        <v>4</v>
      </c>
      <c r="I4973">
        <v>7.1569913549858269E-2</v>
      </c>
      <c r="J4973">
        <v>0.43144103992823812</v>
      </c>
      <c r="K4973">
        <v>0.2138291518124589</v>
      </c>
      <c r="L4973">
        <v>5.8537999895785973E-2</v>
      </c>
      <c r="M4973">
        <v>0</v>
      </c>
      <c r="N4973">
        <v>0</v>
      </c>
      <c r="O4973">
        <v>5.7051401508540856E-4</v>
      </c>
      <c r="P4973">
        <v>7.5463676110222644E-2</v>
      </c>
      <c r="Q4973">
        <v>0.17553972331583409</v>
      </c>
      <c r="R4973">
        <v>2.348806258476293E-2</v>
      </c>
      <c r="S4973">
        <v>1.6930306101677169E-2</v>
      </c>
      <c r="T4973">
        <v>6.7874958707773297E-2</v>
      </c>
      <c r="U4973">
        <v>0</v>
      </c>
    </row>
    <row r="4974" spans="1:21" x14ac:dyDescent="0.25">
      <c r="A4974">
        <v>2040</v>
      </c>
      <c r="B4974">
        <v>7</v>
      </c>
      <c r="C4974">
        <v>5</v>
      </c>
      <c r="D4974">
        <v>14</v>
      </c>
      <c r="E4974">
        <v>48167</v>
      </c>
      <c r="F4974">
        <v>1</v>
      </c>
      <c r="G4974">
        <v>3</v>
      </c>
      <c r="H4974">
        <v>5</v>
      </c>
      <c r="I4974">
        <v>0.12092566676741499</v>
      </c>
      <c r="J4974">
        <v>0.85071320294576092</v>
      </c>
      <c r="K4974">
        <v>0.38992059758374842</v>
      </c>
      <c r="L4974">
        <v>0.122621344893395</v>
      </c>
      <c r="M4974">
        <v>0</v>
      </c>
      <c r="N4974">
        <v>0</v>
      </c>
      <c r="O4974">
        <v>8.4911198293494974E-4</v>
      </c>
      <c r="P4974">
        <v>6.0441210955781463E-2</v>
      </c>
      <c r="Q4974">
        <v>0.31606333927954772</v>
      </c>
      <c r="R4974">
        <v>4.5161673892681817E-2</v>
      </c>
      <c r="S4974">
        <v>2.350494533443204E-2</v>
      </c>
      <c r="T4974">
        <v>6.2458499380301263E-2</v>
      </c>
      <c r="U4974">
        <v>0</v>
      </c>
    </row>
    <row r="4975" spans="1:21" x14ac:dyDescent="0.25">
      <c r="A4975">
        <v>2040</v>
      </c>
      <c r="B4975">
        <v>7</v>
      </c>
      <c r="C4975">
        <v>5</v>
      </c>
      <c r="D4975">
        <v>14</v>
      </c>
      <c r="E4975">
        <v>48167</v>
      </c>
      <c r="F4975">
        <v>1</v>
      </c>
      <c r="G4975">
        <v>79</v>
      </c>
      <c r="H4975">
        <v>1</v>
      </c>
      <c r="I4975">
        <v>3.4233866767883301</v>
      </c>
      <c r="J4975">
        <v>18.291460548400881</v>
      </c>
      <c r="K4975">
        <v>7.3864824829101554</v>
      </c>
      <c r="L4975">
        <v>2.0816608791351321</v>
      </c>
      <c r="M4975">
        <v>0</v>
      </c>
      <c r="N4975">
        <v>0</v>
      </c>
      <c r="O4975">
        <v>5.9564681351184836E-3</v>
      </c>
      <c r="P4975">
        <v>0.23447400856018069</v>
      </c>
      <c r="Q4975">
        <v>4.0382651901245117</v>
      </c>
      <c r="R4975">
        <v>0.1353365688323975</v>
      </c>
      <c r="S4975">
        <v>3.6776726245880131E-2</v>
      </c>
      <c r="T4975">
        <v>7.985385394096374E-2</v>
      </c>
      <c r="U4975">
        <v>0</v>
      </c>
    </row>
    <row r="4976" spans="1:21" x14ac:dyDescent="0.25">
      <c r="A4976">
        <v>2040</v>
      </c>
      <c r="B4976">
        <v>7</v>
      </c>
      <c r="C4976">
        <v>5</v>
      </c>
      <c r="D4976">
        <v>14</v>
      </c>
      <c r="E4976">
        <v>48167</v>
      </c>
      <c r="F4976">
        <v>1</v>
      </c>
      <c r="G4976">
        <v>79</v>
      </c>
      <c r="H4976">
        <v>2</v>
      </c>
      <c r="I4976">
        <v>3.4458167203286999E-3</v>
      </c>
      <c r="J4976">
        <v>5.2770544470704471E-2</v>
      </c>
      <c r="K4976">
        <v>2.2505931154522301E-2</v>
      </c>
      <c r="L4976">
        <v>6.2848324587263414E-3</v>
      </c>
      <c r="M4976">
        <v>0</v>
      </c>
      <c r="N4976">
        <v>0</v>
      </c>
      <c r="O4976">
        <v>1.7926358546338101E-5</v>
      </c>
      <c r="P4976">
        <v>7.0950387004325684E-3</v>
      </c>
      <c r="Q4976">
        <v>1.357907127563523E-2</v>
      </c>
      <c r="R4976">
        <v>1.844934599161244E-3</v>
      </c>
      <c r="S4976">
        <v>1.327190183545382E-3</v>
      </c>
      <c r="T4976">
        <v>1.7199962655509219E-2</v>
      </c>
      <c r="U4976">
        <v>0</v>
      </c>
    </row>
    <row r="4977" spans="1:21" x14ac:dyDescent="0.25">
      <c r="A4977">
        <v>2040</v>
      </c>
      <c r="B4977">
        <v>7</v>
      </c>
      <c r="C4977">
        <v>5</v>
      </c>
      <c r="D4977">
        <v>14</v>
      </c>
      <c r="E4977">
        <v>48167</v>
      </c>
      <c r="F4977">
        <v>1</v>
      </c>
      <c r="G4977">
        <v>79</v>
      </c>
      <c r="H4977">
        <v>3</v>
      </c>
      <c r="I4977">
        <v>1.5712730495317809E-2</v>
      </c>
      <c r="J4977">
        <v>0.2222183127907055</v>
      </c>
      <c r="K4977">
        <v>0.12628098254864581</v>
      </c>
      <c r="L4977">
        <v>3.4151266401041623E-2</v>
      </c>
      <c r="M4977">
        <v>0</v>
      </c>
      <c r="N4977">
        <v>0</v>
      </c>
      <c r="O4977">
        <v>1.160410456445321E-4</v>
      </c>
      <c r="P4977">
        <v>2.9820248207232398E-2</v>
      </c>
      <c r="Q4977">
        <v>4.9124509420265847E-2</v>
      </c>
      <c r="R4977">
        <v>6.6885549468414466E-3</v>
      </c>
      <c r="S4977">
        <v>4.8818068951910331E-3</v>
      </c>
      <c r="T4977">
        <v>2.7121553779465062E-2</v>
      </c>
      <c r="U4977">
        <v>0</v>
      </c>
    </row>
    <row r="4978" spans="1:21" x14ac:dyDescent="0.25">
      <c r="A4978">
        <v>2040</v>
      </c>
      <c r="B4978">
        <v>7</v>
      </c>
      <c r="C4978">
        <v>5</v>
      </c>
      <c r="D4978">
        <v>14</v>
      </c>
      <c r="E4978">
        <v>48167</v>
      </c>
      <c r="F4978">
        <v>1</v>
      </c>
      <c r="G4978">
        <v>79</v>
      </c>
      <c r="H4978">
        <v>4</v>
      </c>
      <c r="I4978">
        <v>7.8828436026128171E-2</v>
      </c>
      <c r="J4978">
        <v>1.094948772076298</v>
      </c>
      <c r="K4978">
        <v>0.45779530038277688</v>
      </c>
      <c r="L4978">
        <v>0.1206592895664249</v>
      </c>
      <c r="M4978">
        <v>0</v>
      </c>
      <c r="N4978">
        <v>0</v>
      </c>
      <c r="O4978">
        <v>5.7582480273668513E-4</v>
      </c>
      <c r="P4978">
        <v>0.1251792601096671</v>
      </c>
      <c r="Q4978">
        <v>0.17093958312212251</v>
      </c>
      <c r="R4978">
        <v>2.2819123034669899E-2</v>
      </c>
      <c r="S4978">
        <v>1.8415045077446839E-2</v>
      </c>
      <c r="T4978">
        <v>9.1985571381500542E-2</v>
      </c>
      <c r="U4978">
        <v>0</v>
      </c>
    </row>
    <row r="4979" spans="1:21" x14ac:dyDescent="0.25">
      <c r="A4979">
        <v>2040</v>
      </c>
      <c r="B4979">
        <v>7</v>
      </c>
      <c r="C4979">
        <v>5</v>
      </c>
      <c r="D4979">
        <v>14</v>
      </c>
      <c r="E4979">
        <v>48167</v>
      </c>
      <c r="F4979">
        <v>1</v>
      </c>
      <c r="G4979">
        <v>79</v>
      </c>
      <c r="H4979">
        <v>5</v>
      </c>
      <c r="I4979">
        <v>0.26516720400975308</v>
      </c>
      <c r="J4979">
        <v>4.1704063959230249</v>
      </c>
      <c r="K4979">
        <v>1.6884113069420359</v>
      </c>
      <c r="L4979">
        <v>0.48247324124940039</v>
      </c>
      <c r="M4979">
        <v>0</v>
      </c>
      <c r="N4979">
        <v>0</v>
      </c>
      <c r="O4979">
        <v>1.418128705356634E-3</v>
      </c>
      <c r="P4979">
        <v>0.1316228603364786</v>
      </c>
      <c r="Q4979">
        <v>0.49144716299947799</v>
      </c>
      <c r="R4979">
        <v>6.9533757002617158E-2</v>
      </c>
      <c r="S4979">
        <v>3.8556402323061227E-2</v>
      </c>
      <c r="T4979">
        <v>7.8179879958989854E-2</v>
      </c>
      <c r="U4979">
        <v>0</v>
      </c>
    </row>
    <row r="4980" spans="1:21" x14ac:dyDescent="0.25">
      <c r="A4980">
        <v>2040</v>
      </c>
      <c r="B4980">
        <v>7</v>
      </c>
      <c r="C4980">
        <v>5</v>
      </c>
      <c r="D4980">
        <v>14</v>
      </c>
      <c r="E4980">
        <v>48167</v>
      </c>
      <c r="F4980">
        <v>1</v>
      </c>
      <c r="G4980">
        <v>87</v>
      </c>
      <c r="H4980">
        <v>1</v>
      </c>
      <c r="I4980">
        <v>3.6704108657836909</v>
      </c>
      <c r="J4980">
        <v>19.56337368810177</v>
      </c>
      <c r="K4980">
        <v>7.8916091952919949</v>
      </c>
      <c r="L4980">
        <v>2.216620332255959</v>
      </c>
      <c r="M4980">
        <v>0</v>
      </c>
      <c r="N4980">
        <v>0</v>
      </c>
      <c r="O4980">
        <v>6.2640710251871496E-3</v>
      </c>
      <c r="P4980">
        <v>0.24980728198587901</v>
      </c>
      <c r="Q4980">
        <v>4.182322038710117</v>
      </c>
      <c r="R4980">
        <v>0.14395447830855851</v>
      </c>
      <c r="S4980">
        <v>3.8567419439554218E-2</v>
      </c>
      <c r="T4980">
        <v>8.3452805988490586E-2</v>
      </c>
      <c r="U4980">
        <v>0</v>
      </c>
    </row>
    <row r="4981" spans="1:21" x14ac:dyDescent="0.25">
      <c r="A4981">
        <v>2040</v>
      </c>
      <c r="B4981">
        <v>7</v>
      </c>
      <c r="C4981">
        <v>5</v>
      </c>
      <c r="D4981">
        <v>14</v>
      </c>
      <c r="E4981">
        <v>48167</v>
      </c>
      <c r="F4981">
        <v>1</v>
      </c>
      <c r="G4981">
        <v>87</v>
      </c>
      <c r="H4981">
        <v>2</v>
      </c>
      <c r="I4981">
        <v>3.556988740044586E-3</v>
      </c>
      <c r="J4981">
        <v>5.4734890334806323E-2</v>
      </c>
      <c r="K4981">
        <v>2.3440132669091389E-2</v>
      </c>
      <c r="L4981">
        <v>6.5419019998008091E-3</v>
      </c>
      <c r="M4981">
        <v>0</v>
      </c>
      <c r="N4981">
        <v>0</v>
      </c>
      <c r="O4981">
        <v>1.843570377721926E-5</v>
      </c>
      <c r="P4981">
        <v>7.2898011608795296E-3</v>
      </c>
      <c r="Q4981">
        <v>1.396909634382576E-2</v>
      </c>
      <c r="R4981">
        <v>1.8987068551928319E-3</v>
      </c>
      <c r="S4981">
        <v>1.3623486924357799E-3</v>
      </c>
      <c r="T4981">
        <v>1.7590585769151259E-2</v>
      </c>
      <c r="U4981">
        <v>0</v>
      </c>
    </row>
    <row r="4982" spans="1:21" x14ac:dyDescent="0.25">
      <c r="A4982">
        <v>2040</v>
      </c>
      <c r="B4982">
        <v>7</v>
      </c>
      <c r="C4982">
        <v>5</v>
      </c>
      <c r="D4982">
        <v>14</v>
      </c>
      <c r="E4982">
        <v>48167</v>
      </c>
      <c r="F4982">
        <v>1</v>
      </c>
      <c r="G4982">
        <v>87</v>
      </c>
      <c r="H4982">
        <v>3</v>
      </c>
      <c r="I4982">
        <v>1.6165571171586669E-2</v>
      </c>
      <c r="J4982">
        <v>0.2296023276407185</v>
      </c>
      <c r="K4982">
        <v>0.131034096596025</v>
      </c>
      <c r="L4982">
        <v>3.5450269150057168E-2</v>
      </c>
      <c r="M4982">
        <v>0</v>
      </c>
      <c r="N4982">
        <v>0</v>
      </c>
      <c r="O4982">
        <v>1.19424418433972E-4</v>
      </c>
      <c r="P4982">
        <v>3.0617254501062809E-2</v>
      </c>
      <c r="Q4982">
        <v>5.0544614002447877E-2</v>
      </c>
      <c r="R4982">
        <v>6.8847471419014273E-3</v>
      </c>
      <c r="S4982">
        <v>5.011416007020238E-3</v>
      </c>
      <c r="T4982">
        <v>2.77305572490993E-2</v>
      </c>
      <c r="U4982">
        <v>0</v>
      </c>
    </row>
    <row r="4983" spans="1:21" x14ac:dyDescent="0.25">
      <c r="A4983">
        <v>2040</v>
      </c>
      <c r="B4983">
        <v>7</v>
      </c>
      <c r="C4983">
        <v>5</v>
      </c>
      <c r="D4983">
        <v>14</v>
      </c>
      <c r="E4983">
        <v>48167</v>
      </c>
      <c r="F4983">
        <v>1</v>
      </c>
      <c r="G4983">
        <v>87</v>
      </c>
      <c r="H4983">
        <v>4</v>
      </c>
      <c r="I4983">
        <v>8.094825896041738E-2</v>
      </c>
      <c r="J4983">
        <v>1.1279479825325289</v>
      </c>
      <c r="K4983">
        <v>0.47344191451870787</v>
      </c>
      <c r="L4983">
        <v>0.12491629337243169</v>
      </c>
      <c r="M4983">
        <v>0</v>
      </c>
      <c r="N4983">
        <v>0</v>
      </c>
      <c r="O4983">
        <v>5.9173714798341464E-4</v>
      </c>
      <c r="P4983">
        <v>0.1283415512724109</v>
      </c>
      <c r="Q4983">
        <v>0.17573347223217611</v>
      </c>
      <c r="R4983">
        <v>2.3471016448706979E-2</v>
      </c>
      <c r="S4983">
        <v>1.8885540369337608E-2</v>
      </c>
      <c r="T4983">
        <v>9.4023442095265614E-2</v>
      </c>
      <c r="U4983">
        <v>0</v>
      </c>
    </row>
    <row r="4984" spans="1:21" x14ac:dyDescent="0.25">
      <c r="A4984">
        <v>2040</v>
      </c>
      <c r="B4984">
        <v>7</v>
      </c>
      <c r="C4984">
        <v>5</v>
      </c>
      <c r="D4984">
        <v>14</v>
      </c>
      <c r="E4984">
        <v>48167</v>
      </c>
      <c r="F4984">
        <v>1</v>
      </c>
      <c r="G4984">
        <v>87</v>
      </c>
      <c r="H4984">
        <v>5</v>
      </c>
      <c r="I4984">
        <v>0.27421062760907261</v>
      </c>
      <c r="J4984">
        <v>4.3363010022343058</v>
      </c>
      <c r="K4984">
        <v>1.763873885460568</v>
      </c>
      <c r="L4984">
        <v>0.50330921707368448</v>
      </c>
      <c r="M4984">
        <v>0</v>
      </c>
      <c r="N4984">
        <v>0</v>
      </c>
      <c r="O4984">
        <v>1.4647869844614839E-3</v>
      </c>
      <c r="P4984">
        <v>0.13637255930407319</v>
      </c>
      <c r="Q4984">
        <v>0.5064371611121018</v>
      </c>
      <c r="R4984">
        <v>7.1664277406933374E-2</v>
      </c>
      <c r="S4984">
        <v>3.9688053263639021E-2</v>
      </c>
      <c r="T4984">
        <v>8.0087038066541438E-2</v>
      </c>
      <c r="U4984">
        <v>0</v>
      </c>
    </row>
    <row r="4985" spans="1:21" x14ac:dyDescent="0.25">
      <c r="A4985">
        <v>2040</v>
      </c>
      <c r="B4985">
        <v>7</v>
      </c>
      <c r="C4985">
        <v>5</v>
      </c>
      <c r="D4985">
        <v>14</v>
      </c>
      <c r="E4985">
        <v>48167</v>
      </c>
      <c r="F4985">
        <v>2</v>
      </c>
      <c r="G4985">
        <v>1</v>
      </c>
      <c r="H4985">
        <v>1</v>
      </c>
      <c r="I4985">
        <v>0</v>
      </c>
      <c r="J4985">
        <v>8.0281469528796154E-2</v>
      </c>
      <c r="K4985">
        <v>2.5146674927324059E-2</v>
      </c>
      <c r="L4985">
        <v>1.164049684396014E-2</v>
      </c>
      <c r="M4985">
        <v>3.0145382136106489E-3</v>
      </c>
      <c r="N4985">
        <v>4.3496153056621564E-3</v>
      </c>
      <c r="O4985">
        <v>5.4250813126564034E-3</v>
      </c>
      <c r="P4985">
        <v>9.3821482509374634E-3</v>
      </c>
      <c r="Q4985">
        <v>8.1982980728149413E-2</v>
      </c>
      <c r="R4985">
        <v>1.0356392130255699E-2</v>
      </c>
      <c r="S4985">
        <v>1.9945342838764189E-4</v>
      </c>
      <c r="T4985">
        <v>9.8740205526351932E-2</v>
      </c>
      <c r="U4985">
        <v>0.1099147973060608</v>
      </c>
    </row>
    <row r="4986" spans="1:21" x14ac:dyDescent="0.25">
      <c r="A4986">
        <v>2040</v>
      </c>
      <c r="B4986">
        <v>7</v>
      </c>
      <c r="C4986">
        <v>5</v>
      </c>
      <c r="D4986">
        <v>14</v>
      </c>
      <c r="E4986">
        <v>48167</v>
      </c>
      <c r="F4986">
        <v>2</v>
      </c>
      <c r="G4986">
        <v>1</v>
      </c>
      <c r="H4986">
        <v>2</v>
      </c>
      <c r="I4986">
        <v>0</v>
      </c>
      <c r="J4986">
        <v>4.4858201534706731E-4</v>
      </c>
      <c r="K4986">
        <v>2.9545646546970411E-4</v>
      </c>
      <c r="L4986">
        <v>2.030800184348495E-4</v>
      </c>
      <c r="M4986">
        <v>6.4371396775368594E-5</v>
      </c>
      <c r="N4986">
        <v>1.252211699117189E-4</v>
      </c>
      <c r="O4986">
        <v>1.7857384650606231E-4</v>
      </c>
      <c r="P4986">
        <v>3.6434838520927102E-4</v>
      </c>
      <c r="Q4986">
        <v>3.1375191464708052E-3</v>
      </c>
      <c r="R4986">
        <v>4.5379835385616691E-4</v>
      </c>
      <c r="S4986">
        <v>1.9520365499766561E-4</v>
      </c>
      <c r="T4986">
        <v>2.8266278330311589E-2</v>
      </c>
      <c r="U4986">
        <v>9.1318775611126238E-2</v>
      </c>
    </row>
    <row r="4987" spans="1:21" x14ac:dyDescent="0.25">
      <c r="A4987">
        <v>2040</v>
      </c>
      <c r="B4987">
        <v>7</v>
      </c>
      <c r="C4987">
        <v>5</v>
      </c>
      <c r="D4987">
        <v>14</v>
      </c>
      <c r="E4987">
        <v>48167</v>
      </c>
      <c r="F4987">
        <v>2</v>
      </c>
      <c r="G4987">
        <v>1</v>
      </c>
      <c r="H4987">
        <v>3</v>
      </c>
      <c r="I4987">
        <v>0</v>
      </c>
      <c r="J4987">
        <v>2.0959596365499062E-3</v>
      </c>
      <c r="K4987">
        <v>1.4446514141991931E-3</v>
      </c>
      <c r="L4987">
        <v>8.9655948840555093E-4</v>
      </c>
      <c r="M4987">
        <v>3.4215641281359292E-4</v>
      </c>
      <c r="N4987">
        <v>6.560405236150105E-4</v>
      </c>
      <c r="O4987">
        <v>8.4344691280179441E-4</v>
      </c>
      <c r="P4987">
        <v>1.159379967978768E-3</v>
      </c>
      <c r="Q4987">
        <v>9.8213035623024476E-3</v>
      </c>
      <c r="R4987">
        <v>1.4115084902678709E-3</v>
      </c>
      <c r="S4987">
        <v>6.5661865801050609E-4</v>
      </c>
      <c r="T4987">
        <v>3.664396300111495E-2</v>
      </c>
      <c r="U4987">
        <v>0.1167449115656275</v>
      </c>
    </row>
    <row r="4988" spans="1:21" x14ac:dyDescent="0.25">
      <c r="A4988">
        <v>2040</v>
      </c>
      <c r="B4988">
        <v>7</v>
      </c>
      <c r="C4988">
        <v>5</v>
      </c>
      <c r="D4988">
        <v>14</v>
      </c>
      <c r="E4988">
        <v>48167</v>
      </c>
      <c r="F4988">
        <v>2</v>
      </c>
      <c r="G4988">
        <v>1</v>
      </c>
      <c r="H4988">
        <v>4</v>
      </c>
      <c r="I4988">
        <v>0</v>
      </c>
      <c r="J4988">
        <v>1.1106340205025021E-2</v>
      </c>
      <c r="K4988">
        <v>4.7311903767112088E-3</v>
      </c>
      <c r="L4988">
        <v>2.6290580168336509E-3</v>
      </c>
      <c r="M4988">
        <v>1.3981247079863409E-3</v>
      </c>
      <c r="N4988">
        <v>2.750718321287341E-3</v>
      </c>
      <c r="O4988">
        <v>2.898451241649893E-3</v>
      </c>
      <c r="P4988">
        <v>3.9560159562135981E-3</v>
      </c>
      <c r="Q4988">
        <v>2.6331350819335669E-2</v>
      </c>
      <c r="R4988">
        <v>3.719695308181812E-3</v>
      </c>
      <c r="S4988">
        <v>1.849799453293021E-3</v>
      </c>
      <c r="T4988">
        <v>0.1024583693632613</v>
      </c>
      <c r="U4988">
        <v>0.32298576512513882</v>
      </c>
    </row>
    <row r="4989" spans="1:21" x14ac:dyDescent="0.25">
      <c r="A4989">
        <v>2040</v>
      </c>
      <c r="B4989">
        <v>7</v>
      </c>
      <c r="C4989">
        <v>5</v>
      </c>
      <c r="D4989">
        <v>14</v>
      </c>
      <c r="E4989">
        <v>48167</v>
      </c>
      <c r="F4989">
        <v>2</v>
      </c>
      <c r="G4989">
        <v>1</v>
      </c>
      <c r="H4989">
        <v>5</v>
      </c>
      <c r="I4989">
        <v>0</v>
      </c>
      <c r="J4989">
        <v>3.2979694913142073E-2</v>
      </c>
      <c r="K4989">
        <v>2.427634573224256E-2</v>
      </c>
      <c r="L4989">
        <v>1.7709128869517709E-2</v>
      </c>
      <c r="M4989">
        <v>5.9445432048038944E-3</v>
      </c>
      <c r="N4989">
        <v>1.1615723857558279E-2</v>
      </c>
      <c r="O4989">
        <v>1.998673444652305E-2</v>
      </c>
      <c r="P4989">
        <v>1.309086122501359E-2</v>
      </c>
      <c r="Q4989">
        <v>0.15393505134523189</v>
      </c>
      <c r="R4989">
        <v>2.2475601050508269E-2</v>
      </c>
      <c r="S4989">
        <v>9.4397652780871064E-3</v>
      </c>
      <c r="T4989">
        <v>0.23694386343094109</v>
      </c>
      <c r="U4989">
        <v>0.77918878445319095</v>
      </c>
    </row>
    <row r="4990" spans="1:21" x14ac:dyDescent="0.25">
      <c r="A4990">
        <v>2040</v>
      </c>
      <c r="B4990">
        <v>7</v>
      </c>
      <c r="C4990">
        <v>5</v>
      </c>
      <c r="D4990">
        <v>14</v>
      </c>
      <c r="E4990">
        <v>48167</v>
      </c>
      <c r="F4990">
        <v>2</v>
      </c>
      <c r="G4990">
        <v>2</v>
      </c>
      <c r="H4990">
        <v>1</v>
      </c>
      <c r="I4990">
        <v>0</v>
      </c>
      <c r="J4990">
        <v>0.92674738374818122</v>
      </c>
      <c r="K4990">
        <v>0.42391909960657359</v>
      </c>
      <c r="L4990">
        <v>0.27633430821076033</v>
      </c>
      <c r="M4990">
        <v>6.1960332006216048E-2</v>
      </c>
      <c r="N4990">
        <v>0.10425891736149789</v>
      </c>
      <c r="O4990">
        <v>8.4506974175572402E-2</v>
      </c>
      <c r="P4990">
        <v>0.15632604748010631</v>
      </c>
      <c r="Q4990">
        <v>1.8335310046672819</v>
      </c>
      <c r="R4990">
        <v>0.16844355809688569</v>
      </c>
      <c r="S4990">
        <v>8.9590542316436775E-3</v>
      </c>
      <c r="T4990">
        <v>1.335534057617187</v>
      </c>
      <c r="U4990">
        <v>2.03440218514204</v>
      </c>
    </row>
    <row r="4991" spans="1:21" x14ac:dyDescent="0.25">
      <c r="A4991">
        <v>2040</v>
      </c>
      <c r="B4991">
        <v>7</v>
      </c>
      <c r="C4991">
        <v>5</v>
      </c>
      <c r="D4991">
        <v>14</v>
      </c>
      <c r="E4991">
        <v>48167</v>
      </c>
      <c r="F4991">
        <v>2</v>
      </c>
      <c r="G4991">
        <v>2</v>
      </c>
      <c r="H4991">
        <v>2</v>
      </c>
      <c r="I4991">
        <v>0</v>
      </c>
      <c r="J4991">
        <v>7.5713705165219067E-2</v>
      </c>
      <c r="K4991">
        <v>3.1716481580940453E-2</v>
      </c>
      <c r="L4991">
        <v>1.6642695532100949E-2</v>
      </c>
      <c r="M4991">
        <v>2.316676685366901E-3</v>
      </c>
      <c r="N4991">
        <v>4.5445482411048529E-3</v>
      </c>
      <c r="O4991">
        <v>4.7470410447270524E-3</v>
      </c>
      <c r="P4991">
        <v>1.166637167833354E-2</v>
      </c>
      <c r="Q4991">
        <v>0.12348091121037991</v>
      </c>
      <c r="R4991">
        <v>1.7652488173803441E-2</v>
      </c>
      <c r="S4991">
        <v>6.2099135564503624E-3</v>
      </c>
      <c r="T4991">
        <v>0.63665845859695036</v>
      </c>
      <c r="U4991">
        <v>2.2110031928039762</v>
      </c>
    </row>
    <row r="4992" spans="1:21" x14ac:dyDescent="0.25">
      <c r="A4992">
        <v>2040</v>
      </c>
      <c r="B4992">
        <v>7</v>
      </c>
      <c r="C4992">
        <v>5</v>
      </c>
      <c r="D4992">
        <v>14</v>
      </c>
      <c r="E4992">
        <v>48167</v>
      </c>
      <c r="F4992">
        <v>2</v>
      </c>
      <c r="G4992">
        <v>2</v>
      </c>
      <c r="H4992">
        <v>3</v>
      </c>
      <c r="I4992">
        <v>0</v>
      </c>
      <c r="J4992">
        <v>0.32719712642598892</v>
      </c>
      <c r="K4992">
        <v>0.1920907816659107</v>
      </c>
      <c r="L4992">
        <v>0.10412388878323391</v>
      </c>
      <c r="M4992">
        <v>1.4126143968559339E-2</v>
      </c>
      <c r="N4992">
        <v>2.7481656852600359E-2</v>
      </c>
      <c r="O4992">
        <v>3.1808872840238089E-2</v>
      </c>
      <c r="P4992">
        <v>4.466785113685582E-2</v>
      </c>
      <c r="Q4992">
        <v>0.48865076656334627</v>
      </c>
      <c r="R4992">
        <v>6.9815193514457766E-2</v>
      </c>
      <c r="S4992">
        <v>2.2230711441497811E-2</v>
      </c>
      <c r="T4992">
        <v>0.83998445361284602</v>
      </c>
      <c r="U4992">
        <v>2.8316543456943331</v>
      </c>
    </row>
    <row r="4993" spans="1:21" x14ac:dyDescent="0.25">
      <c r="A4993">
        <v>2040</v>
      </c>
      <c r="B4993">
        <v>7</v>
      </c>
      <c r="C4993">
        <v>5</v>
      </c>
      <c r="D4993">
        <v>14</v>
      </c>
      <c r="E4993">
        <v>48167</v>
      </c>
      <c r="F4993">
        <v>2</v>
      </c>
      <c r="G4993">
        <v>2</v>
      </c>
      <c r="H4993">
        <v>4</v>
      </c>
      <c r="I4993">
        <v>0</v>
      </c>
      <c r="J4993">
        <v>1.8905421070085411</v>
      </c>
      <c r="K4993">
        <v>0.81065830280361306</v>
      </c>
      <c r="L4993">
        <v>0.42502953248186592</v>
      </c>
      <c r="M4993">
        <v>5.7090554107225529E-2</v>
      </c>
      <c r="N4993">
        <v>0.114129225744699</v>
      </c>
      <c r="O4993">
        <v>0.13452941921232381</v>
      </c>
      <c r="P4993">
        <v>0.1450422201766926</v>
      </c>
      <c r="Q4993">
        <v>1.66899614222429</v>
      </c>
      <c r="R4993">
        <v>0.2357436600725141</v>
      </c>
      <c r="S4993">
        <v>6.8159232691350338E-2</v>
      </c>
      <c r="T4993">
        <v>2.1638676058329098</v>
      </c>
      <c r="U4993">
        <v>7.0818546958387731</v>
      </c>
    </row>
    <row r="4994" spans="1:21" x14ac:dyDescent="0.25">
      <c r="A4994">
        <v>2040</v>
      </c>
      <c r="B4994">
        <v>7</v>
      </c>
      <c r="C4994">
        <v>5</v>
      </c>
      <c r="D4994">
        <v>14</v>
      </c>
      <c r="E4994">
        <v>48167</v>
      </c>
      <c r="F4994">
        <v>2</v>
      </c>
      <c r="G4994">
        <v>2</v>
      </c>
      <c r="H4994">
        <v>5</v>
      </c>
      <c r="I4994">
        <v>0</v>
      </c>
      <c r="J4994">
        <v>4.344163579518562</v>
      </c>
      <c r="K4994">
        <v>1.803783631745147</v>
      </c>
      <c r="L4994">
        <v>1.049503644114357</v>
      </c>
      <c r="M4994">
        <v>0.23215968221517569</v>
      </c>
      <c r="N4994">
        <v>0.45151746130942272</v>
      </c>
      <c r="O4994">
        <v>0.46181492414703512</v>
      </c>
      <c r="P4994">
        <v>0.49625720614174601</v>
      </c>
      <c r="Q4994">
        <v>4.8637938451159126</v>
      </c>
      <c r="R4994">
        <v>0.70662131035009756</v>
      </c>
      <c r="S4994">
        <v>0.27348319524245679</v>
      </c>
      <c r="T4994">
        <v>6.2600016687865097</v>
      </c>
      <c r="U4994">
        <v>22.4028228182185</v>
      </c>
    </row>
    <row r="4995" spans="1:21" x14ac:dyDescent="0.25">
      <c r="A4995">
        <v>2040</v>
      </c>
      <c r="B4995">
        <v>7</v>
      </c>
      <c r="C4995">
        <v>5</v>
      </c>
      <c r="D4995">
        <v>14</v>
      </c>
      <c r="E4995">
        <v>48167</v>
      </c>
      <c r="F4995">
        <v>2</v>
      </c>
      <c r="G4995">
        <v>3</v>
      </c>
      <c r="H4995">
        <v>1</v>
      </c>
      <c r="I4995">
        <v>0</v>
      </c>
      <c r="J4995">
        <v>6.8410998823243058E-2</v>
      </c>
      <c r="K4995">
        <v>0.48679635703470558</v>
      </c>
      <c r="L4995">
        <v>0.45359646646818141</v>
      </c>
      <c r="M4995">
        <v>0.12553281748294831</v>
      </c>
      <c r="N4995">
        <v>0.1918706994056702</v>
      </c>
      <c r="O4995">
        <v>0.20654635381698611</v>
      </c>
      <c r="P4995">
        <v>0.34367064142227172</v>
      </c>
      <c r="Q4995">
        <v>3.5779751472473138</v>
      </c>
      <c r="R4995">
        <v>0.24770028543472289</v>
      </c>
      <c r="S4995">
        <v>1.17562084197998E-2</v>
      </c>
      <c r="T4995">
        <v>2.8420150337219239</v>
      </c>
      <c r="U4995">
        <v>3.4318308917284011</v>
      </c>
    </row>
    <row r="4996" spans="1:21" x14ac:dyDescent="0.25">
      <c r="A4996">
        <v>2040</v>
      </c>
      <c r="B4996">
        <v>7</v>
      </c>
      <c r="C4996">
        <v>5</v>
      </c>
      <c r="D4996">
        <v>14</v>
      </c>
      <c r="E4996">
        <v>48167</v>
      </c>
      <c r="F4996">
        <v>2</v>
      </c>
      <c r="G4996">
        <v>3</v>
      </c>
      <c r="H4996">
        <v>2</v>
      </c>
      <c r="I4996">
        <v>0</v>
      </c>
      <c r="J4996">
        <v>1.7159874917732371E-4</v>
      </c>
      <c r="K4996">
        <v>2.4457256236807322E-3</v>
      </c>
      <c r="L4996">
        <v>2.2584244542829921E-3</v>
      </c>
      <c r="M4996">
        <v>2.812690496321562E-3</v>
      </c>
      <c r="N4996">
        <v>5.2402219992363488E-3</v>
      </c>
      <c r="O4996">
        <v>6.87670728564636E-3</v>
      </c>
      <c r="P4996">
        <v>1.4812411708777109E-2</v>
      </c>
      <c r="Q4996">
        <v>0.1009484262686423</v>
      </c>
      <c r="R4996">
        <v>1.4514798235471679E-2</v>
      </c>
      <c r="S4996">
        <v>7.5964194430212621E-3</v>
      </c>
      <c r="T4996">
        <v>0.90402882172328913</v>
      </c>
      <c r="U4996">
        <v>3.0031896784367329</v>
      </c>
    </row>
    <row r="4997" spans="1:21" x14ac:dyDescent="0.25">
      <c r="A4997">
        <v>2040</v>
      </c>
      <c r="B4997">
        <v>7</v>
      </c>
      <c r="C4997">
        <v>5</v>
      </c>
      <c r="D4997">
        <v>14</v>
      </c>
      <c r="E4997">
        <v>48167</v>
      </c>
      <c r="F4997">
        <v>2</v>
      </c>
      <c r="G4997">
        <v>3</v>
      </c>
      <c r="H4997">
        <v>3</v>
      </c>
      <c r="I4997">
        <v>0</v>
      </c>
      <c r="J4997">
        <v>9.0103930357972957E-4</v>
      </c>
      <c r="K4997">
        <v>1.1249528439759789E-2</v>
      </c>
      <c r="L4997">
        <v>1.0428121504885819E-2</v>
      </c>
      <c r="M4997">
        <v>1.499196459037325E-2</v>
      </c>
      <c r="N4997">
        <v>2.704797657878006E-2</v>
      </c>
      <c r="O4997">
        <v>3.583633688353445E-2</v>
      </c>
      <c r="P4997">
        <v>4.9757620020805561E-2</v>
      </c>
      <c r="Q4997">
        <v>0.319465717671993</v>
      </c>
      <c r="R4997">
        <v>4.5517692224859602E-2</v>
      </c>
      <c r="S4997">
        <v>2.399413227102104E-2</v>
      </c>
      <c r="T4997">
        <v>1.1353610241116681</v>
      </c>
      <c r="U4997">
        <v>3.642004703431601</v>
      </c>
    </row>
    <row r="4998" spans="1:21" x14ac:dyDescent="0.25">
      <c r="A4998">
        <v>2040</v>
      </c>
      <c r="B4998">
        <v>7</v>
      </c>
      <c r="C4998">
        <v>5</v>
      </c>
      <c r="D4998">
        <v>14</v>
      </c>
      <c r="E4998">
        <v>48167</v>
      </c>
      <c r="F4998">
        <v>2</v>
      </c>
      <c r="G4998">
        <v>3</v>
      </c>
      <c r="H4998">
        <v>4</v>
      </c>
      <c r="I4998">
        <v>0</v>
      </c>
      <c r="J4998">
        <v>5.1931553390738216E-3</v>
      </c>
      <c r="K4998">
        <v>3.6553594508703213E-2</v>
      </c>
      <c r="L4998">
        <v>3.3880750666005037E-2</v>
      </c>
      <c r="M4998">
        <v>5.7951512925412577E-2</v>
      </c>
      <c r="N4998">
        <v>0.1089389382025185</v>
      </c>
      <c r="O4998">
        <v>0.13585309229499701</v>
      </c>
      <c r="P4998">
        <v>0.1564313616037426</v>
      </c>
      <c r="Q4998">
        <v>0.89043596331213326</v>
      </c>
      <c r="R4998">
        <v>0.1247857186913558</v>
      </c>
      <c r="S4998">
        <v>6.5715249878792056E-2</v>
      </c>
      <c r="T4998">
        <v>2.965880832675944</v>
      </c>
      <c r="U4998">
        <v>9.2507580801126128</v>
      </c>
    </row>
    <row r="4999" spans="1:21" x14ac:dyDescent="0.25">
      <c r="A4999">
        <v>2040</v>
      </c>
      <c r="B4999">
        <v>7</v>
      </c>
      <c r="C4999">
        <v>5</v>
      </c>
      <c r="D4999">
        <v>14</v>
      </c>
      <c r="E4999">
        <v>48167</v>
      </c>
      <c r="F4999">
        <v>2</v>
      </c>
      <c r="G4999">
        <v>3</v>
      </c>
      <c r="H4999">
        <v>5</v>
      </c>
      <c r="I4999">
        <v>0</v>
      </c>
      <c r="J4999">
        <v>1.0244105589651491E-2</v>
      </c>
      <c r="K4999">
        <v>0.19130206290115101</v>
      </c>
      <c r="L4999">
        <v>0.1768712208897647</v>
      </c>
      <c r="M4999">
        <v>0.28402676161226942</v>
      </c>
      <c r="N4999">
        <v>0.50581599164789703</v>
      </c>
      <c r="O4999">
        <v>0.70646387627127483</v>
      </c>
      <c r="P4999">
        <v>0.61786848547056172</v>
      </c>
      <c r="Q4999">
        <v>4.7956924273155819</v>
      </c>
      <c r="R4999">
        <v>0.69535395872060646</v>
      </c>
      <c r="S4999">
        <v>0.36270291885631462</v>
      </c>
      <c r="T4999">
        <v>8.4504221931219679</v>
      </c>
      <c r="U4999">
        <v>28.900409026585042</v>
      </c>
    </row>
    <row r="5000" spans="1:21" x14ac:dyDescent="0.25">
      <c r="A5000">
        <v>2040</v>
      </c>
      <c r="B5000">
        <v>7</v>
      </c>
      <c r="C5000">
        <v>5</v>
      </c>
      <c r="D5000">
        <v>14</v>
      </c>
      <c r="E5000">
        <v>48167</v>
      </c>
      <c r="F5000">
        <v>2</v>
      </c>
      <c r="G5000">
        <v>79</v>
      </c>
      <c r="H5000">
        <v>1</v>
      </c>
      <c r="I5000">
        <v>0</v>
      </c>
      <c r="J5000">
        <v>4.9700928449630741E-2</v>
      </c>
      <c r="K5000">
        <v>1.556792831420899E-2</v>
      </c>
      <c r="L5000">
        <v>7.2064430713653562E-3</v>
      </c>
      <c r="M5000">
        <v>1.5212313607335091E-3</v>
      </c>
      <c r="N5000">
        <v>2.2151933014392861E-3</v>
      </c>
      <c r="O5000">
        <v>2.875016748905182E-3</v>
      </c>
      <c r="P5000">
        <v>4.6906259357929227E-3</v>
      </c>
      <c r="Q5000">
        <v>4.4811578273773203E-2</v>
      </c>
      <c r="R5000">
        <v>5.5326763689517973E-3</v>
      </c>
      <c r="S5000">
        <v>1.2366098165512079E-4</v>
      </c>
      <c r="T5000">
        <v>5.8957866668701168E-2</v>
      </c>
      <c r="U5000">
        <v>6.498780024051666E-2</v>
      </c>
    </row>
    <row r="5001" spans="1:21" x14ac:dyDescent="0.25">
      <c r="A5001">
        <v>2040</v>
      </c>
      <c r="B5001">
        <v>7</v>
      </c>
      <c r="C5001">
        <v>5</v>
      </c>
      <c r="D5001">
        <v>14</v>
      </c>
      <c r="E5001">
        <v>48167</v>
      </c>
      <c r="F5001">
        <v>2</v>
      </c>
      <c r="G5001">
        <v>79</v>
      </c>
      <c r="H5001">
        <v>2</v>
      </c>
      <c r="I5001">
        <v>0</v>
      </c>
      <c r="J5001">
        <v>2.7770970374094861E-4</v>
      </c>
      <c r="K5001">
        <v>1.829124167964082E-4</v>
      </c>
      <c r="L5001">
        <v>1.2572335696766051E-4</v>
      </c>
      <c r="M5001">
        <v>3.2025828338471117E-5</v>
      </c>
      <c r="N5001">
        <v>6.2302678728339849E-5</v>
      </c>
      <c r="O5001">
        <v>8.8849366169770465E-5</v>
      </c>
      <c r="P5001">
        <v>1.8122369925319579E-4</v>
      </c>
      <c r="Q5001">
        <v>1.6728296188413981E-3</v>
      </c>
      <c r="R5001">
        <v>2.419607732858976E-4</v>
      </c>
      <c r="S5001">
        <v>9.7124014549532681E-5</v>
      </c>
      <c r="T5001">
        <v>1.687782921274221E-2</v>
      </c>
      <c r="U5001">
        <v>5.3902444678434983E-2</v>
      </c>
    </row>
    <row r="5002" spans="1:21" x14ac:dyDescent="0.25">
      <c r="A5002">
        <v>2040</v>
      </c>
      <c r="B5002">
        <v>7</v>
      </c>
      <c r="C5002">
        <v>5</v>
      </c>
      <c r="D5002">
        <v>14</v>
      </c>
      <c r="E5002">
        <v>48167</v>
      </c>
      <c r="F5002">
        <v>2</v>
      </c>
      <c r="G5002">
        <v>79</v>
      </c>
      <c r="H5002">
        <v>3</v>
      </c>
      <c r="I5002">
        <v>0</v>
      </c>
      <c r="J5002">
        <v>1.2975743576124159E-3</v>
      </c>
      <c r="K5002">
        <v>8.9436025218420339E-4</v>
      </c>
      <c r="L5002">
        <v>5.5504576703159308E-4</v>
      </c>
      <c r="M5002">
        <v>1.7023765467383099E-4</v>
      </c>
      <c r="N5002">
        <v>3.2642435837885959E-4</v>
      </c>
      <c r="O5002">
        <v>4.1969800947336722E-4</v>
      </c>
      <c r="P5002">
        <v>5.7667099524640704E-4</v>
      </c>
      <c r="Q5002">
        <v>5.2364506392483471E-3</v>
      </c>
      <c r="R5002">
        <v>7.5261200572347459E-4</v>
      </c>
      <c r="S5002">
        <v>3.2671705204658538E-4</v>
      </c>
      <c r="T5002">
        <v>2.2700897329488469E-2</v>
      </c>
      <c r="U5002">
        <v>7.1540766254972118E-2</v>
      </c>
    </row>
    <row r="5003" spans="1:21" x14ac:dyDescent="0.25">
      <c r="A5003">
        <v>2040</v>
      </c>
      <c r="B5003">
        <v>7</v>
      </c>
      <c r="C5003">
        <v>5</v>
      </c>
      <c r="D5003">
        <v>14</v>
      </c>
      <c r="E5003">
        <v>48167</v>
      </c>
      <c r="F5003">
        <v>2</v>
      </c>
      <c r="G5003">
        <v>79</v>
      </c>
      <c r="H5003">
        <v>4</v>
      </c>
      <c r="I5003">
        <v>0</v>
      </c>
      <c r="J5003">
        <v>6.8757537205133799E-3</v>
      </c>
      <c r="K5003">
        <v>2.9290029553621271E-3</v>
      </c>
      <c r="L5003">
        <v>1.6276066261793601E-3</v>
      </c>
      <c r="M5003">
        <v>6.9562489704533856E-4</v>
      </c>
      <c r="N5003">
        <v>1.3686669363801029E-3</v>
      </c>
      <c r="O5003">
        <v>1.4423847446639799E-3</v>
      </c>
      <c r="P5003">
        <v>1.967702149505608E-3</v>
      </c>
      <c r="Q5003">
        <v>1.4039225028140241E-2</v>
      </c>
      <c r="R5003">
        <v>1.98335541516433E-3</v>
      </c>
      <c r="S5003">
        <v>9.2043458026669302E-4</v>
      </c>
      <c r="T5003">
        <v>6.3808861281311552E-2</v>
      </c>
      <c r="U5003">
        <v>0.19920467170069589</v>
      </c>
    </row>
    <row r="5004" spans="1:21" x14ac:dyDescent="0.25">
      <c r="A5004">
        <v>2040</v>
      </c>
      <c r="B5004">
        <v>7</v>
      </c>
      <c r="C5004">
        <v>5</v>
      </c>
      <c r="D5004">
        <v>14</v>
      </c>
      <c r="E5004">
        <v>48167</v>
      </c>
      <c r="F5004">
        <v>2</v>
      </c>
      <c r="G5004">
        <v>79</v>
      </c>
      <c r="H5004">
        <v>5</v>
      </c>
      <c r="I5004">
        <v>0</v>
      </c>
      <c r="J5004">
        <v>2.0417157504762602E-2</v>
      </c>
      <c r="K5004">
        <v>1.502909324518166E-2</v>
      </c>
      <c r="L5004">
        <v>1.0963431008071581E-2</v>
      </c>
      <c r="M5004">
        <v>2.9576165755754108E-3</v>
      </c>
      <c r="N5004">
        <v>5.7794506571827104E-3</v>
      </c>
      <c r="O5004">
        <v>9.9441424689195972E-3</v>
      </c>
      <c r="P5004">
        <v>6.5113465570393256E-3</v>
      </c>
      <c r="Q5004">
        <v>8.2073410143505512E-2</v>
      </c>
      <c r="R5004">
        <v>1.198370465835707E-2</v>
      </c>
      <c r="S5004">
        <v>4.6968187781579089E-3</v>
      </c>
      <c r="T5004">
        <v>0.1423524656157546</v>
      </c>
      <c r="U5004">
        <v>0.46188128167986969</v>
      </c>
    </row>
    <row r="5005" spans="1:21" x14ac:dyDescent="0.25">
      <c r="A5005">
        <v>2040</v>
      </c>
      <c r="B5005">
        <v>7</v>
      </c>
      <c r="C5005">
        <v>5</v>
      </c>
      <c r="D5005">
        <v>14</v>
      </c>
      <c r="E5005">
        <v>48167</v>
      </c>
      <c r="F5005">
        <v>2</v>
      </c>
      <c r="G5005">
        <v>87</v>
      </c>
      <c r="H5005">
        <v>1</v>
      </c>
      <c r="I5005">
        <v>0</v>
      </c>
      <c r="J5005">
        <v>4.8032374020083812E-2</v>
      </c>
      <c r="K5005">
        <v>1.5045257457531991E-2</v>
      </c>
      <c r="L5005">
        <v>6.9645061157643804E-3</v>
      </c>
      <c r="M5005">
        <v>2.0002263784408571E-3</v>
      </c>
      <c r="N5005">
        <v>2.8746420741081239E-3</v>
      </c>
      <c r="O5005">
        <v>3.522037625312805E-3</v>
      </c>
      <c r="P5005">
        <v>6.2501264959573749E-3</v>
      </c>
      <c r="Q5005">
        <v>5.2452935218811038E-2</v>
      </c>
      <c r="R5005">
        <v>6.6984557583928102E-3</v>
      </c>
      <c r="S5005">
        <v>1.1933288723230361E-4</v>
      </c>
      <c r="T5005">
        <v>8.4730012178421021E-2</v>
      </c>
      <c r="U5005">
        <v>9.1176976442337021E-2</v>
      </c>
    </row>
    <row r="5006" spans="1:21" x14ac:dyDescent="0.25">
      <c r="A5006">
        <v>2040</v>
      </c>
      <c r="B5006">
        <v>7</v>
      </c>
      <c r="C5006">
        <v>5</v>
      </c>
      <c r="D5006">
        <v>14</v>
      </c>
      <c r="E5006">
        <v>48167</v>
      </c>
      <c r="F5006">
        <v>2</v>
      </c>
      <c r="G5006">
        <v>87</v>
      </c>
      <c r="H5006">
        <v>2</v>
      </c>
      <c r="I5006">
        <v>0</v>
      </c>
      <c r="J5006">
        <v>2.6838638735657722E-4</v>
      </c>
      <c r="K5006">
        <v>1.7677138790091949E-4</v>
      </c>
      <c r="L5006">
        <v>1.215027645281856E-4</v>
      </c>
      <c r="M5006">
        <v>4.2971150578089608E-5</v>
      </c>
      <c r="N5006">
        <v>8.3589723853517072E-5</v>
      </c>
      <c r="O5006">
        <v>1.192037182885505E-4</v>
      </c>
      <c r="P5006">
        <v>2.4324631120353589E-4</v>
      </c>
      <c r="Q5006">
        <v>2.0312076133038501E-3</v>
      </c>
      <c r="R5006">
        <v>2.9378083012457758E-4</v>
      </c>
      <c r="S5006">
        <v>1.3030413916054141E-4</v>
      </c>
      <c r="T5006">
        <v>2.4512174658014169E-2</v>
      </c>
      <c r="U5006">
        <v>7.7939871548255948E-2</v>
      </c>
    </row>
    <row r="5007" spans="1:21" x14ac:dyDescent="0.25">
      <c r="A5007">
        <v>2040</v>
      </c>
      <c r="B5007">
        <v>7</v>
      </c>
      <c r="C5007">
        <v>5</v>
      </c>
      <c r="D5007">
        <v>14</v>
      </c>
      <c r="E5007">
        <v>48167</v>
      </c>
      <c r="F5007">
        <v>2</v>
      </c>
      <c r="G5007">
        <v>87</v>
      </c>
      <c r="H5007">
        <v>3</v>
      </c>
      <c r="I5007">
        <v>0</v>
      </c>
      <c r="J5007">
        <v>1.2540125010767681E-3</v>
      </c>
      <c r="K5007">
        <v>8.643351420145409E-4</v>
      </c>
      <c r="L5007">
        <v>5.3641167595710104E-4</v>
      </c>
      <c r="M5007">
        <v>2.2840072815393959E-4</v>
      </c>
      <c r="N5007">
        <v>4.3792123298301133E-4</v>
      </c>
      <c r="O5007">
        <v>5.6300396525768332E-4</v>
      </c>
      <c r="P5007">
        <v>7.7402254191008156E-4</v>
      </c>
      <c r="Q5007">
        <v>6.358229182941713E-3</v>
      </c>
      <c r="R5007">
        <v>9.1377835146390211E-4</v>
      </c>
      <c r="S5007">
        <v>4.3830360768688868E-4</v>
      </c>
      <c r="T5007">
        <v>3.3419595241018688E-2</v>
      </c>
      <c r="U5007">
        <v>0.1049036990114388</v>
      </c>
    </row>
    <row r="5008" spans="1:21" x14ac:dyDescent="0.25">
      <c r="A5008">
        <v>2040</v>
      </c>
      <c r="B5008">
        <v>7</v>
      </c>
      <c r="C5008">
        <v>5</v>
      </c>
      <c r="D5008">
        <v>14</v>
      </c>
      <c r="E5008">
        <v>48167</v>
      </c>
      <c r="F5008">
        <v>2</v>
      </c>
      <c r="G5008">
        <v>87</v>
      </c>
      <c r="H5008">
        <v>4</v>
      </c>
      <c r="I5008">
        <v>0</v>
      </c>
      <c r="J5008">
        <v>6.6449266065077639E-3</v>
      </c>
      <c r="K5008">
        <v>2.8306675959138519E-3</v>
      </c>
      <c r="L5008">
        <v>1.5729656055858271E-3</v>
      </c>
      <c r="M5008">
        <v>9.3329606165779781E-4</v>
      </c>
      <c r="N5008">
        <v>1.836165277310279E-3</v>
      </c>
      <c r="O5008">
        <v>1.9346597900278021E-3</v>
      </c>
      <c r="P5008">
        <v>2.641109724787006E-3</v>
      </c>
      <c r="Q5008">
        <v>1.7046642038192041E-2</v>
      </c>
      <c r="R5008">
        <v>2.4080298583154941E-3</v>
      </c>
      <c r="S5008">
        <v>1.234757847717705E-3</v>
      </c>
      <c r="T5008">
        <v>9.4115431465884469E-2</v>
      </c>
      <c r="U5008">
        <v>0.29278915469546191</v>
      </c>
    </row>
    <row r="5009" spans="1:21" x14ac:dyDescent="0.25">
      <c r="A5009">
        <v>2040</v>
      </c>
      <c r="B5009">
        <v>7</v>
      </c>
      <c r="C5009">
        <v>5</v>
      </c>
      <c r="D5009">
        <v>14</v>
      </c>
      <c r="E5009">
        <v>48167</v>
      </c>
      <c r="F5009">
        <v>2</v>
      </c>
      <c r="G5009">
        <v>87</v>
      </c>
      <c r="H5009">
        <v>5</v>
      </c>
      <c r="I5009">
        <v>0</v>
      </c>
      <c r="J5009">
        <v>1.973171510332809E-2</v>
      </c>
      <c r="K5009">
        <v>1.4524532866452569E-2</v>
      </c>
      <c r="L5009">
        <v>1.059535279357887E-2</v>
      </c>
      <c r="M5009">
        <v>3.96821689869964E-3</v>
      </c>
      <c r="N5009">
        <v>7.7538294127904054E-3</v>
      </c>
      <c r="O5009">
        <v>1.3341917819158101E-2</v>
      </c>
      <c r="P5009">
        <v>8.7396859911860122E-3</v>
      </c>
      <c r="Q5009">
        <v>9.9656587276859832E-2</v>
      </c>
      <c r="R5009">
        <v>1.4550301660591311E-2</v>
      </c>
      <c r="S5009">
        <v>6.3013007669293457E-3</v>
      </c>
      <c r="T5009">
        <v>0.20722128729838679</v>
      </c>
      <c r="U5009">
        <v>0.66893253635852712</v>
      </c>
    </row>
    <row r="5010" spans="1:21" x14ac:dyDescent="0.25">
      <c r="A5010">
        <v>2040</v>
      </c>
      <c r="B5010">
        <v>7</v>
      </c>
      <c r="C5010">
        <v>5</v>
      </c>
      <c r="D5010">
        <v>14</v>
      </c>
      <c r="E5010">
        <v>48167</v>
      </c>
      <c r="F5010">
        <v>5</v>
      </c>
      <c r="G5010">
        <v>1</v>
      </c>
      <c r="H5010">
        <v>2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</row>
    <row r="5011" spans="1:21" x14ac:dyDescent="0.25">
      <c r="A5011">
        <v>2040</v>
      </c>
      <c r="B5011">
        <v>7</v>
      </c>
      <c r="C5011">
        <v>5</v>
      </c>
      <c r="D5011">
        <v>14</v>
      </c>
      <c r="E5011">
        <v>48167</v>
      </c>
      <c r="F5011">
        <v>5</v>
      </c>
      <c r="G5011">
        <v>1</v>
      </c>
      <c r="H5011">
        <v>3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</row>
    <row r="5012" spans="1:21" x14ac:dyDescent="0.25">
      <c r="A5012">
        <v>2040</v>
      </c>
      <c r="B5012">
        <v>7</v>
      </c>
      <c r="C5012">
        <v>5</v>
      </c>
      <c r="D5012">
        <v>14</v>
      </c>
      <c r="E5012">
        <v>48167</v>
      </c>
      <c r="F5012">
        <v>5</v>
      </c>
      <c r="G5012">
        <v>1</v>
      </c>
      <c r="H5012">
        <v>4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</row>
    <row r="5013" spans="1:21" x14ac:dyDescent="0.25">
      <c r="A5013">
        <v>2040</v>
      </c>
      <c r="B5013">
        <v>7</v>
      </c>
      <c r="C5013">
        <v>5</v>
      </c>
      <c r="D5013">
        <v>14</v>
      </c>
      <c r="E5013">
        <v>48167</v>
      </c>
      <c r="F5013">
        <v>5</v>
      </c>
      <c r="G5013">
        <v>1</v>
      </c>
      <c r="H5013">
        <v>5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</row>
    <row r="5014" spans="1:21" x14ac:dyDescent="0.25">
      <c r="A5014">
        <v>2040</v>
      </c>
      <c r="B5014">
        <v>7</v>
      </c>
      <c r="C5014">
        <v>5</v>
      </c>
      <c r="D5014">
        <v>14</v>
      </c>
      <c r="E5014">
        <v>48167</v>
      </c>
      <c r="F5014">
        <v>5</v>
      </c>
      <c r="G5014">
        <v>79</v>
      </c>
      <c r="H5014">
        <v>2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</row>
    <row r="5015" spans="1:21" x14ac:dyDescent="0.25">
      <c r="A5015">
        <v>2040</v>
      </c>
      <c r="B5015">
        <v>7</v>
      </c>
      <c r="C5015">
        <v>5</v>
      </c>
      <c r="D5015">
        <v>14</v>
      </c>
      <c r="E5015">
        <v>48167</v>
      </c>
      <c r="F5015">
        <v>5</v>
      </c>
      <c r="G5015">
        <v>79</v>
      </c>
      <c r="H5015">
        <v>3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</row>
    <row r="5016" spans="1:21" x14ac:dyDescent="0.25">
      <c r="A5016">
        <v>2040</v>
      </c>
      <c r="B5016">
        <v>7</v>
      </c>
      <c r="C5016">
        <v>5</v>
      </c>
      <c r="D5016">
        <v>14</v>
      </c>
      <c r="E5016">
        <v>48167</v>
      </c>
      <c r="F5016">
        <v>5</v>
      </c>
      <c r="G5016">
        <v>79</v>
      </c>
      <c r="H5016">
        <v>4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</row>
    <row r="5017" spans="1:21" x14ac:dyDescent="0.25">
      <c r="A5017">
        <v>2040</v>
      </c>
      <c r="B5017">
        <v>7</v>
      </c>
      <c r="C5017">
        <v>5</v>
      </c>
      <c r="D5017">
        <v>14</v>
      </c>
      <c r="E5017">
        <v>48167</v>
      </c>
      <c r="F5017">
        <v>5</v>
      </c>
      <c r="G5017">
        <v>79</v>
      </c>
      <c r="H5017">
        <v>5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</row>
    <row r="5018" spans="1:21" x14ac:dyDescent="0.25">
      <c r="A5018">
        <v>2040</v>
      </c>
      <c r="B5018">
        <v>7</v>
      </c>
      <c r="C5018">
        <v>5</v>
      </c>
      <c r="D5018">
        <v>14</v>
      </c>
      <c r="E5018">
        <v>48167</v>
      </c>
      <c r="F5018">
        <v>5</v>
      </c>
      <c r="G5018">
        <v>87</v>
      </c>
      <c r="H5018">
        <v>2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</row>
    <row r="5019" spans="1:21" x14ac:dyDescent="0.25">
      <c r="A5019">
        <v>2040</v>
      </c>
      <c r="B5019">
        <v>7</v>
      </c>
      <c r="C5019">
        <v>5</v>
      </c>
      <c r="D5019">
        <v>14</v>
      </c>
      <c r="E5019">
        <v>48167</v>
      </c>
      <c r="F5019">
        <v>5</v>
      </c>
      <c r="G5019">
        <v>87</v>
      </c>
      <c r="H5019">
        <v>3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</row>
    <row r="5020" spans="1:21" x14ac:dyDescent="0.25">
      <c r="A5020">
        <v>2040</v>
      </c>
      <c r="B5020">
        <v>7</v>
      </c>
      <c r="C5020">
        <v>5</v>
      </c>
      <c r="D5020">
        <v>14</v>
      </c>
      <c r="E5020">
        <v>48167</v>
      </c>
      <c r="F5020">
        <v>5</v>
      </c>
      <c r="G5020">
        <v>87</v>
      </c>
      <c r="H5020">
        <v>4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</row>
    <row r="5021" spans="1:21" x14ac:dyDescent="0.25">
      <c r="A5021">
        <v>2040</v>
      </c>
      <c r="B5021">
        <v>7</v>
      </c>
      <c r="C5021">
        <v>5</v>
      </c>
      <c r="D5021">
        <v>14</v>
      </c>
      <c r="E5021">
        <v>48167</v>
      </c>
      <c r="F5021">
        <v>5</v>
      </c>
      <c r="G5021">
        <v>87</v>
      </c>
      <c r="H5021">
        <v>5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</row>
    <row r="5022" spans="1:21" x14ac:dyDescent="0.25">
      <c r="A5022">
        <v>2040</v>
      </c>
      <c r="B5022">
        <v>7</v>
      </c>
      <c r="C5022">
        <v>5</v>
      </c>
      <c r="D5022">
        <v>15</v>
      </c>
      <c r="E5022">
        <v>48167</v>
      </c>
      <c r="F5022">
        <v>1</v>
      </c>
      <c r="G5022">
        <v>1</v>
      </c>
      <c r="H5022">
        <v>1</v>
      </c>
      <c r="I5022">
        <v>2.5808411026000981</v>
      </c>
      <c r="J5022">
        <v>19.70227326917648</v>
      </c>
      <c r="K5022">
        <v>7.9630476195216184</v>
      </c>
      <c r="L5022">
        <v>2.284355235427618</v>
      </c>
      <c r="M5022">
        <v>0</v>
      </c>
      <c r="N5022">
        <v>0</v>
      </c>
      <c r="O5022">
        <v>8.5478036607382814E-3</v>
      </c>
      <c r="P5022">
        <v>0.25226426480710512</v>
      </c>
      <c r="Q5022">
        <v>4.1825341238379483</v>
      </c>
      <c r="R5022">
        <v>0.13317430022358889</v>
      </c>
      <c r="S5022">
        <v>4.227023687958717E-2</v>
      </c>
      <c r="T5022">
        <v>8.6496138088405131E-2</v>
      </c>
      <c r="U5022">
        <v>0</v>
      </c>
    </row>
    <row r="5023" spans="1:21" x14ac:dyDescent="0.25">
      <c r="A5023">
        <v>2040</v>
      </c>
      <c r="B5023">
        <v>7</v>
      </c>
      <c r="C5023">
        <v>5</v>
      </c>
      <c r="D5023">
        <v>15</v>
      </c>
      <c r="E5023">
        <v>48167</v>
      </c>
      <c r="F5023">
        <v>1</v>
      </c>
      <c r="G5023">
        <v>1</v>
      </c>
      <c r="H5023">
        <v>2</v>
      </c>
      <c r="I5023">
        <v>4.163652572900526E-3</v>
      </c>
      <c r="J5023">
        <v>7.0450078680914172E-2</v>
      </c>
      <c r="K5023">
        <v>2.933277449064298E-2</v>
      </c>
      <c r="L5023">
        <v>8.1214513340347131E-3</v>
      </c>
      <c r="M5023">
        <v>0</v>
      </c>
      <c r="N5023">
        <v>0</v>
      </c>
      <c r="O5023">
        <v>2.2554940418549688E-5</v>
      </c>
      <c r="P5023">
        <v>8.8404576453471554E-3</v>
      </c>
      <c r="Q5023">
        <v>1.7144670211983869E-2</v>
      </c>
      <c r="R5023">
        <v>2.332067436711997E-3</v>
      </c>
      <c r="S5023">
        <v>1.6764526544974631E-3</v>
      </c>
      <c r="T5023">
        <v>2.1690005313205869E-2</v>
      </c>
      <c r="U5023">
        <v>0</v>
      </c>
    </row>
    <row r="5024" spans="1:21" x14ac:dyDescent="0.25">
      <c r="A5024">
        <v>2040</v>
      </c>
      <c r="B5024">
        <v>7</v>
      </c>
      <c r="C5024">
        <v>5</v>
      </c>
      <c r="D5024">
        <v>15</v>
      </c>
      <c r="E5024">
        <v>48167</v>
      </c>
      <c r="F5024">
        <v>1</v>
      </c>
      <c r="G5024">
        <v>1</v>
      </c>
      <c r="H5024">
        <v>3</v>
      </c>
      <c r="I5024">
        <v>1.8543629447751619E-2</v>
      </c>
      <c r="J5024">
        <v>0.29306379311556408</v>
      </c>
      <c r="K5024">
        <v>0.1623693298144149</v>
      </c>
      <c r="L5024">
        <v>4.3444714586376873E-2</v>
      </c>
      <c r="M5024">
        <v>0</v>
      </c>
      <c r="N5024">
        <v>0</v>
      </c>
      <c r="O5024">
        <v>1.4145649614839039E-4</v>
      </c>
      <c r="P5024">
        <v>3.6622159195665013E-2</v>
      </c>
      <c r="Q5024">
        <v>6.0158245883817497E-2</v>
      </c>
      <c r="R5024">
        <v>8.193612252531941E-3</v>
      </c>
      <c r="S5024">
        <v>6.0030991695593739E-3</v>
      </c>
      <c r="T5024">
        <v>3.3786332391415902E-2</v>
      </c>
      <c r="U5024">
        <v>0</v>
      </c>
    </row>
    <row r="5025" spans="1:21" x14ac:dyDescent="0.25">
      <c r="A5025">
        <v>2040</v>
      </c>
      <c r="B5025">
        <v>7</v>
      </c>
      <c r="C5025">
        <v>5</v>
      </c>
      <c r="D5025">
        <v>15</v>
      </c>
      <c r="E5025">
        <v>48167</v>
      </c>
      <c r="F5025">
        <v>1</v>
      </c>
      <c r="G5025">
        <v>1</v>
      </c>
      <c r="H5025">
        <v>4</v>
      </c>
      <c r="I5025">
        <v>9.3409161007998856E-2</v>
      </c>
      <c r="J5025">
        <v>1.4657996634892689</v>
      </c>
      <c r="K5025">
        <v>0.59911229463937388</v>
      </c>
      <c r="L5025">
        <v>0.1559897790902493</v>
      </c>
      <c r="M5025">
        <v>0</v>
      </c>
      <c r="N5025">
        <v>0</v>
      </c>
      <c r="O5025">
        <v>7.0659613605402599E-4</v>
      </c>
      <c r="P5025">
        <v>0.1548167410963863</v>
      </c>
      <c r="Q5025">
        <v>0.2100120021686829</v>
      </c>
      <c r="R5025">
        <v>2.802924516704125E-2</v>
      </c>
      <c r="S5025">
        <v>2.2752993594515859E-2</v>
      </c>
      <c r="T5025">
        <v>0.11488698785798609</v>
      </c>
      <c r="U5025">
        <v>0</v>
      </c>
    </row>
    <row r="5026" spans="1:21" x14ac:dyDescent="0.25">
      <c r="A5026">
        <v>2040</v>
      </c>
      <c r="B5026">
        <v>7</v>
      </c>
      <c r="C5026">
        <v>5</v>
      </c>
      <c r="D5026">
        <v>15</v>
      </c>
      <c r="E5026">
        <v>48167</v>
      </c>
      <c r="F5026">
        <v>1</v>
      </c>
      <c r="G5026">
        <v>1</v>
      </c>
      <c r="H5026">
        <v>5</v>
      </c>
      <c r="I5026">
        <v>0.30961666725720821</v>
      </c>
      <c r="J5026">
        <v>5.3372028973266037</v>
      </c>
      <c r="K5026">
        <v>2.097677786449224</v>
      </c>
      <c r="L5026">
        <v>0.59623978724181625</v>
      </c>
      <c r="M5026">
        <v>0</v>
      </c>
      <c r="N5026">
        <v>0</v>
      </c>
      <c r="O5026">
        <v>1.717534320017412E-3</v>
      </c>
      <c r="P5026">
        <v>0.15757058183834011</v>
      </c>
      <c r="Q5026">
        <v>0.60161797999457711</v>
      </c>
      <c r="R5026">
        <v>8.5229788990337438E-2</v>
      </c>
      <c r="S5026">
        <v>4.7219343137641138E-2</v>
      </c>
      <c r="T5026">
        <v>9.7037431722923284E-2</v>
      </c>
      <c r="U5026">
        <v>0</v>
      </c>
    </row>
    <row r="5027" spans="1:21" x14ac:dyDescent="0.25">
      <c r="A5027">
        <v>2040</v>
      </c>
      <c r="B5027">
        <v>7</v>
      </c>
      <c r="C5027">
        <v>5</v>
      </c>
      <c r="D5027">
        <v>15</v>
      </c>
      <c r="E5027">
        <v>48167</v>
      </c>
      <c r="F5027">
        <v>1</v>
      </c>
      <c r="G5027">
        <v>2</v>
      </c>
      <c r="H5027">
        <v>1</v>
      </c>
      <c r="I5027">
        <v>0.39865585327148439</v>
      </c>
      <c r="J5027">
        <v>72.451941020071516</v>
      </c>
      <c r="K5027">
        <v>24.51200383791328</v>
      </c>
      <c r="L5027">
        <v>7.8063295352086426</v>
      </c>
      <c r="M5027">
        <v>0</v>
      </c>
      <c r="N5027">
        <v>0</v>
      </c>
      <c r="O5027">
        <v>3.5735928534239063E-2</v>
      </c>
      <c r="P5027">
        <v>0.52913300852477552</v>
      </c>
      <c r="Q5027">
        <v>20.346123344182971</v>
      </c>
      <c r="R5027">
        <v>0.37370334954559797</v>
      </c>
      <c r="S5027">
        <v>0.16176615805178879</v>
      </c>
      <c r="T5027">
        <v>0.40162240084260697</v>
      </c>
      <c r="U5027">
        <v>0</v>
      </c>
    </row>
    <row r="5028" spans="1:21" x14ac:dyDescent="0.25">
      <c r="A5028">
        <v>2040</v>
      </c>
      <c r="B5028">
        <v>7</v>
      </c>
      <c r="C5028">
        <v>5</v>
      </c>
      <c r="D5028">
        <v>15</v>
      </c>
      <c r="E5028">
        <v>48167</v>
      </c>
      <c r="F5028">
        <v>1</v>
      </c>
      <c r="G5028">
        <v>2</v>
      </c>
      <c r="H5028">
        <v>2</v>
      </c>
      <c r="I5028">
        <v>4.03564995673618E-2</v>
      </c>
      <c r="J5028">
        <v>5.7738996725896641</v>
      </c>
      <c r="K5028">
        <v>2.227055795594878</v>
      </c>
      <c r="L5028">
        <v>0.52722708250711081</v>
      </c>
      <c r="M5028">
        <v>0</v>
      </c>
      <c r="N5028">
        <v>0</v>
      </c>
      <c r="O5028">
        <v>1.679117457693528E-3</v>
      </c>
      <c r="P5028">
        <v>1.03755551362624</v>
      </c>
      <c r="Q5028">
        <v>1.0154856806321091</v>
      </c>
      <c r="R5028">
        <v>0.1293770696327079</v>
      </c>
      <c r="S5028">
        <v>0.13733085981156851</v>
      </c>
      <c r="T5028">
        <v>2.7183133510017941</v>
      </c>
      <c r="U5028">
        <v>0</v>
      </c>
    </row>
    <row r="5029" spans="1:21" x14ac:dyDescent="0.25">
      <c r="A5029">
        <v>2040</v>
      </c>
      <c r="B5029">
        <v>7</v>
      </c>
      <c r="C5029">
        <v>5</v>
      </c>
      <c r="D5029">
        <v>15</v>
      </c>
      <c r="E5029">
        <v>48167</v>
      </c>
      <c r="F5029">
        <v>1</v>
      </c>
      <c r="G5029">
        <v>2</v>
      </c>
      <c r="H5029">
        <v>3</v>
      </c>
      <c r="I5029">
        <v>0.22999018631167309</v>
      </c>
      <c r="J5029">
        <v>24.751378013393008</v>
      </c>
      <c r="K5029">
        <v>12.895558744456149</v>
      </c>
      <c r="L5029">
        <v>3.0546492636946732</v>
      </c>
      <c r="M5029">
        <v>0</v>
      </c>
      <c r="N5029">
        <v>0</v>
      </c>
      <c r="O5029">
        <v>1.285810613516929E-2</v>
      </c>
      <c r="P5029">
        <v>4.7758325430023527</v>
      </c>
      <c r="Q5029">
        <v>4.6578705041728092</v>
      </c>
      <c r="R5029">
        <v>0.60737315704797068</v>
      </c>
      <c r="S5029">
        <v>0.60411421122502806</v>
      </c>
      <c r="T5029">
        <v>4.7543925524486008</v>
      </c>
      <c r="U5029">
        <v>0</v>
      </c>
    </row>
    <row r="5030" spans="1:21" x14ac:dyDescent="0.25">
      <c r="A5030">
        <v>2040</v>
      </c>
      <c r="B5030">
        <v>7</v>
      </c>
      <c r="C5030">
        <v>5</v>
      </c>
      <c r="D5030">
        <v>15</v>
      </c>
      <c r="E5030">
        <v>48167</v>
      </c>
      <c r="F5030">
        <v>1</v>
      </c>
      <c r="G5030">
        <v>2</v>
      </c>
      <c r="H5030">
        <v>4</v>
      </c>
      <c r="I5030">
        <v>1.300032942698705</v>
      </c>
      <c r="J5030">
        <v>143.24258778810969</v>
      </c>
      <c r="K5030">
        <v>57.211644233003049</v>
      </c>
      <c r="L5030">
        <v>13.436513520777019</v>
      </c>
      <c r="M5030">
        <v>0</v>
      </c>
      <c r="N5030">
        <v>0</v>
      </c>
      <c r="O5030">
        <v>7.7339315264777109E-2</v>
      </c>
      <c r="P5030">
        <v>21.942095105448939</v>
      </c>
      <c r="Q5030">
        <v>20.15043183458409</v>
      </c>
      <c r="R5030">
        <v>2.5932108789755119</v>
      </c>
      <c r="S5030">
        <v>2.6974253243510642</v>
      </c>
      <c r="T5030">
        <v>17.047101506784969</v>
      </c>
      <c r="U5030">
        <v>0</v>
      </c>
    </row>
    <row r="5031" spans="1:21" x14ac:dyDescent="0.25">
      <c r="A5031">
        <v>2040</v>
      </c>
      <c r="B5031">
        <v>7</v>
      </c>
      <c r="C5031">
        <v>5</v>
      </c>
      <c r="D5031">
        <v>15</v>
      </c>
      <c r="E5031">
        <v>48167</v>
      </c>
      <c r="F5031">
        <v>1</v>
      </c>
      <c r="G5031">
        <v>2</v>
      </c>
      <c r="H5031">
        <v>5</v>
      </c>
      <c r="I5031">
        <v>2.504472731921803</v>
      </c>
      <c r="J5031">
        <v>329.8508399104104</v>
      </c>
      <c r="K5031">
        <v>108.4727697849456</v>
      </c>
      <c r="L5031">
        <v>26.528904413683019</v>
      </c>
      <c r="M5031">
        <v>0</v>
      </c>
      <c r="N5031">
        <v>0</v>
      </c>
      <c r="O5031">
        <v>5.8687744631694558E-2</v>
      </c>
      <c r="P5031">
        <v>8.4746651726564632</v>
      </c>
      <c r="Q5031">
        <v>18.661837200386358</v>
      </c>
      <c r="R5031">
        <v>2.5736343101326371</v>
      </c>
      <c r="S5031">
        <v>1.866751867946769</v>
      </c>
      <c r="T5031">
        <v>8.4775558673690004</v>
      </c>
      <c r="U5031">
        <v>0</v>
      </c>
    </row>
    <row r="5032" spans="1:21" x14ac:dyDescent="0.25">
      <c r="A5032">
        <v>2040</v>
      </c>
      <c r="B5032">
        <v>7</v>
      </c>
      <c r="C5032">
        <v>5</v>
      </c>
      <c r="D5032">
        <v>15</v>
      </c>
      <c r="E5032">
        <v>48167</v>
      </c>
      <c r="F5032">
        <v>1</v>
      </c>
      <c r="G5032">
        <v>3</v>
      </c>
      <c r="H5032">
        <v>1</v>
      </c>
      <c r="I5032">
        <v>8.4593152999877935E-3</v>
      </c>
      <c r="J5032">
        <v>4.9321926373189777</v>
      </c>
      <c r="K5032">
        <v>2.0977116669971152</v>
      </c>
      <c r="L5032">
        <v>0.63763438529585259</v>
      </c>
      <c r="M5032">
        <v>0</v>
      </c>
      <c r="N5032">
        <v>0</v>
      </c>
      <c r="O5032">
        <v>4.8166731013934627E-3</v>
      </c>
      <c r="P5032">
        <v>4.4894353559342563E-2</v>
      </c>
      <c r="Q5032">
        <v>3.8096570498040818</v>
      </c>
      <c r="R5032">
        <v>3.8530261408344813E-2</v>
      </c>
      <c r="S5032">
        <v>1.524883037246764E-2</v>
      </c>
      <c r="T5032">
        <v>3.8502968899581901E-2</v>
      </c>
      <c r="U5032">
        <v>0</v>
      </c>
    </row>
    <row r="5033" spans="1:21" x14ac:dyDescent="0.25">
      <c r="A5033">
        <v>2040</v>
      </c>
      <c r="B5033">
        <v>7</v>
      </c>
      <c r="C5033">
        <v>5</v>
      </c>
      <c r="D5033">
        <v>15</v>
      </c>
      <c r="E5033">
        <v>48167</v>
      </c>
      <c r="F5033">
        <v>1</v>
      </c>
      <c r="G5033">
        <v>3</v>
      </c>
      <c r="H5033">
        <v>2</v>
      </c>
      <c r="I5033">
        <v>2.096437940837075E-3</v>
      </c>
      <c r="J5033">
        <v>1.5328859898984399E-2</v>
      </c>
      <c r="K5033">
        <v>7.5754816226498937E-3</v>
      </c>
      <c r="L5033">
        <v>2.188548294337329E-3</v>
      </c>
      <c r="M5033">
        <v>0</v>
      </c>
      <c r="N5033">
        <v>0</v>
      </c>
      <c r="O5033">
        <v>1.423301006877235E-5</v>
      </c>
      <c r="P5033">
        <v>3.8671287270333949E-3</v>
      </c>
      <c r="Q5033">
        <v>1.12365551694305E-2</v>
      </c>
      <c r="R5033">
        <v>1.505006979151772E-3</v>
      </c>
      <c r="S5033">
        <v>1.03858231963075E-3</v>
      </c>
      <c r="T5033">
        <v>1.263489732583396E-2</v>
      </c>
      <c r="U5033">
        <v>0</v>
      </c>
    </row>
    <row r="5034" spans="1:21" x14ac:dyDescent="0.25">
      <c r="A5034">
        <v>2040</v>
      </c>
      <c r="B5034">
        <v>7</v>
      </c>
      <c r="C5034">
        <v>5</v>
      </c>
      <c r="D5034">
        <v>15</v>
      </c>
      <c r="E5034">
        <v>48167</v>
      </c>
      <c r="F5034">
        <v>1</v>
      </c>
      <c r="G5034">
        <v>3</v>
      </c>
      <c r="H5034">
        <v>3</v>
      </c>
      <c r="I5034">
        <v>1.3231757459227309E-2</v>
      </c>
      <c r="J5034">
        <v>7.9652538577287171E-2</v>
      </c>
      <c r="K5034">
        <v>5.3076648277098001E-2</v>
      </c>
      <c r="L5034">
        <v>1.499727318878028E-2</v>
      </c>
      <c r="M5034">
        <v>0</v>
      </c>
      <c r="N5034">
        <v>0</v>
      </c>
      <c r="O5034">
        <v>1.112653999284529E-4</v>
      </c>
      <c r="P5034">
        <v>1.8757814593997928E-2</v>
      </c>
      <c r="Q5034">
        <v>4.7982404304331192E-2</v>
      </c>
      <c r="R5034">
        <v>6.5430157228025723E-3</v>
      </c>
      <c r="S5034">
        <v>4.4244845509325012E-3</v>
      </c>
      <c r="T5034">
        <v>2.1706218182264619E-2</v>
      </c>
      <c r="U5034">
        <v>0</v>
      </c>
    </row>
    <row r="5035" spans="1:21" x14ac:dyDescent="0.25">
      <c r="A5035">
        <v>2040</v>
      </c>
      <c r="B5035">
        <v>7</v>
      </c>
      <c r="C5035">
        <v>5</v>
      </c>
      <c r="D5035">
        <v>15</v>
      </c>
      <c r="E5035">
        <v>48167</v>
      </c>
      <c r="F5035">
        <v>1</v>
      </c>
      <c r="G5035">
        <v>3</v>
      </c>
      <c r="H5035">
        <v>4</v>
      </c>
      <c r="I5035">
        <v>7.6138184922326643E-2</v>
      </c>
      <c r="J5035">
        <v>0.45974230232010949</v>
      </c>
      <c r="K5035">
        <v>0.22784278751512971</v>
      </c>
      <c r="L5035">
        <v>6.2376323307464933E-2</v>
      </c>
      <c r="M5035">
        <v>0</v>
      </c>
      <c r="N5035">
        <v>0</v>
      </c>
      <c r="O5035">
        <v>6.0651451160728188E-4</v>
      </c>
      <c r="P5035">
        <v>8.0251586431749372E-2</v>
      </c>
      <c r="Q5035">
        <v>0.18665867203351791</v>
      </c>
      <c r="R5035">
        <v>2.4977706220859059E-2</v>
      </c>
      <c r="S5035">
        <v>1.800112501550968E-2</v>
      </c>
      <c r="T5035">
        <v>7.2186677308450797E-2</v>
      </c>
      <c r="U5035">
        <v>0</v>
      </c>
    </row>
    <row r="5036" spans="1:21" x14ac:dyDescent="0.25">
      <c r="A5036">
        <v>2040</v>
      </c>
      <c r="B5036">
        <v>7</v>
      </c>
      <c r="C5036">
        <v>5</v>
      </c>
      <c r="D5036">
        <v>15</v>
      </c>
      <c r="E5036">
        <v>48167</v>
      </c>
      <c r="F5036">
        <v>1</v>
      </c>
      <c r="G5036">
        <v>3</v>
      </c>
      <c r="H5036">
        <v>5</v>
      </c>
      <c r="I5036">
        <v>0.1283692916350177</v>
      </c>
      <c r="J5036">
        <v>0.90692596902859068</v>
      </c>
      <c r="K5036">
        <v>0.41565917430532429</v>
      </c>
      <c r="L5036">
        <v>0.13078897186039731</v>
      </c>
      <c r="M5036">
        <v>0</v>
      </c>
      <c r="N5036">
        <v>0</v>
      </c>
      <c r="O5036">
        <v>9.0426563884610624E-4</v>
      </c>
      <c r="P5036">
        <v>6.4181249329270884E-2</v>
      </c>
      <c r="Q5036">
        <v>0.33656040208416599</v>
      </c>
      <c r="R5036">
        <v>4.8094624060589133E-2</v>
      </c>
      <c r="S5036">
        <v>2.5012250770820438E-2</v>
      </c>
      <c r="T5036">
        <v>6.6392095765311132E-2</v>
      </c>
      <c r="U5036">
        <v>0</v>
      </c>
    </row>
    <row r="5037" spans="1:21" x14ac:dyDescent="0.25">
      <c r="A5037">
        <v>2040</v>
      </c>
      <c r="B5037">
        <v>7</v>
      </c>
      <c r="C5037">
        <v>5</v>
      </c>
      <c r="D5037">
        <v>15</v>
      </c>
      <c r="E5037">
        <v>48167</v>
      </c>
      <c r="F5037">
        <v>1</v>
      </c>
      <c r="G5037">
        <v>79</v>
      </c>
      <c r="H5037">
        <v>1</v>
      </c>
      <c r="I5037">
        <v>2.5712283172607422</v>
      </c>
      <c r="J5037">
        <v>18.97439212036133</v>
      </c>
      <c r="K5037">
        <v>7.6827937469482421</v>
      </c>
      <c r="L5037">
        <v>2.1816890115737921</v>
      </c>
      <c r="M5037">
        <v>0</v>
      </c>
      <c r="N5037">
        <v>0</v>
      </c>
      <c r="O5037">
        <v>7.6455540135502813E-3</v>
      </c>
      <c r="P5037">
        <v>0.24275193977355961</v>
      </c>
      <c r="Q5037">
        <v>3.6806924095153808</v>
      </c>
      <c r="R5037">
        <v>0.1266935729980469</v>
      </c>
      <c r="S5037">
        <v>3.8158383369445797E-2</v>
      </c>
      <c r="T5037">
        <v>7.7868487119674673E-2</v>
      </c>
      <c r="U5037">
        <v>0</v>
      </c>
    </row>
    <row r="5038" spans="1:21" x14ac:dyDescent="0.25">
      <c r="A5038">
        <v>2040</v>
      </c>
      <c r="B5038">
        <v>7</v>
      </c>
      <c r="C5038">
        <v>5</v>
      </c>
      <c r="D5038">
        <v>15</v>
      </c>
      <c r="E5038">
        <v>48167</v>
      </c>
      <c r="F5038">
        <v>1</v>
      </c>
      <c r="G5038">
        <v>79</v>
      </c>
      <c r="H5038">
        <v>2</v>
      </c>
      <c r="I5038">
        <v>3.7728575356239889E-3</v>
      </c>
      <c r="J5038">
        <v>5.7824849768332812E-2</v>
      </c>
      <c r="K5038">
        <v>2.4709654996366959E-2</v>
      </c>
      <c r="L5038">
        <v>6.8958097862714708E-3</v>
      </c>
      <c r="M5038">
        <v>0</v>
      </c>
      <c r="N5038">
        <v>0</v>
      </c>
      <c r="O5038">
        <v>1.9445076831104719E-5</v>
      </c>
      <c r="P5038">
        <v>7.6000367301193271E-3</v>
      </c>
      <c r="Q5038">
        <v>1.4756150894879409E-2</v>
      </c>
      <c r="R5038">
        <v>2.0097704847332289E-3</v>
      </c>
      <c r="S5038">
        <v>1.4365324381064529E-3</v>
      </c>
      <c r="T5038">
        <v>1.835847973235484E-2</v>
      </c>
      <c r="U5038">
        <v>0</v>
      </c>
    </row>
    <row r="5039" spans="1:21" x14ac:dyDescent="0.25">
      <c r="A5039">
        <v>2040</v>
      </c>
      <c r="B5039">
        <v>7</v>
      </c>
      <c r="C5039">
        <v>5</v>
      </c>
      <c r="D5039">
        <v>15</v>
      </c>
      <c r="E5039">
        <v>48167</v>
      </c>
      <c r="F5039">
        <v>1</v>
      </c>
      <c r="G5039">
        <v>79</v>
      </c>
      <c r="H5039">
        <v>3</v>
      </c>
      <c r="I5039">
        <v>1.664352864740969E-2</v>
      </c>
      <c r="J5039">
        <v>0.23493689750939259</v>
      </c>
      <c r="K5039">
        <v>0.13354468568480651</v>
      </c>
      <c r="L5039">
        <v>3.6120774279575038E-2</v>
      </c>
      <c r="M5039">
        <v>0</v>
      </c>
      <c r="N5039">
        <v>0</v>
      </c>
      <c r="O5039">
        <v>1.2217969649073269E-4</v>
      </c>
      <c r="P5039">
        <v>3.1391770976875948E-2</v>
      </c>
      <c r="Q5039">
        <v>5.1781650900779873E-2</v>
      </c>
      <c r="R5039">
        <v>7.061910091250248E-3</v>
      </c>
      <c r="S5039">
        <v>5.1429718182867887E-3</v>
      </c>
      <c r="T5039">
        <v>2.857140243489982E-2</v>
      </c>
      <c r="U5039">
        <v>0</v>
      </c>
    </row>
    <row r="5040" spans="1:21" x14ac:dyDescent="0.25">
      <c r="A5040">
        <v>2040</v>
      </c>
      <c r="B5040">
        <v>7</v>
      </c>
      <c r="C5040">
        <v>5</v>
      </c>
      <c r="D5040">
        <v>15</v>
      </c>
      <c r="E5040">
        <v>48167</v>
      </c>
      <c r="F5040">
        <v>1</v>
      </c>
      <c r="G5040">
        <v>79</v>
      </c>
      <c r="H5040">
        <v>4</v>
      </c>
      <c r="I5040">
        <v>8.3443537916579144E-2</v>
      </c>
      <c r="J5040">
        <v>1.1574200822535741</v>
      </c>
      <c r="K5040">
        <v>0.48405802794157632</v>
      </c>
      <c r="L5040">
        <v>0.127589410130209</v>
      </c>
      <c r="M5040">
        <v>0</v>
      </c>
      <c r="N5040">
        <v>0</v>
      </c>
      <c r="O5040">
        <v>6.07362713904976E-4</v>
      </c>
      <c r="P5040">
        <v>0.13209480153442649</v>
      </c>
      <c r="Q5040">
        <v>0.18032933130452811</v>
      </c>
      <c r="R5040">
        <v>2.4105448001806491E-2</v>
      </c>
      <c r="S5040">
        <v>1.9431468584404279E-2</v>
      </c>
      <c r="T5040">
        <v>9.7069759934338556E-2</v>
      </c>
      <c r="U5040">
        <v>0</v>
      </c>
    </row>
    <row r="5041" spans="1:21" x14ac:dyDescent="0.25">
      <c r="A5041">
        <v>2040</v>
      </c>
      <c r="B5041">
        <v>7</v>
      </c>
      <c r="C5041">
        <v>5</v>
      </c>
      <c r="D5041">
        <v>15</v>
      </c>
      <c r="E5041">
        <v>48167</v>
      </c>
      <c r="F5041">
        <v>1</v>
      </c>
      <c r="G5041">
        <v>79</v>
      </c>
      <c r="H5041">
        <v>5</v>
      </c>
      <c r="I5041">
        <v>0.28153025053294273</v>
      </c>
      <c r="J5041">
        <v>4.41991074745882</v>
      </c>
      <c r="K5041">
        <v>1.790180362292193</v>
      </c>
      <c r="L5041">
        <v>0.51167204317401682</v>
      </c>
      <c r="M5041">
        <v>0</v>
      </c>
      <c r="N5041">
        <v>0</v>
      </c>
      <c r="O5041">
        <v>1.501017465171143E-3</v>
      </c>
      <c r="P5041">
        <v>0.13912907927748919</v>
      </c>
      <c r="Q5041">
        <v>0.52013393820617493</v>
      </c>
      <c r="R5041">
        <v>7.3724291550640864E-2</v>
      </c>
      <c r="S5041">
        <v>4.0808653782779432E-2</v>
      </c>
      <c r="T5041">
        <v>8.2518688256325717E-2</v>
      </c>
      <c r="U5041">
        <v>0</v>
      </c>
    </row>
    <row r="5042" spans="1:21" x14ac:dyDescent="0.25">
      <c r="A5042">
        <v>2040</v>
      </c>
      <c r="B5042">
        <v>7</v>
      </c>
      <c r="C5042">
        <v>5</v>
      </c>
      <c r="D5042">
        <v>15</v>
      </c>
      <c r="E5042">
        <v>48167</v>
      </c>
      <c r="F5042">
        <v>1</v>
      </c>
      <c r="G5042">
        <v>87</v>
      </c>
      <c r="H5042">
        <v>1</v>
      </c>
      <c r="I5042">
        <v>2.7577818603515629</v>
      </c>
      <c r="J5042">
        <v>20.28182184207439</v>
      </c>
      <c r="K5042">
        <v>8.2008810801506034</v>
      </c>
      <c r="L5042">
        <v>2.3207309904098512</v>
      </c>
      <c r="M5042">
        <v>0</v>
      </c>
      <c r="N5042">
        <v>0</v>
      </c>
      <c r="O5042">
        <v>7.9614329728065064E-3</v>
      </c>
      <c r="P5042">
        <v>0.25838162396848202</v>
      </c>
      <c r="Q5042">
        <v>3.8149205315113068</v>
      </c>
      <c r="R5042">
        <v>0.13483386269956829</v>
      </c>
      <c r="S5042">
        <v>3.9954874932765963E-2</v>
      </c>
      <c r="T5042">
        <v>8.1264448828995223E-2</v>
      </c>
      <c r="U5042">
        <v>0</v>
      </c>
    </row>
    <row r="5043" spans="1:21" x14ac:dyDescent="0.25">
      <c r="A5043">
        <v>2040</v>
      </c>
      <c r="B5043">
        <v>7</v>
      </c>
      <c r="C5043">
        <v>5</v>
      </c>
      <c r="D5043">
        <v>15</v>
      </c>
      <c r="E5043">
        <v>48167</v>
      </c>
      <c r="F5043">
        <v>1</v>
      </c>
      <c r="G5043">
        <v>87</v>
      </c>
      <c r="H5043">
        <v>2</v>
      </c>
      <c r="I5043">
        <v>3.8968615173335269E-3</v>
      </c>
      <c r="J5043">
        <v>6.002671183696956E-2</v>
      </c>
      <c r="K5043">
        <v>2.5756319301738721E-2</v>
      </c>
      <c r="L5043">
        <v>7.1831579214503196E-3</v>
      </c>
      <c r="M5043">
        <v>0</v>
      </c>
      <c r="N5043">
        <v>0</v>
      </c>
      <c r="O5043">
        <v>2.0000416194994119E-5</v>
      </c>
      <c r="P5043">
        <v>7.8105520953584374E-3</v>
      </c>
      <c r="Q5043">
        <v>1.518160050389741E-2</v>
      </c>
      <c r="R5043">
        <v>2.06885475940536E-3</v>
      </c>
      <c r="S5043">
        <v>1.4747981870600431E-3</v>
      </c>
      <c r="T5043">
        <v>1.877663537982328E-2</v>
      </c>
      <c r="U5043">
        <v>0</v>
      </c>
    </row>
    <row r="5044" spans="1:21" x14ac:dyDescent="0.25">
      <c r="A5044">
        <v>2040</v>
      </c>
      <c r="B5044">
        <v>7</v>
      </c>
      <c r="C5044">
        <v>5</v>
      </c>
      <c r="D5044">
        <v>15</v>
      </c>
      <c r="E5044">
        <v>48167</v>
      </c>
      <c r="F5044">
        <v>1</v>
      </c>
      <c r="G5044">
        <v>87</v>
      </c>
      <c r="H5044">
        <v>3</v>
      </c>
      <c r="I5044">
        <v>1.7125505796057379E-2</v>
      </c>
      <c r="J5044">
        <v>0.24276187398320501</v>
      </c>
      <c r="K5044">
        <v>0.13858670567205469</v>
      </c>
      <c r="L5044">
        <v>3.749837022220015E-2</v>
      </c>
      <c r="M5044">
        <v>0</v>
      </c>
      <c r="N5044">
        <v>0</v>
      </c>
      <c r="O5044">
        <v>1.2574135859639711E-4</v>
      </c>
      <c r="P5044">
        <v>3.2231866717537132E-2</v>
      </c>
      <c r="Q5044">
        <v>5.3276290282003591E-2</v>
      </c>
      <c r="R5044">
        <v>7.2697455648574588E-3</v>
      </c>
      <c r="S5044">
        <v>5.2796285898652163E-3</v>
      </c>
      <c r="T5044">
        <v>2.9213244272460921E-2</v>
      </c>
      <c r="U5044">
        <v>0</v>
      </c>
    </row>
    <row r="5045" spans="1:21" x14ac:dyDescent="0.25">
      <c r="A5045">
        <v>2040</v>
      </c>
      <c r="B5045">
        <v>7</v>
      </c>
      <c r="C5045">
        <v>5</v>
      </c>
      <c r="D5045">
        <v>15</v>
      </c>
      <c r="E5045">
        <v>48167</v>
      </c>
      <c r="F5045">
        <v>1</v>
      </c>
      <c r="G5045">
        <v>87</v>
      </c>
      <c r="H5045">
        <v>4</v>
      </c>
      <c r="I5045">
        <v>8.5697837739272406E-2</v>
      </c>
      <c r="J5045">
        <v>1.1923584011532851</v>
      </c>
      <c r="K5045">
        <v>0.50064018988772041</v>
      </c>
      <c r="L5045">
        <v>0.13210033225801651</v>
      </c>
      <c r="M5045">
        <v>0</v>
      </c>
      <c r="N5045">
        <v>0</v>
      </c>
      <c r="O5045">
        <v>6.2413418490729752E-4</v>
      </c>
      <c r="P5045">
        <v>0.13543345228364931</v>
      </c>
      <c r="Q5045">
        <v>0.18537770303169279</v>
      </c>
      <c r="R5045">
        <v>2.479599982350034E-2</v>
      </c>
      <c r="S5045">
        <v>1.9928083594730021E-2</v>
      </c>
      <c r="T5045">
        <v>9.9220733704339828E-2</v>
      </c>
      <c r="U5045">
        <v>0</v>
      </c>
    </row>
    <row r="5046" spans="1:21" x14ac:dyDescent="0.25">
      <c r="A5046">
        <v>2040</v>
      </c>
      <c r="B5046">
        <v>7</v>
      </c>
      <c r="C5046">
        <v>5</v>
      </c>
      <c r="D5046">
        <v>15</v>
      </c>
      <c r="E5046">
        <v>48167</v>
      </c>
      <c r="F5046">
        <v>1</v>
      </c>
      <c r="G5046">
        <v>87</v>
      </c>
      <c r="H5046">
        <v>5</v>
      </c>
      <c r="I5046">
        <v>0.2911789519601255</v>
      </c>
      <c r="J5046">
        <v>4.5960476009981672</v>
      </c>
      <c r="K5046">
        <v>1.8703691520289989</v>
      </c>
      <c r="L5046">
        <v>0.53381024307025016</v>
      </c>
      <c r="M5046">
        <v>0</v>
      </c>
      <c r="N5046">
        <v>0</v>
      </c>
      <c r="O5046">
        <v>1.550335645650279E-3</v>
      </c>
      <c r="P5046">
        <v>0.14415852286907349</v>
      </c>
      <c r="Q5046">
        <v>0.53596182167137563</v>
      </c>
      <c r="R5046">
        <v>7.5990180098659113E-2</v>
      </c>
      <c r="S5046">
        <v>4.2006926091573797E-2</v>
      </c>
      <c r="T5046">
        <v>8.4533909491471396E-2</v>
      </c>
      <c r="U5046">
        <v>0</v>
      </c>
    </row>
    <row r="5047" spans="1:21" x14ac:dyDescent="0.25">
      <c r="A5047">
        <v>2040</v>
      </c>
      <c r="B5047">
        <v>7</v>
      </c>
      <c r="C5047">
        <v>5</v>
      </c>
      <c r="D5047">
        <v>15</v>
      </c>
      <c r="E5047">
        <v>48167</v>
      </c>
      <c r="F5047">
        <v>2</v>
      </c>
      <c r="G5047">
        <v>1</v>
      </c>
      <c r="H5047">
        <v>1</v>
      </c>
      <c r="I5047">
        <v>0</v>
      </c>
      <c r="J5047">
        <v>8.7219172504730519E-2</v>
      </c>
      <c r="K5047">
        <v>2.7910549344494939E-2</v>
      </c>
      <c r="L5047">
        <v>1.2739573696628211E-2</v>
      </c>
      <c r="M5047">
        <v>3.6449015736579899E-3</v>
      </c>
      <c r="N5047">
        <v>5.6673246622085567E-3</v>
      </c>
      <c r="O5047">
        <v>8.9826588034629812E-3</v>
      </c>
      <c r="P5047">
        <v>9.9505465030670162E-3</v>
      </c>
      <c r="Q5047">
        <v>8.107580661773682E-2</v>
      </c>
      <c r="R5047">
        <v>1.0901376843452449E-2</v>
      </c>
      <c r="S5047">
        <v>2.1874785423278809E-4</v>
      </c>
      <c r="T5047">
        <v>0.1049187359809875</v>
      </c>
      <c r="U5047">
        <v>0.1144027026891708</v>
      </c>
    </row>
    <row r="5048" spans="1:21" x14ac:dyDescent="0.25">
      <c r="A5048">
        <v>2040</v>
      </c>
      <c r="B5048">
        <v>7</v>
      </c>
      <c r="C5048">
        <v>5</v>
      </c>
      <c r="D5048">
        <v>15</v>
      </c>
      <c r="E5048">
        <v>48167</v>
      </c>
      <c r="F5048">
        <v>2</v>
      </c>
      <c r="G5048">
        <v>1</v>
      </c>
      <c r="H5048">
        <v>2</v>
      </c>
      <c r="I5048">
        <v>0</v>
      </c>
      <c r="J5048">
        <v>4.8062927513313708E-4</v>
      </c>
      <c r="K5048">
        <v>3.2408049328611831E-4</v>
      </c>
      <c r="L5048">
        <v>2.2458398973002679E-4</v>
      </c>
      <c r="M5048">
        <v>7.0632355379576052E-5</v>
      </c>
      <c r="N5048">
        <v>1.3751595015507121E-4</v>
      </c>
      <c r="O5048">
        <v>1.974873090148826E-4</v>
      </c>
      <c r="P5048">
        <v>3.9808076085597158E-4</v>
      </c>
      <c r="Q5048">
        <v>3.4817500914949848E-3</v>
      </c>
      <c r="R5048">
        <v>5.0403734082022159E-4</v>
      </c>
      <c r="S5048">
        <v>2.1518427612155809E-4</v>
      </c>
      <c r="T5048">
        <v>3.076105837698025E-2</v>
      </c>
      <c r="U5048">
        <v>9.9382498778055967E-2</v>
      </c>
    </row>
    <row r="5049" spans="1:21" x14ac:dyDescent="0.25">
      <c r="A5049">
        <v>2040</v>
      </c>
      <c r="B5049">
        <v>7</v>
      </c>
      <c r="C5049">
        <v>5</v>
      </c>
      <c r="D5049">
        <v>15</v>
      </c>
      <c r="E5049">
        <v>48167</v>
      </c>
      <c r="F5049">
        <v>2</v>
      </c>
      <c r="G5049">
        <v>1</v>
      </c>
      <c r="H5049">
        <v>3</v>
      </c>
      <c r="I5049">
        <v>0</v>
      </c>
      <c r="J5049">
        <v>2.2134836079453911E-3</v>
      </c>
      <c r="K5049">
        <v>1.5265331512168631E-3</v>
      </c>
      <c r="L5049">
        <v>9.4782387349070705E-4</v>
      </c>
      <c r="M5049">
        <v>3.6051614596858917E-4</v>
      </c>
      <c r="N5049">
        <v>6.9131062319209048E-4</v>
      </c>
      <c r="O5049">
        <v>8.8984074399029627E-4</v>
      </c>
      <c r="P5049">
        <v>1.221070468876E-3</v>
      </c>
      <c r="Q5049">
        <v>1.036400098366882E-2</v>
      </c>
      <c r="R5049">
        <v>1.4896286864389181E-3</v>
      </c>
      <c r="S5049">
        <v>6.9268365565932093E-4</v>
      </c>
      <c r="T5049">
        <v>3.8638469482080197E-2</v>
      </c>
      <c r="U5049">
        <v>0.12309992396853869</v>
      </c>
    </row>
    <row r="5050" spans="1:21" x14ac:dyDescent="0.25">
      <c r="A5050">
        <v>2040</v>
      </c>
      <c r="B5050">
        <v>7</v>
      </c>
      <c r="C5050">
        <v>5</v>
      </c>
      <c r="D5050">
        <v>15</v>
      </c>
      <c r="E5050">
        <v>48167</v>
      </c>
      <c r="F5050">
        <v>2</v>
      </c>
      <c r="G5050">
        <v>1</v>
      </c>
      <c r="H5050">
        <v>4</v>
      </c>
      <c r="I5050">
        <v>0</v>
      </c>
      <c r="J5050">
        <v>1.1735436616211381E-2</v>
      </c>
      <c r="K5050">
        <v>4.9996575238885213E-3</v>
      </c>
      <c r="L5050">
        <v>2.7785147465193439E-3</v>
      </c>
      <c r="M5050">
        <v>1.4749947314045551E-3</v>
      </c>
      <c r="N5050">
        <v>2.90206835038735E-3</v>
      </c>
      <c r="O5050">
        <v>3.058834083624918E-3</v>
      </c>
      <c r="P5050">
        <v>4.1731129469812847E-3</v>
      </c>
      <c r="Q5050">
        <v>2.778985434296434E-2</v>
      </c>
      <c r="R5050">
        <v>3.9258161011393056E-3</v>
      </c>
      <c r="S5050">
        <v>1.9521371898759961E-3</v>
      </c>
      <c r="T5050">
        <v>0.10811839672685471</v>
      </c>
      <c r="U5050">
        <v>0.34082301700637652</v>
      </c>
    </row>
    <row r="5051" spans="1:21" x14ac:dyDescent="0.25">
      <c r="A5051">
        <v>2040</v>
      </c>
      <c r="B5051">
        <v>7</v>
      </c>
      <c r="C5051">
        <v>5</v>
      </c>
      <c r="D5051">
        <v>15</v>
      </c>
      <c r="E5051">
        <v>48167</v>
      </c>
      <c r="F5051">
        <v>2</v>
      </c>
      <c r="G5051">
        <v>1</v>
      </c>
      <c r="H5051">
        <v>5</v>
      </c>
      <c r="I5051">
        <v>0</v>
      </c>
      <c r="J5051">
        <v>3.4920256400204241E-2</v>
      </c>
      <c r="K5051">
        <v>2.5749167002041669E-2</v>
      </c>
      <c r="L5051">
        <v>1.879230157270434E-2</v>
      </c>
      <c r="M5051">
        <v>6.2992464689252048E-3</v>
      </c>
      <c r="N5051">
        <v>1.231389803285741E-2</v>
      </c>
      <c r="O5051">
        <v>2.119492691178879E-2</v>
      </c>
      <c r="P5051">
        <v>1.387656954780561E-2</v>
      </c>
      <c r="Q5051">
        <v>0.16317809220673821</v>
      </c>
      <c r="R5051">
        <v>2.3825582285495139E-2</v>
      </c>
      <c r="S5051">
        <v>1.0002829981420391E-2</v>
      </c>
      <c r="T5051">
        <v>0.25085312917006758</v>
      </c>
      <c r="U5051">
        <v>0.82499111307712525</v>
      </c>
    </row>
    <row r="5052" spans="1:21" x14ac:dyDescent="0.25">
      <c r="A5052">
        <v>2040</v>
      </c>
      <c r="B5052">
        <v>7</v>
      </c>
      <c r="C5052">
        <v>5</v>
      </c>
      <c r="D5052">
        <v>15</v>
      </c>
      <c r="E5052">
        <v>48167</v>
      </c>
      <c r="F5052">
        <v>2</v>
      </c>
      <c r="G5052">
        <v>2</v>
      </c>
      <c r="H5052">
        <v>1</v>
      </c>
      <c r="I5052">
        <v>0</v>
      </c>
      <c r="J5052">
        <v>0.98785447588749231</v>
      </c>
      <c r="K5052">
        <v>0.45619149545580151</v>
      </c>
      <c r="L5052">
        <v>0.29379053204879158</v>
      </c>
      <c r="M5052">
        <v>0.1107082163095474</v>
      </c>
      <c r="N5052">
        <v>0.2172803230285644</v>
      </c>
      <c r="O5052">
        <v>0.1329799424111843</v>
      </c>
      <c r="P5052">
        <v>0.16715485388040541</v>
      </c>
      <c r="Q5052">
        <v>1.5743952682018281</v>
      </c>
      <c r="R5052">
        <v>0.174601567029953</v>
      </c>
      <c r="S5052">
        <v>9.3624267578125003E-3</v>
      </c>
      <c r="T5052">
        <v>1.434164882659912</v>
      </c>
      <c r="U5052">
        <v>2.0986699140667908</v>
      </c>
    </row>
    <row r="5053" spans="1:21" x14ac:dyDescent="0.25">
      <c r="A5053">
        <v>2040</v>
      </c>
      <c r="B5053">
        <v>7</v>
      </c>
      <c r="C5053">
        <v>5</v>
      </c>
      <c r="D5053">
        <v>15</v>
      </c>
      <c r="E5053">
        <v>48167</v>
      </c>
      <c r="F5053">
        <v>2</v>
      </c>
      <c r="G5053">
        <v>2</v>
      </c>
      <c r="H5053">
        <v>2</v>
      </c>
      <c r="I5053">
        <v>0</v>
      </c>
      <c r="J5053">
        <v>8.073014165623793E-2</v>
      </c>
      <c r="K5053">
        <v>3.3936693366622417E-2</v>
      </c>
      <c r="L5053">
        <v>1.7871688718673659E-2</v>
      </c>
      <c r="M5053">
        <v>2.5084188846609991E-3</v>
      </c>
      <c r="N5053">
        <v>4.9214470720858362E-3</v>
      </c>
      <c r="O5053">
        <v>5.1473725435797132E-3</v>
      </c>
      <c r="P5053">
        <v>1.262329032955113E-2</v>
      </c>
      <c r="Q5053">
        <v>0.13389612840404461</v>
      </c>
      <c r="R5053">
        <v>1.9153706735728429E-2</v>
      </c>
      <c r="S5053">
        <v>6.7723299783219258E-3</v>
      </c>
      <c r="T5053">
        <v>0.68959750049421531</v>
      </c>
      <c r="U5053">
        <v>2.3957709224549202</v>
      </c>
    </row>
    <row r="5054" spans="1:21" x14ac:dyDescent="0.25">
      <c r="A5054">
        <v>2040</v>
      </c>
      <c r="B5054">
        <v>7</v>
      </c>
      <c r="C5054">
        <v>5</v>
      </c>
      <c r="D5054">
        <v>15</v>
      </c>
      <c r="E5054">
        <v>48167</v>
      </c>
      <c r="F5054">
        <v>2</v>
      </c>
      <c r="G5054">
        <v>2</v>
      </c>
      <c r="H5054">
        <v>3</v>
      </c>
      <c r="I5054">
        <v>0</v>
      </c>
      <c r="J5054">
        <v>0.34615646114724358</v>
      </c>
      <c r="K5054">
        <v>0.2032819992595693</v>
      </c>
      <c r="L5054">
        <v>0.1102686673620215</v>
      </c>
      <c r="M5054">
        <v>1.49009926226964E-2</v>
      </c>
      <c r="N5054">
        <v>2.8989931866329061E-2</v>
      </c>
      <c r="O5054">
        <v>3.3576114246331723E-2</v>
      </c>
      <c r="P5054">
        <v>4.7134820418736963E-2</v>
      </c>
      <c r="Q5054">
        <v>0.51567530691561936</v>
      </c>
      <c r="R5054">
        <v>7.3681843375056275E-2</v>
      </c>
      <c r="S5054">
        <v>2.3469748881060879E-2</v>
      </c>
      <c r="T5054">
        <v>0.88654850312847011</v>
      </c>
      <c r="U5054">
        <v>2.988912828737166</v>
      </c>
    </row>
    <row r="5055" spans="1:21" x14ac:dyDescent="0.25">
      <c r="A5055">
        <v>2040</v>
      </c>
      <c r="B5055">
        <v>7</v>
      </c>
      <c r="C5055">
        <v>5</v>
      </c>
      <c r="D5055">
        <v>15</v>
      </c>
      <c r="E5055">
        <v>48167</v>
      </c>
      <c r="F5055">
        <v>2</v>
      </c>
      <c r="G5055">
        <v>2</v>
      </c>
      <c r="H5055">
        <v>4</v>
      </c>
      <c r="I5055">
        <v>0</v>
      </c>
      <c r="J5055">
        <v>2.0022073076716032</v>
      </c>
      <c r="K5055">
        <v>0.85867317865346982</v>
      </c>
      <c r="L5055">
        <v>0.45029435014709102</v>
      </c>
      <c r="M5055">
        <v>6.0252071662107429E-2</v>
      </c>
      <c r="N5055">
        <v>0.1204497900939107</v>
      </c>
      <c r="O5055">
        <v>0.1419955193135235</v>
      </c>
      <c r="P5055">
        <v>0.15308348597603111</v>
      </c>
      <c r="Q5055">
        <v>1.761506468616449</v>
      </c>
      <c r="R5055">
        <v>0.24881769812970361</v>
      </c>
      <c r="S5055">
        <v>7.1944294665554062E-2</v>
      </c>
      <c r="T5055">
        <v>2.2839080294834169</v>
      </c>
      <c r="U5055">
        <v>7.4748011445274329</v>
      </c>
    </row>
    <row r="5056" spans="1:21" x14ac:dyDescent="0.25">
      <c r="A5056">
        <v>2040</v>
      </c>
      <c r="B5056">
        <v>7</v>
      </c>
      <c r="C5056">
        <v>5</v>
      </c>
      <c r="D5056">
        <v>15</v>
      </c>
      <c r="E5056">
        <v>48167</v>
      </c>
      <c r="F5056">
        <v>2</v>
      </c>
      <c r="G5056">
        <v>2</v>
      </c>
      <c r="H5056">
        <v>5</v>
      </c>
      <c r="I5056">
        <v>0</v>
      </c>
      <c r="J5056">
        <v>4.6100433720604288</v>
      </c>
      <c r="K5056">
        <v>1.9139615303662261</v>
      </c>
      <c r="L5056">
        <v>1.11369928751787</v>
      </c>
      <c r="M5056">
        <v>0.24574894786174761</v>
      </c>
      <c r="N5056">
        <v>0.47802654765791552</v>
      </c>
      <c r="O5056">
        <v>0.48840601602834521</v>
      </c>
      <c r="P5056">
        <v>0.52555601263802743</v>
      </c>
      <c r="Q5056">
        <v>5.1461497458797094</v>
      </c>
      <c r="R5056">
        <v>0.747690304409663</v>
      </c>
      <c r="S5056">
        <v>0.28960016390298582</v>
      </c>
      <c r="T5056">
        <v>6.6300180417732264</v>
      </c>
      <c r="U5056">
        <v>23.732276015832358</v>
      </c>
    </row>
    <row r="5057" spans="1:21" x14ac:dyDescent="0.25">
      <c r="A5057">
        <v>2040</v>
      </c>
      <c r="B5057">
        <v>7</v>
      </c>
      <c r="C5057">
        <v>5</v>
      </c>
      <c r="D5057">
        <v>15</v>
      </c>
      <c r="E5057">
        <v>48167</v>
      </c>
      <c r="F5057">
        <v>2</v>
      </c>
      <c r="G5057">
        <v>3</v>
      </c>
      <c r="H5057">
        <v>1</v>
      </c>
      <c r="I5057">
        <v>0</v>
      </c>
      <c r="J5057">
        <v>7.26990899228349E-2</v>
      </c>
      <c r="K5057">
        <v>0.53063874788302923</v>
      </c>
      <c r="L5057">
        <v>0.49450009531388062</v>
      </c>
      <c r="M5057">
        <v>0.17978349828720089</v>
      </c>
      <c r="N5057">
        <v>0.31341317129135132</v>
      </c>
      <c r="O5057">
        <v>0.34149945425987238</v>
      </c>
      <c r="P5057">
        <v>0.36735008668899538</v>
      </c>
      <c r="Q5057">
        <v>3.2226887397766109</v>
      </c>
      <c r="R5057">
        <v>0.25765362668037411</v>
      </c>
      <c r="S5057">
        <v>1.292708587646484E-2</v>
      </c>
      <c r="T5057">
        <v>3.0429134216308591</v>
      </c>
      <c r="U5057">
        <v>3.5901598737239842</v>
      </c>
    </row>
    <row r="5058" spans="1:21" x14ac:dyDescent="0.25">
      <c r="A5058">
        <v>2040</v>
      </c>
      <c r="B5058">
        <v>7</v>
      </c>
      <c r="C5058">
        <v>5</v>
      </c>
      <c r="D5058">
        <v>15</v>
      </c>
      <c r="E5058">
        <v>48167</v>
      </c>
      <c r="F5058">
        <v>2</v>
      </c>
      <c r="G5058">
        <v>3</v>
      </c>
      <c r="H5058">
        <v>2</v>
      </c>
      <c r="I5058">
        <v>0</v>
      </c>
      <c r="J5058">
        <v>1.841028481684477E-4</v>
      </c>
      <c r="K5058">
        <v>2.836878292074285E-3</v>
      </c>
      <c r="L5058">
        <v>2.620333869011139E-3</v>
      </c>
      <c r="M5058">
        <v>3.091628679793216E-3</v>
      </c>
      <c r="N5058">
        <v>5.762870754987005E-3</v>
      </c>
      <c r="O5058">
        <v>7.5667723771247093E-3</v>
      </c>
      <c r="P5058">
        <v>1.6272984306176561E-2</v>
      </c>
      <c r="Q5058">
        <v>0.1115049608619811</v>
      </c>
      <c r="R5058">
        <v>1.6040168038494469E-2</v>
      </c>
      <c r="S5058">
        <v>8.3921895672683603E-3</v>
      </c>
      <c r="T5058">
        <v>0.9896285501000105</v>
      </c>
      <c r="U5058">
        <v>3.2942513628445909</v>
      </c>
    </row>
    <row r="5059" spans="1:21" x14ac:dyDescent="0.25">
      <c r="A5059">
        <v>2040</v>
      </c>
      <c r="B5059">
        <v>7</v>
      </c>
      <c r="C5059">
        <v>5</v>
      </c>
      <c r="D5059">
        <v>15</v>
      </c>
      <c r="E5059">
        <v>48167</v>
      </c>
      <c r="F5059">
        <v>2</v>
      </c>
      <c r="G5059">
        <v>3</v>
      </c>
      <c r="H5059">
        <v>3</v>
      </c>
      <c r="I5059">
        <v>0</v>
      </c>
      <c r="J5059">
        <v>9.5686782496419995E-4</v>
      </c>
      <c r="K5059">
        <v>1.19633182860638E-2</v>
      </c>
      <c r="L5059">
        <v>1.1090037902896069E-2</v>
      </c>
      <c r="M5059">
        <v>1.5882416203201539E-2</v>
      </c>
      <c r="N5059">
        <v>2.8655255021697919E-2</v>
      </c>
      <c r="O5059">
        <v>3.7997786442082293E-2</v>
      </c>
      <c r="P5059">
        <v>5.2724413530385407E-2</v>
      </c>
      <c r="Q5059">
        <v>0.33882382448814508</v>
      </c>
      <c r="R5059">
        <v>4.8277466938663811E-2</v>
      </c>
      <c r="S5059">
        <v>2.5447026417496799E-2</v>
      </c>
      <c r="T5059">
        <v>1.203378940546701</v>
      </c>
      <c r="U5059">
        <v>3.860351886871646</v>
      </c>
    </row>
    <row r="5060" spans="1:21" x14ac:dyDescent="0.25">
      <c r="A5060">
        <v>2040</v>
      </c>
      <c r="B5060">
        <v>7</v>
      </c>
      <c r="C5060">
        <v>5</v>
      </c>
      <c r="D5060">
        <v>15</v>
      </c>
      <c r="E5060">
        <v>48167</v>
      </c>
      <c r="F5060">
        <v>2</v>
      </c>
      <c r="G5060">
        <v>3</v>
      </c>
      <c r="H5060">
        <v>4</v>
      </c>
      <c r="I5060">
        <v>0</v>
      </c>
      <c r="J5060">
        <v>5.5191977712541109E-3</v>
      </c>
      <c r="K5060">
        <v>3.8852935454667288E-2</v>
      </c>
      <c r="L5060">
        <v>3.6012397348504137E-2</v>
      </c>
      <c r="M5060">
        <v>6.1461321769568172E-2</v>
      </c>
      <c r="N5060">
        <v>0.1155380613622899</v>
      </c>
      <c r="O5060">
        <v>0.1441123964482536</v>
      </c>
      <c r="P5060">
        <v>0.1659163370038691</v>
      </c>
      <c r="Q5060">
        <v>0.9445788195785858</v>
      </c>
      <c r="R5060">
        <v>0.1323756139296908</v>
      </c>
      <c r="S5060">
        <v>6.9711466073145628E-2</v>
      </c>
      <c r="T5060">
        <v>3.145960547040537</v>
      </c>
      <c r="U5060">
        <v>9.8121759555756931</v>
      </c>
    </row>
    <row r="5061" spans="1:21" x14ac:dyDescent="0.25">
      <c r="A5061">
        <v>2040</v>
      </c>
      <c r="B5061">
        <v>7</v>
      </c>
      <c r="C5061">
        <v>5</v>
      </c>
      <c r="D5061">
        <v>15</v>
      </c>
      <c r="E5061">
        <v>48167</v>
      </c>
      <c r="F5061">
        <v>2</v>
      </c>
      <c r="G5061">
        <v>3</v>
      </c>
      <c r="H5061">
        <v>5</v>
      </c>
      <c r="I5061">
        <v>0</v>
      </c>
      <c r="J5061">
        <v>1.08921601865691E-2</v>
      </c>
      <c r="K5061">
        <v>0.20421249210532261</v>
      </c>
      <c r="L5061">
        <v>0.1888117696338831</v>
      </c>
      <c r="M5061">
        <v>0.30253523114086539</v>
      </c>
      <c r="N5061">
        <v>0.53885734091070314</v>
      </c>
      <c r="O5061">
        <v>0.75240888740373757</v>
      </c>
      <c r="P5061">
        <v>0.65835822152948675</v>
      </c>
      <c r="Q5061">
        <v>5.1091637763025419</v>
      </c>
      <c r="R5061">
        <v>0.74084481788171663</v>
      </c>
      <c r="S5061">
        <v>0.38643706183388321</v>
      </c>
      <c r="T5061">
        <v>9.000277696019614</v>
      </c>
      <c r="U5061">
        <v>30.787282475064799</v>
      </c>
    </row>
    <row r="5062" spans="1:21" x14ac:dyDescent="0.25">
      <c r="A5062">
        <v>2040</v>
      </c>
      <c r="B5062">
        <v>7</v>
      </c>
      <c r="C5062">
        <v>5</v>
      </c>
      <c r="D5062">
        <v>15</v>
      </c>
      <c r="E5062">
        <v>48167</v>
      </c>
      <c r="F5062">
        <v>2</v>
      </c>
      <c r="G5062">
        <v>79</v>
      </c>
      <c r="H5062">
        <v>1</v>
      </c>
      <c r="I5062">
        <v>0</v>
      </c>
      <c r="J5062">
        <v>5.3996141910552978E-2</v>
      </c>
      <c r="K5062">
        <v>1.7278962850570678E-2</v>
      </c>
      <c r="L5062">
        <v>7.8868434429168709E-3</v>
      </c>
      <c r="M5062">
        <v>1.891768604516983E-3</v>
      </c>
      <c r="N5062">
        <v>3.005934536457062E-3</v>
      </c>
      <c r="O5062">
        <v>5.0552749633789064E-3</v>
      </c>
      <c r="P5062">
        <v>4.9765538424253464E-3</v>
      </c>
      <c r="Q5062">
        <v>4.3899855613708502E-2</v>
      </c>
      <c r="R5062">
        <v>5.8190134838223464E-3</v>
      </c>
      <c r="S5062">
        <v>1.3562370836734769E-4</v>
      </c>
      <c r="T5062">
        <v>6.2654492616653443E-2</v>
      </c>
      <c r="U5062">
        <v>6.7633004665374766E-2</v>
      </c>
    </row>
    <row r="5063" spans="1:21" x14ac:dyDescent="0.25">
      <c r="A5063">
        <v>2040</v>
      </c>
      <c r="B5063">
        <v>7</v>
      </c>
      <c r="C5063">
        <v>5</v>
      </c>
      <c r="D5063">
        <v>15</v>
      </c>
      <c r="E5063">
        <v>48167</v>
      </c>
      <c r="F5063">
        <v>2</v>
      </c>
      <c r="G5063">
        <v>79</v>
      </c>
      <c r="H5063">
        <v>2</v>
      </c>
      <c r="I5063">
        <v>0</v>
      </c>
      <c r="J5063">
        <v>2.9754994057378561E-4</v>
      </c>
      <c r="K5063">
        <v>2.006328015669309E-4</v>
      </c>
      <c r="L5063">
        <v>1.3903618854000321E-4</v>
      </c>
      <c r="M5063">
        <v>3.5140592659690562E-5</v>
      </c>
      <c r="N5063">
        <v>6.8419494059461809E-5</v>
      </c>
      <c r="O5063">
        <v>9.8258830471506484E-5</v>
      </c>
      <c r="P5063">
        <v>1.980018596414176E-4</v>
      </c>
      <c r="Q5063">
        <v>1.856362335474698E-3</v>
      </c>
      <c r="R5063">
        <v>2.6874734818059889E-4</v>
      </c>
      <c r="S5063">
        <v>1.0706456714890179E-4</v>
      </c>
      <c r="T5063">
        <v>1.8366080529876119E-2</v>
      </c>
      <c r="U5063">
        <v>5.8660619834050277E-2</v>
      </c>
    </row>
    <row r="5064" spans="1:21" x14ac:dyDescent="0.25">
      <c r="A5064">
        <v>2040</v>
      </c>
      <c r="B5064">
        <v>7</v>
      </c>
      <c r="C5064">
        <v>5</v>
      </c>
      <c r="D5064">
        <v>15</v>
      </c>
      <c r="E5064">
        <v>48167</v>
      </c>
      <c r="F5064">
        <v>2</v>
      </c>
      <c r="G5064">
        <v>79</v>
      </c>
      <c r="H5064">
        <v>3</v>
      </c>
      <c r="I5064">
        <v>0</v>
      </c>
      <c r="J5064">
        <v>1.370331169461529E-3</v>
      </c>
      <c r="K5064">
        <v>9.4505116804397449E-4</v>
      </c>
      <c r="L5064">
        <v>5.8678195368995977E-4</v>
      </c>
      <c r="M5064">
        <v>1.7937245350596351E-4</v>
      </c>
      <c r="N5064">
        <v>3.4397368242630532E-4</v>
      </c>
      <c r="O5064">
        <v>4.4278350727435249E-4</v>
      </c>
      <c r="P5064">
        <v>6.0735560624290295E-4</v>
      </c>
      <c r="Q5064">
        <v>5.5258020508003308E-3</v>
      </c>
      <c r="R5064">
        <v>7.9426547155544037E-4</v>
      </c>
      <c r="S5064">
        <v>3.4466196289239831E-4</v>
      </c>
      <c r="T5064">
        <v>2.394387258965839E-2</v>
      </c>
      <c r="U5064">
        <v>7.545797717901731E-2</v>
      </c>
    </row>
    <row r="5065" spans="1:21" x14ac:dyDescent="0.25">
      <c r="A5065">
        <v>2040</v>
      </c>
      <c r="B5065">
        <v>7</v>
      </c>
      <c r="C5065">
        <v>5</v>
      </c>
      <c r="D5065">
        <v>15</v>
      </c>
      <c r="E5065">
        <v>48167</v>
      </c>
      <c r="F5065">
        <v>2</v>
      </c>
      <c r="G5065">
        <v>79</v>
      </c>
      <c r="H5065">
        <v>4</v>
      </c>
      <c r="I5065">
        <v>0</v>
      </c>
      <c r="J5065">
        <v>7.265221440309888E-3</v>
      </c>
      <c r="K5065">
        <v>3.0952070091998761E-3</v>
      </c>
      <c r="L5065">
        <v>1.720135940018017E-3</v>
      </c>
      <c r="M5065">
        <v>7.3387099218992003E-4</v>
      </c>
      <c r="N5065">
        <v>1.443973861676994E-3</v>
      </c>
      <c r="O5065">
        <v>1.5221976685643459E-3</v>
      </c>
      <c r="P5065">
        <v>2.0756851339287009E-3</v>
      </c>
      <c r="Q5065">
        <v>1.481686302505048E-2</v>
      </c>
      <c r="R5065">
        <v>2.093261361434355E-3</v>
      </c>
      <c r="S5065">
        <v>9.7135645070884767E-4</v>
      </c>
      <c r="T5065">
        <v>6.7337777649542518E-2</v>
      </c>
      <c r="U5065">
        <v>0.21021884949667019</v>
      </c>
    </row>
    <row r="5066" spans="1:21" x14ac:dyDescent="0.25">
      <c r="A5066">
        <v>2040</v>
      </c>
      <c r="B5066">
        <v>7</v>
      </c>
      <c r="C5066">
        <v>5</v>
      </c>
      <c r="D5066">
        <v>15</v>
      </c>
      <c r="E5066">
        <v>48167</v>
      </c>
      <c r="F5066">
        <v>2</v>
      </c>
      <c r="G5066">
        <v>79</v>
      </c>
      <c r="H5066">
        <v>5</v>
      </c>
      <c r="I5066">
        <v>0</v>
      </c>
      <c r="J5066">
        <v>2.161856286762549E-2</v>
      </c>
      <c r="K5066">
        <v>1.5940873822051591E-2</v>
      </c>
      <c r="L5066">
        <v>1.163401227992372E-2</v>
      </c>
      <c r="M5066">
        <v>3.1340930480567518E-3</v>
      </c>
      <c r="N5066">
        <v>6.1268261205199414E-3</v>
      </c>
      <c r="O5066">
        <v>1.054525660848845E-2</v>
      </c>
      <c r="P5066">
        <v>6.9021549355183466E-3</v>
      </c>
      <c r="Q5066">
        <v>8.7001508707634151E-2</v>
      </c>
      <c r="R5066">
        <v>1.270349677726839E-2</v>
      </c>
      <c r="S5066">
        <v>4.976975035230969E-3</v>
      </c>
      <c r="T5066">
        <v>0.15065594673188659</v>
      </c>
      <c r="U5066">
        <v>0.48886557062919611</v>
      </c>
    </row>
    <row r="5067" spans="1:21" x14ac:dyDescent="0.25">
      <c r="A5067">
        <v>2040</v>
      </c>
      <c r="B5067">
        <v>7</v>
      </c>
      <c r="C5067">
        <v>5</v>
      </c>
      <c r="D5067">
        <v>15</v>
      </c>
      <c r="E5067">
        <v>48167</v>
      </c>
      <c r="F5067">
        <v>2</v>
      </c>
      <c r="G5067">
        <v>87</v>
      </c>
      <c r="H5067">
        <v>1</v>
      </c>
      <c r="I5067">
        <v>0</v>
      </c>
      <c r="J5067">
        <v>5.2183445530477907E-2</v>
      </c>
      <c r="K5067">
        <v>1.669890124676749E-2</v>
      </c>
      <c r="L5067">
        <v>7.6220783521421254E-3</v>
      </c>
      <c r="M5067">
        <v>2.3888413012027741E-3</v>
      </c>
      <c r="N5067">
        <v>3.6778617501258852E-3</v>
      </c>
      <c r="O5067">
        <v>5.6649196147918702E-3</v>
      </c>
      <c r="P5067">
        <v>6.6277838349342354E-3</v>
      </c>
      <c r="Q5067">
        <v>5.2107640743255607E-2</v>
      </c>
      <c r="R5067">
        <v>7.0536679662764074E-3</v>
      </c>
      <c r="S5067">
        <v>1.308764219284058E-4</v>
      </c>
      <c r="T5067">
        <v>8.9947706699371341E-2</v>
      </c>
      <c r="U5067">
        <v>9.5007981419563292E-2</v>
      </c>
    </row>
    <row r="5068" spans="1:21" x14ac:dyDescent="0.25">
      <c r="A5068">
        <v>2040</v>
      </c>
      <c r="B5068">
        <v>7</v>
      </c>
      <c r="C5068">
        <v>5</v>
      </c>
      <c r="D5068">
        <v>15</v>
      </c>
      <c r="E5068">
        <v>48167</v>
      </c>
      <c r="F5068">
        <v>2</v>
      </c>
      <c r="G5068">
        <v>87</v>
      </c>
      <c r="H5068">
        <v>2</v>
      </c>
      <c r="I5068">
        <v>0</v>
      </c>
      <c r="J5068">
        <v>2.875606516316619E-4</v>
      </c>
      <c r="K5068">
        <v>1.9389711664786601E-4</v>
      </c>
      <c r="L5068">
        <v>1.343688164189658E-4</v>
      </c>
      <c r="M5068">
        <v>4.7150725663840508E-5</v>
      </c>
      <c r="N5068">
        <v>9.1797104548889676E-5</v>
      </c>
      <c r="O5068">
        <v>1.318295676919254E-4</v>
      </c>
      <c r="P5068">
        <v>2.6576675512537018E-4</v>
      </c>
      <c r="Q5068">
        <v>2.2540607214460622E-3</v>
      </c>
      <c r="R5068">
        <v>3.2630478811583401E-4</v>
      </c>
      <c r="S5068">
        <v>1.436422331574725E-4</v>
      </c>
      <c r="T5068">
        <v>2.667284697990651E-2</v>
      </c>
      <c r="U5068">
        <v>8.4819018508965616E-2</v>
      </c>
    </row>
    <row r="5069" spans="1:21" x14ac:dyDescent="0.25">
      <c r="A5069">
        <v>2040</v>
      </c>
      <c r="B5069">
        <v>7</v>
      </c>
      <c r="C5069">
        <v>5</v>
      </c>
      <c r="D5069">
        <v>15</v>
      </c>
      <c r="E5069">
        <v>48167</v>
      </c>
      <c r="F5069">
        <v>2</v>
      </c>
      <c r="G5069">
        <v>87</v>
      </c>
      <c r="H5069">
        <v>3</v>
      </c>
      <c r="I5069">
        <v>0</v>
      </c>
      <c r="J5069">
        <v>1.324326589552292E-3</v>
      </c>
      <c r="K5069">
        <v>9.1332410039964278E-4</v>
      </c>
      <c r="L5069">
        <v>5.6708246770515998E-4</v>
      </c>
      <c r="M5069">
        <v>2.4065643805681449E-4</v>
      </c>
      <c r="N5069">
        <v>4.6146474756179418E-4</v>
      </c>
      <c r="O5069">
        <v>5.9397207771563429E-4</v>
      </c>
      <c r="P5069">
        <v>8.1520814697377375E-4</v>
      </c>
      <c r="Q5069">
        <v>6.7095668885642796E-3</v>
      </c>
      <c r="R5069">
        <v>9.6435156890083379E-4</v>
      </c>
      <c r="S5069">
        <v>4.6237756769866128E-4</v>
      </c>
      <c r="T5069">
        <v>3.5253369587969999E-2</v>
      </c>
      <c r="U5069">
        <v>0.1106599301175603</v>
      </c>
    </row>
    <row r="5070" spans="1:21" x14ac:dyDescent="0.25">
      <c r="A5070">
        <v>2040</v>
      </c>
      <c r="B5070">
        <v>7</v>
      </c>
      <c r="C5070">
        <v>5</v>
      </c>
      <c r="D5070">
        <v>15</v>
      </c>
      <c r="E5070">
        <v>48167</v>
      </c>
      <c r="F5070">
        <v>2</v>
      </c>
      <c r="G5070">
        <v>87</v>
      </c>
      <c r="H5070">
        <v>4</v>
      </c>
      <c r="I5070">
        <v>0</v>
      </c>
      <c r="J5070">
        <v>7.0213152145746924E-3</v>
      </c>
      <c r="K5070">
        <v>2.991296708557576E-3</v>
      </c>
      <c r="L5070">
        <v>1.662387259310972E-3</v>
      </c>
      <c r="M5070">
        <v>9.8460938041404879E-4</v>
      </c>
      <c r="N5070">
        <v>1.9371946821378279E-3</v>
      </c>
      <c r="O5070">
        <v>2.0417117213269039E-3</v>
      </c>
      <c r="P5070">
        <v>2.7860476961166312E-3</v>
      </c>
      <c r="Q5070">
        <v>1.7990862023635919E-2</v>
      </c>
      <c r="R5070">
        <v>2.5414687760540121E-3</v>
      </c>
      <c r="S5070">
        <v>1.3030691925092789E-3</v>
      </c>
      <c r="T5070">
        <v>9.9322512186924256E-2</v>
      </c>
      <c r="U5070">
        <v>0.30898452842336072</v>
      </c>
    </row>
    <row r="5071" spans="1:21" x14ac:dyDescent="0.25">
      <c r="A5071">
        <v>2040</v>
      </c>
      <c r="B5071">
        <v>7</v>
      </c>
      <c r="C5071">
        <v>5</v>
      </c>
      <c r="D5071">
        <v>15</v>
      </c>
      <c r="E5071">
        <v>48167</v>
      </c>
      <c r="F5071">
        <v>2</v>
      </c>
      <c r="G5071">
        <v>87</v>
      </c>
      <c r="H5071">
        <v>5</v>
      </c>
      <c r="I5071">
        <v>0</v>
      </c>
      <c r="J5071">
        <v>2.089278102168203E-2</v>
      </c>
      <c r="K5071">
        <v>1.540572104073399E-2</v>
      </c>
      <c r="L5071">
        <v>1.124343381413225E-2</v>
      </c>
      <c r="M5071">
        <v>4.2049956651745634E-3</v>
      </c>
      <c r="N5071">
        <v>8.219882049850389E-3</v>
      </c>
      <c r="O5071">
        <v>1.414843369323481E-2</v>
      </c>
      <c r="P5071">
        <v>9.2642393321247275E-3</v>
      </c>
      <c r="Q5071">
        <v>0.10564048085002541</v>
      </c>
      <c r="R5071">
        <v>1.5424255710381911E-2</v>
      </c>
      <c r="S5071">
        <v>6.6771620499600157E-3</v>
      </c>
      <c r="T5071">
        <v>0.21927965200384039</v>
      </c>
      <c r="U5071">
        <v>0.70792140521179858</v>
      </c>
    </row>
    <row r="5072" spans="1:21" x14ac:dyDescent="0.25">
      <c r="A5072">
        <v>2040</v>
      </c>
      <c r="B5072">
        <v>7</v>
      </c>
      <c r="C5072">
        <v>5</v>
      </c>
      <c r="D5072">
        <v>15</v>
      </c>
      <c r="E5072">
        <v>48167</v>
      </c>
      <c r="F5072">
        <v>5</v>
      </c>
      <c r="G5072">
        <v>1</v>
      </c>
      <c r="H5072">
        <v>2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</row>
    <row r="5073" spans="1:21" x14ac:dyDescent="0.25">
      <c r="A5073">
        <v>2040</v>
      </c>
      <c r="B5073">
        <v>7</v>
      </c>
      <c r="C5073">
        <v>5</v>
      </c>
      <c r="D5073">
        <v>15</v>
      </c>
      <c r="E5073">
        <v>48167</v>
      </c>
      <c r="F5073">
        <v>5</v>
      </c>
      <c r="G5073">
        <v>1</v>
      </c>
      <c r="H5073">
        <v>3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</row>
    <row r="5074" spans="1:21" x14ac:dyDescent="0.25">
      <c r="A5074">
        <v>2040</v>
      </c>
      <c r="B5074">
        <v>7</v>
      </c>
      <c r="C5074">
        <v>5</v>
      </c>
      <c r="D5074">
        <v>15</v>
      </c>
      <c r="E5074">
        <v>48167</v>
      </c>
      <c r="F5074">
        <v>5</v>
      </c>
      <c r="G5074">
        <v>1</v>
      </c>
      <c r="H5074">
        <v>4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</row>
    <row r="5075" spans="1:21" x14ac:dyDescent="0.25">
      <c r="A5075">
        <v>2040</v>
      </c>
      <c r="B5075">
        <v>7</v>
      </c>
      <c r="C5075">
        <v>5</v>
      </c>
      <c r="D5075">
        <v>15</v>
      </c>
      <c r="E5075">
        <v>48167</v>
      </c>
      <c r="F5075">
        <v>5</v>
      </c>
      <c r="G5075">
        <v>1</v>
      </c>
      <c r="H5075">
        <v>5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</row>
    <row r="5076" spans="1:21" x14ac:dyDescent="0.25">
      <c r="A5076">
        <v>2040</v>
      </c>
      <c r="B5076">
        <v>7</v>
      </c>
      <c r="C5076">
        <v>5</v>
      </c>
      <c r="D5076">
        <v>15</v>
      </c>
      <c r="E5076">
        <v>48167</v>
      </c>
      <c r="F5076">
        <v>5</v>
      </c>
      <c r="G5076">
        <v>79</v>
      </c>
      <c r="H5076">
        <v>2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</row>
    <row r="5077" spans="1:21" x14ac:dyDescent="0.25">
      <c r="A5077">
        <v>2040</v>
      </c>
      <c r="B5077">
        <v>7</v>
      </c>
      <c r="C5077">
        <v>5</v>
      </c>
      <c r="D5077">
        <v>15</v>
      </c>
      <c r="E5077">
        <v>48167</v>
      </c>
      <c r="F5077">
        <v>5</v>
      </c>
      <c r="G5077">
        <v>79</v>
      </c>
      <c r="H5077">
        <v>3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</row>
    <row r="5078" spans="1:21" x14ac:dyDescent="0.25">
      <c r="A5078">
        <v>2040</v>
      </c>
      <c r="B5078">
        <v>7</v>
      </c>
      <c r="C5078">
        <v>5</v>
      </c>
      <c r="D5078">
        <v>15</v>
      </c>
      <c r="E5078">
        <v>48167</v>
      </c>
      <c r="F5078">
        <v>5</v>
      </c>
      <c r="G5078">
        <v>79</v>
      </c>
      <c r="H5078">
        <v>4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</row>
    <row r="5079" spans="1:21" x14ac:dyDescent="0.25">
      <c r="A5079">
        <v>2040</v>
      </c>
      <c r="B5079">
        <v>7</v>
      </c>
      <c r="C5079">
        <v>5</v>
      </c>
      <c r="D5079">
        <v>15</v>
      </c>
      <c r="E5079">
        <v>48167</v>
      </c>
      <c r="F5079">
        <v>5</v>
      </c>
      <c r="G5079">
        <v>79</v>
      </c>
      <c r="H5079">
        <v>5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</row>
    <row r="5080" spans="1:21" x14ac:dyDescent="0.25">
      <c r="A5080">
        <v>2040</v>
      </c>
      <c r="B5080">
        <v>7</v>
      </c>
      <c r="C5080">
        <v>5</v>
      </c>
      <c r="D5080">
        <v>15</v>
      </c>
      <c r="E5080">
        <v>48167</v>
      </c>
      <c r="F5080">
        <v>5</v>
      </c>
      <c r="G5080">
        <v>87</v>
      </c>
      <c r="H5080">
        <v>2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</row>
    <row r="5081" spans="1:21" x14ac:dyDescent="0.25">
      <c r="A5081">
        <v>2040</v>
      </c>
      <c r="B5081">
        <v>7</v>
      </c>
      <c r="C5081">
        <v>5</v>
      </c>
      <c r="D5081">
        <v>15</v>
      </c>
      <c r="E5081">
        <v>48167</v>
      </c>
      <c r="F5081">
        <v>5</v>
      </c>
      <c r="G5081">
        <v>87</v>
      </c>
      <c r="H5081">
        <v>3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</row>
    <row r="5082" spans="1:21" x14ac:dyDescent="0.25">
      <c r="A5082">
        <v>2040</v>
      </c>
      <c r="B5082">
        <v>7</v>
      </c>
      <c r="C5082">
        <v>5</v>
      </c>
      <c r="D5082">
        <v>15</v>
      </c>
      <c r="E5082">
        <v>48167</v>
      </c>
      <c r="F5082">
        <v>5</v>
      </c>
      <c r="G5082">
        <v>87</v>
      </c>
      <c r="H5082">
        <v>4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</row>
    <row r="5083" spans="1:21" x14ac:dyDescent="0.25">
      <c r="A5083">
        <v>2040</v>
      </c>
      <c r="B5083">
        <v>7</v>
      </c>
      <c r="C5083">
        <v>5</v>
      </c>
      <c r="D5083">
        <v>15</v>
      </c>
      <c r="E5083">
        <v>48167</v>
      </c>
      <c r="F5083">
        <v>5</v>
      </c>
      <c r="G5083">
        <v>87</v>
      </c>
      <c r="H5083">
        <v>5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</row>
    <row r="5084" spans="1:21" x14ac:dyDescent="0.25">
      <c r="A5084">
        <v>2040</v>
      </c>
      <c r="B5084">
        <v>7</v>
      </c>
      <c r="C5084">
        <v>5</v>
      </c>
      <c r="D5084">
        <v>16</v>
      </c>
      <c r="E5084">
        <v>48167</v>
      </c>
      <c r="F5084">
        <v>1</v>
      </c>
      <c r="G5084">
        <v>1</v>
      </c>
      <c r="H5084">
        <v>1</v>
      </c>
      <c r="I5084">
        <v>2.3072765045166022</v>
      </c>
      <c r="J5084">
        <v>21.036211788177489</v>
      </c>
      <c r="K5084">
        <v>8.0041956002116201</v>
      </c>
      <c r="L5084">
        <v>2.3094122344255452</v>
      </c>
      <c r="M5084">
        <v>0</v>
      </c>
      <c r="N5084">
        <v>0</v>
      </c>
      <c r="O5084">
        <v>5.0114239990361967E-3</v>
      </c>
      <c r="P5084">
        <v>0.2493648347556591</v>
      </c>
      <c r="Q5084">
        <v>3.830218873918056</v>
      </c>
      <c r="R5084">
        <v>0.14604378879815341</v>
      </c>
      <c r="S5084">
        <v>4.5378533989191061E-2</v>
      </c>
      <c r="T5084">
        <v>8.2800613190978756E-2</v>
      </c>
      <c r="U5084">
        <v>0</v>
      </c>
    </row>
    <row r="5085" spans="1:21" x14ac:dyDescent="0.25">
      <c r="A5085">
        <v>2040</v>
      </c>
      <c r="B5085">
        <v>7</v>
      </c>
      <c r="C5085">
        <v>5</v>
      </c>
      <c r="D5085">
        <v>16</v>
      </c>
      <c r="E5085">
        <v>48167</v>
      </c>
      <c r="F5085">
        <v>1</v>
      </c>
      <c r="G5085">
        <v>1</v>
      </c>
      <c r="H5085">
        <v>2</v>
      </c>
      <c r="I5085">
        <v>6.8711366531925954E-3</v>
      </c>
      <c r="J5085">
        <v>0.11506477336936149</v>
      </c>
      <c r="K5085">
        <v>3.9819844361852832E-2</v>
      </c>
      <c r="L5085">
        <v>1.099058361785912E-2</v>
      </c>
      <c r="M5085">
        <v>0</v>
      </c>
      <c r="N5085">
        <v>0</v>
      </c>
      <c r="O5085">
        <v>0</v>
      </c>
      <c r="P5085">
        <v>4.4483266268084062E-3</v>
      </c>
      <c r="Q5085">
        <v>8.9508591473378106E-3</v>
      </c>
      <c r="R5085">
        <v>1.2203061202092341E-3</v>
      </c>
      <c r="S5085">
        <v>8.5857469735151732E-4</v>
      </c>
      <c r="T5085">
        <v>9.8036492801431632E-3</v>
      </c>
      <c r="U5085">
        <v>0</v>
      </c>
    </row>
    <row r="5086" spans="1:21" x14ac:dyDescent="0.25">
      <c r="A5086">
        <v>2040</v>
      </c>
      <c r="B5086">
        <v>7</v>
      </c>
      <c r="C5086">
        <v>5</v>
      </c>
      <c r="D5086">
        <v>16</v>
      </c>
      <c r="E5086">
        <v>48167</v>
      </c>
      <c r="F5086">
        <v>1</v>
      </c>
      <c r="G5086">
        <v>1</v>
      </c>
      <c r="H5086">
        <v>3</v>
      </c>
      <c r="I5086">
        <v>2.4883471813497052E-2</v>
      </c>
      <c r="J5086">
        <v>0.39642207329521661</v>
      </c>
      <c r="K5086">
        <v>0.1865809296291997</v>
      </c>
      <c r="L5086">
        <v>4.9945059249338293E-2</v>
      </c>
      <c r="M5086">
        <v>0</v>
      </c>
      <c r="N5086">
        <v>0</v>
      </c>
      <c r="O5086">
        <v>8.2452304527027418E-5</v>
      </c>
      <c r="P5086">
        <v>2.1152400167793871E-2</v>
      </c>
      <c r="Q5086">
        <v>3.5041793606249573E-2</v>
      </c>
      <c r="R5086">
        <v>4.7716380039328496E-3</v>
      </c>
      <c r="S5086">
        <v>3.504449949058944E-3</v>
      </c>
      <c r="T5086">
        <v>1.356584965528288E-2</v>
      </c>
      <c r="U5086">
        <v>0</v>
      </c>
    </row>
    <row r="5087" spans="1:21" x14ac:dyDescent="0.25">
      <c r="A5087">
        <v>2040</v>
      </c>
      <c r="B5087">
        <v>7</v>
      </c>
      <c r="C5087">
        <v>5</v>
      </c>
      <c r="D5087">
        <v>16</v>
      </c>
      <c r="E5087">
        <v>48167</v>
      </c>
      <c r="F5087">
        <v>1</v>
      </c>
      <c r="G5087">
        <v>1</v>
      </c>
      <c r="H5087">
        <v>4</v>
      </c>
      <c r="I5087">
        <v>0.12568707712020541</v>
      </c>
      <c r="J5087">
        <v>1.937792197674296</v>
      </c>
      <c r="K5087">
        <v>0.70551525319511021</v>
      </c>
      <c r="L5087">
        <v>0.18395888487574211</v>
      </c>
      <c r="M5087">
        <v>0</v>
      </c>
      <c r="N5087">
        <v>0</v>
      </c>
      <c r="O5087">
        <v>8.3926600008234415E-4</v>
      </c>
      <c r="P5087">
        <v>8.8873423292124873E-2</v>
      </c>
      <c r="Q5087">
        <v>0.1223698731850423</v>
      </c>
      <c r="R5087">
        <v>1.6410091631465298E-2</v>
      </c>
      <c r="S5087">
        <v>1.31134519225356E-2</v>
      </c>
      <c r="T5087">
        <v>7.2942797324617281E-2</v>
      </c>
      <c r="U5087">
        <v>0</v>
      </c>
    </row>
    <row r="5088" spans="1:21" x14ac:dyDescent="0.25">
      <c r="A5088">
        <v>2040</v>
      </c>
      <c r="B5088">
        <v>7</v>
      </c>
      <c r="C5088">
        <v>5</v>
      </c>
      <c r="D5088">
        <v>16</v>
      </c>
      <c r="E5088">
        <v>48167</v>
      </c>
      <c r="F5088">
        <v>1</v>
      </c>
      <c r="G5088">
        <v>1</v>
      </c>
      <c r="H5088">
        <v>5</v>
      </c>
      <c r="I5088">
        <v>0.411279199856525</v>
      </c>
      <c r="J5088">
        <v>7.0961484584690586</v>
      </c>
      <c r="K5088">
        <v>2.3479070115904248</v>
      </c>
      <c r="L5088">
        <v>0.66797527670067081</v>
      </c>
      <c r="M5088">
        <v>0</v>
      </c>
      <c r="N5088">
        <v>0</v>
      </c>
      <c r="O5088">
        <v>1.049091734749073E-3</v>
      </c>
      <c r="P5088">
        <v>9.3258576550438427E-2</v>
      </c>
      <c r="Q5088">
        <v>0.35287939770969151</v>
      </c>
      <c r="R5088">
        <v>4.9969302930210839E-2</v>
      </c>
      <c r="S5088">
        <v>2.7141414132119328E-2</v>
      </c>
      <c r="T5088">
        <v>5.0430717994138119E-2</v>
      </c>
      <c r="U5088">
        <v>0</v>
      </c>
    </row>
    <row r="5089" spans="1:21" x14ac:dyDescent="0.25">
      <c r="A5089">
        <v>2040</v>
      </c>
      <c r="B5089">
        <v>7</v>
      </c>
      <c r="C5089">
        <v>5</v>
      </c>
      <c r="D5089">
        <v>16</v>
      </c>
      <c r="E5089">
        <v>48167</v>
      </c>
      <c r="F5089">
        <v>1</v>
      </c>
      <c r="G5089">
        <v>2</v>
      </c>
      <c r="H5089">
        <v>1</v>
      </c>
      <c r="I5089">
        <v>0.42392578125000002</v>
      </c>
      <c r="J5089">
        <v>77.743184411406517</v>
      </c>
      <c r="K5089">
        <v>27.296957891941069</v>
      </c>
      <c r="L5089">
        <v>8.6954847654551255</v>
      </c>
      <c r="M5089">
        <v>0</v>
      </c>
      <c r="N5089">
        <v>0</v>
      </c>
      <c r="O5089">
        <v>1.5508813042193649E-2</v>
      </c>
      <c r="P5089">
        <v>0.2739059375859797</v>
      </c>
      <c r="Q5089">
        <v>17.727417844593521</v>
      </c>
      <c r="R5089">
        <v>0.2802392005249858</v>
      </c>
      <c r="S5089">
        <v>0.17846972463279959</v>
      </c>
      <c r="T5089">
        <v>0.31857232495397331</v>
      </c>
      <c r="U5089">
        <v>0</v>
      </c>
    </row>
    <row r="5090" spans="1:21" x14ac:dyDescent="0.25">
      <c r="A5090">
        <v>2040</v>
      </c>
      <c r="B5090">
        <v>7</v>
      </c>
      <c r="C5090">
        <v>5</v>
      </c>
      <c r="D5090">
        <v>16</v>
      </c>
      <c r="E5090">
        <v>48167</v>
      </c>
      <c r="F5090">
        <v>1</v>
      </c>
      <c r="G5090">
        <v>2</v>
      </c>
      <c r="H5090">
        <v>2</v>
      </c>
      <c r="I5090">
        <v>6.4019954094561557E-2</v>
      </c>
      <c r="J5090">
        <v>8.9672721743954327</v>
      </c>
      <c r="K5090">
        <v>2.867332829708122</v>
      </c>
      <c r="L5090">
        <v>0.67880942419076151</v>
      </c>
      <c r="M5090">
        <v>0</v>
      </c>
      <c r="N5090">
        <v>0</v>
      </c>
      <c r="O5090">
        <v>0</v>
      </c>
      <c r="P5090">
        <v>0.5090196861294759</v>
      </c>
      <c r="Q5090">
        <v>0.50825747944704225</v>
      </c>
      <c r="R5090">
        <v>6.4705357966680629E-2</v>
      </c>
      <c r="S5090">
        <v>6.7719470457337838E-2</v>
      </c>
      <c r="T5090">
        <v>1.204240788879553</v>
      </c>
      <c r="U5090">
        <v>0</v>
      </c>
    </row>
    <row r="5091" spans="1:21" x14ac:dyDescent="0.25">
      <c r="A5091">
        <v>2040</v>
      </c>
      <c r="B5091">
        <v>7</v>
      </c>
      <c r="C5091">
        <v>5</v>
      </c>
      <c r="D5091">
        <v>16</v>
      </c>
      <c r="E5091">
        <v>48167</v>
      </c>
      <c r="F5091">
        <v>1</v>
      </c>
      <c r="G5091">
        <v>2</v>
      </c>
      <c r="H5091">
        <v>3</v>
      </c>
      <c r="I5091">
        <v>0.3081927880855394</v>
      </c>
      <c r="J5091">
        <v>33.287239904611049</v>
      </c>
      <c r="K5091">
        <v>14.72603286322971</v>
      </c>
      <c r="L5091">
        <v>3.489415357018764</v>
      </c>
      <c r="M5091">
        <v>0</v>
      </c>
      <c r="N5091">
        <v>0</v>
      </c>
      <c r="O5091">
        <v>7.447954185761105E-3</v>
      </c>
      <c r="P5091">
        <v>2.7487612031580788</v>
      </c>
      <c r="Q5091">
        <v>2.7064731896298229</v>
      </c>
      <c r="R5091">
        <v>0.35231775864670167</v>
      </c>
      <c r="S5091">
        <v>0.35101988403075379</v>
      </c>
      <c r="T5091">
        <v>1.9059958499326779</v>
      </c>
      <c r="U5091">
        <v>0</v>
      </c>
    </row>
    <row r="5092" spans="1:21" x14ac:dyDescent="0.25">
      <c r="A5092">
        <v>2040</v>
      </c>
      <c r="B5092">
        <v>7</v>
      </c>
      <c r="C5092">
        <v>5</v>
      </c>
      <c r="D5092">
        <v>16</v>
      </c>
      <c r="E5092">
        <v>48167</v>
      </c>
      <c r="F5092">
        <v>1</v>
      </c>
      <c r="G5092">
        <v>2</v>
      </c>
      <c r="H5092">
        <v>4</v>
      </c>
      <c r="I5092">
        <v>1.7416216032484579</v>
      </c>
      <c r="J5092">
        <v>184.16846297881901</v>
      </c>
      <c r="K5092">
        <v>65.47721630225027</v>
      </c>
      <c r="L5092">
        <v>15.395644228518179</v>
      </c>
      <c r="M5092">
        <v>0</v>
      </c>
      <c r="N5092">
        <v>0</v>
      </c>
      <c r="O5092">
        <v>9.039835476764338E-2</v>
      </c>
      <c r="P5092">
        <v>12.507922252402871</v>
      </c>
      <c r="Q5092">
        <v>11.615932439375561</v>
      </c>
      <c r="R5092">
        <v>1.499886220955448</v>
      </c>
      <c r="S5092">
        <v>1.5379610172840501</v>
      </c>
      <c r="T5092">
        <v>10.789823747408111</v>
      </c>
      <c r="U5092">
        <v>0</v>
      </c>
    </row>
    <row r="5093" spans="1:21" x14ac:dyDescent="0.25">
      <c r="A5093">
        <v>2040</v>
      </c>
      <c r="B5093">
        <v>7</v>
      </c>
      <c r="C5093">
        <v>5</v>
      </c>
      <c r="D5093">
        <v>16</v>
      </c>
      <c r="E5093">
        <v>48167</v>
      </c>
      <c r="F5093">
        <v>1</v>
      </c>
      <c r="G5093">
        <v>2</v>
      </c>
      <c r="H5093">
        <v>5</v>
      </c>
      <c r="I5093">
        <v>3.2965647199101289</v>
      </c>
      <c r="J5093">
        <v>437.34068390473658</v>
      </c>
      <c r="K5093">
        <v>121.2528273131697</v>
      </c>
      <c r="L5093">
        <v>29.67007375971345</v>
      </c>
      <c r="M5093">
        <v>0</v>
      </c>
      <c r="N5093">
        <v>0</v>
      </c>
      <c r="O5093">
        <v>3.5563611111568909E-2</v>
      </c>
      <c r="P5093">
        <v>4.916912779786518</v>
      </c>
      <c r="Q5093">
        <v>10.81210603131276</v>
      </c>
      <c r="R5093">
        <v>1.488259944734408</v>
      </c>
      <c r="S5093">
        <v>1.0561827192248809</v>
      </c>
      <c r="T5093">
        <v>4.3548153418404079</v>
      </c>
      <c r="U5093">
        <v>0</v>
      </c>
    </row>
    <row r="5094" spans="1:21" x14ac:dyDescent="0.25">
      <c r="A5094">
        <v>2040</v>
      </c>
      <c r="B5094">
        <v>7</v>
      </c>
      <c r="C5094">
        <v>5</v>
      </c>
      <c r="D5094">
        <v>16</v>
      </c>
      <c r="E5094">
        <v>48167</v>
      </c>
      <c r="F5094">
        <v>1</v>
      </c>
      <c r="G5094">
        <v>3</v>
      </c>
      <c r="H5094">
        <v>1</v>
      </c>
      <c r="I5094">
        <v>8.8804111480712891E-3</v>
      </c>
      <c r="J5094">
        <v>5.2763287050793881</v>
      </c>
      <c r="K5094">
        <v>2.2947724533359288</v>
      </c>
      <c r="L5094">
        <v>0.69773585897043822</v>
      </c>
      <c r="M5094">
        <v>0</v>
      </c>
      <c r="N5094">
        <v>0</v>
      </c>
      <c r="O5094">
        <v>3.6408204381904738E-3</v>
      </c>
      <c r="P5094">
        <v>2.637081077547191E-2</v>
      </c>
      <c r="Q5094">
        <v>3.471566739784786</v>
      </c>
      <c r="R5094">
        <v>3.4689537092592218E-2</v>
      </c>
      <c r="S5094">
        <v>1.644079356041038E-2</v>
      </c>
      <c r="T5094">
        <v>3.8402178481339429E-2</v>
      </c>
      <c r="U5094">
        <v>0</v>
      </c>
    </row>
    <row r="5095" spans="1:21" x14ac:dyDescent="0.25">
      <c r="A5095">
        <v>2040</v>
      </c>
      <c r="B5095">
        <v>7</v>
      </c>
      <c r="C5095">
        <v>5</v>
      </c>
      <c r="D5095">
        <v>16</v>
      </c>
      <c r="E5095">
        <v>48167</v>
      </c>
      <c r="F5095">
        <v>1</v>
      </c>
      <c r="G5095">
        <v>3</v>
      </c>
      <c r="H5095">
        <v>2</v>
      </c>
      <c r="I5095">
        <v>3.2910554560973419E-3</v>
      </c>
      <c r="J5095">
        <v>2.4020475080556471E-2</v>
      </c>
      <c r="K5095">
        <v>9.8354194526541067E-3</v>
      </c>
      <c r="L5095">
        <v>2.850339541597195E-3</v>
      </c>
      <c r="M5095">
        <v>0</v>
      </c>
      <c r="N5095">
        <v>0</v>
      </c>
      <c r="O5095">
        <v>0</v>
      </c>
      <c r="P5095">
        <v>1.8980016812337589E-3</v>
      </c>
      <c r="Q5095">
        <v>5.6435208447845287E-3</v>
      </c>
      <c r="R5095">
        <v>7.5522342093184197E-4</v>
      </c>
      <c r="S5095">
        <v>5.1515028051242766E-4</v>
      </c>
      <c r="T5095">
        <v>5.61878164530372E-3</v>
      </c>
      <c r="U5095">
        <v>0</v>
      </c>
    </row>
    <row r="5096" spans="1:21" x14ac:dyDescent="0.25">
      <c r="A5096">
        <v>2040</v>
      </c>
      <c r="B5096">
        <v>7</v>
      </c>
      <c r="C5096">
        <v>5</v>
      </c>
      <c r="D5096">
        <v>16</v>
      </c>
      <c r="E5096">
        <v>48167</v>
      </c>
      <c r="F5096">
        <v>1</v>
      </c>
      <c r="G5096">
        <v>3</v>
      </c>
      <c r="H5096">
        <v>3</v>
      </c>
      <c r="I5096">
        <v>1.7781277600945531E-2</v>
      </c>
      <c r="J5096">
        <v>0.1075210028551008</v>
      </c>
      <c r="K5096">
        <v>6.0938129669390002E-2</v>
      </c>
      <c r="L5096">
        <v>1.7237811730127929E-2</v>
      </c>
      <c r="M5096">
        <v>0</v>
      </c>
      <c r="N5096">
        <v>0</v>
      </c>
      <c r="O5096">
        <v>6.4861365517171748E-5</v>
      </c>
      <c r="P5096">
        <v>1.0868525382934721E-2</v>
      </c>
      <c r="Q5096">
        <v>2.803820982121133E-2</v>
      </c>
      <c r="R5096">
        <v>3.8169898748628109E-3</v>
      </c>
      <c r="S5096">
        <v>2.58614122485489E-3</v>
      </c>
      <c r="T5096">
        <v>8.7524330455361014E-3</v>
      </c>
      <c r="U5096">
        <v>0</v>
      </c>
    </row>
    <row r="5097" spans="1:21" x14ac:dyDescent="0.25">
      <c r="A5097">
        <v>2040</v>
      </c>
      <c r="B5097">
        <v>7</v>
      </c>
      <c r="C5097">
        <v>5</v>
      </c>
      <c r="D5097">
        <v>16</v>
      </c>
      <c r="E5097">
        <v>48167</v>
      </c>
      <c r="F5097">
        <v>1</v>
      </c>
      <c r="G5097">
        <v>3</v>
      </c>
      <c r="H5097">
        <v>4</v>
      </c>
      <c r="I5097">
        <v>0.1024027656206592</v>
      </c>
      <c r="J5097">
        <v>0.60188809936439835</v>
      </c>
      <c r="K5097">
        <v>0.26580817127143602</v>
      </c>
      <c r="L5097">
        <v>7.2956778348673201E-2</v>
      </c>
      <c r="M5097">
        <v>0</v>
      </c>
      <c r="N5097">
        <v>0</v>
      </c>
      <c r="O5097">
        <v>7.1895778175161981E-4</v>
      </c>
      <c r="P5097">
        <v>4.6405181085433338E-2</v>
      </c>
      <c r="Q5097">
        <v>0.1087738652086189</v>
      </c>
      <c r="R5097">
        <v>1.4613549641100459E-2</v>
      </c>
      <c r="S5097">
        <v>1.037923238781222E-2</v>
      </c>
      <c r="T5097">
        <v>4.6241478079425448E-2</v>
      </c>
      <c r="U5097">
        <v>0</v>
      </c>
    </row>
    <row r="5098" spans="1:21" x14ac:dyDescent="0.25">
      <c r="A5098">
        <v>2040</v>
      </c>
      <c r="B5098">
        <v>7</v>
      </c>
      <c r="C5098">
        <v>5</v>
      </c>
      <c r="D5098">
        <v>16</v>
      </c>
      <c r="E5098">
        <v>48167</v>
      </c>
      <c r="F5098">
        <v>1</v>
      </c>
      <c r="G5098">
        <v>3</v>
      </c>
      <c r="H5098">
        <v>5</v>
      </c>
      <c r="I5098">
        <v>0.16868902367647651</v>
      </c>
      <c r="J5098">
        <v>1.1989182351006189</v>
      </c>
      <c r="K5098">
        <v>0.46340546380340358</v>
      </c>
      <c r="L5098">
        <v>0.1460663066720102</v>
      </c>
      <c r="M5098">
        <v>0</v>
      </c>
      <c r="N5098">
        <v>0</v>
      </c>
      <c r="O5098">
        <v>5.5163773072547297E-4</v>
      </c>
      <c r="P5098">
        <v>3.7753471238796868E-2</v>
      </c>
      <c r="Q5098">
        <v>0.1971531792331305</v>
      </c>
      <c r="R5098">
        <v>2.810303835639923E-2</v>
      </c>
      <c r="S5098">
        <v>1.431941305268397E-2</v>
      </c>
      <c r="T5098">
        <v>3.4528963191645078E-2</v>
      </c>
      <c r="U5098">
        <v>0</v>
      </c>
    </row>
    <row r="5099" spans="1:21" x14ac:dyDescent="0.25">
      <c r="A5099">
        <v>2040</v>
      </c>
      <c r="B5099">
        <v>7</v>
      </c>
      <c r="C5099">
        <v>5</v>
      </c>
      <c r="D5099">
        <v>16</v>
      </c>
      <c r="E5099">
        <v>48167</v>
      </c>
      <c r="F5099">
        <v>1</v>
      </c>
      <c r="G5099">
        <v>79</v>
      </c>
      <c r="H5099">
        <v>1</v>
      </c>
      <c r="I5099">
        <v>2.297085552215576</v>
      </c>
      <c r="J5099">
        <v>20.229501586914061</v>
      </c>
      <c r="K5099">
        <v>7.6861540451049803</v>
      </c>
      <c r="L5099">
        <v>2.1929188423156738</v>
      </c>
      <c r="M5099">
        <v>0</v>
      </c>
      <c r="N5099">
        <v>0</v>
      </c>
      <c r="O5099">
        <v>4.6263171248137952E-3</v>
      </c>
      <c r="P5099">
        <v>0.2449237833023071</v>
      </c>
      <c r="Q5099">
        <v>3.386009494781494</v>
      </c>
      <c r="R5099">
        <v>0.14074189805984499</v>
      </c>
      <c r="S5099">
        <v>4.0825674295425413E-2</v>
      </c>
      <c r="T5099">
        <v>7.5429192066192627E-2</v>
      </c>
      <c r="U5099">
        <v>0</v>
      </c>
    </row>
    <row r="5100" spans="1:21" x14ac:dyDescent="0.25">
      <c r="A5100">
        <v>2040</v>
      </c>
      <c r="B5100">
        <v>7</v>
      </c>
      <c r="C5100">
        <v>5</v>
      </c>
      <c r="D5100">
        <v>16</v>
      </c>
      <c r="E5100">
        <v>48167</v>
      </c>
      <c r="F5100">
        <v>1</v>
      </c>
      <c r="G5100">
        <v>79</v>
      </c>
      <c r="H5100">
        <v>2</v>
      </c>
      <c r="I5100">
        <v>6.2409645706916457E-3</v>
      </c>
      <c r="J5100">
        <v>9.525175968877049E-2</v>
      </c>
      <c r="K5100">
        <v>3.3811530414404073E-2</v>
      </c>
      <c r="L5100">
        <v>9.3978283223250889E-3</v>
      </c>
      <c r="M5100">
        <v>0</v>
      </c>
      <c r="N5100">
        <v>0</v>
      </c>
      <c r="O5100">
        <v>0</v>
      </c>
      <c r="P5100">
        <v>3.830254536637909E-3</v>
      </c>
      <c r="Q5100">
        <v>7.709293253856447E-3</v>
      </c>
      <c r="R5100">
        <v>1.052723054823457E-3</v>
      </c>
      <c r="S5100">
        <v>7.3640492808064507E-4</v>
      </c>
      <c r="T5100">
        <v>8.3012705780917267E-3</v>
      </c>
      <c r="U5100">
        <v>0</v>
      </c>
    </row>
    <row r="5101" spans="1:21" x14ac:dyDescent="0.25">
      <c r="A5101">
        <v>2040</v>
      </c>
      <c r="B5101">
        <v>7</v>
      </c>
      <c r="C5101">
        <v>5</v>
      </c>
      <c r="D5101">
        <v>16</v>
      </c>
      <c r="E5101">
        <v>48167</v>
      </c>
      <c r="F5101">
        <v>1</v>
      </c>
      <c r="G5101">
        <v>79</v>
      </c>
      <c r="H5101">
        <v>3</v>
      </c>
      <c r="I5101">
        <v>2.233766140608049E-2</v>
      </c>
      <c r="J5101">
        <v>0.31809701498263798</v>
      </c>
      <c r="K5101">
        <v>0.1535627900744507</v>
      </c>
      <c r="L5101">
        <v>4.1551363398244577E-2</v>
      </c>
      <c r="M5101">
        <v>0</v>
      </c>
      <c r="N5101">
        <v>0</v>
      </c>
      <c r="O5101">
        <v>7.123010579611359E-5</v>
      </c>
      <c r="P5101">
        <v>1.8136814980681908E-2</v>
      </c>
      <c r="Q5101">
        <v>3.015799775223078E-2</v>
      </c>
      <c r="R5101">
        <v>4.1130618890862078E-3</v>
      </c>
      <c r="S5101">
        <v>3.002963637611726E-3</v>
      </c>
      <c r="T5101">
        <v>1.1472920242701509E-2</v>
      </c>
      <c r="U5101">
        <v>0</v>
      </c>
    </row>
    <row r="5102" spans="1:21" x14ac:dyDescent="0.25">
      <c r="A5102">
        <v>2040</v>
      </c>
      <c r="B5102">
        <v>7</v>
      </c>
      <c r="C5102">
        <v>5</v>
      </c>
      <c r="D5102">
        <v>16</v>
      </c>
      <c r="E5102">
        <v>48167</v>
      </c>
      <c r="F5102">
        <v>1</v>
      </c>
      <c r="G5102">
        <v>79</v>
      </c>
      <c r="H5102">
        <v>4</v>
      </c>
      <c r="I5102">
        <v>0.11232133606485351</v>
      </c>
      <c r="J5102">
        <v>1.534427473467123</v>
      </c>
      <c r="K5102">
        <v>0.57152542019401931</v>
      </c>
      <c r="L5102">
        <v>0.15084341486469011</v>
      </c>
      <c r="M5102">
        <v>0</v>
      </c>
      <c r="N5102">
        <v>0</v>
      </c>
      <c r="O5102">
        <v>7.2196415916057335E-4</v>
      </c>
      <c r="P5102">
        <v>7.5874116393066751E-2</v>
      </c>
      <c r="Q5102">
        <v>0.1050999916125006</v>
      </c>
      <c r="R5102">
        <v>1.4119615708758341E-2</v>
      </c>
      <c r="S5102">
        <v>1.1205212501011631E-2</v>
      </c>
      <c r="T5102">
        <v>6.1638145460655339E-2</v>
      </c>
      <c r="U5102">
        <v>0</v>
      </c>
    </row>
    <row r="5103" spans="1:21" x14ac:dyDescent="0.25">
      <c r="A5103">
        <v>2040</v>
      </c>
      <c r="B5103">
        <v>7</v>
      </c>
      <c r="C5103">
        <v>5</v>
      </c>
      <c r="D5103">
        <v>16</v>
      </c>
      <c r="E5103">
        <v>48167</v>
      </c>
      <c r="F5103">
        <v>1</v>
      </c>
      <c r="G5103">
        <v>79</v>
      </c>
      <c r="H5103">
        <v>5</v>
      </c>
      <c r="I5103">
        <v>0.3740710655300154</v>
      </c>
      <c r="J5103">
        <v>5.8793406596811568</v>
      </c>
      <c r="K5103">
        <v>2.003932421886482</v>
      </c>
      <c r="L5103">
        <v>0.57327634632380742</v>
      </c>
      <c r="M5103">
        <v>0</v>
      </c>
      <c r="N5103">
        <v>0</v>
      </c>
      <c r="O5103">
        <v>9.1672802424876013E-4</v>
      </c>
      <c r="P5103">
        <v>8.2382573716481819E-2</v>
      </c>
      <c r="Q5103">
        <v>0.304972685115593</v>
      </c>
      <c r="R5103">
        <v>4.3221249164232013E-2</v>
      </c>
      <c r="S5103">
        <v>2.345842799420304E-2</v>
      </c>
      <c r="T5103">
        <v>4.289446819950192E-2</v>
      </c>
      <c r="U5103">
        <v>0</v>
      </c>
    </row>
    <row r="5104" spans="1:21" x14ac:dyDescent="0.25">
      <c r="A5104">
        <v>2040</v>
      </c>
      <c r="B5104">
        <v>7</v>
      </c>
      <c r="C5104">
        <v>5</v>
      </c>
      <c r="D5104">
        <v>16</v>
      </c>
      <c r="E5104">
        <v>48167</v>
      </c>
      <c r="F5104">
        <v>1</v>
      </c>
      <c r="G5104">
        <v>87</v>
      </c>
      <c r="H5104">
        <v>1</v>
      </c>
      <c r="I5104">
        <v>2.4640770912170411</v>
      </c>
      <c r="J5104">
        <v>21.603006396055221</v>
      </c>
      <c r="K5104">
        <v>8.1923577650189401</v>
      </c>
      <c r="L5104">
        <v>2.3285410459041591</v>
      </c>
      <c r="M5104">
        <v>0</v>
      </c>
      <c r="N5104">
        <v>0</v>
      </c>
      <c r="O5104">
        <v>4.8654790743021294E-3</v>
      </c>
      <c r="P5104">
        <v>0.26218047291785479</v>
      </c>
      <c r="Q5104">
        <v>3.5146458716392521</v>
      </c>
      <c r="R5104">
        <v>0.15031539636850361</v>
      </c>
      <c r="S5104">
        <v>4.2700040698051452E-2</v>
      </c>
      <c r="T5104">
        <v>7.9020351279526946E-2</v>
      </c>
      <c r="U5104">
        <v>0</v>
      </c>
    </row>
    <row r="5105" spans="1:21" x14ac:dyDescent="0.25">
      <c r="A5105">
        <v>2040</v>
      </c>
      <c r="B5105">
        <v>7</v>
      </c>
      <c r="C5105">
        <v>5</v>
      </c>
      <c r="D5105">
        <v>16</v>
      </c>
      <c r="E5105">
        <v>48167</v>
      </c>
      <c r="F5105">
        <v>1</v>
      </c>
      <c r="G5105">
        <v>87</v>
      </c>
      <c r="H5105">
        <v>2</v>
      </c>
      <c r="I5105">
        <v>6.4520961430123858E-3</v>
      </c>
      <c r="J5105">
        <v>9.9051714286568143E-2</v>
      </c>
      <c r="K5105">
        <v>3.5295774683783983E-2</v>
      </c>
      <c r="L5105">
        <v>9.8031318474688951E-3</v>
      </c>
      <c r="M5105">
        <v>0</v>
      </c>
      <c r="N5105">
        <v>0</v>
      </c>
      <c r="O5105">
        <v>0</v>
      </c>
      <c r="P5105">
        <v>3.9384640177993601E-3</v>
      </c>
      <c r="Q5105">
        <v>7.9325908509036772E-3</v>
      </c>
      <c r="R5105">
        <v>1.084034305708534E-3</v>
      </c>
      <c r="S5105">
        <v>7.5625631802594951E-4</v>
      </c>
      <c r="T5105">
        <v>8.4917502849954207E-3</v>
      </c>
      <c r="U5105">
        <v>0</v>
      </c>
    </row>
    <row r="5106" spans="1:21" x14ac:dyDescent="0.25">
      <c r="A5106">
        <v>2040</v>
      </c>
      <c r="B5106">
        <v>7</v>
      </c>
      <c r="C5106">
        <v>5</v>
      </c>
      <c r="D5106">
        <v>16</v>
      </c>
      <c r="E5106">
        <v>48167</v>
      </c>
      <c r="F5106">
        <v>1</v>
      </c>
      <c r="G5106">
        <v>87</v>
      </c>
      <c r="H5106">
        <v>3</v>
      </c>
      <c r="I5106">
        <v>2.298622910698243E-2</v>
      </c>
      <c r="J5106">
        <v>0.32878744352788292</v>
      </c>
      <c r="K5106">
        <v>0.15938126245795689</v>
      </c>
      <c r="L5106">
        <v>4.3141054311282137E-2</v>
      </c>
      <c r="M5106">
        <v>0</v>
      </c>
      <c r="N5106">
        <v>0</v>
      </c>
      <c r="O5106">
        <v>7.3308277067594504E-5</v>
      </c>
      <c r="P5106">
        <v>1.8624552652488451E-2</v>
      </c>
      <c r="Q5106">
        <v>3.1023377281051558E-2</v>
      </c>
      <c r="R5106">
        <v>4.234209879049558E-3</v>
      </c>
      <c r="S5106">
        <v>3.0829988772107702E-3</v>
      </c>
      <c r="T5106">
        <v>1.1731188798160871E-2</v>
      </c>
      <c r="U5106">
        <v>0</v>
      </c>
    </row>
    <row r="5107" spans="1:21" x14ac:dyDescent="0.25">
      <c r="A5107">
        <v>2040</v>
      </c>
      <c r="B5107">
        <v>7</v>
      </c>
      <c r="C5107">
        <v>5</v>
      </c>
      <c r="D5107">
        <v>16</v>
      </c>
      <c r="E5107">
        <v>48167</v>
      </c>
      <c r="F5107">
        <v>1</v>
      </c>
      <c r="G5107">
        <v>87</v>
      </c>
      <c r="H5107">
        <v>4</v>
      </c>
      <c r="I5107">
        <v>0.11537419286269759</v>
      </c>
      <c r="J5107">
        <v>1.5817945514056171</v>
      </c>
      <c r="K5107">
        <v>0.59140462862759879</v>
      </c>
      <c r="L5107">
        <v>0.15624909405297929</v>
      </c>
      <c r="M5107">
        <v>0</v>
      </c>
      <c r="N5107">
        <v>0</v>
      </c>
      <c r="O5107">
        <v>7.4205785164785788E-4</v>
      </c>
      <c r="P5107">
        <v>7.7808114873592349E-2</v>
      </c>
      <c r="Q5107">
        <v>0.10804033807305941</v>
      </c>
      <c r="R5107">
        <v>1.4526312698536379E-2</v>
      </c>
      <c r="S5107">
        <v>1.149366120584052E-2</v>
      </c>
      <c r="T5107">
        <v>6.3007453281969772E-2</v>
      </c>
      <c r="U5107">
        <v>0</v>
      </c>
    </row>
    <row r="5108" spans="1:21" x14ac:dyDescent="0.25">
      <c r="A5108">
        <v>2040</v>
      </c>
      <c r="B5108">
        <v>7</v>
      </c>
      <c r="C5108">
        <v>5</v>
      </c>
      <c r="D5108">
        <v>16</v>
      </c>
      <c r="E5108">
        <v>48167</v>
      </c>
      <c r="F5108">
        <v>1</v>
      </c>
      <c r="G5108">
        <v>87</v>
      </c>
      <c r="H5108">
        <v>5</v>
      </c>
      <c r="I5108">
        <v>0.38693383032647699</v>
      </c>
      <c r="J5108">
        <v>6.1148966689824933</v>
      </c>
      <c r="K5108">
        <v>2.0937321230062258</v>
      </c>
      <c r="L5108">
        <v>0.59807932892491711</v>
      </c>
      <c r="M5108">
        <v>0</v>
      </c>
      <c r="N5108">
        <v>0</v>
      </c>
      <c r="O5108">
        <v>9.4676433757853815E-4</v>
      </c>
      <c r="P5108">
        <v>8.5380448354977712E-2</v>
      </c>
      <c r="Q5108">
        <v>0.31417080569561878</v>
      </c>
      <c r="R5108">
        <v>4.4547801034820977E-2</v>
      </c>
      <c r="S5108">
        <v>2.414827909165769E-2</v>
      </c>
      <c r="T5108">
        <v>4.3947161023632872E-2</v>
      </c>
      <c r="U5108">
        <v>0</v>
      </c>
    </row>
    <row r="5109" spans="1:21" x14ac:dyDescent="0.25">
      <c r="A5109">
        <v>2040</v>
      </c>
      <c r="B5109">
        <v>7</v>
      </c>
      <c r="C5109">
        <v>5</v>
      </c>
      <c r="D5109">
        <v>16</v>
      </c>
      <c r="E5109">
        <v>48167</v>
      </c>
      <c r="F5109">
        <v>2</v>
      </c>
      <c r="G5109">
        <v>1</v>
      </c>
      <c r="H5109">
        <v>1</v>
      </c>
      <c r="I5109">
        <v>0</v>
      </c>
      <c r="J5109">
        <v>9.5523360399529342E-2</v>
      </c>
      <c r="K5109">
        <v>3.1767990271560853E-2</v>
      </c>
      <c r="L5109">
        <v>1.4556737026199701E-2</v>
      </c>
      <c r="M5109">
        <v>2.6921287775039668E-3</v>
      </c>
      <c r="N5109">
        <v>4.1667943000793456E-3</v>
      </c>
      <c r="O5109">
        <v>3.8672150075435641E-3</v>
      </c>
      <c r="P5109">
        <v>6.1274867802858348E-3</v>
      </c>
      <c r="Q5109">
        <v>5.147872018814087E-2</v>
      </c>
      <c r="R5109">
        <v>6.720823340117932E-3</v>
      </c>
      <c r="S5109">
        <v>2.4115397036075591E-4</v>
      </c>
      <c r="T5109">
        <v>5.864892053604126E-2</v>
      </c>
      <c r="U5109">
        <v>7.6726388454437258E-2</v>
      </c>
    </row>
    <row r="5110" spans="1:21" x14ac:dyDescent="0.25">
      <c r="A5110">
        <v>2040</v>
      </c>
      <c r="B5110">
        <v>7</v>
      </c>
      <c r="C5110">
        <v>5</v>
      </c>
      <c r="D5110">
        <v>16</v>
      </c>
      <c r="E5110">
        <v>48167</v>
      </c>
      <c r="F5110">
        <v>2</v>
      </c>
      <c r="G5110">
        <v>1</v>
      </c>
      <c r="H5110">
        <v>2</v>
      </c>
      <c r="I5110">
        <v>0</v>
      </c>
      <c r="J5110">
        <v>7.5401102988226752E-4</v>
      </c>
      <c r="K5110">
        <v>4.4070535422260508E-4</v>
      </c>
      <c r="L5110">
        <v>3.0995550761784072E-4</v>
      </c>
      <c r="M5110">
        <v>1.512396368970294E-5</v>
      </c>
      <c r="N5110">
        <v>2.390640235769538E-5</v>
      </c>
      <c r="O5110">
        <v>3.7344463726515968E-5</v>
      </c>
      <c r="P5110">
        <v>2.0979406311249219E-4</v>
      </c>
      <c r="Q5110">
        <v>1.8978039818799029E-3</v>
      </c>
      <c r="R5110">
        <v>2.7559136484818009E-4</v>
      </c>
      <c r="S5110">
        <v>1.168431553138282E-4</v>
      </c>
      <c r="T5110">
        <v>1.437716008453296E-2</v>
      </c>
      <c r="U5110">
        <v>4.642522515966941E-2</v>
      </c>
    </row>
    <row r="5111" spans="1:21" x14ac:dyDescent="0.25">
      <c r="A5111">
        <v>2040</v>
      </c>
      <c r="B5111">
        <v>7</v>
      </c>
      <c r="C5111">
        <v>5</v>
      </c>
      <c r="D5111">
        <v>16</v>
      </c>
      <c r="E5111">
        <v>48167</v>
      </c>
      <c r="F5111">
        <v>2</v>
      </c>
      <c r="G5111">
        <v>1</v>
      </c>
      <c r="H5111">
        <v>3</v>
      </c>
      <c r="I5111">
        <v>0</v>
      </c>
      <c r="J5111">
        <v>2.980349603508476E-3</v>
      </c>
      <c r="K5111">
        <v>1.751982070085043E-3</v>
      </c>
      <c r="L5111">
        <v>1.090996074504568E-3</v>
      </c>
      <c r="M5111">
        <v>1.9655535798324749E-4</v>
      </c>
      <c r="N5111">
        <v>3.7803765310733689E-4</v>
      </c>
      <c r="O5111">
        <v>4.7992457496770361E-4</v>
      </c>
      <c r="P5111">
        <v>7.0549889369523027E-4</v>
      </c>
      <c r="Q5111">
        <v>6.0647261743585366E-3</v>
      </c>
      <c r="R5111">
        <v>8.6919694385990704E-4</v>
      </c>
      <c r="S5111">
        <v>4.0637528399576278E-4</v>
      </c>
      <c r="T5111">
        <v>1.5655385511557641E-2</v>
      </c>
      <c r="U5111">
        <v>4.9885844690140527E-2</v>
      </c>
    </row>
    <row r="5112" spans="1:21" x14ac:dyDescent="0.25">
      <c r="A5112">
        <v>2040</v>
      </c>
      <c r="B5112">
        <v>7</v>
      </c>
      <c r="C5112">
        <v>5</v>
      </c>
      <c r="D5112">
        <v>16</v>
      </c>
      <c r="E5112">
        <v>48167</v>
      </c>
      <c r="F5112">
        <v>2</v>
      </c>
      <c r="G5112">
        <v>1</v>
      </c>
      <c r="H5112">
        <v>4</v>
      </c>
      <c r="I5112">
        <v>0</v>
      </c>
      <c r="J5112">
        <v>1.534953764198168E-2</v>
      </c>
      <c r="K5112">
        <v>5.9025543030272977E-3</v>
      </c>
      <c r="L5112">
        <v>3.3001542143963791E-3</v>
      </c>
      <c r="M5112">
        <v>2.011397675582441E-3</v>
      </c>
      <c r="N5112">
        <v>3.998431916432392E-3</v>
      </c>
      <c r="O5112">
        <v>4.2801651380932294E-3</v>
      </c>
      <c r="P5112">
        <v>2.381935546185634E-3</v>
      </c>
      <c r="Q5112">
        <v>1.640807047847747E-2</v>
      </c>
      <c r="R5112">
        <v>2.326802862512559E-3</v>
      </c>
      <c r="S5112">
        <v>1.163504310023922E-3</v>
      </c>
      <c r="T5112">
        <v>6.9693990252202756E-2</v>
      </c>
      <c r="U5112">
        <v>0.21959411876074639</v>
      </c>
    </row>
    <row r="5113" spans="1:21" x14ac:dyDescent="0.25">
      <c r="A5113">
        <v>2040</v>
      </c>
      <c r="B5113">
        <v>7</v>
      </c>
      <c r="C5113">
        <v>5</v>
      </c>
      <c r="D5113">
        <v>16</v>
      </c>
      <c r="E5113">
        <v>48167</v>
      </c>
      <c r="F5113">
        <v>2</v>
      </c>
      <c r="G5113">
        <v>1</v>
      </c>
      <c r="H5113">
        <v>5</v>
      </c>
      <c r="I5113">
        <v>0</v>
      </c>
      <c r="J5113">
        <v>4.6327819619710477E-2</v>
      </c>
      <c r="K5113">
        <v>2.888905721839297E-2</v>
      </c>
      <c r="L5113">
        <v>2.1125632204075741E-2</v>
      </c>
      <c r="M5113">
        <v>3.9920851241585266E-3</v>
      </c>
      <c r="N5113">
        <v>7.9021366771412777E-3</v>
      </c>
      <c r="O5113">
        <v>1.370826727485281E-2</v>
      </c>
      <c r="P5113">
        <v>8.268598715638736E-3</v>
      </c>
      <c r="Q5113">
        <v>9.6350847497021677E-2</v>
      </c>
      <c r="R5113">
        <v>1.4068347465680449E-2</v>
      </c>
      <c r="S5113">
        <v>5.8850313252243689E-3</v>
      </c>
      <c r="T5113">
        <v>0.1325688429478166</v>
      </c>
      <c r="U5113">
        <v>0.43602613913914301</v>
      </c>
    </row>
    <row r="5114" spans="1:21" x14ac:dyDescent="0.25">
      <c r="A5114">
        <v>2040</v>
      </c>
      <c r="B5114">
        <v>7</v>
      </c>
      <c r="C5114">
        <v>5</v>
      </c>
      <c r="D5114">
        <v>16</v>
      </c>
      <c r="E5114">
        <v>48167</v>
      </c>
      <c r="F5114">
        <v>2</v>
      </c>
      <c r="G5114">
        <v>2</v>
      </c>
      <c r="H5114">
        <v>1</v>
      </c>
      <c r="I5114">
        <v>0</v>
      </c>
      <c r="J5114">
        <v>1.0601349368141959</v>
      </c>
      <c r="K5114">
        <v>0.50762465197592976</v>
      </c>
      <c r="L5114">
        <v>0.3265637296959758</v>
      </c>
      <c r="M5114">
        <v>6.9979816049337396E-2</v>
      </c>
      <c r="N5114">
        <v>0.13219331604242321</v>
      </c>
      <c r="O5114">
        <v>5.6829303100705143E-2</v>
      </c>
      <c r="P5114">
        <v>9.5076328873634333E-2</v>
      </c>
      <c r="Q5114">
        <v>1.0807362062931061</v>
      </c>
      <c r="R5114">
        <v>0.10850066989660261</v>
      </c>
      <c r="S5114">
        <v>1.0023876667022711E-2</v>
      </c>
      <c r="T5114">
        <v>0.86130200171470639</v>
      </c>
      <c r="U5114">
        <v>1.7552785036563869</v>
      </c>
    </row>
    <row r="5115" spans="1:21" x14ac:dyDescent="0.25">
      <c r="A5115">
        <v>2040</v>
      </c>
      <c r="B5115">
        <v>7</v>
      </c>
      <c r="C5115">
        <v>5</v>
      </c>
      <c r="D5115">
        <v>16</v>
      </c>
      <c r="E5115">
        <v>48167</v>
      </c>
      <c r="F5115">
        <v>2</v>
      </c>
      <c r="G5115">
        <v>2</v>
      </c>
      <c r="H5115">
        <v>2</v>
      </c>
      <c r="I5115">
        <v>0</v>
      </c>
      <c r="J5115">
        <v>0.12533795314439791</v>
      </c>
      <c r="K5115">
        <v>4.4038413498112987E-2</v>
      </c>
      <c r="L5115">
        <v>2.3343055603166681E-2</v>
      </c>
      <c r="M5115">
        <v>5.1991642730657569E-4</v>
      </c>
      <c r="N5115">
        <v>8.2719151817709749E-4</v>
      </c>
      <c r="O5115">
        <v>9.3731939093173961E-4</v>
      </c>
      <c r="P5115">
        <v>6.4942611013257276E-3</v>
      </c>
      <c r="Q5115">
        <v>6.9719870228008129E-2</v>
      </c>
      <c r="R5115">
        <v>9.9994599228468064E-3</v>
      </c>
      <c r="S5115">
        <v>3.582021395390403E-3</v>
      </c>
      <c r="T5115">
        <v>0.31771813624111928</v>
      </c>
      <c r="U5115">
        <v>1.102907073748395</v>
      </c>
    </row>
    <row r="5116" spans="1:21" x14ac:dyDescent="0.25">
      <c r="A5116">
        <v>2040</v>
      </c>
      <c r="B5116">
        <v>7</v>
      </c>
      <c r="C5116">
        <v>5</v>
      </c>
      <c r="D5116">
        <v>16</v>
      </c>
      <c r="E5116">
        <v>48167</v>
      </c>
      <c r="F5116">
        <v>2</v>
      </c>
      <c r="G5116">
        <v>2</v>
      </c>
      <c r="H5116">
        <v>3</v>
      </c>
      <c r="I5116">
        <v>0</v>
      </c>
      <c r="J5116">
        <v>0.46517600837413609</v>
      </c>
      <c r="K5116">
        <v>0.2327238163746351</v>
      </c>
      <c r="L5116">
        <v>0.12673210079186081</v>
      </c>
      <c r="M5116">
        <v>8.1636527271224495E-3</v>
      </c>
      <c r="N5116">
        <v>1.5911428374521148E-2</v>
      </c>
      <c r="O5116">
        <v>1.815337422316406E-2</v>
      </c>
      <c r="P5116">
        <v>2.7428809097700561E-2</v>
      </c>
      <c r="Q5116">
        <v>0.30210853366293278</v>
      </c>
      <c r="R5116">
        <v>4.3042884051689587E-2</v>
      </c>
      <c r="S5116">
        <v>1.3815223190015651E-2</v>
      </c>
      <c r="T5116">
        <v>0.36049895007870902</v>
      </c>
      <c r="U5116">
        <v>1.215998828085334</v>
      </c>
    </row>
    <row r="5117" spans="1:21" x14ac:dyDescent="0.25">
      <c r="A5117">
        <v>2040</v>
      </c>
      <c r="B5117">
        <v>7</v>
      </c>
      <c r="C5117">
        <v>5</v>
      </c>
      <c r="D5117">
        <v>16</v>
      </c>
      <c r="E5117">
        <v>48167</v>
      </c>
      <c r="F5117">
        <v>2</v>
      </c>
      <c r="G5117">
        <v>2</v>
      </c>
      <c r="H5117">
        <v>4</v>
      </c>
      <c r="I5117">
        <v>0</v>
      </c>
      <c r="J5117">
        <v>2.5741180014567209</v>
      </c>
      <c r="K5117">
        <v>0.99640794067608252</v>
      </c>
      <c r="L5117">
        <v>0.5263518751959918</v>
      </c>
      <c r="M5117">
        <v>8.3702542885383535E-2</v>
      </c>
      <c r="N5117">
        <v>0.16881348080280961</v>
      </c>
      <c r="O5117">
        <v>0.2004289587202587</v>
      </c>
      <c r="P5117">
        <v>8.9978074434426694E-2</v>
      </c>
      <c r="Q5117">
        <v>1.0417410557486899</v>
      </c>
      <c r="R5117">
        <v>0.1476890204469303</v>
      </c>
      <c r="S5117">
        <v>4.3410918780786768E-2</v>
      </c>
      <c r="T5117">
        <v>1.4920744352887989</v>
      </c>
      <c r="U5117">
        <v>4.8886054345376548</v>
      </c>
    </row>
    <row r="5118" spans="1:21" x14ac:dyDescent="0.25">
      <c r="A5118">
        <v>2040</v>
      </c>
      <c r="B5118">
        <v>7</v>
      </c>
      <c r="C5118">
        <v>5</v>
      </c>
      <c r="D5118">
        <v>16</v>
      </c>
      <c r="E5118">
        <v>48167</v>
      </c>
      <c r="F5118">
        <v>2</v>
      </c>
      <c r="G5118">
        <v>2</v>
      </c>
      <c r="H5118">
        <v>5</v>
      </c>
      <c r="I5118">
        <v>0</v>
      </c>
      <c r="J5118">
        <v>6.1130572919459976</v>
      </c>
      <c r="K5118">
        <v>2.1370484330575259</v>
      </c>
      <c r="L5118">
        <v>1.2448028937952089</v>
      </c>
      <c r="M5118">
        <v>0.15500923173405709</v>
      </c>
      <c r="N5118">
        <v>0.30572538236472979</v>
      </c>
      <c r="O5118">
        <v>0.31383066965238748</v>
      </c>
      <c r="P5118">
        <v>0.31252120993392468</v>
      </c>
      <c r="Q5118">
        <v>3.017378538620382</v>
      </c>
      <c r="R5118">
        <v>0.43845346195522927</v>
      </c>
      <c r="S5118">
        <v>0.1696494629043323</v>
      </c>
      <c r="T5118">
        <v>3.5097932230014188</v>
      </c>
      <c r="U5118">
        <v>12.571074969866119</v>
      </c>
    </row>
    <row r="5119" spans="1:21" x14ac:dyDescent="0.25">
      <c r="A5119">
        <v>2040</v>
      </c>
      <c r="B5119">
        <v>7</v>
      </c>
      <c r="C5119">
        <v>5</v>
      </c>
      <c r="D5119">
        <v>16</v>
      </c>
      <c r="E5119">
        <v>48167</v>
      </c>
      <c r="F5119">
        <v>2</v>
      </c>
      <c r="G5119">
        <v>3</v>
      </c>
      <c r="H5119">
        <v>1</v>
      </c>
      <c r="I5119">
        <v>0</v>
      </c>
      <c r="J5119">
        <v>7.7731178780715698E-2</v>
      </c>
      <c r="K5119">
        <v>0.5950219536027872</v>
      </c>
      <c r="L5119">
        <v>0.55464481974579394</v>
      </c>
      <c r="M5119">
        <v>0.12830308985710151</v>
      </c>
      <c r="N5119">
        <v>0.21961468160152439</v>
      </c>
      <c r="O5119">
        <v>0.15835552215576171</v>
      </c>
      <c r="P5119">
        <v>0.22329762482643131</v>
      </c>
      <c r="Q5119">
        <v>2.3887932424545291</v>
      </c>
      <c r="R5119">
        <v>0.16267671442031861</v>
      </c>
      <c r="S5119">
        <v>1.4289261817932129E-2</v>
      </c>
      <c r="T5119">
        <v>1.7554510688781739</v>
      </c>
      <c r="U5119">
        <v>2.4742395312786098</v>
      </c>
    </row>
    <row r="5120" spans="1:21" x14ac:dyDescent="0.25">
      <c r="A5120">
        <v>2040</v>
      </c>
      <c r="B5120">
        <v>7</v>
      </c>
      <c r="C5120">
        <v>5</v>
      </c>
      <c r="D5120">
        <v>16</v>
      </c>
      <c r="E5120">
        <v>48167</v>
      </c>
      <c r="F5120">
        <v>2</v>
      </c>
      <c r="G5120">
        <v>3</v>
      </c>
      <c r="H5120">
        <v>2</v>
      </c>
      <c r="I5120">
        <v>0</v>
      </c>
      <c r="J5120">
        <v>2.8821081255038739E-4</v>
      </c>
      <c r="K5120">
        <v>4.2946432035290121E-3</v>
      </c>
      <c r="L5120">
        <v>3.971161528371599E-3</v>
      </c>
      <c r="M5120">
        <v>6.5533756828506872E-4</v>
      </c>
      <c r="N5120">
        <v>9.9118346700756248E-4</v>
      </c>
      <c r="O5120">
        <v>1.4018461365261361E-3</v>
      </c>
      <c r="P5120">
        <v>8.5815617545316886E-3</v>
      </c>
      <c r="Q5120">
        <v>5.9499246262623498E-2</v>
      </c>
      <c r="R5120">
        <v>8.5773046371112414E-3</v>
      </c>
      <c r="S5120">
        <v>4.5149315594225116E-3</v>
      </c>
      <c r="T5120">
        <v>0.46348111796759323</v>
      </c>
      <c r="U5120">
        <v>1.5484448028152651</v>
      </c>
    </row>
    <row r="5121" spans="1:21" x14ac:dyDescent="0.25">
      <c r="A5121">
        <v>2040</v>
      </c>
      <c r="B5121">
        <v>7</v>
      </c>
      <c r="C5121">
        <v>5</v>
      </c>
      <c r="D5121">
        <v>16</v>
      </c>
      <c r="E5121">
        <v>48167</v>
      </c>
      <c r="F5121">
        <v>2</v>
      </c>
      <c r="G5121">
        <v>3</v>
      </c>
      <c r="H5121">
        <v>3</v>
      </c>
      <c r="I5121">
        <v>0</v>
      </c>
      <c r="J5121">
        <v>1.289789762406118E-3</v>
      </c>
      <c r="K5121">
        <v>1.3772733097975569E-2</v>
      </c>
      <c r="L5121">
        <v>1.278646910861846E-2</v>
      </c>
      <c r="M5121">
        <v>8.6806439776428816E-3</v>
      </c>
      <c r="N5121">
        <v>1.570035433275422E-2</v>
      </c>
      <c r="O5121">
        <v>2.0517784812807228E-2</v>
      </c>
      <c r="P5121">
        <v>3.060114668535989E-2</v>
      </c>
      <c r="Q5121">
        <v>0.19852165083828779</v>
      </c>
      <c r="R5121">
        <v>2.82005044800899E-2</v>
      </c>
      <c r="S5121">
        <v>1.495795407774176E-2</v>
      </c>
      <c r="T5121">
        <v>0.48825048509446362</v>
      </c>
      <c r="U5121">
        <v>1.566566635497201</v>
      </c>
    </row>
    <row r="5122" spans="1:21" x14ac:dyDescent="0.25">
      <c r="A5122">
        <v>2040</v>
      </c>
      <c r="B5122">
        <v>7</v>
      </c>
      <c r="C5122">
        <v>5</v>
      </c>
      <c r="D5122">
        <v>16</v>
      </c>
      <c r="E5122">
        <v>48167</v>
      </c>
      <c r="F5122">
        <v>2</v>
      </c>
      <c r="G5122">
        <v>3</v>
      </c>
      <c r="H5122">
        <v>4</v>
      </c>
      <c r="I5122">
        <v>0</v>
      </c>
      <c r="J5122">
        <v>7.2204835307141174E-3</v>
      </c>
      <c r="K5122">
        <v>4.6134034227545473E-2</v>
      </c>
      <c r="L5122">
        <v>4.2686351403899689E-2</v>
      </c>
      <c r="M5122">
        <v>8.4444864329298319E-2</v>
      </c>
      <c r="N5122">
        <v>0.16022083247450611</v>
      </c>
      <c r="O5122">
        <v>0.20209819529646189</v>
      </c>
      <c r="P5122">
        <v>9.6308135239906834E-2</v>
      </c>
      <c r="Q5122">
        <v>0.55840506116278499</v>
      </c>
      <c r="R5122">
        <v>7.8500622933229749E-2</v>
      </c>
      <c r="S5122">
        <v>4.1778948778664129E-2</v>
      </c>
      <c r="T5122">
        <v>2.0341519247820532</v>
      </c>
      <c r="U5122">
        <v>6.3410056796238257</v>
      </c>
    </row>
    <row r="5123" spans="1:21" x14ac:dyDescent="0.25">
      <c r="A5123">
        <v>2040</v>
      </c>
      <c r="B5123">
        <v>7</v>
      </c>
      <c r="C5123">
        <v>5</v>
      </c>
      <c r="D5123">
        <v>16</v>
      </c>
      <c r="E5123">
        <v>48167</v>
      </c>
      <c r="F5123">
        <v>2</v>
      </c>
      <c r="G5123">
        <v>3</v>
      </c>
      <c r="H5123">
        <v>5</v>
      </c>
      <c r="I5123">
        <v>0</v>
      </c>
      <c r="J5123">
        <v>1.439094452706618E-2</v>
      </c>
      <c r="K5123">
        <v>0.22899150666475429</v>
      </c>
      <c r="L5123">
        <v>0.21194005786179571</v>
      </c>
      <c r="M5123">
        <v>0.191888170233737</v>
      </c>
      <c r="N5123">
        <v>0.34604661486927601</v>
      </c>
      <c r="O5123">
        <v>0.48628799884071428</v>
      </c>
      <c r="P5123">
        <v>0.39324668395937401</v>
      </c>
      <c r="Q5123">
        <v>3.0172203370738262</v>
      </c>
      <c r="R5123">
        <v>0.43754947444111708</v>
      </c>
      <c r="S5123">
        <v>0.22757782537054241</v>
      </c>
      <c r="T5123">
        <v>4.7797427768147287</v>
      </c>
      <c r="U5123">
        <v>16.35998566733981</v>
      </c>
    </row>
    <row r="5124" spans="1:21" x14ac:dyDescent="0.25">
      <c r="A5124">
        <v>2040</v>
      </c>
      <c r="B5124">
        <v>7</v>
      </c>
      <c r="C5124">
        <v>5</v>
      </c>
      <c r="D5124">
        <v>16</v>
      </c>
      <c r="E5124">
        <v>48167</v>
      </c>
      <c r="F5124">
        <v>2</v>
      </c>
      <c r="G5124">
        <v>79</v>
      </c>
      <c r="H5124">
        <v>1</v>
      </c>
      <c r="I5124">
        <v>0</v>
      </c>
      <c r="J5124">
        <v>5.9136939764022831E-2</v>
      </c>
      <c r="K5124">
        <v>1.9667016506195071E-2</v>
      </c>
      <c r="L5124">
        <v>9.0118291378021229E-3</v>
      </c>
      <c r="M5124">
        <v>1.383496448397636E-3</v>
      </c>
      <c r="N5124">
        <v>2.1780058741569519E-3</v>
      </c>
      <c r="O5124">
        <v>1.984690487384796E-3</v>
      </c>
      <c r="P5124">
        <v>3.053507706150412E-3</v>
      </c>
      <c r="Q5124">
        <v>2.8001287698745731E-2</v>
      </c>
      <c r="R5124">
        <v>3.588870506733656E-3</v>
      </c>
      <c r="S5124">
        <v>1.495154798030853E-4</v>
      </c>
      <c r="T5124">
        <v>3.5037195444107057E-2</v>
      </c>
      <c r="U5124">
        <v>4.5485722303390513E-2</v>
      </c>
    </row>
    <row r="5125" spans="1:21" x14ac:dyDescent="0.25">
      <c r="A5125">
        <v>2040</v>
      </c>
      <c r="B5125">
        <v>7</v>
      </c>
      <c r="C5125">
        <v>5</v>
      </c>
      <c r="D5125">
        <v>16</v>
      </c>
      <c r="E5125">
        <v>48167</v>
      </c>
      <c r="F5125">
        <v>2</v>
      </c>
      <c r="G5125">
        <v>79</v>
      </c>
      <c r="H5125">
        <v>2</v>
      </c>
      <c r="I5125">
        <v>0</v>
      </c>
      <c r="J5125">
        <v>4.6679625241678068E-4</v>
      </c>
      <c r="K5125">
        <v>2.7283375942350509E-4</v>
      </c>
      <c r="L5125">
        <v>1.9188852018321549E-4</v>
      </c>
      <c r="M5125">
        <v>7.5243052991243893E-6</v>
      </c>
      <c r="N5125">
        <v>1.1894214532879869E-5</v>
      </c>
      <c r="O5125">
        <v>1.858022082895538E-5</v>
      </c>
      <c r="P5125">
        <v>1.043497040923456E-4</v>
      </c>
      <c r="Q5125">
        <v>1.011850194397174E-3</v>
      </c>
      <c r="R5125">
        <v>1.4694199679539651E-4</v>
      </c>
      <c r="S5125">
        <v>5.81341357239105E-5</v>
      </c>
      <c r="T5125">
        <v>8.5901077214395934E-3</v>
      </c>
      <c r="U5125">
        <v>2.7425641037983568E-2</v>
      </c>
    </row>
    <row r="5126" spans="1:21" x14ac:dyDescent="0.25">
      <c r="A5126">
        <v>2040</v>
      </c>
      <c r="B5126">
        <v>7</v>
      </c>
      <c r="C5126">
        <v>5</v>
      </c>
      <c r="D5126">
        <v>16</v>
      </c>
      <c r="E5126">
        <v>48167</v>
      </c>
      <c r="F5126">
        <v>2</v>
      </c>
      <c r="G5126">
        <v>79</v>
      </c>
      <c r="H5126">
        <v>3</v>
      </c>
      <c r="I5126">
        <v>0</v>
      </c>
      <c r="J5126">
        <v>1.845084500093465E-3</v>
      </c>
      <c r="K5126">
        <v>1.084623187607754E-3</v>
      </c>
      <c r="L5126">
        <v>6.7541884480053791E-4</v>
      </c>
      <c r="M5126">
        <v>9.7794912190124616E-5</v>
      </c>
      <c r="N5126">
        <v>1.880993715946347E-4</v>
      </c>
      <c r="O5126">
        <v>2.3880972294460431E-4</v>
      </c>
      <c r="P5126">
        <v>3.5091234794546171E-4</v>
      </c>
      <c r="Q5126">
        <v>3.23354619300051E-3</v>
      </c>
      <c r="R5126">
        <v>4.6345321915248539E-4</v>
      </c>
      <c r="S5126">
        <v>2.022023421939906E-4</v>
      </c>
      <c r="T5126">
        <v>9.7129686090999551E-3</v>
      </c>
      <c r="U5126">
        <v>3.0615134819990109E-2</v>
      </c>
    </row>
    <row r="5127" spans="1:21" x14ac:dyDescent="0.25">
      <c r="A5127">
        <v>2040</v>
      </c>
      <c r="B5127">
        <v>7</v>
      </c>
      <c r="C5127">
        <v>5</v>
      </c>
      <c r="D5127">
        <v>16</v>
      </c>
      <c r="E5127">
        <v>48167</v>
      </c>
      <c r="F5127">
        <v>2</v>
      </c>
      <c r="G5127">
        <v>79</v>
      </c>
      <c r="H5127">
        <v>4</v>
      </c>
      <c r="I5127">
        <v>0</v>
      </c>
      <c r="J5127">
        <v>9.5026526137481585E-3</v>
      </c>
      <c r="K5127">
        <v>3.654175754499665E-3</v>
      </c>
      <c r="L5127">
        <v>2.0430693683203792E-3</v>
      </c>
      <c r="M5127">
        <v>1.0007577601099751E-3</v>
      </c>
      <c r="N5127">
        <v>1.989495713734185E-3</v>
      </c>
      <c r="O5127">
        <v>2.1299778652524382E-3</v>
      </c>
      <c r="P5127">
        <v>1.1847634612705961E-3</v>
      </c>
      <c r="Q5127">
        <v>8.7483771235912257E-3</v>
      </c>
      <c r="R5127">
        <v>1.240661161167077E-3</v>
      </c>
      <c r="S5127">
        <v>5.7894541395039825E-4</v>
      </c>
      <c r="T5127">
        <v>4.3587309067899593E-2</v>
      </c>
      <c r="U5127">
        <v>0.13601515795135399</v>
      </c>
    </row>
    <row r="5128" spans="1:21" x14ac:dyDescent="0.25">
      <c r="A5128">
        <v>2040</v>
      </c>
      <c r="B5128">
        <v>7</v>
      </c>
      <c r="C5128">
        <v>5</v>
      </c>
      <c r="D5128">
        <v>16</v>
      </c>
      <c r="E5128">
        <v>48167</v>
      </c>
      <c r="F5128">
        <v>2</v>
      </c>
      <c r="G5128">
        <v>79</v>
      </c>
      <c r="H5128">
        <v>5</v>
      </c>
      <c r="I5128">
        <v>0</v>
      </c>
      <c r="J5128">
        <v>2.86808019484289E-2</v>
      </c>
      <c r="K5128">
        <v>1.7884749661033331E-2</v>
      </c>
      <c r="L5128">
        <v>1.30785323992952E-2</v>
      </c>
      <c r="M5128">
        <v>1.9861989830055951E-3</v>
      </c>
      <c r="N5128">
        <v>3.9317347749233582E-3</v>
      </c>
      <c r="O5128">
        <v>6.8203614226549714E-3</v>
      </c>
      <c r="P5128">
        <v>4.1127699079713392E-3</v>
      </c>
      <c r="Q5128">
        <v>5.1371286135893222E-2</v>
      </c>
      <c r="R5128">
        <v>7.5010623185816343E-3</v>
      </c>
      <c r="S5128">
        <v>2.928135368387924E-3</v>
      </c>
      <c r="T5128">
        <v>7.9537632854404572E-2</v>
      </c>
      <c r="U5128">
        <v>0.25813122554453288</v>
      </c>
    </row>
    <row r="5129" spans="1:21" x14ac:dyDescent="0.25">
      <c r="A5129">
        <v>2040</v>
      </c>
      <c r="B5129">
        <v>7</v>
      </c>
      <c r="C5129">
        <v>5</v>
      </c>
      <c r="D5129">
        <v>16</v>
      </c>
      <c r="E5129">
        <v>48167</v>
      </c>
      <c r="F5129">
        <v>2</v>
      </c>
      <c r="G5129">
        <v>87</v>
      </c>
      <c r="H5129">
        <v>1</v>
      </c>
      <c r="I5129">
        <v>0</v>
      </c>
      <c r="J5129">
        <v>5.7151658949675041E-2</v>
      </c>
      <c r="K5129">
        <v>1.9006773853674531E-2</v>
      </c>
      <c r="L5129">
        <v>8.7092651473358266E-3</v>
      </c>
      <c r="M5129">
        <v>1.772185236215591E-3</v>
      </c>
      <c r="N5129">
        <v>2.7222009301185609E-3</v>
      </c>
      <c r="O5129">
        <v>2.547250717878341E-3</v>
      </c>
      <c r="P5129">
        <v>4.0875828322023159E-3</v>
      </c>
      <c r="Q5129">
        <v>3.301355719566345E-2</v>
      </c>
      <c r="R5129">
        <v>4.3478854410350324E-3</v>
      </c>
      <c r="S5129">
        <v>1.442820876836777E-4</v>
      </c>
      <c r="T5129">
        <v>5.0124508142471311E-2</v>
      </c>
      <c r="U5129">
        <v>6.2270348787307743E-2</v>
      </c>
    </row>
    <row r="5130" spans="1:21" x14ac:dyDescent="0.25">
      <c r="A5130">
        <v>2040</v>
      </c>
      <c r="B5130">
        <v>7</v>
      </c>
      <c r="C5130">
        <v>5</v>
      </c>
      <c r="D5130">
        <v>16</v>
      </c>
      <c r="E5130">
        <v>48167</v>
      </c>
      <c r="F5130">
        <v>2</v>
      </c>
      <c r="G5130">
        <v>87</v>
      </c>
      <c r="H5130">
        <v>2</v>
      </c>
      <c r="I5130">
        <v>0</v>
      </c>
      <c r="J5130">
        <v>4.5112518921615932E-4</v>
      </c>
      <c r="K5130">
        <v>2.6367407437867313E-4</v>
      </c>
      <c r="L5130">
        <v>1.8544638473967201E-4</v>
      </c>
      <c r="M5130">
        <v>1.009605345967929E-5</v>
      </c>
      <c r="N5130">
        <v>1.5958506070525521E-5</v>
      </c>
      <c r="O5130">
        <v>2.4928902758114091E-5</v>
      </c>
      <c r="P5130">
        <v>1.4006278324176421E-4</v>
      </c>
      <c r="Q5130">
        <v>1.2286255861133329E-3</v>
      </c>
      <c r="R5130">
        <v>1.7841306335677589E-4</v>
      </c>
      <c r="S5130">
        <v>7.7996967285007493E-5</v>
      </c>
      <c r="T5130">
        <v>1.2478682755068631E-2</v>
      </c>
      <c r="U5130">
        <v>3.966828335751664E-2</v>
      </c>
    </row>
    <row r="5131" spans="1:21" x14ac:dyDescent="0.25">
      <c r="A5131">
        <v>2040</v>
      </c>
      <c r="B5131">
        <v>7</v>
      </c>
      <c r="C5131">
        <v>5</v>
      </c>
      <c r="D5131">
        <v>16</v>
      </c>
      <c r="E5131">
        <v>48167</v>
      </c>
      <c r="F5131">
        <v>2</v>
      </c>
      <c r="G5131">
        <v>87</v>
      </c>
      <c r="H5131">
        <v>3</v>
      </c>
      <c r="I5131">
        <v>0</v>
      </c>
      <c r="J5131">
        <v>1.78314205432915E-3</v>
      </c>
      <c r="K5131">
        <v>1.048210602759981E-3</v>
      </c>
      <c r="L5131">
        <v>6.527431794596931E-4</v>
      </c>
      <c r="M5131">
        <v>1.312071524884803E-4</v>
      </c>
      <c r="N5131">
        <v>2.5234822272080621E-4</v>
      </c>
      <c r="O5131">
        <v>3.2035150353452129E-4</v>
      </c>
      <c r="P5131">
        <v>4.710033423224994E-4</v>
      </c>
      <c r="Q5131">
        <v>3.9262521758596444E-3</v>
      </c>
      <c r="R5131">
        <v>5.6269822169743714E-4</v>
      </c>
      <c r="S5131">
        <v>2.7126206785664601E-4</v>
      </c>
      <c r="T5131">
        <v>1.430680294202169E-2</v>
      </c>
      <c r="U5131">
        <v>4.4916686039406573E-2</v>
      </c>
    </row>
    <row r="5132" spans="1:21" x14ac:dyDescent="0.25">
      <c r="A5132">
        <v>2040</v>
      </c>
      <c r="B5132">
        <v>7</v>
      </c>
      <c r="C5132">
        <v>5</v>
      </c>
      <c r="D5132">
        <v>16</v>
      </c>
      <c r="E5132">
        <v>48167</v>
      </c>
      <c r="F5132">
        <v>2</v>
      </c>
      <c r="G5132">
        <v>87</v>
      </c>
      <c r="H5132">
        <v>4</v>
      </c>
      <c r="I5132">
        <v>0</v>
      </c>
      <c r="J5132">
        <v>9.1836227972934316E-3</v>
      </c>
      <c r="K5132">
        <v>3.5314979553400482E-3</v>
      </c>
      <c r="L5132">
        <v>1.9744804721929612E-3</v>
      </c>
      <c r="M5132">
        <v>1.342674226614466E-3</v>
      </c>
      <c r="N5132">
        <v>2.669036719385778E-3</v>
      </c>
      <c r="O5132">
        <v>2.8569286022172712E-3</v>
      </c>
      <c r="P5132">
        <v>1.5902234732026949E-3</v>
      </c>
      <c r="Q5132">
        <v>1.0622413662578741E-2</v>
      </c>
      <c r="R5132">
        <v>1.5063099196331779E-3</v>
      </c>
      <c r="S5132">
        <v>7.7664911911201943E-4</v>
      </c>
      <c r="T5132">
        <v>6.4385982496678873E-2</v>
      </c>
      <c r="U5132">
        <v>0.20022098089911269</v>
      </c>
    </row>
    <row r="5133" spans="1:21" x14ac:dyDescent="0.25">
      <c r="A5133">
        <v>2040</v>
      </c>
      <c r="B5133">
        <v>7</v>
      </c>
      <c r="C5133">
        <v>5</v>
      </c>
      <c r="D5133">
        <v>16</v>
      </c>
      <c r="E5133">
        <v>48167</v>
      </c>
      <c r="F5133">
        <v>2</v>
      </c>
      <c r="G5133">
        <v>87</v>
      </c>
      <c r="H5133">
        <v>5</v>
      </c>
      <c r="I5133">
        <v>0</v>
      </c>
      <c r="J5133">
        <v>2.7717936965072059E-2</v>
      </c>
      <c r="K5133">
        <v>1.728431716615228E-2</v>
      </c>
      <c r="L5133">
        <v>1.263946511357095E-2</v>
      </c>
      <c r="M5133">
        <v>2.6648749301252952E-3</v>
      </c>
      <c r="N5133">
        <v>5.2749042368883774E-3</v>
      </c>
      <c r="O5133">
        <v>9.150802572834597E-3</v>
      </c>
      <c r="P5133">
        <v>5.5202603816962596E-3</v>
      </c>
      <c r="Q5133">
        <v>6.2376944990158258E-2</v>
      </c>
      <c r="R5133">
        <v>9.1075980994666361E-3</v>
      </c>
      <c r="S5133">
        <v>3.9284198921900786E-3</v>
      </c>
      <c r="T5133">
        <v>0.1157234370375753</v>
      </c>
      <c r="U5133">
        <v>0.37366165784031952</v>
      </c>
    </row>
    <row r="5134" spans="1:21" x14ac:dyDescent="0.25">
      <c r="A5134">
        <v>2040</v>
      </c>
      <c r="B5134">
        <v>7</v>
      </c>
      <c r="C5134">
        <v>5</v>
      </c>
      <c r="D5134">
        <v>16</v>
      </c>
      <c r="E5134">
        <v>48167</v>
      </c>
      <c r="F5134">
        <v>5</v>
      </c>
      <c r="G5134">
        <v>1</v>
      </c>
      <c r="H5134">
        <v>2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</row>
    <row r="5135" spans="1:21" x14ac:dyDescent="0.25">
      <c r="A5135">
        <v>2040</v>
      </c>
      <c r="B5135">
        <v>7</v>
      </c>
      <c r="C5135">
        <v>5</v>
      </c>
      <c r="D5135">
        <v>16</v>
      </c>
      <c r="E5135">
        <v>48167</v>
      </c>
      <c r="F5135">
        <v>5</v>
      </c>
      <c r="G5135">
        <v>1</v>
      </c>
      <c r="H5135">
        <v>3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</row>
    <row r="5136" spans="1:21" x14ac:dyDescent="0.25">
      <c r="A5136">
        <v>2040</v>
      </c>
      <c r="B5136">
        <v>7</v>
      </c>
      <c r="C5136">
        <v>5</v>
      </c>
      <c r="D5136">
        <v>16</v>
      </c>
      <c r="E5136">
        <v>48167</v>
      </c>
      <c r="F5136">
        <v>5</v>
      </c>
      <c r="G5136">
        <v>1</v>
      </c>
      <c r="H5136">
        <v>4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</row>
    <row r="5137" spans="1:21" x14ac:dyDescent="0.25">
      <c r="A5137">
        <v>2040</v>
      </c>
      <c r="B5137">
        <v>7</v>
      </c>
      <c r="C5137">
        <v>5</v>
      </c>
      <c r="D5137">
        <v>16</v>
      </c>
      <c r="E5137">
        <v>48167</v>
      </c>
      <c r="F5137">
        <v>5</v>
      </c>
      <c r="G5137">
        <v>1</v>
      </c>
      <c r="H5137">
        <v>5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</row>
    <row r="5138" spans="1:21" x14ac:dyDescent="0.25">
      <c r="A5138">
        <v>2040</v>
      </c>
      <c r="B5138">
        <v>7</v>
      </c>
      <c r="C5138">
        <v>5</v>
      </c>
      <c r="D5138">
        <v>16</v>
      </c>
      <c r="E5138">
        <v>48167</v>
      </c>
      <c r="F5138">
        <v>5</v>
      </c>
      <c r="G5138">
        <v>79</v>
      </c>
      <c r="H5138">
        <v>2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</row>
    <row r="5139" spans="1:21" x14ac:dyDescent="0.25">
      <c r="A5139">
        <v>2040</v>
      </c>
      <c r="B5139">
        <v>7</v>
      </c>
      <c r="C5139">
        <v>5</v>
      </c>
      <c r="D5139">
        <v>16</v>
      </c>
      <c r="E5139">
        <v>48167</v>
      </c>
      <c r="F5139">
        <v>5</v>
      </c>
      <c r="G5139">
        <v>79</v>
      </c>
      <c r="H5139">
        <v>3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</row>
    <row r="5140" spans="1:21" x14ac:dyDescent="0.25">
      <c r="A5140">
        <v>2040</v>
      </c>
      <c r="B5140">
        <v>7</v>
      </c>
      <c r="C5140">
        <v>5</v>
      </c>
      <c r="D5140">
        <v>16</v>
      </c>
      <c r="E5140">
        <v>48167</v>
      </c>
      <c r="F5140">
        <v>5</v>
      </c>
      <c r="G5140">
        <v>79</v>
      </c>
      <c r="H5140">
        <v>4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</row>
    <row r="5141" spans="1:21" x14ac:dyDescent="0.25">
      <c r="A5141">
        <v>2040</v>
      </c>
      <c r="B5141">
        <v>7</v>
      </c>
      <c r="C5141">
        <v>5</v>
      </c>
      <c r="D5141">
        <v>16</v>
      </c>
      <c r="E5141">
        <v>48167</v>
      </c>
      <c r="F5141">
        <v>5</v>
      </c>
      <c r="G5141">
        <v>79</v>
      </c>
      <c r="H5141">
        <v>5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</row>
    <row r="5142" spans="1:21" x14ac:dyDescent="0.25">
      <c r="A5142">
        <v>2040</v>
      </c>
      <c r="B5142">
        <v>7</v>
      </c>
      <c r="C5142">
        <v>5</v>
      </c>
      <c r="D5142">
        <v>16</v>
      </c>
      <c r="E5142">
        <v>48167</v>
      </c>
      <c r="F5142">
        <v>5</v>
      </c>
      <c r="G5142">
        <v>87</v>
      </c>
      <c r="H5142">
        <v>2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</row>
    <row r="5143" spans="1:21" x14ac:dyDescent="0.25">
      <c r="A5143">
        <v>2040</v>
      </c>
      <c r="B5143">
        <v>7</v>
      </c>
      <c r="C5143">
        <v>5</v>
      </c>
      <c r="D5143">
        <v>16</v>
      </c>
      <c r="E5143">
        <v>48167</v>
      </c>
      <c r="F5143">
        <v>5</v>
      </c>
      <c r="G5143">
        <v>87</v>
      </c>
      <c r="H5143">
        <v>3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 x14ac:dyDescent="0.25">
      <c r="A5144">
        <v>2040</v>
      </c>
      <c r="B5144">
        <v>7</v>
      </c>
      <c r="C5144">
        <v>5</v>
      </c>
      <c r="D5144">
        <v>16</v>
      </c>
      <c r="E5144">
        <v>48167</v>
      </c>
      <c r="F5144">
        <v>5</v>
      </c>
      <c r="G5144">
        <v>87</v>
      </c>
      <c r="H5144">
        <v>4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 x14ac:dyDescent="0.25">
      <c r="A5145">
        <v>2040</v>
      </c>
      <c r="B5145">
        <v>7</v>
      </c>
      <c r="C5145">
        <v>5</v>
      </c>
      <c r="D5145">
        <v>16</v>
      </c>
      <c r="E5145">
        <v>48167</v>
      </c>
      <c r="F5145">
        <v>5</v>
      </c>
      <c r="G5145">
        <v>87</v>
      </c>
      <c r="H5145">
        <v>5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 x14ac:dyDescent="0.25">
      <c r="A5146">
        <v>2040</v>
      </c>
      <c r="B5146">
        <v>7</v>
      </c>
      <c r="C5146">
        <v>5</v>
      </c>
      <c r="D5146">
        <v>17</v>
      </c>
      <c r="E5146">
        <v>48167</v>
      </c>
      <c r="F5146">
        <v>1</v>
      </c>
      <c r="G5146">
        <v>1</v>
      </c>
      <c r="H5146">
        <v>1</v>
      </c>
      <c r="I5146">
        <v>1.9849342803955079</v>
      </c>
      <c r="J5146">
        <v>22.070380880117419</v>
      </c>
      <c r="K5146">
        <v>8.938558180689812</v>
      </c>
      <c r="L5146">
        <v>2.6218893232941629</v>
      </c>
      <c r="M5146">
        <v>0</v>
      </c>
      <c r="N5146">
        <v>0</v>
      </c>
      <c r="O5146">
        <v>2.5110144611680879E-3</v>
      </c>
      <c r="P5146">
        <v>0.26059176699817183</v>
      </c>
      <c r="Q5146">
        <v>3.571727274954319</v>
      </c>
      <c r="R5146">
        <v>0.1517819541692734</v>
      </c>
      <c r="S5146">
        <v>4.7156247824430467E-2</v>
      </c>
      <c r="T5146">
        <v>7.6209483500570052E-2</v>
      </c>
      <c r="U5146">
        <v>0</v>
      </c>
    </row>
    <row r="5147" spans="1:21" x14ac:dyDescent="0.25">
      <c r="A5147">
        <v>2040</v>
      </c>
      <c r="B5147">
        <v>7</v>
      </c>
      <c r="C5147">
        <v>5</v>
      </c>
      <c r="D5147">
        <v>17</v>
      </c>
      <c r="E5147">
        <v>48167</v>
      </c>
      <c r="F5147">
        <v>1</v>
      </c>
      <c r="G5147">
        <v>1</v>
      </c>
      <c r="H5147">
        <v>2</v>
      </c>
      <c r="I5147">
        <v>7.6827140765255743E-3</v>
      </c>
      <c r="J5147">
        <v>0.12848126396772319</v>
      </c>
      <c r="K5147">
        <v>4.4665249260309778E-2</v>
      </c>
      <c r="L5147">
        <v>1.231982308432202E-2</v>
      </c>
      <c r="M5147">
        <v>0</v>
      </c>
      <c r="N5147">
        <v>0</v>
      </c>
      <c r="O5147">
        <v>0</v>
      </c>
      <c r="P5147">
        <v>4.878612772368441E-3</v>
      </c>
      <c r="Q5147">
        <v>9.9512804483348951E-3</v>
      </c>
      <c r="R5147">
        <v>1.361323634955638E-3</v>
      </c>
      <c r="S5147">
        <v>9.5150564262074964E-4</v>
      </c>
      <c r="T5147">
        <v>1.071662019263636E-2</v>
      </c>
      <c r="U5147">
        <v>0</v>
      </c>
    </row>
    <row r="5148" spans="1:21" x14ac:dyDescent="0.25">
      <c r="A5148">
        <v>2040</v>
      </c>
      <c r="B5148">
        <v>7</v>
      </c>
      <c r="C5148">
        <v>5</v>
      </c>
      <c r="D5148">
        <v>17</v>
      </c>
      <c r="E5148">
        <v>48167</v>
      </c>
      <c r="F5148">
        <v>1</v>
      </c>
      <c r="G5148">
        <v>1</v>
      </c>
      <c r="H5148">
        <v>3</v>
      </c>
      <c r="I5148">
        <v>2.6913817602312581E-2</v>
      </c>
      <c r="J5148">
        <v>0.42795800131047068</v>
      </c>
      <c r="K5148">
        <v>0.2018582993463531</v>
      </c>
      <c r="L5148">
        <v>5.4048896465342278E-2</v>
      </c>
      <c r="M5148">
        <v>0</v>
      </c>
      <c r="N5148">
        <v>0</v>
      </c>
      <c r="O5148">
        <v>8.8418738451929982E-5</v>
      </c>
      <c r="P5148">
        <v>2.2619005246074741E-2</v>
      </c>
      <c r="Q5148">
        <v>3.7665659210579093E-2</v>
      </c>
      <c r="R5148">
        <v>5.144029534417594E-3</v>
      </c>
      <c r="S5148">
        <v>3.7584965886107249E-3</v>
      </c>
      <c r="T5148">
        <v>1.455382312179085E-2</v>
      </c>
      <c r="U5148">
        <v>0</v>
      </c>
    </row>
    <row r="5149" spans="1:21" x14ac:dyDescent="0.25">
      <c r="A5149">
        <v>2040</v>
      </c>
      <c r="B5149">
        <v>7</v>
      </c>
      <c r="C5149">
        <v>5</v>
      </c>
      <c r="D5149">
        <v>17</v>
      </c>
      <c r="E5149">
        <v>48167</v>
      </c>
      <c r="F5149">
        <v>1</v>
      </c>
      <c r="G5149">
        <v>1</v>
      </c>
      <c r="H5149">
        <v>4</v>
      </c>
      <c r="I5149">
        <v>0.13613698562599641</v>
      </c>
      <c r="J5149">
        <v>2.0908954524964991</v>
      </c>
      <c r="K5149">
        <v>0.76302610023976247</v>
      </c>
      <c r="L5149">
        <v>0.19908229109091491</v>
      </c>
      <c r="M5149">
        <v>0</v>
      </c>
      <c r="N5149">
        <v>0</v>
      </c>
      <c r="O5149">
        <v>8.9335831972055702E-4</v>
      </c>
      <c r="P5149">
        <v>9.4491022719263004E-2</v>
      </c>
      <c r="Q5149">
        <v>0.13103292071972961</v>
      </c>
      <c r="R5149">
        <v>1.7631474303439421E-2</v>
      </c>
      <c r="S5149">
        <v>1.397878774981222E-2</v>
      </c>
      <c r="T5149">
        <v>7.7915510594754878E-2</v>
      </c>
      <c r="U5149">
        <v>0</v>
      </c>
    </row>
    <row r="5150" spans="1:21" x14ac:dyDescent="0.25">
      <c r="A5150">
        <v>2040</v>
      </c>
      <c r="B5150">
        <v>7</v>
      </c>
      <c r="C5150">
        <v>5</v>
      </c>
      <c r="D5150">
        <v>17</v>
      </c>
      <c r="E5150">
        <v>48167</v>
      </c>
      <c r="F5150">
        <v>1</v>
      </c>
      <c r="G5150">
        <v>1</v>
      </c>
      <c r="H5150">
        <v>5</v>
      </c>
      <c r="I5150">
        <v>0.44662991512973821</v>
      </c>
      <c r="J5150">
        <v>7.7227835318463613</v>
      </c>
      <c r="K5150">
        <v>2.562633304706019</v>
      </c>
      <c r="L5150">
        <v>0.72941837033311441</v>
      </c>
      <c r="M5150">
        <v>0</v>
      </c>
      <c r="N5150">
        <v>0</v>
      </c>
      <c r="O5150">
        <v>1.1462920470735969E-3</v>
      </c>
      <c r="P5150">
        <v>0.1010701450146979</v>
      </c>
      <c r="Q5150">
        <v>0.38439099082092443</v>
      </c>
      <c r="R5150">
        <v>5.4590103663182107E-2</v>
      </c>
      <c r="S5150">
        <v>2.958029357931231E-2</v>
      </c>
      <c r="T5150">
        <v>5.4440069255192257E-2</v>
      </c>
      <c r="U5150">
        <v>0</v>
      </c>
    </row>
    <row r="5151" spans="1:21" x14ac:dyDescent="0.25">
      <c r="A5151">
        <v>2040</v>
      </c>
      <c r="B5151">
        <v>7</v>
      </c>
      <c r="C5151">
        <v>5</v>
      </c>
      <c r="D5151">
        <v>17</v>
      </c>
      <c r="E5151">
        <v>48167</v>
      </c>
      <c r="F5151">
        <v>1</v>
      </c>
      <c r="G5151">
        <v>2</v>
      </c>
      <c r="H5151">
        <v>1</v>
      </c>
      <c r="I5151">
        <v>0.46652749633789059</v>
      </c>
      <c r="J5151">
        <v>85.7579680583477</v>
      </c>
      <c r="K5151">
        <v>29.057409784227609</v>
      </c>
      <c r="L5151">
        <v>9.2573066757917406</v>
      </c>
      <c r="M5151">
        <v>0</v>
      </c>
      <c r="N5151">
        <v>0</v>
      </c>
      <c r="O5151">
        <v>2.2726875497610312E-3</v>
      </c>
      <c r="P5151">
        <v>0.33282703303545708</v>
      </c>
      <c r="Q5151">
        <v>14.98615134963393</v>
      </c>
      <c r="R5151">
        <v>0.26304495386034249</v>
      </c>
      <c r="S5151">
        <v>0.1897410394996405</v>
      </c>
      <c r="T5151">
        <v>0.25362853026390081</v>
      </c>
      <c r="U5151">
        <v>0</v>
      </c>
    </row>
    <row r="5152" spans="1:21" x14ac:dyDescent="0.25">
      <c r="A5152">
        <v>2040</v>
      </c>
      <c r="B5152">
        <v>7</v>
      </c>
      <c r="C5152">
        <v>5</v>
      </c>
      <c r="D5152">
        <v>17</v>
      </c>
      <c r="E5152">
        <v>48167</v>
      </c>
      <c r="F5152">
        <v>1</v>
      </c>
      <c r="G5152">
        <v>2</v>
      </c>
      <c r="H5152">
        <v>2</v>
      </c>
      <c r="I5152">
        <v>7.016197242998605E-2</v>
      </c>
      <c r="J5152">
        <v>9.7558082869740552</v>
      </c>
      <c r="K5152">
        <v>3.1159685704061189</v>
      </c>
      <c r="L5152">
        <v>0.73800211064527643</v>
      </c>
      <c r="M5152">
        <v>0</v>
      </c>
      <c r="N5152">
        <v>0</v>
      </c>
      <c r="O5152">
        <v>0</v>
      </c>
      <c r="P5152">
        <v>0.5502229850182867</v>
      </c>
      <c r="Q5152">
        <v>0.55147162210385237</v>
      </c>
      <c r="R5152">
        <v>7.0226417543348268E-2</v>
      </c>
      <c r="S5152">
        <v>7.3407816337858589E-2</v>
      </c>
      <c r="T5152">
        <v>1.301356514002673</v>
      </c>
      <c r="U5152">
        <v>0</v>
      </c>
    </row>
    <row r="5153" spans="1:21" x14ac:dyDescent="0.25">
      <c r="A5153">
        <v>2040</v>
      </c>
      <c r="B5153">
        <v>7</v>
      </c>
      <c r="C5153">
        <v>5</v>
      </c>
      <c r="D5153">
        <v>17</v>
      </c>
      <c r="E5153">
        <v>48167</v>
      </c>
      <c r="F5153">
        <v>1</v>
      </c>
      <c r="G5153">
        <v>2</v>
      </c>
      <c r="H5153">
        <v>3</v>
      </c>
      <c r="I5153">
        <v>0.33346996113607053</v>
      </c>
      <c r="J5153">
        <v>35.706716707013257</v>
      </c>
      <c r="K5153">
        <v>15.75998822651527</v>
      </c>
      <c r="L5153">
        <v>3.735946686381328</v>
      </c>
      <c r="M5153">
        <v>0</v>
      </c>
      <c r="N5153">
        <v>0</v>
      </c>
      <c r="O5153">
        <v>7.9198649285907707E-3</v>
      </c>
      <c r="P5153">
        <v>2.929177292646822</v>
      </c>
      <c r="Q5153">
        <v>2.898808500251882</v>
      </c>
      <c r="R5153">
        <v>0.37769194606795348</v>
      </c>
      <c r="S5153">
        <v>0.37449185070715568</v>
      </c>
      <c r="T5153">
        <v>2.0416828478725342</v>
      </c>
      <c r="U5153">
        <v>0</v>
      </c>
    </row>
    <row r="5154" spans="1:21" x14ac:dyDescent="0.25">
      <c r="A5154">
        <v>2040</v>
      </c>
      <c r="B5154">
        <v>7</v>
      </c>
      <c r="C5154">
        <v>5</v>
      </c>
      <c r="D5154">
        <v>17</v>
      </c>
      <c r="E5154">
        <v>48167</v>
      </c>
      <c r="F5154">
        <v>1</v>
      </c>
      <c r="G5154">
        <v>2</v>
      </c>
      <c r="H5154">
        <v>4</v>
      </c>
      <c r="I5154">
        <v>1.8844436065429551</v>
      </c>
      <c r="J5154">
        <v>195.91736192094919</v>
      </c>
      <c r="K5154">
        <v>69.575119378747189</v>
      </c>
      <c r="L5154">
        <v>16.366928579137092</v>
      </c>
      <c r="M5154">
        <v>0</v>
      </c>
      <c r="N5154">
        <v>0</v>
      </c>
      <c r="O5154">
        <v>9.5296943040004745E-2</v>
      </c>
      <c r="P5154">
        <v>13.24901352719891</v>
      </c>
      <c r="Q5154">
        <v>12.373727884820109</v>
      </c>
      <c r="R5154">
        <v>1.5999389929870009</v>
      </c>
      <c r="S5154">
        <v>1.629857271286886</v>
      </c>
      <c r="T5154">
        <v>11.50643542350066</v>
      </c>
      <c r="U5154">
        <v>0</v>
      </c>
    </row>
    <row r="5155" spans="1:21" x14ac:dyDescent="0.25">
      <c r="A5155">
        <v>2040</v>
      </c>
      <c r="B5155">
        <v>7</v>
      </c>
      <c r="C5155">
        <v>5</v>
      </c>
      <c r="D5155">
        <v>17</v>
      </c>
      <c r="E5155">
        <v>48167</v>
      </c>
      <c r="F5155">
        <v>1</v>
      </c>
      <c r="G5155">
        <v>2</v>
      </c>
      <c r="H5155">
        <v>5</v>
      </c>
      <c r="I5155">
        <v>3.552629322879985</v>
      </c>
      <c r="J5155">
        <v>474.76802386921992</v>
      </c>
      <c r="K5155">
        <v>131.52780205998471</v>
      </c>
      <c r="L5155">
        <v>32.19570676807362</v>
      </c>
      <c r="M5155">
        <v>0</v>
      </c>
      <c r="N5155">
        <v>0</v>
      </c>
      <c r="O5155">
        <v>3.8324539603201348E-2</v>
      </c>
      <c r="P5155">
        <v>5.2073159977051251</v>
      </c>
      <c r="Q5155">
        <v>11.60119411320014</v>
      </c>
      <c r="R5155">
        <v>1.598200542557892</v>
      </c>
      <c r="S5155">
        <v>1.1296851410943181</v>
      </c>
      <c r="T5155">
        <v>4.631587891467384</v>
      </c>
      <c r="U5155">
        <v>0</v>
      </c>
    </row>
    <row r="5156" spans="1:21" x14ac:dyDescent="0.25">
      <c r="A5156">
        <v>2040</v>
      </c>
      <c r="B5156">
        <v>7</v>
      </c>
      <c r="C5156">
        <v>5</v>
      </c>
      <c r="D5156">
        <v>17</v>
      </c>
      <c r="E5156">
        <v>48167</v>
      </c>
      <c r="F5156">
        <v>1</v>
      </c>
      <c r="G5156">
        <v>3</v>
      </c>
      <c r="H5156">
        <v>1</v>
      </c>
      <c r="I5156">
        <v>9.7062911987304684E-3</v>
      </c>
      <c r="J5156">
        <v>5.8644618563938424</v>
      </c>
      <c r="K5156">
        <v>2.4814631862484382</v>
      </c>
      <c r="L5156">
        <v>0.75448355496994923</v>
      </c>
      <c r="M5156">
        <v>0</v>
      </c>
      <c r="N5156">
        <v>0</v>
      </c>
      <c r="O5156">
        <v>1.8051774321446601E-4</v>
      </c>
      <c r="P5156">
        <v>2.8888031344551559E-2</v>
      </c>
      <c r="Q5156">
        <v>2.9574062637652392</v>
      </c>
      <c r="R5156">
        <v>2.975423818839772E-2</v>
      </c>
      <c r="S5156">
        <v>1.7372175801894631E-2</v>
      </c>
      <c r="T5156">
        <v>3.1423241431923092E-2</v>
      </c>
      <c r="U5156">
        <v>0</v>
      </c>
    </row>
    <row r="5157" spans="1:21" x14ac:dyDescent="0.25">
      <c r="A5157">
        <v>2040</v>
      </c>
      <c r="B5157">
        <v>7</v>
      </c>
      <c r="C5157">
        <v>5</v>
      </c>
      <c r="D5157">
        <v>17</v>
      </c>
      <c r="E5157">
        <v>48167</v>
      </c>
      <c r="F5157">
        <v>1</v>
      </c>
      <c r="G5157">
        <v>3</v>
      </c>
      <c r="H5157">
        <v>2</v>
      </c>
      <c r="I5157">
        <v>3.566008579482144E-3</v>
      </c>
      <c r="J5157">
        <v>2.6092909295941151E-2</v>
      </c>
      <c r="K5157">
        <v>1.0676549762328839E-2</v>
      </c>
      <c r="L5157">
        <v>3.1017409538272932E-3</v>
      </c>
      <c r="M5157">
        <v>0</v>
      </c>
      <c r="N5157">
        <v>0</v>
      </c>
      <c r="O5157">
        <v>0</v>
      </c>
      <c r="P5157">
        <v>2.0462038738394269E-3</v>
      </c>
      <c r="Q5157">
        <v>6.1234459357752966E-3</v>
      </c>
      <c r="R5157">
        <v>8.1973432757911143E-4</v>
      </c>
      <c r="S5157">
        <v>5.5870248678446192E-4</v>
      </c>
      <c r="T5157">
        <v>6.0682704512709006E-3</v>
      </c>
      <c r="U5157">
        <v>0</v>
      </c>
    </row>
    <row r="5158" spans="1:21" x14ac:dyDescent="0.25">
      <c r="A5158">
        <v>2040</v>
      </c>
      <c r="B5158">
        <v>7</v>
      </c>
      <c r="C5158">
        <v>5</v>
      </c>
      <c r="D5158">
        <v>17</v>
      </c>
      <c r="E5158">
        <v>48167</v>
      </c>
      <c r="F5158">
        <v>1</v>
      </c>
      <c r="G5158">
        <v>3</v>
      </c>
      <c r="H5158">
        <v>3</v>
      </c>
      <c r="I5158">
        <v>1.9189690559797551E-2</v>
      </c>
      <c r="J5158">
        <v>0.115324480241097</v>
      </c>
      <c r="K5158">
        <v>6.5323951163869617E-2</v>
      </c>
      <c r="L5158">
        <v>1.8500972113505331E-2</v>
      </c>
      <c r="M5158">
        <v>0</v>
      </c>
      <c r="N5158">
        <v>0</v>
      </c>
      <c r="O5158">
        <v>6.9077730298467983E-5</v>
      </c>
      <c r="P5158">
        <v>1.1599631682525081E-2</v>
      </c>
      <c r="Q5158">
        <v>3.0045856317822941E-2</v>
      </c>
      <c r="R5158">
        <v>4.0940242032856998E-3</v>
      </c>
      <c r="S5158">
        <v>2.7611854925282259E-3</v>
      </c>
      <c r="T5158">
        <v>9.3805690812697774E-3</v>
      </c>
      <c r="U5158">
        <v>0</v>
      </c>
    </row>
    <row r="5159" spans="1:21" x14ac:dyDescent="0.25">
      <c r="A5159">
        <v>2040</v>
      </c>
      <c r="B5159">
        <v>7</v>
      </c>
      <c r="C5159">
        <v>5</v>
      </c>
      <c r="D5159">
        <v>17</v>
      </c>
      <c r="E5159">
        <v>48167</v>
      </c>
      <c r="F5159">
        <v>1</v>
      </c>
      <c r="G5159">
        <v>3</v>
      </c>
      <c r="H5159">
        <v>4</v>
      </c>
      <c r="I5159">
        <v>0.11052984644412189</v>
      </c>
      <c r="J5159">
        <v>0.64359637092475641</v>
      </c>
      <c r="K5159">
        <v>0.28410321034392011</v>
      </c>
      <c r="L5159">
        <v>7.8091348940921748E-2</v>
      </c>
      <c r="M5159">
        <v>0</v>
      </c>
      <c r="N5159">
        <v>0</v>
      </c>
      <c r="O5159">
        <v>7.6012673768570242E-4</v>
      </c>
      <c r="P5159">
        <v>4.9313082365467553E-2</v>
      </c>
      <c r="Q5159">
        <v>0.11605346888006619</v>
      </c>
      <c r="R5159">
        <v>1.5617396518757549E-2</v>
      </c>
      <c r="S5159">
        <v>1.10177388746091E-2</v>
      </c>
      <c r="T5159">
        <v>4.941391060299237E-2</v>
      </c>
      <c r="U5159">
        <v>0</v>
      </c>
    </row>
    <row r="5160" spans="1:21" x14ac:dyDescent="0.25">
      <c r="A5160">
        <v>2040</v>
      </c>
      <c r="B5160">
        <v>7</v>
      </c>
      <c r="C5160">
        <v>5</v>
      </c>
      <c r="D5160">
        <v>17</v>
      </c>
      <c r="E5160">
        <v>48167</v>
      </c>
      <c r="F5160">
        <v>1</v>
      </c>
      <c r="G5160">
        <v>3</v>
      </c>
      <c r="H5160">
        <v>5</v>
      </c>
      <c r="I5160">
        <v>0.1803620566548261</v>
      </c>
      <c r="J5160">
        <v>1.2920161151874641</v>
      </c>
      <c r="K5160">
        <v>0.49927874713364567</v>
      </c>
      <c r="L5160">
        <v>0.15766084187643339</v>
      </c>
      <c r="M5160">
        <v>0</v>
      </c>
      <c r="N5160">
        <v>0</v>
      </c>
      <c r="O5160">
        <v>5.964645019204516E-4</v>
      </c>
      <c r="P5160">
        <v>4.0453724231335031E-2</v>
      </c>
      <c r="Q5160">
        <v>0.21312043108811801</v>
      </c>
      <c r="R5160">
        <v>3.0389631786132021E-2</v>
      </c>
      <c r="S5160">
        <v>1.545034360266148E-2</v>
      </c>
      <c r="T5160">
        <v>3.7116345650885597E-2</v>
      </c>
      <c r="U5160">
        <v>0</v>
      </c>
    </row>
    <row r="5161" spans="1:21" x14ac:dyDescent="0.25">
      <c r="A5161">
        <v>2040</v>
      </c>
      <c r="B5161">
        <v>7</v>
      </c>
      <c r="C5161">
        <v>5</v>
      </c>
      <c r="D5161">
        <v>17</v>
      </c>
      <c r="E5161">
        <v>48167</v>
      </c>
      <c r="F5161">
        <v>1</v>
      </c>
      <c r="G5161">
        <v>79</v>
      </c>
      <c r="H5161">
        <v>1</v>
      </c>
      <c r="I5161">
        <v>1.973793418884277</v>
      </c>
      <c r="J5161">
        <v>21.172867828369139</v>
      </c>
      <c r="K5161">
        <v>8.5975432090759281</v>
      </c>
      <c r="L5161">
        <v>2.497005262374878</v>
      </c>
      <c r="M5161">
        <v>0</v>
      </c>
      <c r="N5161">
        <v>0</v>
      </c>
      <c r="O5161">
        <v>2.473258331418037E-3</v>
      </c>
      <c r="P5161">
        <v>0.25488793849945068</v>
      </c>
      <c r="Q5161">
        <v>3.1992636260986331</v>
      </c>
      <c r="R5161">
        <v>0.1470918645858765</v>
      </c>
      <c r="S5161">
        <v>4.2324975728988648E-2</v>
      </c>
      <c r="T5161">
        <v>7.0704992055892951E-2</v>
      </c>
      <c r="U5161">
        <v>0</v>
      </c>
    </row>
    <row r="5162" spans="1:21" x14ac:dyDescent="0.25">
      <c r="A5162">
        <v>2040</v>
      </c>
      <c r="B5162">
        <v>7</v>
      </c>
      <c r="C5162">
        <v>5</v>
      </c>
      <c r="D5162">
        <v>17</v>
      </c>
      <c r="E5162">
        <v>48167</v>
      </c>
      <c r="F5162">
        <v>1</v>
      </c>
      <c r="G5162">
        <v>79</v>
      </c>
      <c r="H5162">
        <v>2</v>
      </c>
      <c r="I5162">
        <v>6.9845871662669642E-3</v>
      </c>
      <c r="J5162">
        <v>0.10677595932460129</v>
      </c>
      <c r="K5162">
        <v>3.8090361632990677E-2</v>
      </c>
      <c r="L5162">
        <v>1.057454642807608E-2</v>
      </c>
      <c r="M5162">
        <v>0</v>
      </c>
      <c r="N5162">
        <v>0</v>
      </c>
      <c r="O5162">
        <v>0</v>
      </c>
      <c r="P5162">
        <v>4.2042496849489051E-3</v>
      </c>
      <c r="Q5162">
        <v>8.5727225941460185E-3</v>
      </c>
      <c r="R5162">
        <v>1.1750747769016349E-3</v>
      </c>
      <c r="S5162">
        <v>8.1650722157532889E-4</v>
      </c>
      <c r="T5162">
        <v>9.0761767514963929E-3</v>
      </c>
      <c r="U5162">
        <v>0</v>
      </c>
    </row>
    <row r="5163" spans="1:21" x14ac:dyDescent="0.25">
      <c r="A5163">
        <v>2040</v>
      </c>
      <c r="B5163">
        <v>7</v>
      </c>
      <c r="C5163">
        <v>5</v>
      </c>
      <c r="D5163">
        <v>17</v>
      </c>
      <c r="E5163">
        <v>48167</v>
      </c>
      <c r="F5163">
        <v>1</v>
      </c>
      <c r="G5163">
        <v>79</v>
      </c>
      <c r="H5163">
        <v>3</v>
      </c>
      <c r="I5163">
        <v>2.4158957260335762E-2</v>
      </c>
      <c r="J5163">
        <v>0.3435604880299073</v>
      </c>
      <c r="K5163">
        <v>0.16632061043811169</v>
      </c>
      <c r="L5163">
        <v>4.5009224483576971E-2</v>
      </c>
      <c r="M5163">
        <v>0</v>
      </c>
      <c r="N5163">
        <v>0</v>
      </c>
      <c r="O5163">
        <v>7.6415924869000374E-5</v>
      </c>
      <c r="P5163">
        <v>1.939905379887831E-2</v>
      </c>
      <c r="Q5163">
        <v>3.2411911182059952E-2</v>
      </c>
      <c r="R5163">
        <v>4.4350520048763997E-3</v>
      </c>
      <c r="S5163">
        <v>3.221219360536895E-3</v>
      </c>
      <c r="T5163">
        <v>1.230900864861543E-2</v>
      </c>
      <c r="U5163">
        <v>0</v>
      </c>
    </row>
    <row r="5164" spans="1:21" x14ac:dyDescent="0.25">
      <c r="A5164">
        <v>2040</v>
      </c>
      <c r="B5164">
        <v>7</v>
      </c>
      <c r="C5164">
        <v>5</v>
      </c>
      <c r="D5164">
        <v>17</v>
      </c>
      <c r="E5164">
        <v>48167</v>
      </c>
      <c r="F5164">
        <v>1</v>
      </c>
      <c r="G5164">
        <v>79</v>
      </c>
      <c r="H5164">
        <v>4</v>
      </c>
      <c r="I5164">
        <v>0.1216639988802327</v>
      </c>
      <c r="J5164">
        <v>1.6574846767411739</v>
      </c>
      <c r="K5164">
        <v>0.61919677292909969</v>
      </c>
      <c r="L5164">
        <v>0.16350913959086441</v>
      </c>
      <c r="M5164">
        <v>0</v>
      </c>
      <c r="N5164">
        <v>0</v>
      </c>
      <c r="O5164">
        <v>7.6892823624951636E-4</v>
      </c>
      <c r="P5164">
        <v>8.0694182701868122E-2</v>
      </c>
      <c r="Q5164">
        <v>0.1125419911549094</v>
      </c>
      <c r="R5164">
        <v>1.517575029968515E-2</v>
      </c>
      <c r="S5164">
        <v>1.194790640332857E-2</v>
      </c>
      <c r="T5164">
        <v>6.5843610348206141E-2</v>
      </c>
      <c r="U5164">
        <v>0</v>
      </c>
    </row>
    <row r="5165" spans="1:21" x14ac:dyDescent="0.25">
      <c r="A5165">
        <v>2040</v>
      </c>
      <c r="B5165">
        <v>7</v>
      </c>
      <c r="C5165">
        <v>5</v>
      </c>
      <c r="D5165">
        <v>17</v>
      </c>
      <c r="E5165">
        <v>48167</v>
      </c>
      <c r="F5165">
        <v>1</v>
      </c>
      <c r="G5165">
        <v>79</v>
      </c>
      <c r="H5165">
        <v>5</v>
      </c>
      <c r="I5165">
        <v>0.40624344007811097</v>
      </c>
      <c r="J5165">
        <v>6.3989952532482341</v>
      </c>
      <c r="K5165">
        <v>2.188511865190355</v>
      </c>
      <c r="L5165">
        <v>0.62630510516402782</v>
      </c>
      <c r="M5165">
        <v>0</v>
      </c>
      <c r="N5165">
        <v>0</v>
      </c>
      <c r="O5165">
        <v>1.0018066288625649E-3</v>
      </c>
      <c r="P5165">
        <v>8.9310919559727614E-2</v>
      </c>
      <c r="Q5165">
        <v>0.33209438479032449</v>
      </c>
      <c r="R5165">
        <v>4.7221378722140453E-2</v>
      </c>
      <c r="S5165">
        <v>2.5566696820479459E-2</v>
      </c>
      <c r="T5165">
        <v>4.6309877310030577E-2</v>
      </c>
      <c r="U5165">
        <v>0</v>
      </c>
    </row>
    <row r="5166" spans="1:21" x14ac:dyDescent="0.25">
      <c r="A5166">
        <v>2040</v>
      </c>
      <c r="B5166">
        <v>7</v>
      </c>
      <c r="C5166">
        <v>5</v>
      </c>
      <c r="D5166">
        <v>17</v>
      </c>
      <c r="E5166">
        <v>48167</v>
      </c>
      <c r="F5166">
        <v>1</v>
      </c>
      <c r="G5166">
        <v>87</v>
      </c>
      <c r="H5166">
        <v>1</v>
      </c>
      <c r="I5166">
        <v>2.1174490127563481</v>
      </c>
      <c r="J5166">
        <v>22.583564962506291</v>
      </c>
      <c r="K5166">
        <v>9.1616315982341767</v>
      </c>
      <c r="L5166">
        <v>2.651819914028049</v>
      </c>
      <c r="M5166">
        <v>0</v>
      </c>
      <c r="N5166">
        <v>0</v>
      </c>
      <c r="O5166">
        <v>2.65159316622885E-3</v>
      </c>
      <c r="P5166">
        <v>0.27247998574376098</v>
      </c>
      <c r="Q5166">
        <v>3.3346153387427329</v>
      </c>
      <c r="R5166">
        <v>0.15723166727274659</v>
      </c>
      <c r="S5166">
        <v>4.423037564754486E-2</v>
      </c>
      <c r="T5166">
        <v>7.446955241262912E-2</v>
      </c>
      <c r="U5166">
        <v>0</v>
      </c>
    </row>
    <row r="5167" spans="1:21" x14ac:dyDescent="0.25">
      <c r="A5167">
        <v>2040</v>
      </c>
      <c r="B5167">
        <v>7</v>
      </c>
      <c r="C5167">
        <v>5</v>
      </c>
      <c r="D5167">
        <v>17</v>
      </c>
      <c r="E5167">
        <v>48167</v>
      </c>
      <c r="F5167">
        <v>1</v>
      </c>
      <c r="G5167">
        <v>87</v>
      </c>
      <c r="H5167">
        <v>2</v>
      </c>
      <c r="I5167">
        <v>7.223490925224724E-3</v>
      </c>
      <c r="J5167">
        <v>0.1111115111795882</v>
      </c>
      <c r="K5167">
        <v>3.9798422288626609E-2</v>
      </c>
      <c r="L5167">
        <v>1.103970453398795E-2</v>
      </c>
      <c r="M5167">
        <v>0</v>
      </c>
      <c r="N5167">
        <v>0</v>
      </c>
      <c r="O5167">
        <v>0</v>
      </c>
      <c r="P5167">
        <v>4.3241552204267633E-3</v>
      </c>
      <c r="Q5167">
        <v>8.8208167080895197E-3</v>
      </c>
      <c r="R5167">
        <v>1.210326410044065E-3</v>
      </c>
      <c r="S5167">
        <v>8.3864475629441331E-4</v>
      </c>
      <c r="T5167">
        <v>9.2851543237981882E-3</v>
      </c>
      <c r="U5167">
        <v>0</v>
      </c>
    </row>
    <row r="5168" spans="1:21" x14ac:dyDescent="0.25">
      <c r="A5168">
        <v>2040</v>
      </c>
      <c r="B5168">
        <v>7</v>
      </c>
      <c r="C5168">
        <v>5</v>
      </c>
      <c r="D5168">
        <v>17</v>
      </c>
      <c r="E5168">
        <v>48167</v>
      </c>
      <c r="F5168">
        <v>1</v>
      </c>
      <c r="G5168">
        <v>87</v>
      </c>
      <c r="H5168">
        <v>3</v>
      </c>
      <c r="I5168">
        <v>2.485977293709302E-2</v>
      </c>
      <c r="J5168">
        <v>0.35511823974138951</v>
      </c>
      <c r="K5168">
        <v>0.17267533717636299</v>
      </c>
      <c r="L5168">
        <v>4.6743816050294158E-2</v>
      </c>
      <c r="M5168">
        <v>0</v>
      </c>
      <c r="N5168">
        <v>0</v>
      </c>
      <c r="O5168">
        <v>7.8659482725020364E-5</v>
      </c>
      <c r="P5168">
        <v>1.9922274682314969E-2</v>
      </c>
      <c r="Q5168">
        <v>3.3337475594389952E-2</v>
      </c>
      <c r="R5168">
        <v>4.5662251414801003E-3</v>
      </c>
      <c r="S5168">
        <v>3.307253996851165E-3</v>
      </c>
      <c r="T5168">
        <v>1.2586327259845671E-2</v>
      </c>
      <c r="U5168">
        <v>0</v>
      </c>
    </row>
    <row r="5169" spans="1:21" x14ac:dyDescent="0.25">
      <c r="A5169">
        <v>2040</v>
      </c>
      <c r="B5169">
        <v>7</v>
      </c>
      <c r="C5169">
        <v>5</v>
      </c>
      <c r="D5169">
        <v>17</v>
      </c>
      <c r="E5169">
        <v>48167</v>
      </c>
      <c r="F5169">
        <v>1</v>
      </c>
      <c r="G5169">
        <v>87</v>
      </c>
      <c r="H5169">
        <v>4</v>
      </c>
      <c r="I5169">
        <v>0.12497208523179471</v>
      </c>
      <c r="J5169">
        <v>1.7089370514732729</v>
      </c>
      <c r="K5169">
        <v>0.64100981040603944</v>
      </c>
      <c r="L5169">
        <v>0.16943438525343649</v>
      </c>
      <c r="M5169">
        <v>0</v>
      </c>
      <c r="N5169">
        <v>0</v>
      </c>
      <c r="O5169">
        <v>7.9049997559064555E-4</v>
      </c>
      <c r="P5169">
        <v>8.2758932852894387E-2</v>
      </c>
      <c r="Q5169">
        <v>0.11568161676553</v>
      </c>
      <c r="R5169">
        <v>1.561531777406769E-2</v>
      </c>
      <c r="S5169">
        <v>1.2256535303847181E-2</v>
      </c>
      <c r="T5169">
        <v>6.7307737650579832E-2</v>
      </c>
      <c r="U5169">
        <v>0</v>
      </c>
    </row>
    <row r="5170" spans="1:21" x14ac:dyDescent="0.25">
      <c r="A5170">
        <v>2040</v>
      </c>
      <c r="B5170">
        <v>7</v>
      </c>
      <c r="C5170">
        <v>5</v>
      </c>
      <c r="D5170">
        <v>17</v>
      </c>
      <c r="E5170">
        <v>48167</v>
      </c>
      <c r="F5170">
        <v>1</v>
      </c>
      <c r="G5170">
        <v>87</v>
      </c>
      <c r="H5170">
        <v>5</v>
      </c>
      <c r="I5170">
        <v>0.42021957933423693</v>
      </c>
      <c r="J5170">
        <v>6.6550250847585017</v>
      </c>
      <c r="K5170">
        <v>2.2870798000370152</v>
      </c>
      <c r="L5170">
        <v>0.65351335509857389</v>
      </c>
      <c r="M5170">
        <v>0</v>
      </c>
      <c r="N5170">
        <v>0</v>
      </c>
      <c r="O5170">
        <v>1.034750101377441E-3</v>
      </c>
      <c r="P5170">
        <v>9.2569849530465292E-2</v>
      </c>
      <c r="Q5170">
        <v>0.34203470747248632</v>
      </c>
      <c r="R5170">
        <v>4.8674092919061072E-2</v>
      </c>
      <c r="S5170">
        <v>2.631865994276196E-2</v>
      </c>
      <c r="T5170">
        <v>4.744866081685898E-2</v>
      </c>
      <c r="U5170">
        <v>0</v>
      </c>
    </row>
    <row r="5171" spans="1:21" x14ac:dyDescent="0.25">
      <c r="A5171">
        <v>2040</v>
      </c>
      <c r="B5171">
        <v>7</v>
      </c>
      <c r="C5171">
        <v>5</v>
      </c>
      <c r="D5171">
        <v>17</v>
      </c>
      <c r="E5171">
        <v>48167</v>
      </c>
      <c r="F5171">
        <v>2</v>
      </c>
      <c r="G5171">
        <v>1</v>
      </c>
      <c r="H5171">
        <v>1</v>
      </c>
      <c r="I5171">
        <v>0</v>
      </c>
      <c r="J5171">
        <v>0.10646149882581089</v>
      </c>
      <c r="K5171">
        <v>3.4114159342832857E-2</v>
      </c>
      <c r="L5171">
        <v>1.5663053938187659E-2</v>
      </c>
      <c r="M5171">
        <v>2.576746247708797E-3</v>
      </c>
      <c r="N5171">
        <v>3.6719912290573121E-3</v>
      </c>
      <c r="O5171">
        <v>3.809415489435196E-3</v>
      </c>
      <c r="P5171">
        <v>6.7388769984245301E-3</v>
      </c>
      <c r="Q5171">
        <v>5.3794323444366458E-2</v>
      </c>
      <c r="R5171">
        <v>7.2879183366894723E-3</v>
      </c>
      <c r="S5171">
        <v>2.5242191553115839E-4</v>
      </c>
      <c r="T5171">
        <v>6.2440598487854E-2</v>
      </c>
      <c r="U5171">
        <v>7.8258385419845575E-2</v>
      </c>
    </row>
    <row r="5172" spans="1:21" x14ac:dyDescent="0.25">
      <c r="A5172">
        <v>2040</v>
      </c>
      <c r="B5172">
        <v>7</v>
      </c>
      <c r="C5172">
        <v>5</v>
      </c>
      <c r="D5172">
        <v>17</v>
      </c>
      <c r="E5172">
        <v>48167</v>
      </c>
      <c r="F5172">
        <v>2</v>
      </c>
      <c r="G5172">
        <v>1</v>
      </c>
      <c r="H5172">
        <v>2</v>
      </c>
      <c r="I5172">
        <v>0</v>
      </c>
      <c r="J5172">
        <v>8.2601819333355357E-4</v>
      </c>
      <c r="K5172">
        <v>4.9523676251791255E-4</v>
      </c>
      <c r="L5172">
        <v>3.5108405641274361E-4</v>
      </c>
      <c r="M5172">
        <v>1.703686735361824E-5</v>
      </c>
      <c r="N5172">
        <v>2.6951196977719681E-5</v>
      </c>
      <c r="O5172">
        <v>4.2326221902360427E-5</v>
      </c>
      <c r="P5172">
        <v>2.3515349539656881E-4</v>
      </c>
      <c r="Q5172">
        <v>2.1577285304758801E-3</v>
      </c>
      <c r="R5172">
        <v>3.1359790744383799E-4</v>
      </c>
      <c r="S5172">
        <v>1.3197934476282501E-4</v>
      </c>
      <c r="T5172">
        <v>1.6056166237507021E-2</v>
      </c>
      <c r="U5172">
        <v>5.1857602623854603E-2</v>
      </c>
    </row>
    <row r="5173" spans="1:21" x14ac:dyDescent="0.25">
      <c r="A5173">
        <v>2040</v>
      </c>
      <c r="B5173">
        <v>7</v>
      </c>
      <c r="C5173">
        <v>5</v>
      </c>
      <c r="D5173">
        <v>17</v>
      </c>
      <c r="E5173">
        <v>48167</v>
      </c>
      <c r="F5173">
        <v>2</v>
      </c>
      <c r="G5173">
        <v>1</v>
      </c>
      <c r="H5173">
        <v>3</v>
      </c>
      <c r="I5173">
        <v>0</v>
      </c>
      <c r="J5173">
        <v>3.211419881619658E-3</v>
      </c>
      <c r="K5173">
        <v>1.892329983959158E-3</v>
      </c>
      <c r="L5173">
        <v>1.18051484433398E-3</v>
      </c>
      <c r="M5173">
        <v>2.111100509490571E-4</v>
      </c>
      <c r="N5173">
        <v>4.0618156912905251E-4</v>
      </c>
      <c r="O5173">
        <v>5.1794272321061647E-4</v>
      </c>
      <c r="P5173">
        <v>7.5651173675496451E-4</v>
      </c>
      <c r="Q5173">
        <v>6.5510113016737908E-3</v>
      </c>
      <c r="R5173">
        <v>9.3918369378619083E-4</v>
      </c>
      <c r="S5173">
        <v>4.3844223221130079E-4</v>
      </c>
      <c r="T5173">
        <v>1.6860945710125769E-2</v>
      </c>
      <c r="U5173">
        <v>5.372858478343067E-2</v>
      </c>
    </row>
    <row r="5174" spans="1:21" x14ac:dyDescent="0.25">
      <c r="A5174">
        <v>2040</v>
      </c>
      <c r="B5174">
        <v>7</v>
      </c>
      <c r="C5174">
        <v>5</v>
      </c>
      <c r="D5174">
        <v>17</v>
      </c>
      <c r="E5174">
        <v>48167</v>
      </c>
      <c r="F5174">
        <v>2</v>
      </c>
      <c r="G5174">
        <v>1</v>
      </c>
      <c r="H5174">
        <v>4</v>
      </c>
      <c r="I5174">
        <v>0</v>
      </c>
      <c r="J5174">
        <v>1.6492866268659909E-2</v>
      </c>
      <c r="K5174">
        <v>6.3785344827568743E-3</v>
      </c>
      <c r="L5174">
        <v>3.5822196012112672E-3</v>
      </c>
      <c r="M5174">
        <v>2.144800888918308E-3</v>
      </c>
      <c r="N5174">
        <v>4.2676576300564829E-3</v>
      </c>
      <c r="O5174">
        <v>4.6081474179300802E-3</v>
      </c>
      <c r="P5174">
        <v>2.530757378207643E-3</v>
      </c>
      <c r="Q5174">
        <v>1.7699361493597521E-2</v>
      </c>
      <c r="R5174">
        <v>2.5118178247715908E-3</v>
      </c>
      <c r="S5174">
        <v>1.2519021346262781E-3</v>
      </c>
      <c r="T5174">
        <v>7.4769013353713956E-2</v>
      </c>
      <c r="U5174">
        <v>0.2355528744995897</v>
      </c>
    </row>
    <row r="5175" spans="1:21" x14ac:dyDescent="0.25">
      <c r="A5175">
        <v>2040</v>
      </c>
      <c r="B5175">
        <v>7</v>
      </c>
      <c r="C5175">
        <v>5</v>
      </c>
      <c r="D5175">
        <v>17</v>
      </c>
      <c r="E5175">
        <v>48167</v>
      </c>
      <c r="F5175">
        <v>2</v>
      </c>
      <c r="G5175">
        <v>1</v>
      </c>
      <c r="H5175">
        <v>5</v>
      </c>
      <c r="I5175">
        <v>0</v>
      </c>
      <c r="J5175">
        <v>5.0400831433503449E-2</v>
      </c>
      <c r="K5175">
        <v>3.1591785415825503E-2</v>
      </c>
      <c r="L5175">
        <v>2.313411164129486E-2</v>
      </c>
      <c r="M5175">
        <v>4.3709301462946694E-3</v>
      </c>
      <c r="N5175">
        <v>8.6582135079229725E-3</v>
      </c>
      <c r="O5175">
        <v>1.5034852758920801E-2</v>
      </c>
      <c r="P5175">
        <v>9.0361689289890079E-3</v>
      </c>
      <c r="Q5175">
        <v>0.1055864960418082</v>
      </c>
      <c r="R5175">
        <v>1.541902272460698E-2</v>
      </c>
      <c r="S5175">
        <v>6.4447097804526511E-3</v>
      </c>
      <c r="T5175">
        <v>0.14441500292739801</v>
      </c>
      <c r="U5175">
        <v>0.47498140470330941</v>
      </c>
    </row>
    <row r="5176" spans="1:21" x14ac:dyDescent="0.25">
      <c r="A5176">
        <v>2040</v>
      </c>
      <c r="B5176">
        <v>7</v>
      </c>
      <c r="C5176">
        <v>5</v>
      </c>
      <c r="D5176">
        <v>17</v>
      </c>
      <c r="E5176">
        <v>48167</v>
      </c>
      <c r="F5176">
        <v>2</v>
      </c>
      <c r="G5176">
        <v>2</v>
      </c>
      <c r="H5176">
        <v>1</v>
      </c>
      <c r="I5176">
        <v>0</v>
      </c>
      <c r="J5176">
        <v>1.1694102571848779</v>
      </c>
      <c r="K5176">
        <v>0.53838681035488845</v>
      </c>
      <c r="L5176">
        <v>0.34558584588766089</v>
      </c>
      <c r="M5176">
        <v>4.4700242042541513E-2</v>
      </c>
      <c r="N5176">
        <v>6.8795197561383248E-2</v>
      </c>
      <c r="O5176">
        <v>5.2444645643234263E-2</v>
      </c>
      <c r="P5176">
        <v>0.1080882087945938</v>
      </c>
      <c r="Q5176">
        <v>1.0349020690917969</v>
      </c>
      <c r="R5176">
        <v>0.1166157091856003</v>
      </c>
      <c r="S5176">
        <v>1.0331996440887449E-2</v>
      </c>
      <c r="T5176">
        <v>0.79615557479858401</v>
      </c>
      <c r="U5176">
        <v>1.6653932589888569</v>
      </c>
    </row>
    <row r="5177" spans="1:21" x14ac:dyDescent="0.25">
      <c r="A5177">
        <v>2040</v>
      </c>
      <c r="B5177">
        <v>7</v>
      </c>
      <c r="C5177">
        <v>5</v>
      </c>
      <c r="D5177">
        <v>17</v>
      </c>
      <c r="E5177">
        <v>48167</v>
      </c>
      <c r="F5177">
        <v>2</v>
      </c>
      <c r="G5177">
        <v>2</v>
      </c>
      <c r="H5177">
        <v>2</v>
      </c>
      <c r="I5177">
        <v>0</v>
      </c>
      <c r="J5177">
        <v>0.13635848825256799</v>
      </c>
      <c r="K5177">
        <v>4.8111362288603007E-2</v>
      </c>
      <c r="L5177">
        <v>2.5602177326437211E-2</v>
      </c>
      <c r="M5177">
        <v>5.7699471304600608E-4</v>
      </c>
      <c r="N5177">
        <v>9.1813777331620498E-4</v>
      </c>
      <c r="O5177">
        <v>1.042291166829464E-3</v>
      </c>
      <c r="P5177">
        <v>7.1947199239701396E-3</v>
      </c>
      <c r="Q5177">
        <v>7.7488527738729024E-2</v>
      </c>
      <c r="R5177">
        <v>1.112120868036085E-2</v>
      </c>
      <c r="S5177">
        <v>3.9972237915899787E-3</v>
      </c>
      <c r="T5177">
        <v>0.35228439384401411</v>
      </c>
      <c r="U5177">
        <v>1.2229879224153639</v>
      </c>
    </row>
    <row r="5178" spans="1:21" x14ac:dyDescent="0.25">
      <c r="A5178">
        <v>2040</v>
      </c>
      <c r="B5178">
        <v>7</v>
      </c>
      <c r="C5178">
        <v>5</v>
      </c>
      <c r="D5178">
        <v>17</v>
      </c>
      <c r="E5178">
        <v>48167</v>
      </c>
      <c r="F5178">
        <v>2</v>
      </c>
      <c r="G5178">
        <v>2</v>
      </c>
      <c r="H5178">
        <v>3</v>
      </c>
      <c r="I5178">
        <v>0</v>
      </c>
      <c r="J5178">
        <v>0.49898424049895318</v>
      </c>
      <c r="K5178">
        <v>0.25001192896881669</v>
      </c>
      <c r="L5178">
        <v>0.1365103339042763</v>
      </c>
      <c r="M5178">
        <v>8.8054888297350777E-3</v>
      </c>
      <c r="N5178">
        <v>1.716428042152178E-2</v>
      </c>
      <c r="O5178">
        <v>1.9629761777286259E-2</v>
      </c>
      <c r="P5178">
        <v>2.9624979890652079E-2</v>
      </c>
      <c r="Q5178">
        <v>0.32638694027405402</v>
      </c>
      <c r="R5178">
        <v>4.6514932383512668E-2</v>
      </c>
      <c r="S5178">
        <v>1.4948151388435209E-2</v>
      </c>
      <c r="T5178">
        <v>0.38964699259803609</v>
      </c>
      <c r="U5178">
        <v>1.3147918708726869</v>
      </c>
    </row>
    <row r="5179" spans="1:21" x14ac:dyDescent="0.25">
      <c r="A5179">
        <v>2040</v>
      </c>
      <c r="B5179">
        <v>7</v>
      </c>
      <c r="C5179">
        <v>5</v>
      </c>
      <c r="D5179">
        <v>17</v>
      </c>
      <c r="E5179">
        <v>48167</v>
      </c>
      <c r="F5179">
        <v>2</v>
      </c>
      <c r="G5179">
        <v>2</v>
      </c>
      <c r="H5179">
        <v>4</v>
      </c>
      <c r="I5179">
        <v>0</v>
      </c>
      <c r="J5179">
        <v>2.7382972149064542</v>
      </c>
      <c r="K5179">
        <v>1.065381265704338</v>
      </c>
      <c r="L5179">
        <v>0.56543128267179343</v>
      </c>
      <c r="M5179">
        <v>9.0098375659422178E-2</v>
      </c>
      <c r="N5179">
        <v>0.1817542997382175</v>
      </c>
      <c r="O5179">
        <v>0.21675798937611301</v>
      </c>
      <c r="P5179">
        <v>9.7078398423160864E-2</v>
      </c>
      <c r="Q5179">
        <v>1.1246018341889741</v>
      </c>
      <c r="R5179">
        <v>0.15953422664676009</v>
      </c>
      <c r="S5179">
        <v>4.7013442389948569E-2</v>
      </c>
      <c r="T5179">
        <v>1.612098469627945</v>
      </c>
      <c r="U5179">
        <v>5.2854554408072154</v>
      </c>
    </row>
    <row r="5180" spans="1:21" x14ac:dyDescent="0.25">
      <c r="A5180">
        <v>2040</v>
      </c>
      <c r="B5180">
        <v>7</v>
      </c>
      <c r="C5180">
        <v>5</v>
      </c>
      <c r="D5180">
        <v>17</v>
      </c>
      <c r="E5180">
        <v>48167</v>
      </c>
      <c r="F5180">
        <v>2</v>
      </c>
      <c r="G5180">
        <v>2</v>
      </c>
      <c r="H5180">
        <v>5</v>
      </c>
      <c r="I5180">
        <v>0</v>
      </c>
      <c r="J5180">
        <v>6.6361595463139142</v>
      </c>
      <c r="K5180">
        <v>2.3178418705280288</v>
      </c>
      <c r="L5180">
        <v>1.350123287918626</v>
      </c>
      <c r="M5180">
        <v>0.16918313197996701</v>
      </c>
      <c r="N5180">
        <v>0.33364836598598852</v>
      </c>
      <c r="O5180">
        <v>0.34137695679011221</v>
      </c>
      <c r="P5180">
        <v>0.34114043705375541</v>
      </c>
      <c r="Q5180">
        <v>3.2873355818981329</v>
      </c>
      <c r="R5180">
        <v>0.47778301545281621</v>
      </c>
      <c r="S5180">
        <v>0.18535159013423499</v>
      </c>
      <c r="T5180">
        <v>3.832586205289056</v>
      </c>
      <c r="U5180">
        <v>13.73599343217896</v>
      </c>
    </row>
    <row r="5181" spans="1:21" x14ac:dyDescent="0.25">
      <c r="A5181">
        <v>2040</v>
      </c>
      <c r="B5181">
        <v>7</v>
      </c>
      <c r="C5181">
        <v>5</v>
      </c>
      <c r="D5181">
        <v>17</v>
      </c>
      <c r="E5181">
        <v>48167</v>
      </c>
      <c r="F5181">
        <v>2</v>
      </c>
      <c r="G5181">
        <v>3</v>
      </c>
      <c r="H5181">
        <v>1</v>
      </c>
      <c r="I5181">
        <v>0</v>
      </c>
      <c r="J5181">
        <v>8.6403036046471232E-2</v>
      </c>
      <c r="K5181">
        <v>0.63103869880642738</v>
      </c>
      <c r="L5181">
        <v>0.58778541235113513</v>
      </c>
      <c r="M5181">
        <v>9.840330421924591E-2</v>
      </c>
      <c r="N5181">
        <v>0.14048451066017151</v>
      </c>
      <c r="O5181">
        <v>0.1233118864297867</v>
      </c>
      <c r="P5181">
        <v>0.24678685736656189</v>
      </c>
      <c r="Q5181">
        <v>2.2137672357559199</v>
      </c>
      <c r="R5181">
        <v>0.17278073000907901</v>
      </c>
      <c r="S5181">
        <v>1.5019380569458011E-2</v>
      </c>
      <c r="T5181">
        <v>1.789782203674317</v>
      </c>
      <c r="U5181">
        <v>2.4659179855585101</v>
      </c>
    </row>
    <row r="5182" spans="1:21" x14ac:dyDescent="0.25">
      <c r="A5182">
        <v>2040</v>
      </c>
      <c r="B5182">
        <v>7</v>
      </c>
      <c r="C5182">
        <v>5</v>
      </c>
      <c r="D5182">
        <v>17</v>
      </c>
      <c r="E5182">
        <v>48167</v>
      </c>
      <c r="F5182">
        <v>2</v>
      </c>
      <c r="G5182">
        <v>3</v>
      </c>
      <c r="H5182">
        <v>2</v>
      </c>
      <c r="I5182">
        <v>0</v>
      </c>
      <c r="J5182">
        <v>3.1345203127307249E-4</v>
      </c>
      <c r="K5182">
        <v>5.0011593460812069E-3</v>
      </c>
      <c r="L5182">
        <v>4.6251216545594902E-3</v>
      </c>
      <c r="M5182">
        <v>7.3342160549867252E-4</v>
      </c>
      <c r="N5182">
        <v>1.1098254126856489E-3</v>
      </c>
      <c r="O5182">
        <v>1.570113401155278E-3</v>
      </c>
      <c r="P5182">
        <v>9.5945436025054575E-3</v>
      </c>
      <c r="Q5182">
        <v>6.6853153865143553E-2</v>
      </c>
      <c r="R5182">
        <v>9.6425076645012767E-3</v>
      </c>
      <c r="S5182">
        <v>5.0729891558135044E-3</v>
      </c>
      <c r="T5182">
        <v>0.51649784761025597</v>
      </c>
      <c r="U5182">
        <v>1.7288255807239301</v>
      </c>
    </row>
    <row r="5183" spans="1:21" x14ac:dyDescent="0.25">
      <c r="A5183">
        <v>2040</v>
      </c>
      <c r="B5183">
        <v>7</v>
      </c>
      <c r="C5183">
        <v>5</v>
      </c>
      <c r="D5183">
        <v>17</v>
      </c>
      <c r="E5183">
        <v>48167</v>
      </c>
      <c r="F5183">
        <v>2</v>
      </c>
      <c r="G5183">
        <v>3</v>
      </c>
      <c r="H5183">
        <v>3</v>
      </c>
      <c r="I5183">
        <v>0</v>
      </c>
      <c r="J5183">
        <v>1.385031827997177E-3</v>
      </c>
      <c r="K5183">
        <v>1.485999156517568E-2</v>
      </c>
      <c r="L5183">
        <v>1.379699933067826E-2</v>
      </c>
      <c r="M5183">
        <v>9.3134868663395758E-3</v>
      </c>
      <c r="N5183">
        <v>1.6846549724869209E-2</v>
      </c>
      <c r="O5183">
        <v>2.208564862168096E-2</v>
      </c>
      <c r="P5183">
        <v>3.2858843404925633E-2</v>
      </c>
      <c r="Q5183">
        <v>0.21390470224363661</v>
      </c>
      <c r="R5183">
        <v>3.0389530497286339E-2</v>
      </c>
      <c r="S5183">
        <v>1.6114596253155481E-2</v>
      </c>
      <c r="T5183">
        <v>0.52480600018128976</v>
      </c>
      <c r="U5183">
        <v>1.6841209695010191</v>
      </c>
    </row>
    <row r="5184" spans="1:21" x14ac:dyDescent="0.25">
      <c r="A5184">
        <v>2040</v>
      </c>
      <c r="B5184">
        <v>7</v>
      </c>
      <c r="C5184">
        <v>5</v>
      </c>
      <c r="D5184">
        <v>17</v>
      </c>
      <c r="E5184">
        <v>48167</v>
      </c>
      <c r="F5184">
        <v>2</v>
      </c>
      <c r="G5184">
        <v>3</v>
      </c>
      <c r="H5184">
        <v>4</v>
      </c>
      <c r="I5184">
        <v>0</v>
      </c>
      <c r="J5184">
        <v>7.7299426769287952E-3</v>
      </c>
      <c r="K5184">
        <v>4.9839069920243409E-2</v>
      </c>
      <c r="L5184">
        <v>4.6119643132342902E-2</v>
      </c>
      <c r="M5184">
        <v>9.009206099702205E-2</v>
      </c>
      <c r="N5184">
        <v>0.17101260819040329</v>
      </c>
      <c r="O5184">
        <v>0.21711714837660681</v>
      </c>
      <c r="P5184">
        <v>0.10288721296515781</v>
      </c>
      <c r="Q5184">
        <v>0.60088285167022049</v>
      </c>
      <c r="R5184">
        <v>8.450096358693944E-2</v>
      </c>
      <c r="S5184">
        <v>4.4945241773886237E-2</v>
      </c>
      <c r="T5184">
        <v>2.178579066679124</v>
      </c>
      <c r="U5184">
        <v>6.7906022741106371</v>
      </c>
    </row>
    <row r="5185" spans="1:21" x14ac:dyDescent="0.25">
      <c r="A5185">
        <v>2040</v>
      </c>
      <c r="B5185">
        <v>7</v>
      </c>
      <c r="C5185">
        <v>5</v>
      </c>
      <c r="D5185">
        <v>17</v>
      </c>
      <c r="E5185">
        <v>48167</v>
      </c>
      <c r="F5185">
        <v>2</v>
      </c>
      <c r="G5185">
        <v>3</v>
      </c>
      <c r="H5185">
        <v>5</v>
      </c>
      <c r="I5185">
        <v>0</v>
      </c>
      <c r="J5185">
        <v>1.5526747165942829E-2</v>
      </c>
      <c r="K5185">
        <v>0.2497589596747179</v>
      </c>
      <c r="L5185">
        <v>0.23117312128701831</v>
      </c>
      <c r="M5185">
        <v>0.2096514817062009</v>
      </c>
      <c r="N5185">
        <v>0.3780756802686227</v>
      </c>
      <c r="O5185">
        <v>0.53087463116535138</v>
      </c>
      <c r="P5185">
        <v>0.4294404482201119</v>
      </c>
      <c r="Q5185">
        <v>3.297929501544409</v>
      </c>
      <c r="R5185">
        <v>0.47834810078601769</v>
      </c>
      <c r="S5185">
        <v>0.24882295248763209</v>
      </c>
      <c r="T5185">
        <v>5.2131015985773006</v>
      </c>
      <c r="U5185">
        <v>17.852061136927269</v>
      </c>
    </row>
    <row r="5186" spans="1:21" x14ac:dyDescent="0.25">
      <c r="A5186">
        <v>2040</v>
      </c>
      <c r="B5186">
        <v>7</v>
      </c>
      <c r="C5186">
        <v>5</v>
      </c>
      <c r="D5186">
        <v>17</v>
      </c>
      <c r="E5186">
        <v>48167</v>
      </c>
      <c r="F5186">
        <v>2</v>
      </c>
      <c r="G5186">
        <v>79</v>
      </c>
      <c r="H5186">
        <v>1</v>
      </c>
      <c r="I5186">
        <v>0</v>
      </c>
      <c r="J5186">
        <v>6.5908677816390995E-2</v>
      </c>
      <c r="K5186">
        <v>2.1119524478912351E-2</v>
      </c>
      <c r="L5186">
        <v>9.6967406272888169E-3</v>
      </c>
      <c r="M5186">
        <v>1.286673154681921E-3</v>
      </c>
      <c r="N5186">
        <v>1.838266115635634E-3</v>
      </c>
      <c r="O5186">
        <v>1.917474269866943E-3</v>
      </c>
      <c r="P5186">
        <v>3.365065954625606E-3</v>
      </c>
      <c r="Q5186">
        <v>2.909389925003052E-2</v>
      </c>
      <c r="R5186">
        <v>3.889826752245426E-3</v>
      </c>
      <c r="S5186">
        <v>1.5650130808353419E-4</v>
      </c>
      <c r="T5186">
        <v>3.7269755661487582E-2</v>
      </c>
      <c r="U5186">
        <v>4.6354888916015621E-2</v>
      </c>
    </row>
    <row r="5187" spans="1:21" x14ac:dyDescent="0.25">
      <c r="A5187">
        <v>2040</v>
      </c>
      <c r="B5187">
        <v>7</v>
      </c>
      <c r="C5187">
        <v>5</v>
      </c>
      <c r="D5187">
        <v>17</v>
      </c>
      <c r="E5187">
        <v>48167</v>
      </c>
      <c r="F5187">
        <v>2</v>
      </c>
      <c r="G5187">
        <v>79</v>
      </c>
      <c r="H5187">
        <v>2</v>
      </c>
      <c r="I5187">
        <v>0</v>
      </c>
      <c r="J5187">
        <v>5.1137486843412473E-4</v>
      </c>
      <c r="K5187">
        <v>3.0659269636699489E-4</v>
      </c>
      <c r="L5187">
        <v>2.1735064297128209E-4</v>
      </c>
      <c r="M5187">
        <v>8.4759598350506694E-6</v>
      </c>
      <c r="N5187">
        <v>1.340903510742067E-5</v>
      </c>
      <c r="O5187">
        <v>2.105864761342431E-5</v>
      </c>
      <c r="P5187">
        <v>1.169632563664877E-4</v>
      </c>
      <c r="Q5187">
        <v>1.1504335856567429E-3</v>
      </c>
      <c r="R5187">
        <v>1.6720643340777019E-4</v>
      </c>
      <c r="S5187">
        <v>6.5664545765216305E-5</v>
      </c>
      <c r="T5187">
        <v>9.5933913213504633E-3</v>
      </c>
      <c r="U5187">
        <v>3.063562068811039E-2</v>
      </c>
    </row>
    <row r="5188" spans="1:21" x14ac:dyDescent="0.25">
      <c r="A5188">
        <v>2040</v>
      </c>
      <c r="B5188">
        <v>7</v>
      </c>
      <c r="C5188">
        <v>5</v>
      </c>
      <c r="D5188">
        <v>17</v>
      </c>
      <c r="E5188">
        <v>48167</v>
      </c>
      <c r="F5188">
        <v>2</v>
      </c>
      <c r="G5188">
        <v>79</v>
      </c>
      <c r="H5188">
        <v>3</v>
      </c>
      <c r="I5188">
        <v>0</v>
      </c>
      <c r="J5188">
        <v>1.988137698798621E-3</v>
      </c>
      <c r="K5188">
        <v>1.1715114024014571E-3</v>
      </c>
      <c r="L5188">
        <v>7.3083704719891418E-4</v>
      </c>
      <c r="M5188">
        <v>1.050365875232145E-4</v>
      </c>
      <c r="N5188">
        <v>2.0210304430656441E-4</v>
      </c>
      <c r="O5188">
        <v>2.5772739363751518E-4</v>
      </c>
      <c r="P5188">
        <v>3.7628593889687888E-4</v>
      </c>
      <c r="Q5188">
        <v>3.4928200522182039E-3</v>
      </c>
      <c r="R5188">
        <v>5.0076998480426459E-4</v>
      </c>
      <c r="S5188">
        <v>2.1815808509161131E-4</v>
      </c>
      <c r="T5188">
        <v>1.0473093114954301E-2</v>
      </c>
      <c r="U5188">
        <v>3.3011172263486113E-2</v>
      </c>
    </row>
    <row r="5189" spans="1:21" x14ac:dyDescent="0.25">
      <c r="A5189">
        <v>2040</v>
      </c>
      <c r="B5189">
        <v>7</v>
      </c>
      <c r="C5189">
        <v>5</v>
      </c>
      <c r="D5189">
        <v>17</v>
      </c>
      <c r="E5189">
        <v>48167</v>
      </c>
      <c r="F5189">
        <v>2</v>
      </c>
      <c r="G5189">
        <v>79</v>
      </c>
      <c r="H5189">
        <v>4</v>
      </c>
      <c r="I5189">
        <v>0</v>
      </c>
      <c r="J5189">
        <v>1.021046789909578E-2</v>
      </c>
      <c r="K5189">
        <v>3.9488428211343117E-3</v>
      </c>
      <c r="L5189">
        <v>2.2176938941810202E-3</v>
      </c>
      <c r="M5189">
        <v>1.0671339315718861E-3</v>
      </c>
      <c r="N5189">
        <v>2.1234581403621112E-3</v>
      </c>
      <c r="O5189">
        <v>2.2931931666117268E-3</v>
      </c>
      <c r="P5189">
        <v>1.258787119680389E-3</v>
      </c>
      <c r="Q5189">
        <v>9.4368598679249963E-3</v>
      </c>
      <c r="R5189">
        <v>1.3393121051540229E-3</v>
      </c>
      <c r="S5189">
        <v>6.2293147083093703E-4</v>
      </c>
      <c r="T5189">
        <v>4.6868025676400311E-2</v>
      </c>
      <c r="U5189">
        <v>0.1462346305004853</v>
      </c>
    </row>
    <row r="5190" spans="1:21" x14ac:dyDescent="0.25">
      <c r="A5190">
        <v>2040</v>
      </c>
      <c r="B5190">
        <v>7</v>
      </c>
      <c r="C5190">
        <v>5</v>
      </c>
      <c r="D5190">
        <v>17</v>
      </c>
      <c r="E5190">
        <v>48167</v>
      </c>
      <c r="F5190">
        <v>2</v>
      </c>
      <c r="G5190">
        <v>79</v>
      </c>
      <c r="H5190">
        <v>5</v>
      </c>
      <c r="I5190">
        <v>0</v>
      </c>
      <c r="J5190">
        <v>3.1202334131885931E-2</v>
      </c>
      <c r="K5190">
        <v>1.955795953650449E-2</v>
      </c>
      <c r="L5190">
        <v>1.4321935506303819E-2</v>
      </c>
      <c r="M5190">
        <v>2.1746855126378718E-3</v>
      </c>
      <c r="N5190">
        <v>4.3079184783948593E-3</v>
      </c>
      <c r="O5190">
        <v>7.4803755607483254E-3</v>
      </c>
      <c r="P5190">
        <v>4.4945560701256789E-3</v>
      </c>
      <c r="Q5190">
        <v>5.6295442295088698E-2</v>
      </c>
      <c r="R5190">
        <v>8.2212234641367062E-3</v>
      </c>
      <c r="S5190">
        <v>3.2066050030269671E-3</v>
      </c>
      <c r="T5190">
        <v>8.6577664548989824E-2</v>
      </c>
      <c r="U5190">
        <v>0.28099091396390902</v>
      </c>
    </row>
    <row r="5191" spans="1:21" x14ac:dyDescent="0.25">
      <c r="A5191">
        <v>2040</v>
      </c>
      <c r="B5191">
        <v>7</v>
      </c>
      <c r="C5191">
        <v>5</v>
      </c>
      <c r="D5191">
        <v>17</v>
      </c>
      <c r="E5191">
        <v>48167</v>
      </c>
      <c r="F5191">
        <v>2</v>
      </c>
      <c r="G5191">
        <v>87</v>
      </c>
      <c r="H5191">
        <v>1</v>
      </c>
      <c r="I5191">
        <v>0</v>
      </c>
      <c r="J5191">
        <v>6.3696057591820135E-2</v>
      </c>
      <c r="K5191">
        <v>2.041047198185697E-2</v>
      </c>
      <c r="L5191">
        <v>9.371183491777629E-3</v>
      </c>
      <c r="M5191">
        <v>1.717448530718684E-3</v>
      </c>
      <c r="N5191">
        <v>2.4447947368025779E-3</v>
      </c>
      <c r="O5191">
        <v>2.530412264168262E-3</v>
      </c>
      <c r="P5191">
        <v>4.4915428236126896E-3</v>
      </c>
      <c r="Q5191">
        <v>3.4592950105667111E-2</v>
      </c>
      <c r="R5191">
        <v>4.715810796245932E-3</v>
      </c>
      <c r="S5191">
        <v>1.5102398395538331E-4</v>
      </c>
      <c r="T5191">
        <v>5.3735022783279421E-2</v>
      </c>
      <c r="U5191">
        <v>6.3905260324478144E-2</v>
      </c>
    </row>
    <row r="5192" spans="1:21" x14ac:dyDescent="0.25">
      <c r="A5192">
        <v>2040</v>
      </c>
      <c r="B5192">
        <v>7</v>
      </c>
      <c r="C5192">
        <v>5</v>
      </c>
      <c r="D5192">
        <v>17</v>
      </c>
      <c r="E5192">
        <v>48167</v>
      </c>
      <c r="F5192">
        <v>2</v>
      </c>
      <c r="G5192">
        <v>87</v>
      </c>
      <c r="H5192">
        <v>2</v>
      </c>
      <c r="I5192">
        <v>0</v>
      </c>
      <c r="J5192">
        <v>4.9420704739835974E-4</v>
      </c>
      <c r="K5192">
        <v>2.9630013483215162E-4</v>
      </c>
      <c r="L5192">
        <v>2.1005349390134859E-4</v>
      </c>
      <c r="M5192">
        <v>1.1373033933308719E-5</v>
      </c>
      <c r="N5192">
        <v>1.7991064127132479E-5</v>
      </c>
      <c r="O5192">
        <v>2.8254517658252561E-5</v>
      </c>
      <c r="P5192">
        <v>1.5699326426398371E-4</v>
      </c>
      <c r="Q5192">
        <v>1.3968993144130009E-3</v>
      </c>
      <c r="R5192">
        <v>2.0301791079914289E-4</v>
      </c>
      <c r="S5192">
        <v>8.8101158338935648E-5</v>
      </c>
      <c r="T5192">
        <v>1.393619172212412E-2</v>
      </c>
      <c r="U5192">
        <v>4.431161865719379E-2</v>
      </c>
    </row>
    <row r="5193" spans="1:21" x14ac:dyDescent="0.25">
      <c r="A5193">
        <v>2040</v>
      </c>
      <c r="B5193">
        <v>7</v>
      </c>
      <c r="C5193">
        <v>5</v>
      </c>
      <c r="D5193">
        <v>17</v>
      </c>
      <c r="E5193">
        <v>48167</v>
      </c>
      <c r="F5193">
        <v>2</v>
      </c>
      <c r="G5193">
        <v>87</v>
      </c>
      <c r="H5193">
        <v>3</v>
      </c>
      <c r="I5193">
        <v>0</v>
      </c>
      <c r="J5193">
        <v>1.92139231609409E-3</v>
      </c>
      <c r="K5193">
        <v>1.132180924225078E-3</v>
      </c>
      <c r="L5193">
        <v>7.0630143902556926E-4</v>
      </c>
      <c r="M5193">
        <v>1.409228453399911E-4</v>
      </c>
      <c r="N5193">
        <v>2.7113480846571508E-4</v>
      </c>
      <c r="O5193">
        <v>3.4572881626212029E-4</v>
      </c>
      <c r="P5193">
        <v>5.050602622178195E-4</v>
      </c>
      <c r="Q5193">
        <v>4.2410689656616424E-3</v>
      </c>
      <c r="R5193">
        <v>6.0800601194598263E-4</v>
      </c>
      <c r="S5193">
        <v>2.9266724798913458E-4</v>
      </c>
      <c r="T5193">
        <v>1.5432856512045789E-2</v>
      </c>
      <c r="U5193">
        <v>4.8452140916476157E-2</v>
      </c>
    </row>
    <row r="5194" spans="1:21" x14ac:dyDescent="0.25">
      <c r="A5194">
        <v>2040</v>
      </c>
      <c r="B5194">
        <v>7</v>
      </c>
      <c r="C5194">
        <v>5</v>
      </c>
      <c r="D5194">
        <v>17</v>
      </c>
      <c r="E5194">
        <v>48167</v>
      </c>
      <c r="F5194">
        <v>2</v>
      </c>
      <c r="G5194">
        <v>87</v>
      </c>
      <c r="H5194">
        <v>4</v>
      </c>
      <c r="I5194">
        <v>0</v>
      </c>
      <c r="J5194">
        <v>9.8676819257605391E-3</v>
      </c>
      <c r="K5194">
        <v>3.8162748000339238E-3</v>
      </c>
      <c r="L5194">
        <v>2.1432433749670431E-3</v>
      </c>
      <c r="M5194">
        <v>1.431723913920039E-3</v>
      </c>
      <c r="N5194">
        <v>2.848748145739031E-3</v>
      </c>
      <c r="O5194">
        <v>3.0758506421274751E-3</v>
      </c>
      <c r="P5194">
        <v>1.689579031132226E-3</v>
      </c>
      <c r="Q5194">
        <v>1.145837999737871E-2</v>
      </c>
      <c r="R5194">
        <v>1.6260834630402101E-3</v>
      </c>
      <c r="S5194">
        <v>8.3565513375667721E-4</v>
      </c>
      <c r="T5194">
        <v>6.9288063738437197E-2</v>
      </c>
      <c r="U5194">
        <v>0.21544158808180999</v>
      </c>
    </row>
    <row r="5195" spans="1:21" x14ac:dyDescent="0.25">
      <c r="A5195">
        <v>2040</v>
      </c>
      <c r="B5195">
        <v>7</v>
      </c>
      <c r="C5195">
        <v>5</v>
      </c>
      <c r="D5195">
        <v>17</v>
      </c>
      <c r="E5195">
        <v>48167</v>
      </c>
      <c r="F5195">
        <v>2</v>
      </c>
      <c r="G5195">
        <v>87</v>
      </c>
      <c r="H5195">
        <v>5</v>
      </c>
      <c r="I5195">
        <v>0</v>
      </c>
      <c r="J5195">
        <v>3.0154812695241399E-2</v>
      </c>
      <c r="K5195">
        <v>1.8901359082378829E-2</v>
      </c>
      <c r="L5195">
        <v>1.384115772269931E-2</v>
      </c>
      <c r="M5195">
        <v>2.9177700265067101E-3</v>
      </c>
      <c r="N5195">
        <v>5.7796096164681472E-3</v>
      </c>
      <c r="O5195">
        <v>1.0036354947493329E-2</v>
      </c>
      <c r="P5195">
        <v>6.0327036757147363E-3</v>
      </c>
      <c r="Q5195">
        <v>6.8356054444636813E-2</v>
      </c>
      <c r="R5195">
        <v>9.9820023639007101E-3</v>
      </c>
      <c r="S5195">
        <v>4.3020218537880416E-3</v>
      </c>
      <c r="T5195">
        <v>0.12592952282385839</v>
      </c>
      <c r="U5195">
        <v>0.40664058171493372</v>
      </c>
    </row>
    <row r="5196" spans="1:21" x14ac:dyDescent="0.25">
      <c r="A5196">
        <v>2040</v>
      </c>
      <c r="B5196">
        <v>7</v>
      </c>
      <c r="C5196">
        <v>5</v>
      </c>
      <c r="D5196">
        <v>17</v>
      </c>
      <c r="E5196">
        <v>48167</v>
      </c>
      <c r="F5196">
        <v>5</v>
      </c>
      <c r="G5196">
        <v>1</v>
      </c>
      <c r="H5196">
        <v>2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 x14ac:dyDescent="0.25">
      <c r="A5197">
        <v>2040</v>
      </c>
      <c r="B5197">
        <v>7</v>
      </c>
      <c r="C5197">
        <v>5</v>
      </c>
      <c r="D5197">
        <v>17</v>
      </c>
      <c r="E5197">
        <v>48167</v>
      </c>
      <c r="F5197">
        <v>5</v>
      </c>
      <c r="G5197">
        <v>1</v>
      </c>
      <c r="H5197">
        <v>3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 x14ac:dyDescent="0.25">
      <c r="A5198">
        <v>2040</v>
      </c>
      <c r="B5198">
        <v>7</v>
      </c>
      <c r="C5198">
        <v>5</v>
      </c>
      <c r="D5198">
        <v>17</v>
      </c>
      <c r="E5198">
        <v>48167</v>
      </c>
      <c r="F5198">
        <v>5</v>
      </c>
      <c r="G5198">
        <v>1</v>
      </c>
      <c r="H5198">
        <v>4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 x14ac:dyDescent="0.25">
      <c r="A5199">
        <v>2040</v>
      </c>
      <c r="B5199">
        <v>7</v>
      </c>
      <c r="C5199">
        <v>5</v>
      </c>
      <c r="D5199">
        <v>17</v>
      </c>
      <c r="E5199">
        <v>48167</v>
      </c>
      <c r="F5199">
        <v>5</v>
      </c>
      <c r="G5199">
        <v>1</v>
      </c>
      <c r="H5199">
        <v>5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 x14ac:dyDescent="0.25">
      <c r="A5200">
        <v>2040</v>
      </c>
      <c r="B5200">
        <v>7</v>
      </c>
      <c r="C5200">
        <v>5</v>
      </c>
      <c r="D5200">
        <v>17</v>
      </c>
      <c r="E5200">
        <v>48167</v>
      </c>
      <c r="F5200">
        <v>5</v>
      </c>
      <c r="G5200">
        <v>79</v>
      </c>
      <c r="H5200">
        <v>2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 x14ac:dyDescent="0.25">
      <c r="A5201">
        <v>2040</v>
      </c>
      <c r="B5201">
        <v>7</v>
      </c>
      <c r="C5201">
        <v>5</v>
      </c>
      <c r="D5201">
        <v>17</v>
      </c>
      <c r="E5201">
        <v>48167</v>
      </c>
      <c r="F5201">
        <v>5</v>
      </c>
      <c r="G5201">
        <v>79</v>
      </c>
      <c r="H5201">
        <v>3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</row>
    <row r="5202" spans="1:21" x14ac:dyDescent="0.25">
      <c r="A5202">
        <v>2040</v>
      </c>
      <c r="B5202">
        <v>7</v>
      </c>
      <c r="C5202">
        <v>5</v>
      </c>
      <c r="D5202">
        <v>17</v>
      </c>
      <c r="E5202">
        <v>48167</v>
      </c>
      <c r="F5202">
        <v>5</v>
      </c>
      <c r="G5202">
        <v>79</v>
      </c>
      <c r="H5202">
        <v>4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</row>
    <row r="5203" spans="1:21" x14ac:dyDescent="0.25">
      <c r="A5203">
        <v>2040</v>
      </c>
      <c r="B5203">
        <v>7</v>
      </c>
      <c r="C5203">
        <v>5</v>
      </c>
      <c r="D5203">
        <v>17</v>
      </c>
      <c r="E5203">
        <v>48167</v>
      </c>
      <c r="F5203">
        <v>5</v>
      </c>
      <c r="G5203">
        <v>79</v>
      </c>
      <c r="H5203">
        <v>5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</row>
    <row r="5204" spans="1:21" x14ac:dyDescent="0.25">
      <c r="A5204">
        <v>2040</v>
      </c>
      <c r="B5204">
        <v>7</v>
      </c>
      <c r="C5204">
        <v>5</v>
      </c>
      <c r="D5204">
        <v>17</v>
      </c>
      <c r="E5204">
        <v>48167</v>
      </c>
      <c r="F5204">
        <v>5</v>
      </c>
      <c r="G5204">
        <v>87</v>
      </c>
      <c r="H5204">
        <v>2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</row>
    <row r="5205" spans="1:21" x14ac:dyDescent="0.25">
      <c r="A5205">
        <v>2040</v>
      </c>
      <c r="B5205">
        <v>7</v>
      </c>
      <c r="C5205">
        <v>5</v>
      </c>
      <c r="D5205">
        <v>17</v>
      </c>
      <c r="E5205">
        <v>48167</v>
      </c>
      <c r="F5205">
        <v>5</v>
      </c>
      <c r="G5205">
        <v>87</v>
      </c>
      <c r="H5205">
        <v>3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</row>
    <row r="5206" spans="1:21" x14ac:dyDescent="0.25">
      <c r="A5206">
        <v>2040</v>
      </c>
      <c r="B5206">
        <v>7</v>
      </c>
      <c r="C5206">
        <v>5</v>
      </c>
      <c r="D5206">
        <v>17</v>
      </c>
      <c r="E5206">
        <v>48167</v>
      </c>
      <c r="F5206">
        <v>5</v>
      </c>
      <c r="G5206">
        <v>87</v>
      </c>
      <c r="H5206">
        <v>4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</row>
    <row r="5207" spans="1:21" x14ac:dyDescent="0.25">
      <c r="A5207">
        <v>2040</v>
      </c>
      <c r="B5207">
        <v>7</v>
      </c>
      <c r="C5207">
        <v>5</v>
      </c>
      <c r="D5207">
        <v>17</v>
      </c>
      <c r="E5207">
        <v>48167</v>
      </c>
      <c r="F5207">
        <v>5</v>
      </c>
      <c r="G5207">
        <v>87</v>
      </c>
      <c r="H5207">
        <v>5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</row>
    <row r="5208" spans="1:21" x14ac:dyDescent="0.25">
      <c r="A5208">
        <v>2040</v>
      </c>
      <c r="B5208">
        <v>7</v>
      </c>
      <c r="C5208">
        <v>5</v>
      </c>
      <c r="D5208">
        <v>18</v>
      </c>
      <c r="E5208">
        <v>48167</v>
      </c>
      <c r="F5208">
        <v>1</v>
      </c>
      <c r="G5208">
        <v>1</v>
      </c>
      <c r="H5208">
        <v>1</v>
      </c>
      <c r="I5208">
        <v>2.3834190673828122</v>
      </c>
      <c r="J5208">
        <v>23.608107797145841</v>
      </c>
      <c r="K5208">
        <v>9.4834097591042514</v>
      </c>
      <c r="L5208">
        <v>2.8065135031938548</v>
      </c>
      <c r="M5208">
        <v>0</v>
      </c>
      <c r="N5208">
        <v>0</v>
      </c>
      <c r="O5208">
        <v>1.873982642195188E-3</v>
      </c>
      <c r="P5208">
        <v>0.24717317950725559</v>
      </c>
      <c r="Q5208">
        <v>3.444410819947719</v>
      </c>
      <c r="R5208">
        <v>0.14079379273951051</v>
      </c>
      <c r="S5208">
        <v>4.8715234994888307E-2</v>
      </c>
      <c r="T5208">
        <v>7.5068671125918626E-2</v>
      </c>
      <c r="U5208">
        <v>0</v>
      </c>
    </row>
    <row r="5209" spans="1:21" x14ac:dyDescent="0.25">
      <c r="A5209">
        <v>2040</v>
      </c>
      <c r="B5209">
        <v>7</v>
      </c>
      <c r="C5209">
        <v>5</v>
      </c>
      <c r="D5209">
        <v>18</v>
      </c>
      <c r="E5209">
        <v>48167</v>
      </c>
      <c r="F5209">
        <v>1</v>
      </c>
      <c r="G5209">
        <v>1</v>
      </c>
      <c r="H5209">
        <v>2</v>
      </c>
      <c r="I5209">
        <v>8.0819125493983637E-3</v>
      </c>
      <c r="J5209">
        <v>0.13529187012366631</v>
      </c>
      <c r="K5209">
        <v>4.7081981312211738E-2</v>
      </c>
      <c r="L5209">
        <v>1.298677275222909E-2</v>
      </c>
      <c r="M5209">
        <v>0</v>
      </c>
      <c r="N5209">
        <v>0</v>
      </c>
      <c r="O5209">
        <v>0</v>
      </c>
      <c r="P5209">
        <v>5.1009030145632217E-3</v>
      </c>
      <c r="Q5209">
        <v>1.047850843900501E-2</v>
      </c>
      <c r="R5209">
        <v>1.432083053177714E-3</v>
      </c>
      <c r="S5209">
        <v>9.9819589364527768E-4</v>
      </c>
      <c r="T5209">
        <v>1.1173703838871779E-2</v>
      </c>
      <c r="U5209">
        <v>0</v>
      </c>
    </row>
    <row r="5210" spans="1:21" x14ac:dyDescent="0.25">
      <c r="A5210">
        <v>2040</v>
      </c>
      <c r="B5210">
        <v>7</v>
      </c>
      <c r="C5210">
        <v>5</v>
      </c>
      <c r="D5210">
        <v>18</v>
      </c>
      <c r="E5210">
        <v>48167</v>
      </c>
      <c r="F5210">
        <v>1</v>
      </c>
      <c r="G5210">
        <v>1</v>
      </c>
      <c r="H5210">
        <v>3</v>
      </c>
      <c r="I5210">
        <v>2.784652085965373E-2</v>
      </c>
      <c r="J5210">
        <v>0.44309792354891592</v>
      </c>
      <c r="K5210">
        <v>0.2089794847162641</v>
      </c>
      <c r="L5210">
        <v>5.5960093561692542E-2</v>
      </c>
      <c r="M5210">
        <v>0</v>
      </c>
      <c r="N5210">
        <v>0</v>
      </c>
      <c r="O5210">
        <v>9.1150025039430591E-5</v>
      </c>
      <c r="P5210">
        <v>2.3339554404063701E-2</v>
      </c>
      <c r="Q5210">
        <v>3.900341475183193E-2</v>
      </c>
      <c r="R5210">
        <v>5.3212005442474664E-3</v>
      </c>
      <c r="S5210">
        <v>3.881274844277889E-3</v>
      </c>
      <c r="T5210">
        <v>1.503392937059521E-2</v>
      </c>
      <c r="U5210">
        <v>0</v>
      </c>
    </row>
    <row r="5211" spans="1:21" x14ac:dyDescent="0.25">
      <c r="A5211">
        <v>2040</v>
      </c>
      <c r="B5211">
        <v>7</v>
      </c>
      <c r="C5211">
        <v>5</v>
      </c>
      <c r="D5211">
        <v>18</v>
      </c>
      <c r="E5211">
        <v>48167</v>
      </c>
      <c r="F5211">
        <v>1</v>
      </c>
      <c r="G5211">
        <v>1</v>
      </c>
      <c r="H5211">
        <v>4</v>
      </c>
      <c r="I5211">
        <v>0.1410679066848102</v>
      </c>
      <c r="J5211">
        <v>2.1661503891190401</v>
      </c>
      <c r="K5211">
        <v>0.79055233174818151</v>
      </c>
      <c r="L5211">
        <v>0.20637945515836001</v>
      </c>
      <c r="M5211">
        <v>0</v>
      </c>
      <c r="N5211">
        <v>0</v>
      </c>
      <c r="O5211">
        <v>9.1516962532873375E-4</v>
      </c>
      <c r="P5211">
        <v>9.6850963444056526E-2</v>
      </c>
      <c r="Q5211">
        <v>0.13522932608268171</v>
      </c>
      <c r="R5211">
        <v>1.8189682489530751E-2</v>
      </c>
      <c r="S5211">
        <v>1.435498374629986E-2</v>
      </c>
      <c r="T5211">
        <v>8.0105386865938641E-2</v>
      </c>
      <c r="U5211">
        <v>0</v>
      </c>
    </row>
    <row r="5212" spans="1:21" x14ac:dyDescent="0.25">
      <c r="A5212">
        <v>2040</v>
      </c>
      <c r="B5212">
        <v>7</v>
      </c>
      <c r="C5212">
        <v>5</v>
      </c>
      <c r="D5212">
        <v>18</v>
      </c>
      <c r="E5212">
        <v>48167</v>
      </c>
      <c r="F5212">
        <v>1</v>
      </c>
      <c r="G5212">
        <v>1</v>
      </c>
      <c r="H5212">
        <v>5</v>
      </c>
      <c r="I5212">
        <v>0.46289013015602881</v>
      </c>
      <c r="J5212">
        <v>8.0362814320151266</v>
      </c>
      <c r="K5212">
        <v>2.6668036632065668</v>
      </c>
      <c r="L5212">
        <v>0.75926362433993277</v>
      </c>
      <c r="M5212">
        <v>0</v>
      </c>
      <c r="N5212">
        <v>0</v>
      </c>
      <c r="O5212">
        <v>1.1935275685305989E-3</v>
      </c>
      <c r="P5212">
        <v>0.10520608548849281</v>
      </c>
      <c r="Q5212">
        <v>0.40122142106893821</v>
      </c>
      <c r="R5212">
        <v>5.6894540639733891E-2</v>
      </c>
      <c r="S5212">
        <v>3.082463766098037E-2</v>
      </c>
      <c r="T5212">
        <v>5.6414892007734821E-2</v>
      </c>
      <c r="U5212">
        <v>0</v>
      </c>
    </row>
    <row r="5213" spans="1:21" x14ac:dyDescent="0.25">
      <c r="A5213">
        <v>2040</v>
      </c>
      <c r="B5213">
        <v>7</v>
      </c>
      <c r="C5213">
        <v>5</v>
      </c>
      <c r="D5213">
        <v>18</v>
      </c>
      <c r="E5213">
        <v>48167</v>
      </c>
      <c r="F5213">
        <v>1</v>
      </c>
      <c r="G5213">
        <v>2</v>
      </c>
      <c r="H5213">
        <v>1</v>
      </c>
      <c r="I5213">
        <v>0.50462380981445309</v>
      </c>
      <c r="J5213">
        <v>92.55543869447709</v>
      </c>
      <c r="K5213">
        <v>30.162026392519479</v>
      </c>
      <c r="L5213">
        <v>9.6091085379421717</v>
      </c>
      <c r="M5213">
        <v>0</v>
      </c>
      <c r="N5213">
        <v>0</v>
      </c>
      <c r="O5213">
        <v>2.8944211156340322E-3</v>
      </c>
      <c r="P5213">
        <v>0.30590257801860571</v>
      </c>
      <c r="Q5213">
        <v>15.44856730264425</v>
      </c>
      <c r="R5213">
        <v>0.27230700790882112</v>
      </c>
      <c r="S5213">
        <v>0.19737406568229199</v>
      </c>
      <c r="T5213">
        <v>0.2434237940311432</v>
      </c>
      <c r="U5213">
        <v>0</v>
      </c>
    </row>
    <row r="5214" spans="1:21" x14ac:dyDescent="0.25">
      <c r="A5214">
        <v>2040</v>
      </c>
      <c r="B5214">
        <v>7</v>
      </c>
      <c r="C5214">
        <v>5</v>
      </c>
      <c r="D5214">
        <v>18</v>
      </c>
      <c r="E5214">
        <v>48167</v>
      </c>
      <c r="F5214">
        <v>1</v>
      </c>
      <c r="G5214">
        <v>2</v>
      </c>
      <c r="H5214">
        <v>2</v>
      </c>
      <c r="I5214">
        <v>7.3333336998144691E-2</v>
      </c>
      <c r="J5214">
        <v>10.098527035358719</v>
      </c>
      <c r="K5214">
        <v>3.2235176950122519</v>
      </c>
      <c r="L5214">
        <v>0.76370687540331816</v>
      </c>
      <c r="M5214">
        <v>0</v>
      </c>
      <c r="N5214">
        <v>0</v>
      </c>
      <c r="O5214">
        <v>0</v>
      </c>
      <c r="P5214">
        <v>0.5709702755879652</v>
      </c>
      <c r="Q5214">
        <v>0.57316393021057044</v>
      </c>
      <c r="R5214">
        <v>7.2999802042759271E-2</v>
      </c>
      <c r="S5214">
        <v>7.6234880450277057E-2</v>
      </c>
      <c r="T5214">
        <v>1.350302186280494</v>
      </c>
      <c r="U5214">
        <v>0</v>
      </c>
    </row>
    <row r="5215" spans="1:21" x14ac:dyDescent="0.25">
      <c r="A5215">
        <v>2040</v>
      </c>
      <c r="B5215">
        <v>7</v>
      </c>
      <c r="C5215">
        <v>5</v>
      </c>
      <c r="D5215">
        <v>18</v>
      </c>
      <c r="E5215">
        <v>48167</v>
      </c>
      <c r="F5215">
        <v>1</v>
      </c>
      <c r="G5215">
        <v>2</v>
      </c>
      <c r="H5215">
        <v>3</v>
      </c>
      <c r="I5215">
        <v>0.34614795285384231</v>
      </c>
      <c r="J5215">
        <v>36.662112018174113</v>
      </c>
      <c r="K5215">
        <v>16.162956552578251</v>
      </c>
      <c r="L5215">
        <v>3.8323488731496149</v>
      </c>
      <c r="M5215">
        <v>0</v>
      </c>
      <c r="N5215">
        <v>0</v>
      </c>
      <c r="O5215">
        <v>8.1417621409691429E-3</v>
      </c>
      <c r="P5215">
        <v>3.0148388702687088</v>
      </c>
      <c r="Q5215">
        <v>2.9921286070472588</v>
      </c>
      <c r="R5215">
        <v>0.39004433575190939</v>
      </c>
      <c r="S5215">
        <v>0.38569847120056999</v>
      </c>
      <c r="T5215">
        <v>2.1075318070663358</v>
      </c>
      <c r="U5215">
        <v>0</v>
      </c>
    </row>
    <row r="5216" spans="1:21" x14ac:dyDescent="0.25">
      <c r="A5216">
        <v>2040</v>
      </c>
      <c r="B5216">
        <v>7</v>
      </c>
      <c r="C5216">
        <v>5</v>
      </c>
      <c r="D5216">
        <v>18</v>
      </c>
      <c r="E5216">
        <v>48167</v>
      </c>
      <c r="F5216">
        <v>1</v>
      </c>
      <c r="G5216">
        <v>2</v>
      </c>
      <c r="H5216">
        <v>4</v>
      </c>
      <c r="I5216">
        <v>1.9544275401425859</v>
      </c>
      <c r="J5216">
        <v>200.35271646059681</v>
      </c>
      <c r="K5216">
        <v>71.103915449941013</v>
      </c>
      <c r="L5216">
        <v>16.7300311797982</v>
      </c>
      <c r="M5216">
        <v>0</v>
      </c>
      <c r="N5216">
        <v>0</v>
      </c>
      <c r="O5216">
        <v>9.7089709555808409E-2</v>
      </c>
      <c r="P5216">
        <v>13.535381201166791</v>
      </c>
      <c r="Q5216">
        <v>12.702491348518469</v>
      </c>
      <c r="R5216">
        <v>1.6440399967493791</v>
      </c>
      <c r="S5216">
        <v>1.6667563901950959</v>
      </c>
      <c r="T5216">
        <v>11.81641319877432</v>
      </c>
      <c r="U5216">
        <v>0</v>
      </c>
    </row>
    <row r="5217" spans="1:21" x14ac:dyDescent="0.25">
      <c r="A5217">
        <v>2040</v>
      </c>
      <c r="B5217">
        <v>7</v>
      </c>
      <c r="C5217">
        <v>5</v>
      </c>
      <c r="D5217">
        <v>18</v>
      </c>
      <c r="E5217">
        <v>48167</v>
      </c>
      <c r="F5217">
        <v>1</v>
      </c>
      <c r="G5217">
        <v>2</v>
      </c>
      <c r="H5217">
        <v>5</v>
      </c>
      <c r="I5217">
        <v>3.679616132425906</v>
      </c>
      <c r="J5217">
        <v>490.84106425017058</v>
      </c>
      <c r="K5217">
        <v>135.9321538950777</v>
      </c>
      <c r="L5217">
        <v>33.279623573826967</v>
      </c>
      <c r="M5217">
        <v>0</v>
      </c>
      <c r="N5217">
        <v>0</v>
      </c>
      <c r="O5217">
        <v>3.9690146066364201E-2</v>
      </c>
      <c r="P5217">
        <v>5.3375569788468722</v>
      </c>
      <c r="Q5217">
        <v>11.98275208151809</v>
      </c>
      <c r="R5217">
        <v>1.6515425339981991</v>
      </c>
      <c r="S5217">
        <v>1.164639696912233</v>
      </c>
      <c r="T5217">
        <v>4.7579784679582788</v>
      </c>
      <c r="U5217">
        <v>0</v>
      </c>
    </row>
    <row r="5218" spans="1:21" x14ac:dyDescent="0.25">
      <c r="A5218">
        <v>2040</v>
      </c>
      <c r="B5218">
        <v>7</v>
      </c>
      <c r="C5218">
        <v>5</v>
      </c>
      <c r="D5218">
        <v>18</v>
      </c>
      <c r="E5218">
        <v>48167</v>
      </c>
      <c r="F5218">
        <v>1</v>
      </c>
      <c r="G5218">
        <v>3</v>
      </c>
      <c r="H5218">
        <v>1</v>
      </c>
      <c r="I5218">
        <v>1.0486846923828119E-2</v>
      </c>
      <c r="J5218">
        <v>6.3968923778845932</v>
      </c>
      <c r="K5218">
        <v>2.615002289787983</v>
      </c>
      <c r="L5218">
        <v>0.79496104012127033</v>
      </c>
      <c r="M5218">
        <v>0</v>
      </c>
      <c r="N5218">
        <v>0</v>
      </c>
      <c r="O5218">
        <v>1.006897402967866E-4</v>
      </c>
      <c r="P5218">
        <v>1.8984028067890901E-2</v>
      </c>
      <c r="Q5218">
        <v>2.800074574508268</v>
      </c>
      <c r="R5218">
        <v>2.825297221107758E-2</v>
      </c>
      <c r="S5218">
        <v>1.8043524522683579E-2</v>
      </c>
      <c r="T5218">
        <v>2.653657923177161E-2</v>
      </c>
      <c r="U5218">
        <v>0</v>
      </c>
    </row>
    <row r="5219" spans="1:21" x14ac:dyDescent="0.25">
      <c r="A5219">
        <v>2040</v>
      </c>
      <c r="B5219">
        <v>7</v>
      </c>
      <c r="C5219">
        <v>5</v>
      </c>
      <c r="D5219">
        <v>18</v>
      </c>
      <c r="E5219">
        <v>48167</v>
      </c>
      <c r="F5219">
        <v>1</v>
      </c>
      <c r="G5219">
        <v>3</v>
      </c>
      <c r="H5219">
        <v>2</v>
      </c>
      <c r="I5219">
        <v>3.6826338053767178E-3</v>
      </c>
      <c r="J5219">
        <v>2.6858475017238381E-2</v>
      </c>
      <c r="K5219">
        <v>1.0988855042793479E-2</v>
      </c>
      <c r="L5219">
        <v>3.1963198899414179E-3</v>
      </c>
      <c r="M5219">
        <v>0</v>
      </c>
      <c r="N5219">
        <v>0</v>
      </c>
      <c r="O5219">
        <v>0</v>
      </c>
      <c r="P5219">
        <v>2.1089264049573512E-3</v>
      </c>
      <c r="Q5219">
        <v>6.3275470677872283E-3</v>
      </c>
      <c r="R5219">
        <v>8.4717210530204159E-4</v>
      </c>
      <c r="S5219">
        <v>5.7687488985093806E-4</v>
      </c>
      <c r="T5219">
        <v>6.2574717324570782E-3</v>
      </c>
      <c r="U5219">
        <v>0</v>
      </c>
    </row>
    <row r="5220" spans="1:21" x14ac:dyDescent="0.25">
      <c r="A5220">
        <v>2040</v>
      </c>
      <c r="B5220">
        <v>7</v>
      </c>
      <c r="C5220">
        <v>5</v>
      </c>
      <c r="D5220">
        <v>18</v>
      </c>
      <c r="E5220">
        <v>48167</v>
      </c>
      <c r="F5220">
        <v>1</v>
      </c>
      <c r="G5220">
        <v>3</v>
      </c>
      <c r="H5220">
        <v>3</v>
      </c>
      <c r="I5220">
        <v>1.9782500720037829E-2</v>
      </c>
      <c r="J5220">
        <v>0.1181266767470424</v>
      </c>
      <c r="K5220">
        <v>6.6897228461601232E-2</v>
      </c>
      <c r="L5220">
        <v>1.8959140313542611E-2</v>
      </c>
      <c r="M5220">
        <v>0</v>
      </c>
      <c r="N5220">
        <v>0</v>
      </c>
      <c r="O5220">
        <v>7.0691490733450991E-5</v>
      </c>
      <c r="P5220">
        <v>1.188459714330471E-2</v>
      </c>
      <c r="Q5220">
        <v>3.0853872663570332E-2</v>
      </c>
      <c r="R5220">
        <v>4.2062476383125649E-3</v>
      </c>
      <c r="S5220">
        <v>2.8296687983858189E-3</v>
      </c>
      <c r="T5220">
        <v>9.6336042365931865E-3</v>
      </c>
      <c r="U5220">
        <v>0</v>
      </c>
    </row>
    <row r="5221" spans="1:21" x14ac:dyDescent="0.25">
      <c r="A5221">
        <v>2040</v>
      </c>
      <c r="B5221">
        <v>7</v>
      </c>
      <c r="C5221">
        <v>5</v>
      </c>
      <c r="D5221">
        <v>18</v>
      </c>
      <c r="E5221">
        <v>48167</v>
      </c>
      <c r="F5221">
        <v>1</v>
      </c>
      <c r="G5221">
        <v>3</v>
      </c>
      <c r="H5221">
        <v>4</v>
      </c>
      <c r="I5221">
        <v>0.1138190391930681</v>
      </c>
      <c r="J5221">
        <v>0.65787927395926249</v>
      </c>
      <c r="K5221">
        <v>0.29033942276211577</v>
      </c>
      <c r="L5221">
        <v>7.9888553150364305E-2</v>
      </c>
      <c r="M5221">
        <v>0</v>
      </c>
      <c r="N5221">
        <v>0</v>
      </c>
      <c r="O5221">
        <v>7.7235209757718333E-4</v>
      </c>
      <c r="P5221">
        <v>5.026040726270202E-2</v>
      </c>
      <c r="Q5221">
        <v>0.1187149791806416</v>
      </c>
      <c r="R5221">
        <v>1.5994075909491319E-2</v>
      </c>
      <c r="S5221">
        <v>1.122754744847773E-2</v>
      </c>
      <c r="T5221">
        <v>5.0582173118638503E-2</v>
      </c>
      <c r="U5221">
        <v>0</v>
      </c>
    </row>
    <row r="5222" spans="1:21" x14ac:dyDescent="0.25">
      <c r="A5222">
        <v>2040</v>
      </c>
      <c r="B5222">
        <v>7</v>
      </c>
      <c r="C5222">
        <v>5</v>
      </c>
      <c r="D5222">
        <v>18</v>
      </c>
      <c r="E5222">
        <v>48167</v>
      </c>
      <c r="F5222">
        <v>1</v>
      </c>
      <c r="G5222">
        <v>3</v>
      </c>
      <c r="H5222">
        <v>5</v>
      </c>
      <c r="I5222">
        <v>0.18495350287541759</v>
      </c>
      <c r="J5222">
        <v>1.3272167409195801</v>
      </c>
      <c r="K5222">
        <v>0.51285075874767883</v>
      </c>
      <c r="L5222">
        <v>0.16211229491988591</v>
      </c>
      <c r="M5222">
        <v>0</v>
      </c>
      <c r="N5222">
        <v>0</v>
      </c>
      <c r="O5222">
        <v>6.1568189029435807E-4</v>
      </c>
      <c r="P5222">
        <v>4.1537196224188562E-2</v>
      </c>
      <c r="Q5222">
        <v>0.21994683447988189</v>
      </c>
      <c r="R5222">
        <v>3.1369421306135091E-2</v>
      </c>
      <c r="S5222">
        <v>1.5928273074062041E-2</v>
      </c>
      <c r="T5222">
        <v>3.8178360459219601E-2</v>
      </c>
      <c r="U5222">
        <v>0</v>
      </c>
    </row>
    <row r="5223" spans="1:21" x14ac:dyDescent="0.25">
      <c r="A5223">
        <v>2040</v>
      </c>
      <c r="B5223">
        <v>7</v>
      </c>
      <c r="C5223">
        <v>5</v>
      </c>
      <c r="D5223">
        <v>18</v>
      </c>
      <c r="E5223">
        <v>48167</v>
      </c>
      <c r="F5223">
        <v>1</v>
      </c>
      <c r="G5223">
        <v>79</v>
      </c>
      <c r="H5223">
        <v>1</v>
      </c>
      <c r="I5223">
        <v>2.3714282989501951</v>
      </c>
      <c r="J5223">
        <v>22.63804441833496</v>
      </c>
      <c r="K5223">
        <v>9.1294836349487305</v>
      </c>
      <c r="L5223">
        <v>2.676894128799439</v>
      </c>
      <c r="M5223">
        <v>0</v>
      </c>
      <c r="N5223">
        <v>0</v>
      </c>
      <c r="O5223">
        <v>1.82081962376833E-3</v>
      </c>
      <c r="P5223">
        <v>0.24224900817871101</v>
      </c>
      <c r="Q5223">
        <v>3.0638134346008301</v>
      </c>
      <c r="R5223">
        <v>0.13598149633407591</v>
      </c>
      <c r="S5223">
        <v>4.3705856323242177E-2</v>
      </c>
      <c r="T5223">
        <v>6.9886707305908208E-2</v>
      </c>
      <c r="U5223">
        <v>0</v>
      </c>
    </row>
    <row r="5224" spans="1:21" x14ac:dyDescent="0.25">
      <c r="A5224">
        <v>2040</v>
      </c>
      <c r="B5224">
        <v>7</v>
      </c>
      <c r="C5224">
        <v>5</v>
      </c>
      <c r="D5224">
        <v>18</v>
      </c>
      <c r="E5224">
        <v>48167</v>
      </c>
      <c r="F5224">
        <v>1</v>
      </c>
      <c r="G5224">
        <v>79</v>
      </c>
      <c r="H5224">
        <v>2</v>
      </c>
      <c r="I5224">
        <v>7.347708735361589E-3</v>
      </c>
      <c r="J5224">
        <v>0.11268199213414321</v>
      </c>
      <c r="K5224">
        <v>4.0235538950255348E-2</v>
      </c>
      <c r="L5224">
        <v>1.116724805732097E-2</v>
      </c>
      <c r="M5224">
        <v>0</v>
      </c>
      <c r="N5224">
        <v>0</v>
      </c>
      <c r="O5224">
        <v>0</v>
      </c>
      <c r="P5224">
        <v>4.3982590105518344E-3</v>
      </c>
      <c r="Q5224">
        <v>9.029722096349618E-3</v>
      </c>
      <c r="R5224">
        <v>1.236250074583596E-3</v>
      </c>
      <c r="S5224">
        <v>8.5675826325901333E-4</v>
      </c>
      <c r="T5224">
        <v>9.4639853170125944E-3</v>
      </c>
      <c r="U5224">
        <v>0</v>
      </c>
    </row>
    <row r="5225" spans="1:21" x14ac:dyDescent="0.25">
      <c r="A5225">
        <v>2040</v>
      </c>
      <c r="B5225">
        <v>7</v>
      </c>
      <c r="C5225">
        <v>5</v>
      </c>
      <c r="D5225">
        <v>18</v>
      </c>
      <c r="E5225">
        <v>48167</v>
      </c>
      <c r="F5225">
        <v>1</v>
      </c>
      <c r="G5225">
        <v>79</v>
      </c>
      <c r="H5225">
        <v>3</v>
      </c>
      <c r="I5225">
        <v>2.498676387781364E-2</v>
      </c>
      <c r="J5225">
        <v>0.35586326839847959</v>
      </c>
      <c r="K5225">
        <v>0.17226796756351001</v>
      </c>
      <c r="L5225">
        <v>4.6618647313164722E-2</v>
      </c>
      <c r="M5225">
        <v>0</v>
      </c>
      <c r="N5225">
        <v>0</v>
      </c>
      <c r="O5225">
        <v>7.8770537342213876E-5</v>
      </c>
      <c r="P5225">
        <v>2.002169780229968E-2</v>
      </c>
      <c r="Q5225">
        <v>3.3567374454389093E-2</v>
      </c>
      <c r="R5225">
        <v>4.5873262341224689E-3</v>
      </c>
      <c r="S5225">
        <v>3.3266127115706931E-3</v>
      </c>
      <c r="T5225">
        <v>1.2715037820120061E-2</v>
      </c>
      <c r="U5225">
        <v>0</v>
      </c>
    </row>
    <row r="5226" spans="1:21" x14ac:dyDescent="0.25">
      <c r="A5226">
        <v>2040</v>
      </c>
      <c r="B5226">
        <v>7</v>
      </c>
      <c r="C5226">
        <v>5</v>
      </c>
      <c r="D5226">
        <v>18</v>
      </c>
      <c r="E5226">
        <v>48167</v>
      </c>
      <c r="F5226">
        <v>1</v>
      </c>
      <c r="G5226">
        <v>79</v>
      </c>
      <c r="H5226">
        <v>4</v>
      </c>
      <c r="I5226">
        <v>0.12603606160690009</v>
      </c>
      <c r="J5226">
        <v>1.7185760643668091</v>
      </c>
      <c r="K5226">
        <v>0.64211135066290181</v>
      </c>
      <c r="L5226">
        <v>0.1696406804780129</v>
      </c>
      <c r="M5226">
        <v>0</v>
      </c>
      <c r="N5226">
        <v>0</v>
      </c>
      <c r="O5226">
        <v>7.8780562160504287E-4</v>
      </c>
      <c r="P5226">
        <v>8.2734850147231628E-2</v>
      </c>
      <c r="Q5226">
        <v>0.1161738295837615</v>
      </c>
      <c r="R5226">
        <v>1.5656569636772241E-2</v>
      </c>
      <c r="S5226">
        <v>1.2271451159268001E-2</v>
      </c>
      <c r="T5226">
        <v>6.7695475530231711E-2</v>
      </c>
      <c r="U5226">
        <v>0</v>
      </c>
    </row>
    <row r="5227" spans="1:21" x14ac:dyDescent="0.25">
      <c r="A5227">
        <v>2040</v>
      </c>
      <c r="B5227">
        <v>7</v>
      </c>
      <c r="C5227">
        <v>5</v>
      </c>
      <c r="D5227">
        <v>18</v>
      </c>
      <c r="E5227">
        <v>48167</v>
      </c>
      <c r="F5227">
        <v>1</v>
      </c>
      <c r="G5227">
        <v>79</v>
      </c>
      <c r="H5227">
        <v>5</v>
      </c>
      <c r="I5227">
        <v>0.42088571684898152</v>
      </c>
      <c r="J5227">
        <v>6.6600829760086739</v>
      </c>
      <c r="K5227">
        <v>2.277916711743778</v>
      </c>
      <c r="L5227">
        <v>0.65201033795101571</v>
      </c>
      <c r="M5227">
        <v>0</v>
      </c>
      <c r="N5227">
        <v>0</v>
      </c>
      <c r="O5227">
        <v>1.0427456842018489E-3</v>
      </c>
      <c r="P5227">
        <v>9.300201025568075E-2</v>
      </c>
      <c r="Q5227">
        <v>0.34665154917094521</v>
      </c>
      <c r="R5227">
        <v>4.9204156824206889E-2</v>
      </c>
      <c r="S5227">
        <v>2.6640670431640659E-2</v>
      </c>
      <c r="T5227">
        <v>4.7989769532983742E-2</v>
      </c>
      <c r="U5227">
        <v>0</v>
      </c>
    </row>
    <row r="5228" spans="1:21" x14ac:dyDescent="0.25">
      <c r="A5228">
        <v>2040</v>
      </c>
      <c r="B5228">
        <v>7</v>
      </c>
      <c r="C5228">
        <v>5</v>
      </c>
      <c r="D5228">
        <v>18</v>
      </c>
      <c r="E5228">
        <v>48167</v>
      </c>
      <c r="F5228">
        <v>1</v>
      </c>
      <c r="G5228">
        <v>87</v>
      </c>
      <c r="H5228">
        <v>1</v>
      </c>
      <c r="I5228">
        <v>2.542774665832519</v>
      </c>
      <c r="J5228">
        <v>24.12416930532455</v>
      </c>
      <c r="K5228">
        <v>9.726575619757174</v>
      </c>
      <c r="L5228">
        <v>2.8429155297428368</v>
      </c>
      <c r="M5228">
        <v>0</v>
      </c>
      <c r="N5228">
        <v>0</v>
      </c>
      <c r="O5228">
        <v>1.9478217816795221E-3</v>
      </c>
      <c r="P5228">
        <v>0.25914049848914139</v>
      </c>
      <c r="Q5228">
        <v>3.1853471906185149</v>
      </c>
      <c r="R5228">
        <v>0.14523241781443361</v>
      </c>
      <c r="S5228">
        <v>4.5656644076108928E-2</v>
      </c>
      <c r="T5228">
        <v>7.3667548052966603E-2</v>
      </c>
      <c r="U5228">
        <v>0</v>
      </c>
    </row>
    <row r="5229" spans="1:21" x14ac:dyDescent="0.25">
      <c r="A5229">
        <v>2040</v>
      </c>
      <c r="B5229">
        <v>7</v>
      </c>
      <c r="C5229">
        <v>5</v>
      </c>
      <c r="D5229">
        <v>18</v>
      </c>
      <c r="E5229">
        <v>48167</v>
      </c>
      <c r="F5229">
        <v>1</v>
      </c>
      <c r="G5229">
        <v>87</v>
      </c>
      <c r="H5229">
        <v>2</v>
      </c>
      <c r="I5229">
        <v>7.5990888160445344E-3</v>
      </c>
      <c r="J5229">
        <v>0.1173021379195625</v>
      </c>
      <c r="K5229">
        <v>4.2054302637199933E-2</v>
      </c>
      <c r="L5229">
        <v>1.16620298914523E-2</v>
      </c>
      <c r="M5229">
        <v>0</v>
      </c>
      <c r="N5229">
        <v>0</v>
      </c>
      <c r="O5229">
        <v>0</v>
      </c>
      <c r="P5229">
        <v>4.5247207771837933E-3</v>
      </c>
      <c r="Q5229">
        <v>9.2925350131685836E-3</v>
      </c>
      <c r="R5229">
        <v>1.273338524982772E-3</v>
      </c>
      <c r="S5229">
        <v>8.8003943208118485E-4</v>
      </c>
      <c r="T5229">
        <v>9.6821033579218858E-3</v>
      </c>
      <c r="U5229">
        <v>0</v>
      </c>
    </row>
    <row r="5230" spans="1:21" x14ac:dyDescent="0.25">
      <c r="A5230">
        <v>2040</v>
      </c>
      <c r="B5230">
        <v>7</v>
      </c>
      <c r="C5230">
        <v>5</v>
      </c>
      <c r="D5230">
        <v>18</v>
      </c>
      <c r="E5230">
        <v>48167</v>
      </c>
      <c r="F5230">
        <v>1</v>
      </c>
      <c r="G5230">
        <v>87</v>
      </c>
      <c r="H5230">
        <v>3</v>
      </c>
      <c r="I5230">
        <v>2.5707687574822079E-2</v>
      </c>
      <c r="J5230">
        <v>0.36785607115033447</v>
      </c>
      <c r="K5230">
        <v>0.1788599362469705</v>
      </c>
      <c r="L5230">
        <v>4.8417252269213118E-2</v>
      </c>
      <c r="M5230">
        <v>0</v>
      </c>
      <c r="N5230">
        <v>0</v>
      </c>
      <c r="O5230">
        <v>8.1074507524678442E-5</v>
      </c>
      <c r="P5230">
        <v>2.0564051523349992E-2</v>
      </c>
      <c r="Q5230">
        <v>3.452926844276738E-2</v>
      </c>
      <c r="R5230">
        <v>4.7227107882779852E-3</v>
      </c>
      <c r="S5230">
        <v>3.415491420161339E-3</v>
      </c>
      <c r="T5230">
        <v>1.300146401659402E-2</v>
      </c>
      <c r="U5230">
        <v>0</v>
      </c>
    </row>
    <row r="5231" spans="1:21" x14ac:dyDescent="0.25">
      <c r="A5231">
        <v>2040</v>
      </c>
      <c r="B5231">
        <v>7</v>
      </c>
      <c r="C5231">
        <v>5</v>
      </c>
      <c r="D5231">
        <v>18</v>
      </c>
      <c r="E5231">
        <v>48167</v>
      </c>
      <c r="F5231">
        <v>1</v>
      </c>
      <c r="G5231">
        <v>87</v>
      </c>
      <c r="H5231">
        <v>4</v>
      </c>
      <c r="I5231">
        <v>0.1294485490901105</v>
      </c>
      <c r="J5231">
        <v>1.77217718889503</v>
      </c>
      <c r="K5231">
        <v>0.66482526568138789</v>
      </c>
      <c r="L5231">
        <v>0.1758087814094349</v>
      </c>
      <c r="M5231">
        <v>0</v>
      </c>
      <c r="N5231">
        <v>0</v>
      </c>
      <c r="O5231">
        <v>8.0988304178280124E-4</v>
      </c>
      <c r="P5231">
        <v>8.48626406844121E-2</v>
      </c>
      <c r="Q5231">
        <v>0.11943024674857849</v>
      </c>
      <c r="R5231">
        <v>1.6109819161548779E-2</v>
      </c>
      <c r="S5231">
        <v>1.25890070401442E-2</v>
      </c>
      <c r="T5231">
        <v>6.9201143043834679E-2</v>
      </c>
      <c r="U5231">
        <v>0</v>
      </c>
    </row>
    <row r="5232" spans="1:21" x14ac:dyDescent="0.25">
      <c r="A5232">
        <v>2040</v>
      </c>
      <c r="B5232">
        <v>7</v>
      </c>
      <c r="C5232">
        <v>5</v>
      </c>
      <c r="D5232">
        <v>18</v>
      </c>
      <c r="E5232">
        <v>48167</v>
      </c>
      <c r="F5232">
        <v>1</v>
      </c>
      <c r="G5232">
        <v>87</v>
      </c>
      <c r="H5232">
        <v>5</v>
      </c>
      <c r="I5232">
        <v>0.43530424369732018</v>
      </c>
      <c r="J5232">
        <v>6.9266353565066696</v>
      </c>
      <c r="K5232">
        <v>2.3805078922257001</v>
      </c>
      <c r="L5232">
        <v>0.68032584329714285</v>
      </c>
      <c r="M5232">
        <v>0</v>
      </c>
      <c r="N5232">
        <v>0</v>
      </c>
      <c r="O5232">
        <v>1.076799768964913E-3</v>
      </c>
      <c r="P5232">
        <v>9.6417233296114652E-2</v>
      </c>
      <c r="Q5232">
        <v>0.35705607197963712</v>
      </c>
      <c r="R5232">
        <v>5.0712623727398522E-2</v>
      </c>
      <c r="S5232">
        <v>2.742344882263955E-2</v>
      </c>
      <c r="T5232">
        <v>4.9169551040242239E-2</v>
      </c>
      <c r="U5232">
        <v>0</v>
      </c>
    </row>
    <row r="5233" spans="1:21" x14ac:dyDescent="0.25">
      <c r="A5233">
        <v>2040</v>
      </c>
      <c r="B5233">
        <v>7</v>
      </c>
      <c r="C5233">
        <v>5</v>
      </c>
      <c r="D5233">
        <v>18</v>
      </c>
      <c r="E5233">
        <v>48167</v>
      </c>
      <c r="F5233">
        <v>2</v>
      </c>
      <c r="G5233">
        <v>1</v>
      </c>
      <c r="H5233">
        <v>1</v>
      </c>
      <c r="I5233">
        <v>0</v>
      </c>
      <c r="J5233">
        <v>0.1153587622274645</v>
      </c>
      <c r="K5233">
        <v>3.5404708965681493E-2</v>
      </c>
      <c r="L5233">
        <v>1.625432126037777E-2</v>
      </c>
      <c r="M5233">
        <v>2.6759637743234629E-3</v>
      </c>
      <c r="N5233">
        <v>3.7952133417129522E-3</v>
      </c>
      <c r="O5233">
        <v>4.3065941929817204E-3</v>
      </c>
      <c r="P5233">
        <v>7.0058285519480701E-3</v>
      </c>
      <c r="Q5233">
        <v>5.7546544551849363E-2</v>
      </c>
      <c r="R5233">
        <v>7.5996634587645528E-3</v>
      </c>
      <c r="S5233">
        <v>2.6100310683250432E-4</v>
      </c>
      <c r="T5233">
        <v>6.5367353081703189E-2</v>
      </c>
      <c r="U5233">
        <v>7.8238617181777964E-2</v>
      </c>
    </row>
    <row r="5234" spans="1:21" x14ac:dyDescent="0.25">
      <c r="A5234">
        <v>2040</v>
      </c>
      <c r="B5234">
        <v>7</v>
      </c>
      <c r="C5234">
        <v>5</v>
      </c>
      <c r="D5234">
        <v>18</v>
      </c>
      <c r="E5234">
        <v>48167</v>
      </c>
      <c r="F5234">
        <v>2</v>
      </c>
      <c r="G5234">
        <v>1</v>
      </c>
      <c r="H5234">
        <v>2</v>
      </c>
      <c r="I5234">
        <v>0</v>
      </c>
      <c r="J5234">
        <v>8.604380616141188E-4</v>
      </c>
      <c r="K5234">
        <v>5.2361004897911458E-4</v>
      </c>
      <c r="L5234">
        <v>3.728523297352478E-4</v>
      </c>
      <c r="M5234">
        <v>1.804075641308065E-5</v>
      </c>
      <c r="N5234">
        <v>2.85504379840279E-5</v>
      </c>
      <c r="O5234">
        <v>4.4932502675285148E-5</v>
      </c>
      <c r="P5234">
        <v>2.486724232725602E-4</v>
      </c>
      <c r="Q5234">
        <v>2.2931826865495082E-3</v>
      </c>
      <c r="R5234">
        <v>3.334289502044663E-4</v>
      </c>
      <c r="S5234">
        <v>1.3970835723525131E-4</v>
      </c>
      <c r="T5234">
        <v>1.695147314140865E-2</v>
      </c>
      <c r="U5234">
        <v>5.4770502237486911E-2</v>
      </c>
    </row>
    <row r="5235" spans="1:21" x14ac:dyDescent="0.25">
      <c r="A5235">
        <v>2040</v>
      </c>
      <c r="B5235">
        <v>7</v>
      </c>
      <c r="C5235">
        <v>5</v>
      </c>
      <c r="D5235">
        <v>18</v>
      </c>
      <c r="E5235">
        <v>48167</v>
      </c>
      <c r="F5235">
        <v>2</v>
      </c>
      <c r="G5235">
        <v>1</v>
      </c>
      <c r="H5235">
        <v>3</v>
      </c>
      <c r="I5235">
        <v>0</v>
      </c>
      <c r="J5235">
        <v>3.3193474750989769E-3</v>
      </c>
      <c r="K5235">
        <v>1.9586886706304519E-3</v>
      </c>
      <c r="L5235">
        <v>1.223135093783407E-3</v>
      </c>
      <c r="M5235">
        <v>2.182447091247702E-4</v>
      </c>
      <c r="N5235">
        <v>4.1999541134350049E-4</v>
      </c>
      <c r="O5235">
        <v>5.3687370975297524E-4</v>
      </c>
      <c r="P5235">
        <v>7.8136737990918293E-4</v>
      </c>
      <c r="Q5235">
        <v>6.7937954760770676E-3</v>
      </c>
      <c r="R5235">
        <v>9.741577558438734E-4</v>
      </c>
      <c r="S5235">
        <v>4.5439568431795518E-4</v>
      </c>
      <c r="T5235">
        <v>1.745730243969932E-2</v>
      </c>
      <c r="U5235">
        <v>5.5629644432103609E-2</v>
      </c>
    </row>
    <row r="5236" spans="1:21" x14ac:dyDescent="0.25">
      <c r="A5236">
        <v>2040</v>
      </c>
      <c r="B5236">
        <v>7</v>
      </c>
      <c r="C5236">
        <v>5</v>
      </c>
      <c r="D5236">
        <v>18</v>
      </c>
      <c r="E5236">
        <v>48167</v>
      </c>
      <c r="F5236">
        <v>2</v>
      </c>
      <c r="G5236">
        <v>1</v>
      </c>
      <c r="H5236">
        <v>4</v>
      </c>
      <c r="I5236">
        <v>0</v>
      </c>
      <c r="J5236">
        <v>1.7031743987977119E-2</v>
      </c>
      <c r="K5236">
        <v>6.6213717489627E-3</v>
      </c>
      <c r="L5236">
        <v>3.7326852035571819E-3</v>
      </c>
      <c r="M5236">
        <v>2.2039091126614002E-3</v>
      </c>
      <c r="N5236">
        <v>4.388193801080637E-3</v>
      </c>
      <c r="O5236">
        <v>4.7688097311546496E-3</v>
      </c>
      <c r="P5236">
        <v>2.5925650270305911E-3</v>
      </c>
      <c r="Q5236">
        <v>1.834095345378332E-2</v>
      </c>
      <c r="R5236">
        <v>2.604309551783843E-3</v>
      </c>
      <c r="S5236">
        <v>1.2948972627939591E-3</v>
      </c>
      <c r="T5236">
        <v>7.7140530686596681E-2</v>
      </c>
      <c r="U5236">
        <v>0.24300535779391419</v>
      </c>
    </row>
    <row r="5237" spans="1:21" x14ac:dyDescent="0.25">
      <c r="A5237">
        <v>2040</v>
      </c>
      <c r="B5237">
        <v>7</v>
      </c>
      <c r="C5237">
        <v>5</v>
      </c>
      <c r="D5237">
        <v>18</v>
      </c>
      <c r="E5237">
        <v>48167</v>
      </c>
      <c r="F5237">
        <v>2</v>
      </c>
      <c r="G5237">
        <v>1</v>
      </c>
      <c r="H5237">
        <v>5</v>
      </c>
      <c r="I5237">
        <v>0</v>
      </c>
      <c r="J5237">
        <v>5.2395997282781992E-2</v>
      </c>
      <c r="K5237">
        <v>3.2941667662344992E-2</v>
      </c>
      <c r="L5237">
        <v>2.4141771892909319E-2</v>
      </c>
      <c r="M5237">
        <v>4.5679888930181666E-3</v>
      </c>
      <c r="N5237">
        <v>9.0553729209507019E-3</v>
      </c>
      <c r="O5237">
        <v>1.5733726091618341E-2</v>
      </c>
      <c r="P5237">
        <v>9.4344963704475274E-3</v>
      </c>
      <c r="Q5237">
        <v>0.11040150186902919</v>
      </c>
      <c r="R5237">
        <v>1.6123582323629679E-2</v>
      </c>
      <c r="S5237">
        <v>6.7357496522815032E-3</v>
      </c>
      <c r="T5237">
        <v>0.1505067035596783</v>
      </c>
      <c r="U5237">
        <v>0.49500934785697043</v>
      </c>
    </row>
    <row r="5238" spans="1:21" x14ac:dyDescent="0.25">
      <c r="A5238">
        <v>2040</v>
      </c>
      <c r="B5238">
        <v>7</v>
      </c>
      <c r="C5238">
        <v>5</v>
      </c>
      <c r="D5238">
        <v>18</v>
      </c>
      <c r="E5238">
        <v>48167</v>
      </c>
      <c r="F5238">
        <v>2</v>
      </c>
      <c r="G5238">
        <v>2</v>
      </c>
      <c r="H5238">
        <v>1</v>
      </c>
      <c r="I5238">
        <v>0</v>
      </c>
      <c r="J5238">
        <v>1.2620861001107839</v>
      </c>
      <c r="K5238">
        <v>0.55760111190378669</v>
      </c>
      <c r="L5238">
        <v>0.3575172639116645</v>
      </c>
      <c r="M5238">
        <v>4.5363036885857577E-2</v>
      </c>
      <c r="N5238">
        <v>6.8654199451208112E-2</v>
      </c>
      <c r="O5238">
        <v>6.2446362912654867E-2</v>
      </c>
      <c r="P5238">
        <v>0.1110871613025665</v>
      </c>
      <c r="Q5238">
        <v>1.1639030978679661</v>
      </c>
      <c r="R5238">
        <v>0.1222164932489395</v>
      </c>
      <c r="S5238">
        <v>1.063767957687378E-2</v>
      </c>
      <c r="T5238">
        <v>0.85861707901954654</v>
      </c>
      <c r="U5238">
        <v>1.5225545211434359</v>
      </c>
    </row>
    <row r="5239" spans="1:21" x14ac:dyDescent="0.25">
      <c r="A5239">
        <v>2040</v>
      </c>
      <c r="B5239">
        <v>7</v>
      </c>
      <c r="C5239">
        <v>5</v>
      </c>
      <c r="D5239">
        <v>18</v>
      </c>
      <c r="E5239">
        <v>48167</v>
      </c>
      <c r="F5239">
        <v>2</v>
      </c>
      <c r="G5239">
        <v>2</v>
      </c>
      <c r="H5239">
        <v>2</v>
      </c>
      <c r="I5239">
        <v>0</v>
      </c>
      <c r="J5239">
        <v>0.14114633038640981</v>
      </c>
      <c r="K5239">
        <v>4.9936324941280863E-2</v>
      </c>
      <c r="L5239">
        <v>2.6637823279435591E-2</v>
      </c>
      <c r="M5239">
        <v>6.0609392659149346E-4</v>
      </c>
      <c r="N5239">
        <v>9.645391022111093E-4</v>
      </c>
      <c r="O5239">
        <v>1.0968575215091749E-3</v>
      </c>
      <c r="P5239">
        <v>7.5531522574672086E-3</v>
      </c>
      <c r="Q5239">
        <v>8.1442875549414998E-2</v>
      </c>
      <c r="R5239">
        <v>1.169283177020608E-2</v>
      </c>
      <c r="S5239">
        <v>4.204455707529026E-3</v>
      </c>
      <c r="T5239">
        <v>0.36981773807179269</v>
      </c>
      <c r="U5239">
        <v>1.2838497750423989</v>
      </c>
    </row>
    <row r="5240" spans="1:21" x14ac:dyDescent="0.25">
      <c r="A5240">
        <v>2040</v>
      </c>
      <c r="B5240">
        <v>7</v>
      </c>
      <c r="C5240">
        <v>5</v>
      </c>
      <c r="D5240">
        <v>18</v>
      </c>
      <c r="E5240">
        <v>48167</v>
      </c>
      <c r="F5240">
        <v>2</v>
      </c>
      <c r="G5240">
        <v>2</v>
      </c>
      <c r="H5240">
        <v>3</v>
      </c>
      <c r="I5240">
        <v>0</v>
      </c>
      <c r="J5240">
        <v>0.51232276585159398</v>
      </c>
      <c r="K5240">
        <v>0.25694437528429032</v>
      </c>
      <c r="L5240">
        <v>0.1405018605480429</v>
      </c>
      <c r="M5240">
        <v>9.1245286946121593E-3</v>
      </c>
      <c r="N5240">
        <v>1.7787251433956801E-2</v>
      </c>
      <c r="O5240">
        <v>2.0369103961595449E-2</v>
      </c>
      <c r="P5240">
        <v>3.0720974807603801E-2</v>
      </c>
      <c r="Q5240">
        <v>0.3385136827638634</v>
      </c>
      <c r="R5240">
        <v>4.8250600198092602E-2</v>
      </c>
      <c r="S5240">
        <v>1.5516529747771389E-2</v>
      </c>
      <c r="T5240">
        <v>0.40422454935168939</v>
      </c>
      <c r="U5240">
        <v>1.3642521490527559</v>
      </c>
    </row>
    <row r="5241" spans="1:21" x14ac:dyDescent="0.25">
      <c r="A5241">
        <v>2040</v>
      </c>
      <c r="B5241">
        <v>7</v>
      </c>
      <c r="C5241">
        <v>5</v>
      </c>
      <c r="D5241">
        <v>18</v>
      </c>
      <c r="E5241">
        <v>48167</v>
      </c>
      <c r="F5241">
        <v>2</v>
      </c>
      <c r="G5241">
        <v>2</v>
      </c>
      <c r="H5241">
        <v>4</v>
      </c>
      <c r="I5241">
        <v>0</v>
      </c>
      <c r="J5241">
        <v>2.800229439298259</v>
      </c>
      <c r="K5241">
        <v>1.092392855939486</v>
      </c>
      <c r="L5241">
        <v>0.5811865752104497</v>
      </c>
      <c r="M5241">
        <v>9.320126831996739E-2</v>
      </c>
      <c r="N5241">
        <v>0.18804649557536421</v>
      </c>
      <c r="O5241">
        <v>0.22497390441045551</v>
      </c>
      <c r="P5241">
        <v>0.10057273433725571</v>
      </c>
      <c r="Q5241">
        <v>1.165797114130622</v>
      </c>
      <c r="R5241">
        <v>0.16544808334498809</v>
      </c>
      <c r="S5241">
        <v>4.8850483168503989E-2</v>
      </c>
      <c r="T5241">
        <v>1.6718947727547711</v>
      </c>
      <c r="U5241">
        <v>5.4843488074236291</v>
      </c>
    </row>
    <row r="5242" spans="1:21" x14ac:dyDescent="0.25">
      <c r="A5242">
        <v>2040</v>
      </c>
      <c r="B5242">
        <v>7</v>
      </c>
      <c r="C5242">
        <v>5</v>
      </c>
      <c r="D5242">
        <v>18</v>
      </c>
      <c r="E5242">
        <v>48167</v>
      </c>
      <c r="F5242">
        <v>2</v>
      </c>
      <c r="G5242">
        <v>2</v>
      </c>
      <c r="H5242">
        <v>5</v>
      </c>
      <c r="I5242">
        <v>0</v>
      </c>
      <c r="J5242">
        <v>6.860684410483195</v>
      </c>
      <c r="K5242">
        <v>2.3954230651585902</v>
      </c>
      <c r="L5242">
        <v>1.395356237177279</v>
      </c>
      <c r="M5242">
        <v>0.17652969467273361</v>
      </c>
      <c r="N5242">
        <v>0.34813377940072537</v>
      </c>
      <c r="O5242">
        <v>0.35550485906392482</v>
      </c>
      <c r="P5242">
        <v>0.35596860126161323</v>
      </c>
      <c r="Q5242">
        <v>3.42669817694392</v>
      </c>
      <c r="R5242">
        <v>0.49810150455533603</v>
      </c>
      <c r="S5242">
        <v>0.19353481267828751</v>
      </c>
      <c r="T5242">
        <v>3.9999747425964558</v>
      </c>
      <c r="U5242">
        <v>14.341219775687989</v>
      </c>
    </row>
    <row r="5243" spans="1:21" x14ac:dyDescent="0.25">
      <c r="A5243">
        <v>2040</v>
      </c>
      <c r="B5243">
        <v>7</v>
      </c>
      <c r="C5243">
        <v>5</v>
      </c>
      <c r="D5243">
        <v>18</v>
      </c>
      <c r="E5243">
        <v>48167</v>
      </c>
      <c r="F5243">
        <v>2</v>
      </c>
      <c r="G5243">
        <v>3</v>
      </c>
      <c r="H5243">
        <v>1</v>
      </c>
      <c r="I5243">
        <v>0</v>
      </c>
      <c r="J5243">
        <v>9.4264295288030542E-2</v>
      </c>
      <c r="K5243">
        <v>0.65031286143604672</v>
      </c>
      <c r="L5243">
        <v>0.60545704803848643</v>
      </c>
      <c r="M5243">
        <v>0.1000891579389572</v>
      </c>
      <c r="N5243">
        <v>0.1407251386642456</v>
      </c>
      <c r="O5243">
        <v>0.13742524909973139</v>
      </c>
      <c r="P5243">
        <v>0.25403882718086251</v>
      </c>
      <c r="Q5243">
        <v>2.364286454200744</v>
      </c>
      <c r="R5243">
        <v>0.17964510762691499</v>
      </c>
      <c r="S5243">
        <v>1.5525026321411129E-2</v>
      </c>
      <c r="T5243">
        <v>1.8686904850006101</v>
      </c>
      <c r="U5243">
        <v>2.3729574021100999</v>
      </c>
    </row>
    <row r="5244" spans="1:21" x14ac:dyDescent="0.25">
      <c r="A5244">
        <v>2040</v>
      </c>
      <c r="B5244">
        <v>7</v>
      </c>
      <c r="C5244">
        <v>5</v>
      </c>
      <c r="D5244">
        <v>18</v>
      </c>
      <c r="E5244">
        <v>48167</v>
      </c>
      <c r="F5244">
        <v>2</v>
      </c>
      <c r="G5244">
        <v>3</v>
      </c>
      <c r="H5244">
        <v>2</v>
      </c>
      <c r="I5244">
        <v>0</v>
      </c>
      <c r="J5244">
        <v>3.2346015430352289E-4</v>
      </c>
      <c r="K5244">
        <v>5.3092688051275096E-3</v>
      </c>
      <c r="L5244">
        <v>4.9103183069095519E-3</v>
      </c>
      <c r="M5244">
        <v>7.7121348199490078E-4</v>
      </c>
      <c r="N5244">
        <v>1.1673284359354559E-3</v>
      </c>
      <c r="O5244">
        <v>1.6523273587850521E-3</v>
      </c>
      <c r="P5244">
        <v>1.008489072725164E-2</v>
      </c>
      <c r="Q5244">
        <v>7.0400155001649034E-2</v>
      </c>
      <c r="R5244">
        <v>1.015800770328488E-2</v>
      </c>
      <c r="S5244">
        <v>5.3415446759349913E-3</v>
      </c>
      <c r="T5244">
        <v>0.54200149780212226</v>
      </c>
      <c r="U5244">
        <v>1.815620144880999</v>
      </c>
    </row>
    <row r="5245" spans="1:21" x14ac:dyDescent="0.25">
      <c r="A5245">
        <v>2040</v>
      </c>
      <c r="B5245">
        <v>7</v>
      </c>
      <c r="C5245">
        <v>5</v>
      </c>
      <c r="D5245">
        <v>18</v>
      </c>
      <c r="E5245">
        <v>48167</v>
      </c>
      <c r="F5245">
        <v>2</v>
      </c>
      <c r="G5245">
        <v>3</v>
      </c>
      <c r="H5245">
        <v>3</v>
      </c>
      <c r="I5245">
        <v>0</v>
      </c>
      <c r="J5245">
        <v>1.4222416633317091E-3</v>
      </c>
      <c r="K5245">
        <v>1.52962393768538E-2</v>
      </c>
      <c r="L5245">
        <v>1.4202704524142349E-2</v>
      </c>
      <c r="M5245">
        <v>9.5882659774992121E-3</v>
      </c>
      <c r="N5245">
        <v>1.734449434316887E-2</v>
      </c>
      <c r="O5245">
        <v>2.2778364514140791E-2</v>
      </c>
      <c r="P5245">
        <v>3.3843338734123561E-2</v>
      </c>
      <c r="Q5245">
        <v>0.22073569229340531</v>
      </c>
      <c r="R5245">
        <v>3.1362236874723032E-2</v>
      </c>
      <c r="S5245">
        <v>1.6627835109124151E-2</v>
      </c>
      <c r="T5245">
        <v>0.54083599908999114</v>
      </c>
      <c r="U5245">
        <v>1.735709987809225</v>
      </c>
    </row>
    <row r="5246" spans="1:21" x14ac:dyDescent="0.25">
      <c r="A5246">
        <v>2040</v>
      </c>
      <c r="B5246">
        <v>7</v>
      </c>
      <c r="C5246">
        <v>5</v>
      </c>
      <c r="D5246">
        <v>18</v>
      </c>
      <c r="E5246">
        <v>48167</v>
      </c>
      <c r="F5246">
        <v>2</v>
      </c>
      <c r="G5246">
        <v>3</v>
      </c>
      <c r="H5246">
        <v>4</v>
      </c>
      <c r="I5246">
        <v>0</v>
      </c>
      <c r="J5246">
        <v>7.9213220754853521E-3</v>
      </c>
      <c r="K5246">
        <v>5.1455288548753107E-2</v>
      </c>
      <c r="L5246">
        <v>4.7620338378558197E-2</v>
      </c>
      <c r="M5246">
        <v>9.230984849337194E-2</v>
      </c>
      <c r="N5246">
        <v>0.1752811318359197</v>
      </c>
      <c r="O5246">
        <v>0.2235837833129187</v>
      </c>
      <c r="P5246">
        <v>0.1054765634842622</v>
      </c>
      <c r="Q5246">
        <v>0.61961335296045694</v>
      </c>
      <c r="R5246">
        <v>8.7156575846845427E-2</v>
      </c>
      <c r="S5246">
        <v>4.6336792487504767E-2</v>
      </c>
      <c r="T5246">
        <v>2.2375479685092232</v>
      </c>
      <c r="U5246">
        <v>6.9742697374170231</v>
      </c>
    </row>
    <row r="5247" spans="1:21" x14ac:dyDescent="0.25">
      <c r="A5247">
        <v>2040</v>
      </c>
      <c r="B5247">
        <v>7</v>
      </c>
      <c r="C5247">
        <v>5</v>
      </c>
      <c r="D5247">
        <v>18</v>
      </c>
      <c r="E5247">
        <v>48167</v>
      </c>
      <c r="F5247">
        <v>2</v>
      </c>
      <c r="G5247">
        <v>3</v>
      </c>
      <c r="H5247">
        <v>5</v>
      </c>
      <c r="I5247">
        <v>0</v>
      </c>
      <c r="J5247">
        <v>1.598975128667629E-2</v>
      </c>
      <c r="K5247">
        <v>0.25866567344203961</v>
      </c>
      <c r="L5247">
        <v>0.23942372464465839</v>
      </c>
      <c r="M5247">
        <v>0.21809417969460609</v>
      </c>
      <c r="N5247">
        <v>0.39337896220806973</v>
      </c>
      <c r="O5247">
        <v>0.55210126118820713</v>
      </c>
      <c r="P5247">
        <v>0.44660446126210079</v>
      </c>
      <c r="Q5247">
        <v>3.4318272206603679</v>
      </c>
      <c r="R5247">
        <v>0.4978263010299781</v>
      </c>
      <c r="S5247">
        <v>0.25897234912565742</v>
      </c>
      <c r="T5247">
        <v>5.4174270231045822</v>
      </c>
      <c r="U5247">
        <v>18.556842988398849</v>
      </c>
    </row>
    <row r="5248" spans="1:21" x14ac:dyDescent="0.25">
      <c r="A5248">
        <v>2040</v>
      </c>
      <c r="B5248">
        <v>7</v>
      </c>
      <c r="C5248">
        <v>5</v>
      </c>
      <c r="D5248">
        <v>18</v>
      </c>
      <c r="E5248">
        <v>48167</v>
      </c>
      <c r="F5248">
        <v>2</v>
      </c>
      <c r="G5248">
        <v>79</v>
      </c>
      <c r="H5248">
        <v>1</v>
      </c>
      <c r="I5248">
        <v>0</v>
      </c>
      <c r="J5248">
        <v>7.141647672653198E-2</v>
      </c>
      <c r="K5248">
        <v>2.191851902008057E-2</v>
      </c>
      <c r="L5248">
        <v>1.006276082992554E-2</v>
      </c>
      <c r="M5248">
        <v>1.3353079296648501E-3</v>
      </c>
      <c r="N5248">
        <v>1.897854186594486E-3</v>
      </c>
      <c r="O5248">
        <v>2.209893167018891E-3</v>
      </c>
      <c r="P5248">
        <v>3.496092107146978E-3</v>
      </c>
      <c r="Q5248">
        <v>3.12471489906311E-2</v>
      </c>
      <c r="R5248">
        <v>4.0575525984168047E-3</v>
      </c>
      <c r="S5248">
        <v>1.618219166994095E-4</v>
      </c>
      <c r="T5248">
        <v>3.9024263024330139E-2</v>
      </c>
      <c r="U5248">
        <v>4.6303260087966917E-2</v>
      </c>
    </row>
    <row r="5249" spans="1:21" x14ac:dyDescent="0.25">
      <c r="A5249">
        <v>2040</v>
      </c>
      <c r="B5249">
        <v>7</v>
      </c>
      <c r="C5249">
        <v>5</v>
      </c>
      <c r="D5249">
        <v>18</v>
      </c>
      <c r="E5249">
        <v>48167</v>
      </c>
      <c r="F5249">
        <v>2</v>
      </c>
      <c r="G5249">
        <v>79</v>
      </c>
      <c r="H5249">
        <v>2</v>
      </c>
      <c r="I5249">
        <v>0</v>
      </c>
      <c r="J5249">
        <v>5.3268320145276739E-4</v>
      </c>
      <c r="K5249">
        <v>3.241586112943229E-4</v>
      </c>
      <c r="L5249">
        <v>2.3082707055980441E-4</v>
      </c>
      <c r="M5249">
        <v>8.9753790455263994E-6</v>
      </c>
      <c r="N5249">
        <v>1.420467226008539E-5</v>
      </c>
      <c r="O5249">
        <v>2.2355269222334569E-5</v>
      </c>
      <c r="P5249">
        <v>1.2368740219406951E-4</v>
      </c>
      <c r="Q5249">
        <v>1.2226534337523929E-3</v>
      </c>
      <c r="R5249">
        <v>1.7778000532589909E-4</v>
      </c>
      <c r="S5249">
        <v>6.9509875030493513E-5</v>
      </c>
      <c r="T5249">
        <v>1.012668799734974E-2</v>
      </c>
      <c r="U5249">
        <v>3.2350193447869303E-2</v>
      </c>
    </row>
    <row r="5250" spans="1:21" x14ac:dyDescent="0.25">
      <c r="A5250">
        <v>2040</v>
      </c>
      <c r="B5250">
        <v>7</v>
      </c>
      <c r="C5250">
        <v>5</v>
      </c>
      <c r="D5250">
        <v>18</v>
      </c>
      <c r="E5250">
        <v>48167</v>
      </c>
      <c r="F5250">
        <v>2</v>
      </c>
      <c r="G5250">
        <v>79</v>
      </c>
      <c r="H5250">
        <v>3</v>
      </c>
      <c r="I5250">
        <v>0</v>
      </c>
      <c r="J5250">
        <v>2.0549561941076658E-3</v>
      </c>
      <c r="K5250">
        <v>1.212592573698261E-3</v>
      </c>
      <c r="L5250">
        <v>7.5722279535949083E-4</v>
      </c>
      <c r="M5250">
        <v>1.085864398372276E-4</v>
      </c>
      <c r="N5250">
        <v>2.08976467007139E-4</v>
      </c>
      <c r="O5250">
        <v>2.6714736169963809E-4</v>
      </c>
      <c r="P5250">
        <v>3.8864903178116112E-4</v>
      </c>
      <c r="Q5250">
        <v>3.6222667399503942E-3</v>
      </c>
      <c r="R5250">
        <v>5.1941807404222147E-4</v>
      </c>
      <c r="S5250">
        <v>2.260962957970818E-4</v>
      </c>
      <c r="T5250">
        <v>1.08504911209338E-2</v>
      </c>
      <c r="U5250">
        <v>3.4200841181806788E-2</v>
      </c>
    </row>
    <row r="5251" spans="1:21" x14ac:dyDescent="0.25">
      <c r="A5251">
        <v>2040</v>
      </c>
      <c r="B5251">
        <v>7</v>
      </c>
      <c r="C5251">
        <v>5</v>
      </c>
      <c r="D5251">
        <v>18</v>
      </c>
      <c r="E5251">
        <v>48167</v>
      </c>
      <c r="F5251">
        <v>2</v>
      </c>
      <c r="G5251">
        <v>79</v>
      </c>
      <c r="H5251">
        <v>4</v>
      </c>
      <c r="I5251">
        <v>0</v>
      </c>
      <c r="J5251">
        <v>1.0544076037470269E-2</v>
      </c>
      <c r="K5251">
        <v>4.0991896322583434E-3</v>
      </c>
      <c r="L5251">
        <v>2.3108458667866301E-3</v>
      </c>
      <c r="M5251">
        <v>1.0965441212454009E-3</v>
      </c>
      <c r="N5251">
        <v>2.1834358347811952E-3</v>
      </c>
      <c r="O5251">
        <v>2.3731434351697361E-3</v>
      </c>
      <c r="P5251">
        <v>1.289530450557175E-3</v>
      </c>
      <c r="Q5251">
        <v>9.7789408641257743E-3</v>
      </c>
      <c r="R5251">
        <v>1.388629169436287E-3</v>
      </c>
      <c r="S5251">
        <v>6.4432589951549004E-4</v>
      </c>
      <c r="T5251">
        <v>4.8436972506936828E-2</v>
      </c>
      <c r="U5251">
        <v>0.1511189702485049</v>
      </c>
    </row>
    <row r="5252" spans="1:21" x14ac:dyDescent="0.25">
      <c r="A5252">
        <v>2040</v>
      </c>
      <c r="B5252">
        <v>7</v>
      </c>
      <c r="C5252">
        <v>5</v>
      </c>
      <c r="D5252">
        <v>18</v>
      </c>
      <c r="E5252">
        <v>48167</v>
      </c>
      <c r="F5252">
        <v>2</v>
      </c>
      <c r="G5252">
        <v>79</v>
      </c>
      <c r="H5252">
        <v>5</v>
      </c>
      <c r="I5252">
        <v>0</v>
      </c>
      <c r="J5252">
        <v>3.2437563345111067E-2</v>
      </c>
      <c r="K5252">
        <v>2.0393669253516732E-2</v>
      </c>
      <c r="L5252">
        <v>1.49457812427488E-2</v>
      </c>
      <c r="M5252">
        <v>2.2727283594067798E-3</v>
      </c>
      <c r="N5252">
        <v>4.5055226794790144E-3</v>
      </c>
      <c r="O5252">
        <v>7.8280882408230945E-3</v>
      </c>
      <c r="P5252">
        <v>4.6926824342166237E-3</v>
      </c>
      <c r="Q5252">
        <v>5.8862650442631011E-2</v>
      </c>
      <c r="R5252">
        <v>8.5968846000679076E-3</v>
      </c>
      <c r="S5252">
        <v>3.3514128141276622E-3</v>
      </c>
      <c r="T5252">
        <v>9.0190784372125077E-2</v>
      </c>
      <c r="U5252">
        <v>0.29272269069585471</v>
      </c>
    </row>
    <row r="5253" spans="1:21" x14ac:dyDescent="0.25">
      <c r="A5253">
        <v>2040</v>
      </c>
      <c r="B5253">
        <v>7</v>
      </c>
      <c r="C5253">
        <v>5</v>
      </c>
      <c r="D5253">
        <v>18</v>
      </c>
      <c r="E5253">
        <v>48167</v>
      </c>
      <c r="F5253">
        <v>2</v>
      </c>
      <c r="G5253">
        <v>87</v>
      </c>
      <c r="H5253">
        <v>1</v>
      </c>
      <c r="I5253">
        <v>0</v>
      </c>
      <c r="J5253">
        <v>6.9018900834023955E-2</v>
      </c>
      <c r="K5253">
        <v>2.1182661641389131E-2</v>
      </c>
      <c r="L5253">
        <v>9.7249496378935887E-3</v>
      </c>
      <c r="M5253">
        <v>1.784092305228114E-3</v>
      </c>
      <c r="N5253">
        <v>2.5280224829912191E-3</v>
      </c>
      <c r="O5253">
        <v>2.8368256092071529E-3</v>
      </c>
      <c r="P5253">
        <v>4.6707565374672416E-3</v>
      </c>
      <c r="Q5253">
        <v>3.6935795068740847E-2</v>
      </c>
      <c r="R5253">
        <v>4.9167769774794579E-3</v>
      </c>
      <c r="S5253">
        <v>1.5615795552730561E-4</v>
      </c>
      <c r="T5253">
        <v>5.6167795717716219E-2</v>
      </c>
      <c r="U5253">
        <v>6.4242053031921376E-2</v>
      </c>
    </row>
    <row r="5254" spans="1:21" x14ac:dyDescent="0.25">
      <c r="A5254">
        <v>2040</v>
      </c>
      <c r="B5254">
        <v>7</v>
      </c>
      <c r="C5254">
        <v>5</v>
      </c>
      <c r="D5254">
        <v>18</v>
      </c>
      <c r="E5254">
        <v>48167</v>
      </c>
      <c r="F5254">
        <v>2</v>
      </c>
      <c r="G5254">
        <v>87</v>
      </c>
      <c r="H5254">
        <v>2</v>
      </c>
      <c r="I5254">
        <v>0</v>
      </c>
      <c r="J5254">
        <v>5.1479964609588017E-4</v>
      </c>
      <c r="K5254">
        <v>3.1327650552769672E-4</v>
      </c>
      <c r="L5254">
        <v>2.2307784113754131E-4</v>
      </c>
      <c r="M5254">
        <v>1.204319386565089E-5</v>
      </c>
      <c r="N5254">
        <v>1.9058641298642431E-5</v>
      </c>
      <c r="O5254">
        <v>2.9994363786194851E-5</v>
      </c>
      <c r="P5254">
        <v>1.6601877172375351E-4</v>
      </c>
      <c r="Q5254">
        <v>1.484591647868651E-3</v>
      </c>
      <c r="R5254">
        <v>2.1585622437279609E-4</v>
      </c>
      <c r="S5254">
        <v>9.3260680672706497E-5</v>
      </c>
      <c r="T5254">
        <v>1.471000517024206E-2</v>
      </c>
      <c r="U5254">
        <v>4.6788125216304793E-2</v>
      </c>
    </row>
    <row r="5255" spans="1:21" x14ac:dyDescent="0.25">
      <c r="A5255">
        <v>2040</v>
      </c>
      <c r="B5255">
        <v>7</v>
      </c>
      <c r="C5255">
        <v>5</v>
      </c>
      <c r="D5255">
        <v>18</v>
      </c>
      <c r="E5255">
        <v>48167</v>
      </c>
      <c r="F5255">
        <v>2</v>
      </c>
      <c r="G5255">
        <v>87</v>
      </c>
      <c r="H5255">
        <v>3</v>
      </c>
      <c r="I5255">
        <v>0</v>
      </c>
      <c r="J5255">
        <v>1.9859669022727349E-3</v>
      </c>
      <c r="K5255">
        <v>1.1718826037517671E-3</v>
      </c>
      <c r="L5255">
        <v>7.3180156306783847E-4</v>
      </c>
      <c r="M5255">
        <v>1.4568543812480149E-4</v>
      </c>
      <c r="N5255">
        <v>2.8035579328819792E-4</v>
      </c>
      <c r="O5255">
        <v>3.5836535457244511E-4</v>
      </c>
      <c r="P5255">
        <v>5.2165422401168873E-4</v>
      </c>
      <c r="Q5255">
        <v>4.3982462962022422E-3</v>
      </c>
      <c r="R5255">
        <v>6.3064740085276105E-4</v>
      </c>
      <c r="S5255">
        <v>3.0331641906609528E-4</v>
      </c>
      <c r="T5255">
        <v>1.599267615497478E-2</v>
      </c>
      <c r="U5255">
        <v>5.0209818849131727E-2</v>
      </c>
    </row>
    <row r="5256" spans="1:21" x14ac:dyDescent="0.25">
      <c r="A5256">
        <v>2040</v>
      </c>
      <c r="B5256">
        <v>7</v>
      </c>
      <c r="C5256">
        <v>5</v>
      </c>
      <c r="D5256">
        <v>18</v>
      </c>
      <c r="E5256">
        <v>48167</v>
      </c>
      <c r="F5256">
        <v>2</v>
      </c>
      <c r="G5256">
        <v>87</v>
      </c>
      <c r="H5256">
        <v>4</v>
      </c>
      <c r="I5256">
        <v>0</v>
      </c>
      <c r="J5256">
        <v>1.019008962162468E-2</v>
      </c>
      <c r="K5256">
        <v>3.9615724277859447E-3</v>
      </c>
      <c r="L5256">
        <v>2.2332642976076659E-3</v>
      </c>
      <c r="M5256">
        <v>1.4711799588465889E-3</v>
      </c>
      <c r="N5256">
        <v>2.9292066986833028E-3</v>
      </c>
      <c r="O5256">
        <v>3.1830907020128458E-3</v>
      </c>
      <c r="P5256">
        <v>1.73084271698125E-3</v>
      </c>
      <c r="Q5256">
        <v>1.187374025650721E-2</v>
      </c>
      <c r="R5256">
        <v>1.685959954013276E-3</v>
      </c>
      <c r="S5256">
        <v>8.6435449017686526E-4</v>
      </c>
      <c r="T5256">
        <v>7.1650616769452349E-2</v>
      </c>
      <c r="U5256">
        <v>0.2227736068716302</v>
      </c>
    </row>
    <row r="5257" spans="1:21" x14ac:dyDescent="0.25">
      <c r="A5257">
        <v>2040</v>
      </c>
      <c r="B5257">
        <v>7</v>
      </c>
      <c r="C5257">
        <v>5</v>
      </c>
      <c r="D5257">
        <v>18</v>
      </c>
      <c r="E5257">
        <v>48167</v>
      </c>
      <c r="F5257">
        <v>2</v>
      </c>
      <c r="G5257">
        <v>87</v>
      </c>
      <c r="H5257">
        <v>5</v>
      </c>
      <c r="I5257">
        <v>0</v>
      </c>
      <c r="J5257">
        <v>3.1348582121261438E-2</v>
      </c>
      <c r="K5257">
        <v>1.9708993590929171E-2</v>
      </c>
      <c r="L5257">
        <v>1.444401734885844E-2</v>
      </c>
      <c r="M5257">
        <v>3.0493151920597868E-3</v>
      </c>
      <c r="N5257">
        <v>6.0447318473985942E-3</v>
      </c>
      <c r="O5257">
        <v>1.050288919548161E-2</v>
      </c>
      <c r="P5257">
        <v>6.2986340535038524E-3</v>
      </c>
      <c r="Q5257">
        <v>7.1473262029642881E-2</v>
      </c>
      <c r="R5257">
        <v>1.043812246033214E-2</v>
      </c>
      <c r="S5257">
        <v>4.4962997230299246E-3</v>
      </c>
      <c r="T5257">
        <v>0.13116362048103181</v>
      </c>
      <c r="U5257">
        <v>0.42355386730031691</v>
      </c>
    </row>
    <row r="5258" spans="1:21" x14ac:dyDescent="0.25">
      <c r="A5258">
        <v>2040</v>
      </c>
      <c r="B5258">
        <v>7</v>
      </c>
      <c r="C5258">
        <v>5</v>
      </c>
      <c r="D5258">
        <v>18</v>
      </c>
      <c r="E5258">
        <v>48167</v>
      </c>
      <c r="F5258">
        <v>5</v>
      </c>
      <c r="G5258">
        <v>1</v>
      </c>
      <c r="H5258">
        <v>2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</row>
    <row r="5259" spans="1:21" x14ac:dyDescent="0.25">
      <c r="A5259">
        <v>2040</v>
      </c>
      <c r="B5259">
        <v>7</v>
      </c>
      <c r="C5259">
        <v>5</v>
      </c>
      <c r="D5259">
        <v>18</v>
      </c>
      <c r="E5259">
        <v>48167</v>
      </c>
      <c r="F5259">
        <v>5</v>
      </c>
      <c r="G5259">
        <v>1</v>
      </c>
      <c r="H5259">
        <v>3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</row>
    <row r="5260" spans="1:21" x14ac:dyDescent="0.25">
      <c r="A5260">
        <v>2040</v>
      </c>
      <c r="B5260">
        <v>7</v>
      </c>
      <c r="C5260">
        <v>5</v>
      </c>
      <c r="D5260">
        <v>18</v>
      </c>
      <c r="E5260">
        <v>48167</v>
      </c>
      <c r="F5260">
        <v>5</v>
      </c>
      <c r="G5260">
        <v>1</v>
      </c>
      <c r="H5260">
        <v>4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</row>
    <row r="5261" spans="1:21" x14ac:dyDescent="0.25">
      <c r="A5261">
        <v>2040</v>
      </c>
      <c r="B5261">
        <v>7</v>
      </c>
      <c r="C5261">
        <v>5</v>
      </c>
      <c r="D5261">
        <v>18</v>
      </c>
      <c r="E5261">
        <v>48167</v>
      </c>
      <c r="F5261">
        <v>5</v>
      </c>
      <c r="G5261">
        <v>1</v>
      </c>
      <c r="H5261">
        <v>5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</row>
    <row r="5262" spans="1:21" x14ac:dyDescent="0.25">
      <c r="A5262">
        <v>2040</v>
      </c>
      <c r="B5262">
        <v>7</v>
      </c>
      <c r="C5262">
        <v>5</v>
      </c>
      <c r="D5262">
        <v>18</v>
      </c>
      <c r="E5262">
        <v>48167</v>
      </c>
      <c r="F5262">
        <v>5</v>
      </c>
      <c r="G5262">
        <v>79</v>
      </c>
      <c r="H5262">
        <v>2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</row>
    <row r="5263" spans="1:21" x14ac:dyDescent="0.25">
      <c r="A5263">
        <v>2040</v>
      </c>
      <c r="B5263">
        <v>7</v>
      </c>
      <c r="C5263">
        <v>5</v>
      </c>
      <c r="D5263">
        <v>18</v>
      </c>
      <c r="E5263">
        <v>48167</v>
      </c>
      <c r="F5263">
        <v>5</v>
      </c>
      <c r="G5263">
        <v>79</v>
      </c>
      <c r="H5263">
        <v>3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</row>
    <row r="5264" spans="1:21" x14ac:dyDescent="0.25">
      <c r="A5264">
        <v>2040</v>
      </c>
      <c r="B5264">
        <v>7</v>
      </c>
      <c r="C5264">
        <v>5</v>
      </c>
      <c r="D5264">
        <v>18</v>
      </c>
      <c r="E5264">
        <v>48167</v>
      </c>
      <c r="F5264">
        <v>5</v>
      </c>
      <c r="G5264">
        <v>79</v>
      </c>
      <c r="H5264">
        <v>4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</row>
    <row r="5265" spans="1:21" x14ac:dyDescent="0.25">
      <c r="A5265">
        <v>2040</v>
      </c>
      <c r="B5265">
        <v>7</v>
      </c>
      <c r="C5265">
        <v>5</v>
      </c>
      <c r="D5265">
        <v>18</v>
      </c>
      <c r="E5265">
        <v>48167</v>
      </c>
      <c r="F5265">
        <v>5</v>
      </c>
      <c r="G5265">
        <v>79</v>
      </c>
      <c r="H5265">
        <v>5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</row>
    <row r="5266" spans="1:21" x14ac:dyDescent="0.25">
      <c r="A5266">
        <v>2040</v>
      </c>
      <c r="B5266">
        <v>7</v>
      </c>
      <c r="C5266">
        <v>5</v>
      </c>
      <c r="D5266">
        <v>18</v>
      </c>
      <c r="E5266">
        <v>48167</v>
      </c>
      <c r="F5266">
        <v>5</v>
      </c>
      <c r="G5266">
        <v>87</v>
      </c>
      <c r="H5266">
        <v>2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</row>
    <row r="5267" spans="1:21" x14ac:dyDescent="0.25">
      <c r="A5267">
        <v>2040</v>
      </c>
      <c r="B5267">
        <v>7</v>
      </c>
      <c r="C5267">
        <v>5</v>
      </c>
      <c r="D5267">
        <v>18</v>
      </c>
      <c r="E5267">
        <v>48167</v>
      </c>
      <c r="F5267">
        <v>5</v>
      </c>
      <c r="G5267">
        <v>87</v>
      </c>
      <c r="H5267">
        <v>3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</row>
    <row r="5268" spans="1:21" x14ac:dyDescent="0.25">
      <c r="A5268">
        <v>2040</v>
      </c>
      <c r="B5268">
        <v>7</v>
      </c>
      <c r="C5268">
        <v>5</v>
      </c>
      <c r="D5268">
        <v>18</v>
      </c>
      <c r="E5268">
        <v>48167</v>
      </c>
      <c r="F5268">
        <v>5</v>
      </c>
      <c r="G5268">
        <v>87</v>
      </c>
      <c r="H5268">
        <v>4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</row>
    <row r="5269" spans="1:21" x14ac:dyDescent="0.25">
      <c r="A5269">
        <v>2040</v>
      </c>
      <c r="B5269">
        <v>7</v>
      </c>
      <c r="C5269">
        <v>5</v>
      </c>
      <c r="D5269">
        <v>18</v>
      </c>
      <c r="E5269">
        <v>48167</v>
      </c>
      <c r="F5269">
        <v>5</v>
      </c>
      <c r="G5269">
        <v>87</v>
      </c>
      <c r="H5269">
        <v>5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</row>
    <row r="5270" spans="1:21" x14ac:dyDescent="0.25">
      <c r="A5270">
        <v>2040</v>
      </c>
      <c r="B5270">
        <v>7</v>
      </c>
      <c r="C5270">
        <v>5</v>
      </c>
      <c r="D5270">
        <v>19</v>
      </c>
      <c r="E5270">
        <v>48167</v>
      </c>
      <c r="F5270">
        <v>1</v>
      </c>
      <c r="G5270">
        <v>1</v>
      </c>
      <c r="H5270">
        <v>1</v>
      </c>
      <c r="I5270">
        <v>2.3699399566650392</v>
      </c>
      <c r="J5270">
        <v>22.703237198352809</v>
      </c>
      <c r="K5270">
        <v>9.1092732428908345</v>
      </c>
      <c r="L5270">
        <v>2.6886329387724399</v>
      </c>
      <c r="M5270">
        <v>0</v>
      </c>
      <c r="N5270">
        <v>0</v>
      </c>
      <c r="O5270">
        <v>1.806193042779341E-3</v>
      </c>
      <c r="P5270">
        <v>0.2413323199301958</v>
      </c>
      <c r="Q5270">
        <v>2.443144708156586</v>
      </c>
      <c r="R5270">
        <v>0.1201959400773048</v>
      </c>
      <c r="S5270">
        <v>4.1510557562112797E-2</v>
      </c>
      <c r="T5270">
        <v>6.2592273499816664E-2</v>
      </c>
      <c r="U5270">
        <v>0</v>
      </c>
    </row>
    <row r="5271" spans="1:21" x14ac:dyDescent="0.25">
      <c r="A5271">
        <v>2040</v>
      </c>
      <c r="B5271">
        <v>7</v>
      </c>
      <c r="C5271">
        <v>5</v>
      </c>
      <c r="D5271">
        <v>19</v>
      </c>
      <c r="E5271">
        <v>48167</v>
      </c>
      <c r="F5271">
        <v>1</v>
      </c>
      <c r="G5271">
        <v>1</v>
      </c>
      <c r="H5271">
        <v>2</v>
      </c>
      <c r="I5271">
        <v>6.2221338476135153E-3</v>
      </c>
      <c r="J5271">
        <v>0.1049642126483827</v>
      </c>
      <c r="K5271">
        <v>3.6312077367255953E-2</v>
      </c>
      <c r="L5271">
        <v>1.002340841473081E-2</v>
      </c>
      <c r="M5271">
        <v>0</v>
      </c>
      <c r="N5271">
        <v>0</v>
      </c>
      <c r="O5271">
        <v>0</v>
      </c>
      <c r="P5271">
        <v>4.1663329583141156E-3</v>
      </c>
      <c r="Q5271">
        <v>8.2086389902014528E-3</v>
      </c>
      <c r="R5271">
        <v>1.1202731146412639E-3</v>
      </c>
      <c r="S5271">
        <v>7.9429004929912035E-4</v>
      </c>
      <c r="T5271">
        <v>9.2012088173556959E-3</v>
      </c>
      <c r="U5271">
        <v>0</v>
      </c>
    </row>
    <row r="5272" spans="1:21" x14ac:dyDescent="0.25">
      <c r="A5272">
        <v>2040</v>
      </c>
      <c r="B5272">
        <v>7</v>
      </c>
      <c r="C5272">
        <v>5</v>
      </c>
      <c r="D5272">
        <v>19</v>
      </c>
      <c r="E5272">
        <v>48167</v>
      </c>
      <c r="F5272">
        <v>1</v>
      </c>
      <c r="G5272">
        <v>1</v>
      </c>
      <c r="H5272">
        <v>3</v>
      </c>
      <c r="I5272">
        <v>2.3342808976098521E-2</v>
      </c>
      <c r="J5272">
        <v>0.37374581147198532</v>
      </c>
      <c r="K5272">
        <v>0.17613612573094531</v>
      </c>
      <c r="L5272">
        <v>4.7111596761964199E-2</v>
      </c>
      <c r="M5272">
        <v>0</v>
      </c>
      <c r="N5272">
        <v>0</v>
      </c>
      <c r="O5272">
        <v>7.8492287675549757E-5</v>
      </c>
      <c r="P5272">
        <v>2.0189042776601371E-2</v>
      </c>
      <c r="Q5272">
        <v>3.3160961400500018E-2</v>
      </c>
      <c r="R5272">
        <v>4.5232430550794286E-3</v>
      </c>
      <c r="S5272">
        <v>3.3365407985584418E-3</v>
      </c>
      <c r="T5272">
        <v>1.2918488451764701E-2</v>
      </c>
      <c r="U5272">
        <v>0</v>
      </c>
    </row>
    <row r="5273" spans="1:21" x14ac:dyDescent="0.25">
      <c r="A5273">
        <v>2040</v>
      </c>
      <c r="B5273">
        <v>7</v>
      </c>
      <c r="C5273">
        <v>5</v>
      </c>
      <c r="D5273">
        <v>19</v>
      </c>
      <c r="E5273">
        <v>48167</v>
      </c>
      <c r="F5273">
        <v>1</v>
      </c>
      <c r="G5273">
        <v>1</v>
      </c>
      <c r="H5273">
        <v>4</v>
      </c>
      <c r="I5273">
        <v>0.11795463803304281</v>
      </c>
      <c r="J5273">
        <v>1.8280196759796561</v>
      </c>
      <c r="K5273">
        <v>0.66625173988655018</v>
      </c>
      <c r="L5273">
        <v>0.17357840645473041</v>
      </c>
      <c r="M5273">
        <v>0</v>
      </c>
      <c r="N5273">
        <v>0</v>
      </c>
      <c r="O5273">
        <v>8.0180888433873168E-4</v>
      </c>
      <c r="P5273">
        <v>8.499920205279983E-2</v>
      </c>
      <c r="Q5273">
        <v>0.1160771136128616</v>
      </c>
      <c r="R5273">
        <v>1.5584026238670411E-2</v>
      </c>
      <c r="S5273">
        <v>1.252061981533424E-2</v>
      </c>
      <c r="T5273">
        <v>6.9585326628068572E-2</v>
      </c>
      <c r="U5273">
        <v>0</v>
      </c>
    </row>
    <row r="5274" spans="1:21" x14ac:dyDescent="0.25">
      <c r="A5274">
        <v>2040</v>
      </c>
      <c r="B5274">
        <v>7</v>
      </c>
      <c r="C5274">
        <v>5</v>
      </c>
      <c r="D5274">
        <v>19</v>
      </c>
      <c r="E5274">
        <v>48167</v>
      </c>
      <c r="F5274">
        <v>1</v>
      </c>
      <c r="G5274">
        <v>1</v>
      </c>
      <c r="H5274">
        <v>5</v>
      </c>
      <c r="I5274">
        <v>0.38383790598365469</v>
      </c>
      <c r="J5274">
        <v>6.6661802482633918</v>
      </c>
      <c r="K5274">
        <v>2.2084084990328048</v>
      </c>
      <c r="L5274">
        <v>0.62757653752363696</v>
      </c>
      <c r="M5274">
        <v>0</v>
      </c>
      <c r="N5274">
        <v>0</v>
      </c>
      <c r="O5274">
        <v>9.8962023243247916E-4</v>
      </c>
      <c r="P5274">
        <v>8.8573894086097046E-2</v>
      </c>
      <c r="Q5274">
        <v>0.33142978551588448</v>
      </c>
      <c r="R5274">
        <v>4.7047150143071342E-2</v>
      </c>
      <c r="S5274">
        <v>2.5642088411185711E-2</v>
      </c>
      <c r="T5274">
        <v>4.7876228333384833E-2</v>
      </c>
      <c r="U5274">
        <v>0</v>
      </c>
    </row>
    <row r="5275" spans="1:21" x14ac:dyDescent="0.25">
      <c r="A5275">
        <v>2040</v>
      </c>
      <c r="B5275">
        <v>7</v>
      </c>
      <c r="C5275">
        <v>5</v>
      </c>
      <c r="D5275">
        <v>19</v>
      </c>
      <c r="E5275">
        <v>48167</v>
      </c>
      <c r="F5275">
        <v>1</v>
      </c>
      <c r="G5275">
        <v>2</v>
      </c>
      <c r="H5275">
        <v>1</v>
      </c>
      <c r="I5275">
        <v>0.4019678649902344</v>
      </c>
      <c r="J5275">
        <v>73.065549240589149</v>
      </c>
      <c r="K5275">
        <v>23.046822014808651</v>
      </c>
      <c r="L5275">
        <v>7.3472893946021793</v>
      </c>
      <c r="M5275">
        <v>0</v>
      </c>
      <c r="N5275">
        <v>0</v>
      </c>
      <c r="O5275">
        <v>3.339607722591609E-3</v>
      </c>
      <c r="P5275">
        <v>0.43006293287128211</v>
      </c>
      <c r="Q5275">
        <v>12.105314008235929</v>
      </c>
      <c r="R5275">
        <v>0.21971980873122809</v>
      </c>
      <c r="S5275">
        <v>0.152037498831749</v>
      </c>
      <c r="T5275">
        <v>0.2146102271415293</v>
      </c>
      <c r="U5275">
        <v>0</v>
      </c>
    </row>
    <row r="5276" spans="1:21" x14ac:dyDescent="0.25">
      <c r="A5276">
        <v>2040</v>
      </c>
      <c r="B5276">
        <v>7</v>
      </c>
      <c r="C5276">
        <v>5</v>
      </c>
      <c r="D5276">
        <v>19</v>
      </c>
      <c r="E5276">
        <v>48167</v>
      </c>
      <c r="F5276">
        <v>1</v>
      </c>
      <c r="G5276">
        <v>2</v>
      </c>
      <c r="H5276">
        <v>2</v>
      </c>
      <c r="I5276">
        <v>5.9994672046290942E-2</v>
      </c>
      <c r="J5276">
        <v>8.2645596663375063</v>
      </c>
      <c r="K5276">
        <v>2.646420344248118</v>
      </c>
      <c r="L5276">
        <v>0.62630021483029319</v>
      </c>
      <c r="M5276">
        <v>0</v>
      </c>
      <c r="N5276">
        <v>0</v>
      </c>
      <c r="O5276">
        <v>0</v>
      </c>
      <c r="P5276">
        <v>0.48327661887406109</v>
      </c>
      <c r="Q5276">
        <v>0.48068530080461958</v>
      </c>
      <c r="R5276">
        <v>6.1179308152441568E-2</v>
      </c>
      <c r="S5276">
        <v>6.4086444483828581E-2</v>
      </c>
      <c r="T5276">
        <v>1.1436881122472691</v>
      </c>
      <c r="U5276">
        <v>0</v>
      </c>
    </row>
    <row r="5277" spans="1:21" x14ac:dyDescent="0.25">
      <c r="A5277">
        <v>2040</v>
      </c>
      <c r="B5277">
        <v>7</v>
      </c>
      <c r="C5277">
        <v>5</v>
      </c>
      <c r="D5277">
        <v>19</v>
      </c>
      <c r="E5277">
        <v>48167</v>
      </c>
      <c r="F5277">
        <v>1</v>
      </c>
      <c r="G5277">
        <v>2</v>
      </c>
      <c r="H5277">
        <v>3</v>
      </c>
      <c r="I5277">
        <v>0.29239539113043389</v>
      </c>
      <c r="J5277">
        <v>30.976670443185998</v>
      </c>
      <c r="K5277">
        <v>13.72449462591397</v>
      </c>
      <c r="L5277">
        <v>3.2515177348383291</v>
      </c>
      <c r="M5277">
        <v>0</v>
      </c>
      <c r="N5277">
        <v>0</v>
      </c>
      <c r="O5277">
        <v>7.1218528131534679E-3</v>
      </c>
      <c r="P5277">
        <v>2.625869012041214</v>
      </c>
      <c r="Q5277">
        <v>2.579616535698722</v>
      </c>
      <c r="R5277">
        <v>0.33566843904500182</v>
      </c>
      <c r="S5277">
        <v>0.33515616383789171</v>
      </c>
      <c r="T5277">
        <v>1.8165522212826211</v>
      </c>
      <c r="U5277">
        <v>0</v>
      </c>
    </row>
    <row r="5278" spans="1:21" x14ac:dyDescent="0.25">
      <c r="A5278">
        <v>2040</v>
      </c>
      <c r="B5278">
        <v>7</v>
      </c>
      <c r="C5278">
        <v>5</v>
      </c>
      <c r="D5278">
        <v>19</v>
      </c>
      <c r="E5278">
        <v>48167</v>
      </c>
      <c r="F5278">
        <v>1</v>
      </c>
      <c r="G5278">
        <v>2</v>
      </c>
      <c r="H5278">
        <v>4</v>
      </c>
      <c r="I5278">
        <v>1.651675729877828</v>
      </c>
      <c r="J5278">
        <v>172.24446556229049</v>
      </c>
      <c r="K5278">
        <v>61.296918019399783</v>
      </c>
      <c r="L5278">
        <v>14.40866593871071</v>
      </c>
      <c r="M5278">
        <v>0</v>
      </c>
      <c r="N5278">
        <v>0</v>
      </c>
      <c r="O5278">
        <v>8.6780526947898173E-2</v>
      </c>
      <c r="P5278">
        <v>11.97589458544482</v>
      </c>
      <c r="Q5278">
        <v>11.09874165090433</v>
      </c>
      <c r="R5278">
        <v>1.432179451104086</v>
      </c>
      <c r="S5278">
        <v>1.4727826950926359</v>
      </c>
      <c r="T5278">
        <v>10.301585375199281</v>
      </c>
      <c r="U5278">
        <v>0</v>
      </c>
    </row>
    <row r="5279" spans="1:21" x14ac:dyDescent="0.25">
      <c r="A5279">
        <v>2040</v>
      </c>
      <c r="B5279">
        <v>7</v>
      </c>
      <c r="C5279">
        <v>5</v>
      </c>
      <c r="D5279">
        <v>19</v>
      </c>
      <c r="E5279">
        <v>48167</v>
      </c>
      <c r="F5279">
        <v>1</v>
      </c>
      <c r="G5279">
        <v>2</v>
      </c>
      <c r="H5279">
        <v>5</v>
      </c>
      <c r="I5279">
        <v>3.1334376308417649</v>
      </c>
      <c r="J5279">
        <v>404.88043350181852</v>
      </c>
      <c r="K5279">
        <v>112.335874586632</v>
      </c>
      <c r="L5279">
        <v>27.483352758364799</v>
      </c>
      <c r="M5279">
        <v>0</v>
      </c>
      <c r="N5279">
        <v>0</v>
      </c>
      <c r="O5279">
        <v>3.3807147716629217E-2</v>
      </c>
      <c r="P5279">
        <v>4.7116537338385251</v>
      </c>
      <c r="Q5279">
        <v>10.299502550282281</v>
      </c>
      <c r="R5279">
        <v>1.41713114619783</v>
      </c>
      <c r="S5279">
        <v>1.0077036649934721</v>
      </c>
      <c r="T5279">
        <v>4.1642917709942724</v>
      </c>
      <c r="U5279">
        <v>0</v>
      </c>
    </row>
    <row r="5280" spans="1:21" x14ac:dyDescent="0.25">
      <c r="A5280">
        <v>2040</v>
      </c>
      <c r="B5280">
        <v>7</v>
      </c>
      <c r="C5280">
        <v>5</v>
      </c>
      <c r="D5280">
        <v>19</v>
      </c>
      <c r="E5280">
        <v>48167</v>
      </c>
      <c r="F5280">
        <v>1</v>
      </c>
      <c r="G5280">
        <v>3</v>
      </c>
      <c r="H5280">
        <v>1</v>
      </c>
      <c r="I5280">
        <v>8.6634597778320315E-3</v>
      </c>
      <c r="J5280">
        <v>5.2544936186107796</v>
      </c>
      <c r="K5280">
        <v>2.0842380256577751</v>
      </c>
      <c r="L5280">
        <v>0.63367359931892131</v>
      </c>
      <c r="M5280">
        <v>0</v>
      </c>
      <c r="N5280">
        <v>0</v>
      </c>
      <c r="O5280">
        <v>1.358980336439117E-4</v>
      </c>
      <c r="P5280">
        <v>2.9385067893781518E-2</v>
      </c>
      <c r="Q5280">
        <v>1.9473913349999059</v>
      </c>
      <c r="R5280">
        <v>1.977827146186974E-2</v>
      </c>
      <c r="S5280">
        <v>1.446449724264676E-2</v>
      </c>
      <c r="T5280">
        <v>2.1876283784429691E-2</v>
      </c>
      <c r="U5280">
        <v>0</v>
      </c>
    </row>
    <row r="5281" spans="1:21" x14ac:dyDescent="0.25">
      <c r="A5281">
        <v>2040</v>
      </c>
      <c r="B5281">
        <v>7</v>
      </c>
      <c r="C5281">
        <v>5</v>
      </c>
      <c r="D5281">
        <v>19</v>
      </c>
      <c r="E5281">
        <v>48167</v>
      </c>
      <c r="F5281">
        <v>1</v>
      </c>
      <c r="G5281">
        <v>3</v>
      </c>
      <c r="H5281">
        <v>2</v>
      </c>
      <c r="I5281">
        <v>3.0424512167025008E-3</v>
      </c>
      <c r="J5281">
        <v>2.1857497284194081E-2</v>
      </c>
      <c r="K5281">
        <v>8.960754393431393E-3</v>
      </c>
      <c r="L5281">
        <v>2.5901631142813361E-3</v>
      </c>
      <c r="M5281">
        <v>0</v>
      </c>
      <c r="N5281">
        <v>0</v>
      </c>
      <c r="O5281">
        <v>0</v>
      </c>
      <c r="P5281">
        <v>1.7639743752857031E-3</v>
      </c>
      <c r="Q5281">
        <v>5.2099018028707597E-3</v>
      </c>
      <c r="R5281">
        <v>6.9693695201968509E-4</v>
      </c>
      <c r="S5281">
        <v>4.7556009764212348E-4</v>
      </c>
      <c r="T5281">
        <v>5.2115056712053976E-3</v>
      </c>
      <c r="U5281">
        <v>0</v>
      </c>
    </row>
    <row r="5282" spans="1:21" x14ac:dyDescent="0.25">
      <c r="A5282">
        <v>2040</v>
      </c>
      <c r="B5282">
        <v>7</v>
      </c>
      <c r="C5282">
        <v>5</v>
      </c>
      <c r="D5282">
        <v>19</v>
      </c>
      <c r="E5282">
        <v>48167</v>
      </c>
      <c r="F5282">
        <v>1</v>
      </c>
      <c r="G5282">
        <v>3</v>
      </c>
      <c r="H5282">
        <v>3</v>
      </c>
      <c r="I5282">
        <v>1.651827781557259E-2</v>
      </c>
      <c r="J5282">
        <v>9.9021712152117802E-2</v>
      </c>
      <c r="K5282">
        <v>5.6157124408371152E-2</v>
      </c>
      <c r="L5282">
        <v>1.5876218835522812E-2</v>
      </c>
      <c r="M5282">
        <v>0</v>
      </c>
      <c r="N5282">
        <v>0</v>
      </c>
      <c r="O5282">
        <v>6.0616894275248543E-5</v>
      </c>
      <c r="P5282">
        <v>1.0147509437808939E-2</v>
      </c>
      <c r="Q5282">
        <v>2.6130617552997192E-2</v>
      </c>
      <c r="R5282">
        <v>3.5558289528027291E-3</v>
      </c>
      <c r="S5282">
        <v>2.414175255067371E-3</v>
      </c>
      <c r="T5282">
        <v>8.1563461425242494E-3</v>
      </c>
      <c r="U5282">
        <v>0</v>
      </c>
    </row>
    <row r="5283" spans="1:21" x14ac:dyDescent="0.25">
      <c r="A5283">
        <v>2040</v>
      </c>
      <c r="B5283">
        <v>7</v>
      </c>
      <c r="C5283">
        <v>5</v>
      </c>
      <c r="D5283">
        <v>19</v>
      </c>
      <c r="E5283">
        <v>48167</v>
      </c>
      <c r="F5283">
        <v>1</v>
      </c>
      <c r="G5283">
        <v>3</v>
      </c>
      <c r="H5283">
        <v>4</v>
      </c>
      <c r="I5283">
        <v>9.5065924726391263E-2</v>
      </c>
      <c r="J5283">
        <v>0.55524904795987762</v>
      </c>
      <c r="K5283">
        <v>0.2453460789231337</v>
      </c>
      <c r="L5283">
        <v>6.7296755620611381E-2</v>
      </c>
      <c r="M5283">
        <v>0</v>
      </c>
      <c r="N5283">
        <v>0</v>
      </c>
      <c r="O5283">
        <v>6.7412280016289469E-4</v>
      </c>
      <c r="P5283">
        <v>4.339455603852406E-2</v>
      </c>
      <c r="Q5283">
        <v>0.1015851631306243</v>
      </c>
      <c r="R5283">
        <v>1.3637052176770831E-2</v>
      </c>
      <c r="S5283">
        <v>9.7142906863560384E-3</v>
      </c>
      <c r="T5283">
        <v>4.3142264839455463E-2</v>
      </c>
      <c r="U5283">
        <v>0</v>
      </c>
    </row>
    <row r="5284" spans="1:21" x14ac:dyDescent="0.25">
      <c r="A5284">
        <v>2040</v>
      </c>
      <c r="B5284">
        <v>7</v>
      </c>
      <c r="C5284">
        <v>5</v>
      </c>
      <c r="D5284">
        <v>19</v>
      </c>
      <c r="E5284">
        <v>48167</v>
      </c>
      <c r="F5284">
        <v>1</v>
      </c>
      <c r="G5284">
        <v>3</v>
      </c>
      <c r="H5284">
        <v>5</v>
      </c>
      <c r="I5284">
        <v>0.15739059506791259</v>
      </c>
      <c r="J5284">
        <v>1.1018078724972351</v>
      </c>
      <c r="K5284">
        <v>0.42605491221043978</v>
      </c>
      <c r="L5284">
        <v>0.1341654333952044</v>
      </c>
      <c r="M5284">
        <v>0</v>
      </c>
      <c r="N5284">
        <v>0</v>
      </c>
      <c r="O5284">
        <v>5.1196488999289791E-4</v>
      </c>
      <c r="P5284">
        <v>3.519639013365268E-2</v>
      </c>
      <c r="Q5284">
        <v>0.1829960584684871</v>
      </c>
      <c r="R5284">
        <v>2.6081031243109561E-2</v>
      </c>
      <c r="S5284">
        <v>1.3304365536427771E-2</v>
      </c>
      <c r="T5284">
        <v>3.213806663697228E-2</v>
      </c>
      <c r="U5284">
        <v>0</v>
      </c>
    </row>
    <row r="5285" spans="1:21" x14ac:dyDescent="0.25">
      <c r="A5285">
        <v>2040</v>
      </c>
      <c r="B5285">
        <v>7</v>
      </c>
      <c r="C5285">
        <v>5</v>
      </c>
      <c r="D5285">
        <v>19</v>
      </c>
      <c r="E5285">
        <v>48167</v>
      </c>
      <c r="F5285">
        <v>1</v>
      </c>
      <c r="G5285">
        <v>79</v>
      </c>
      <c r="H5285">
        <v>1</v>
      </c>
      <c r="I5285">
        <v>2.3603001480102539</v>
      </c>
      <c r="J5285">
        <v>21.94101389312744</v>
      </c>
      <c r="K5285">
        <v>8.8394456481933599</v>
      </c>
      <c r="L5285">
        <v>2.5899339656829832</v>
      </c>
      <c r="M5285">
        <v>0</v>
      </c>
      <c r="N5285">
        <v>0</v>
      </c>
      <c r="O5285">
        <v>1.7382344938814639E-3</v>
      </c>
      <c r="P5285">
        <v>0.23290699100494389</v>
      </c>
      <c r="Q5285">
        <v>2.1463159828186038</v>
      </c>
      <c r="R5285">
        <v>0.1163813400268555</v>
      </c>
      <c r="S5285">
        <v>3.7662793159484863E-2</v>
      </c>
      <c r="T5285">
        <v>5.7978085994720457E-2</v>
      </c>
      <c r="U5285">
        <v>0</v>
      </c>
    </row>
    <row r="5286" spans="1:21" x14ac:dyDescent="0.25">
      <c r="A5286">
        <v>2040</v>
      </c>
      <c r="B5286">
        <v>7</v>
      </c>
      <c r="C5286">
        <v>5</v>
      </c>
      <c r="D5286">
        <v>19</v>
      </c>
      <c r="E5286">
        <v>48167</v>
      </c>
      <c r="F5286">
        <v>1</v>
      </c>
      <c r="G5286">
        <v>79</v>
      </c>
      <c r="H5286">
        <v>2</v>
      </c>
      <c r="I5286">
        <v>5.6374015301669184E-3</v>
      </c>
      <c r="J5286">
        <v>8.6546801239868534E-2</v>
      </c>
      <c r="K5286">
        <v>3.071912121277319E-2</v>
      </c>
      <c r="L5286">
        <v>8.5419784827192417E-3</v>
      </c>
      <c r="M5286">
        <v>0</v>
      </c>
      <c r="N5286">
        <v>0</v>
      </c>
      <c r="O5286">
        <v>0</v>
      </c>
      <c r="P5286">
        <v>3.5850606705158561E-3</v>
      </c>
      <c r="Q5286">
        <v>7.0610403968095767E-3</v>
      </c>
      <c r="R5286">
        <v>9.6551531709828872E-4</v>
      </c>
      <c r="S5286">
        <v>6.8089472165418609E-4</v>
      </c>
      <c r="T5286">
        <v>7.7894128636334572E-3</v>
      </c>
      <c r="U5286">
        <v>0</v>
      </c>
    </row>
    <row r="5287" spans="1:21" x14ac:dyDescent="0.25">
      <c r="A5287">
        <v>2040</v>
      </c>
      <c r="B5287">
        <v>7</v>
      </c>
      <c r="C5287">
        <v>5</v>
      </c>
      <c r="D5287">
        <v>19</v>
      </c>
      <c r="E5287">
        <v>48167</v>
      </c>
      <c r="F5287">
        <v>1</v>
      </c>
      <c r="G5287">
        <v>79</v>
      </c>
      <c r="H5287">
        <v>3</v>
      </c>
      <c r="I5287">
        <v>2.0927593068746631E-2</v>
      </c>
      <c r="J5287">
        <v>0.29985083209541258</v>
      </c>
      <c r="K5287">
        <v>0.14496237520227401</v>
      </c>
      <c r="L5287">
        <v>3.9188777604563282E-2</v>
      </c>
      <c r="M5287">
        <v>0</v>
      </c>
      <c r="N5287">
        <v>0</v>
      </c>
      <c r="O5287">
        <v>6.778930900513593E-5</v>
      </c>
      <c r="P5287">
        <v>1.731085846492747E-2</v>
      </c>
      <c r="Q5287">
        <v>2.851523919166709E-2</v>
      </c>
      <c r="R5287">
        <v>3.8969770024426839E-3</v>
      </c>
      <c r="S5287">
        <v>2.8586226526359248E-3</v>
      </c>
      <c r="T5287">
        <v>1.0924937875231799E-2</v>
      </c>
      <c r="U5287">
        <v>0</v>
      </c>
    </row>
    <row r="5288" spans="1:21" x14ac:dyDescent="0.25">
      <c r="A5288">
        <v>2040</v>
      </c>
      <c r="B5288">
        <v>7</v>
      </c>
      <c r="C5288">
        <v>5</v>
      </c>
      <c r="D5288">
        <v>19</v>
      </c>
      <c r="E5288">
        <v>48167</v>
      </c>
      <c r="F5288">
        <v>1</v>
      </c>
      <c r="G5288">
        <v>79</v>
      </c>
      <c r="H5288">
        <v>4</v>
      </c>
      <c r="I5288">
        <v>0.1052791260219979</v>
      </c>
      <c r="J5288">
        <v>1.4467854228035211</v>
      </c>
      <c r="K5288">
        <v>0.53952820751185959</v>
      </c>
      <c r="L5288">
        <v>0.14226676151963641</v>
      </c>
      <c r="M5288">
        <v>0</v>
      </c>
      <c r="N5288">
        <v>0</v>
      </c>
      <c r="O5288">
        <v>6.8950814774691065E-4</v>
      </c>
      <c r="P5288">
        <v>7.2563629235918886E-2</v>
      </c>
      <c r="Q5288">
        <v>9.9612698485158177E-2</v>
      </c>
      <c r="R5288">
        <v>1.340176420443292E-2</v>
      </c>
      <c r="S5288">
        <v>1.069661471120583E-2</v>
      </c>
      <c r="T5288">
        <v>5.8798494908091629E-2</v>
      </c>
      <c r="U5288">
        <v>0</v>
      </c>
    </row>
    <row r="5289" spans="1:21" x14ac:dyDescent="0.25">
      <c r="A5289">
        <v>2040</v>
      </c>
      <c r="B5289">
        <v>7</v>
      </c>
      <c r="C5289">
        <v>5</v>
      </c>
      <c r="D5289">
        <v>19</v>
      </c>
      <c r="E5289">
        <v>48167</v>
      </c>
      <c r="F5289">
        <v>1</v>
      </c>
      <c r="G5289">
        <v>79</v>
      </c>
      <c r="H5289">
        <v>5</v>
      </c>
      <c r="I5289">
        <v>0.34859206653037639</v>
      </c>
      <c r="J5289">
        <v>5.5227631761629761</v>
      </c>
      <c r="K5289">
        <v>1.8850850326267909</v>
      </c>
      <c r="L5289">
        <v>0.53860918941118607</v>
      </c>
      <c r="M5289">
        <v>0</v>
      </c>
      <c r="N5289">
        <v>0</v>
      </c>
      <c r="O5289">
        <v>8.6458007879320101E-4</v>
      </c>
      <c r="P5289">
        <v>7.8251924681478971E-2</v>
      </c>
      <c r="Q5289">
        <v>0.28617661921594068</v>
      </c>
      <c r="R5289">
        <v>4.0673886348479432E-2</v>
      </c>
      <c r="S5289">
        <v>2.2159739226045489E-2</v>
      </c>
      <c r="T5289">
        <v>4.0716792976495907E-2</v>
      </c>
      <c r="U5289">
        <v>0</v>
      </c>
    </row>
    <row r="5290" spans="1:21" x14ac:dyDescent="0.25">
      <c r="A5290">
        <v>2040</v>
      </c>
      <c r="B5290">
        <v>7</v>
      </c>
      <c r="C5290">
        <v>5</v>
      </c>
      <c r="D5290">
        <v>19</v>
      </c>
      <c r="E5290">
        <v>48167</v>
      </c>
      <c r="F5290">
        <v>1</v>
      </c>
      <c r="G5290">
        <v>87</v>
      </c>
      <c r="H5290">
        <v>1</v>
      </c>
      <c r="I5290">
        <v>2.5313475379943839</v>
      </c>
      <c r="J5290">
        <v>23.439199305772782</v>
      </c>
      <c r="K5290">
        <v>9.4403400908708566</v>
      </c>
      <c r="L5290">
        <v>2.758556854397058</v>
      </c>
      <c r="M5290">
        <v>0</v>
      </c>
      <c r="N5290">
        <v>0</v>
      </c>
      <c r="O5290">
        <v>1.854708429251332E-3</v>
      </c>
      <c r="P5290">
        <v>0.24815423457324501</v>
      </c>
      <c r="Q5290">
        <v>2.2241195364594462</v>
      </c>
      <c r="R5290">
        <v>0.1244559307172894</v>
      </c>
      <c r="S5290">
        <v>3.9485673666000358E-2</v>
      </c>
      <c r="T5290">
        <v>6.1037284243851901E-2</v>
      </c>
      <c r="U5290">
        <v>0</v>
      </c>
    </row>
    <row r="5291" spans="1:21" x14ac:dyDescent="0.25">
      <c r="A5291">
        <v>2040</v>
      </c>
      <c r="B5291">
        <v>7</v>
      </c>
      <c r="C5291">
        <v>5</v>
      </c>
      <c r="D5291">
        <v>19</v>
      </c>
      <c r="E5291">
        <v>48167</v>
      </c>
      <c r="F5291">
        <v>1</v>
      </c>
      <c r="G5291">
        <v>87</v>
      </c>
      <c r="H5291">
        <v>2</v>
      </c>
      <c r="I5291">
        <v>5.8223859616015053E-3</v>
      </c>
      <c r="J5291">
        <v>8.9920465937612604E-2</v>
      </c>
      <c r="K5291">
        <v>3.2043700747173547E-2</v>
      </c>
      <c r="L5291">
        <v>8.9040549078594333E-3</v>
      </c>
      <c r="M5291">
        <v>0</v>
      </c>
      <c r="N5291">
        <v>0</v>
      </c>
      <c r="O5291">
        <v>0</v>
      </c>
      <c r="P5291">
        <v>3.685808776363768E-3</v>
      </c>
      <c r="Q5291">
        <v>7.2611551902345721E-3</v>
      </c>
      <c r="R5291">
        <v>9.938685349331405E-4</v>
      </c>
      <c r="S5291">
        <v>6.9913588545307396E-4</v>
      </c>
      <c r="T5291">
        <v>7.96758345282636E-3</v>
      </c>
      <c r="U5291">
        <v>0</v>
      </c>
    </row>
    <row r="5292" spans="1:21" x14ac:dyDescent="0.25">
      <c r="A5292">
        <v>2040</v>
      </c>
      <c r="B5292">
        <v>7</v>
      </c>
      <c r="C5292">
        <v>5</v>
      </c>
      <c r="D5292">
        <v>19</v>
      </c>
      <c r="E5292">
        <v>48167</v>
      </c>
      <c r="F5292">
        <v>1</v>
      </c>
      <c r="G5292">
        <v>87</v>
      </c>
      <c r="H5292">
        <v>3</v>
      </c>
      <c r="I5292">
        <v>2.1524046225813449E-2</v>
      </c>
      <c r="J5292">
        <v>0.3098839978868953</v>
      </c>
      <c r="K5292">
        <v>0.15044565487238959</v>
      </c>
      <c r="L5292">
        <v>4.068510153858531E-2</v>
      </c>
      <c r="M5292">
        <v>0</v>
      </c>
      <c r="N5292">
        <v>0</v>
      </c>
      <c r="O5292">
        <v>6.9759383091122133E-5</v>
      </c>
      <c r="P5292">
        <v>1.7777331169729169E-2</v>
      </c>
      <c r="Q5292">
        <v>2.932009690029936E-2</v>
      </c>
      <c r="R5292">
        <v>4.0109053771449701E-3</v>
      </c>
      <c r="S5292">
        <v>2.934686922250906E-3</v>
      </c>
      <c r="T5292">
        <v>1.117075489839296E-2</v>
      </c>
      <c r="U5292">
        <v>0</v>
      </c>
    </row>
    <row r="5293" spans="1:21" x14ac:dyDescent="0.25">
      <c r="A5293">
        <v>2040</v>
      </c>
      <c r="B5293">
        <v>7</v>
      </c>
      <c r="C5293">
        <v>5</v>
      </c>
      <c r="D5293">
        <v>19</v>
      </c>
      <c r="E5293">
        <v>48167</v>
      </c>
      <c r="F5293">
        <v>1</v>
      </c>
      <c r="G5293">
        <v>87</v>
      </c>
      <c r="H5293">
        <v>4</v>
      </c>
      <c r="I5293">
        <v>0.1080857436950034</v>
      </c>
      <c r="J5293">
        <v>1.4911456484571</v>
      </c>
      <c r="K5293">
        <v>0.558226589709793</v>
      </c>
      <c r="L5293">
        <v>0.14734550273976371</v>
      </c>
      <c r="M5293">
        <v>0</v>
      </c>
      <c r="N5293">
        <v>0</v>
      </c>
      <c r="O5293">
        <v>7.0861146912932832E-4</v>
      </c>
      <c r="P5293">
        <v>7.4415194856821826E-2</v>
      </c>
      <c r="Q5293">
        <v>0.1023550270762684</v>
      </c>
      <c r="R5293">
        <v>1.3784773366900861E-2</v>
      </c>
      <c r="S5293">
        <v>1.0971396039368629E-2</v>
      </c>
      <c r="T5293">
        <v>6.010407294901475E-2</v>
      </c>
      <c r="U5293">
        <v>0</v>
      </c>
    </row>
    <row r="5294" spans="1:21" x14ac:dyDescent="0.25">
      <c r="A5294">
        <v>2040</v>
      </c>
      <c r="B5294">
        <v>7</v>
      </c>
      <c r="C5294">
        <v>5</v>
      </c>
      <c r="D5294">
        <v>19</v>
      </c>
      <c r="E5294">
        <v>48167</v>
      </c>
      <c r="F5294">
        <v>1</v>
      </c>
      <c r="G5294">
        <v>87</v>
      </c>
      <c r="H5294">
        <v>5</v>
      </c>
      <c r="I5294">
        <v>0.36036598836008149</v>
      </c>
      <c r="J5294">
        <v>5.743262276412004</v>
      </c>
      <c r="K5294">
        <v>1.9694744784795759</v>
      </c>
      <c r="L5294">
        <v>0.56188837675861847</v>
      </c>
      <c r="M5294">
        <v>0</v>
      </c>
      <c r="N5294">
        <v>0</v>
      </c>
      <c r="O5294">
        <v>8.9282336063755861E-4</v>
      </c>
      <c r="P5294">
        <v>8.1113359788655179E-2</v>
      </c>
      <c r="Q5294">
        <v>0.29465793666566781</v>
      </c>
      <c r="R5294">
        <v>4.1913391539895213E-2</v>
      </c>
      <c r="S5294">
        <v>2.2810793874199951E-2</v>
      </c>
      <c r="T5294">
        <v>4.1714905270356963E-2</v>
      </c>
      <c r="U5294">
        <v>0</v>
      </c>
    </row>
    <row r="5295" spans="1:21" x14ac:dyDescent="0.25">
      <c r="A5295">
        <v>2040</v>
      </c>
      <c r="B5295">
        <v>7</v>
      </c>
      <c r="C5295">
        <v>5</v>
      </c>
      <c r="D5295">
        <v>19</v>
      </c>
      <c r="E5295">
        <v>48167</v>
      </c>
      <c r="F5295">
        <v>2</v>
      </c>
      <c r="G5295">
        <v>1</v>
      </c>
      <c r="H5295">
        <v>1</v>
      </c>
      <c r="I5295">
        <v>0</v>
      </c>
      <c r="J5295">
        <v>9.024961668881587E-2</v>
      </c>
      <c r="K5295">
        <v>2.7492333004251121E-2</v>
      </c>
      <c r="L5295">
        <v>1.2909604254178701E-2</v>
      </c>
      <c r="M5295">
        <v>2.27964174002409E-3</v>
      </c>
      <c r="N5295">
        <v>3.321094125509262E-3</v>
      </c>
      <c r="O5295">
        <v>3.9861273169517512E-3</v>
      </c>
      <c r="P5295">
        <v>6.0673758983612056E-3</v>
      </c>
      <c r="Q5295">
        <v>4.9623160839080811E-2</v>
      </c>
      <c r="R5295">
        <v>6.3652778491377826E-3</v>
      </c>
      <c r="S5295">
        <v>1.922073811292648E-4</v>
      </c>
      <c r="T5295">
        <v>5.4829881906509399E-2</v>
      </c>
      <c r="U5295">
        <v>7.2052812099456784E-2</v>
      </c>
    </row>
    <row r="5296" spans="1:21" x14ac:dyDescent="0.25">
      <c r="A5296">
        <v>2040</v>
      </c>
      <c r="B5296">
        <v>7</v>
      </c>
      <c r="C5296">
        <v>5</v>
      </c>
      <c r="D5296">
        <v>19</v>
      </c>
      <c r="E5296">
        <v>48167</v>
      </c>
      <c r="F5296">
        <v>2</v>
      </c>
      <c r="G5296">
        <v>1</v>
      </c>
      <c r="H5296">
        <v>2</v>
      </c>
      <c r="I5296">
        <v>0</v>
      </c>
      <c r="J5296">
        <v>7.0088760547132355E-4</v>
      </c>
      <c r="K5296">
        <v>4.0040282660474879E-4</v>
      </c>
      <c r="L5296">
        <v>2.7950995359384017E-4</v>
      </c>
      <c r="M5296">
        <v>1.378293522293999E-5</v>
      </c>
      <c r="N5296">
        <v>2.1769380444373149E-5</v>
      </c>
      <c r="O5296">
        <v>3.3804408605526418E-5</v>
      </c>
      <c r="P5296">
        <v>1.9235479625794491E-4</v>
      </c>
      <c r="Q5296">
        <v>1.71168839453584E-3</v>
      </c>
      <c r="R5296">
        <v>2.4835555204769398E-4</v>
      </c>
      <c r="S5296">
        <v>1.0602300774071819E-4</v>
      </c>
      <c r="T5296">
        <v>1.3232697201189509E-2</v>
      </c>
      <c r="U5296">
        <v>4.2731841714270732E-2</v>
      </c>
    </row>
    <row r="5297" spans="1:21" x14ac:dyDescent="0.25">
      <c r="A5297">
        <v>2040</v>
      </c>
      <c r="B5297">
        <v>7</v>
      </c>
      <c r="C5297">
        <v>5</v>
      </c>
      <c r="D5297">
        <v>19</v>
      </c>
      <c r="E5297">
        <v>48167</v>
      </c>
      <c r="F5297">
        <v>2</v>
      </c>
      <c r="G5297">
        <v>1</v>
      </c>
      <c r="H5297">
        <v>3</v>
      </c>
      <c r="I5297">
        <v>0</v>
      </c>
      <c r="J5297">
        <v>2.8117316057609839E-3</v>
      </c>
      <c r="K5297">
        <v>1.651623940377012E-3</v>
      </c>
      <c r="L5297">
        <v>1.0277085626341971E-3</v>
      </c>
      <c r="M5297">
        <v>1.871074479584074E-4</v>
      </c>
      <c r="N5297">
        <v>3.5980599363606242E-4</v>
      </c>
      <c r="O5297">
        <v>4.558611333355202E-4</v>
      </c>
      <c r="P5297">
        <v>6.7207784889658062E-4</v>
      </c>
      <c r="Q5297">
        <v>5.7582917075589147E-3</v>
      </c>
      <c r="R5297">
        <v>8.2516177230432133E-4</v>
      </c>
      <c r="S5297">
        <v>3.8604944966023371E-4</v>
      </c>
      <c r="T5297">
        <v>1.4884287562167619E-2</v>
      </c>
      <c r="U5297">
        <v>4.7428234330474973E-2</v>
      </c>
    </row>
    <row r="5298" spans="1:21" x14ac:dyDescent="0.25">
      <c r="A5298">
        <v>2040</v>
      </c>
      <c r="B5298">
        <v>7</v>
      </c>
      <c r="C5298">
        <v>5</v>
      </c>
      <c r="D5298">
        <v>19</v>
      </c>
      <c r="E5298">
        <v>48167</v>
      </c>
      <c r="F5298">
        <v>2</v>
      </c>
      <c r="G5298">
        <v>1</v>
      </c>
      <c r="H5298">
        <v>4</v>
      </c>
      <c r="I5298">
        <v>0</v>
      </c>
      <c r="J5298">
        <v>1.450712730390777E-2</v>
      </c>
      <c r="K5298">
        <v>5.5681007433393366E-3</v>
      </c>
      <c r="L5298">
        <v>3.1077222071658008E-3</v>
      </c>
      <c r="M5298">
        <v>1.9212404158911549E-3</v>
      </c>
      <c r="N5298">
        <v>3.817521941123191E-3</v>
      </c>
      <c r="O5298">
        <v>4.0706935769744476E-3</v>
      </c>
      <c r="P5298">
        <v>2.2784724129195598E-3</v>
      </c>
      <c r="Q5298">
        <v>1.5591366594855931E-2</v>
      </c>
      <c r="R5298">
        <v>2.2102411615102929E-3</v>
      </c>
      <c r="S5298">
        <v>1.1068279195596421E-3</v>
      </c>
      <c r="T5298">
        <v>6.6375758073853569E-2</v>
      </c>
      <c r="U5298">
        <v>0.20915550063173799</v>
      </c>
    </row>
    <row r="5299" spans="1:21" x14ac:dyDescent="0.25">
      <c r="A5299">
        <v>2040</v>
      </c>
      <c r="B5299">
        <v>7</v>
      </c>
      <c r="C5299">
        <v>5</v>
      </c>
      <c r="D5299">
        <v>19</v>
      </c>
      <c r="E5299">
        <v>48167</v>
      </c>
      <c r="F5299">
        <v>2</v>
      </c>
      <c r="G5299">
        <v>1</v>
      </c>
      <c r="H5299">
        <v>5</v>
      </c>
      <c r="I5299">
        <v>0</v>
      </c>
      <c r="J5299">
        <v>4.3533096680999743E-2</v>
      </c>
      <c r="K5299">
        <v>2.708209815012513E-2</v>
      </c>
      <c r="L5299">
        <v>1.979060665001546E-2</v>
      </c>
      <c r="M5299">
        <v>3.7653860584395521E-3</v>
      </c>
      <c r="N5299">
        <v>7.4509598502744464E-3</v>
      </c>
      <c r="O5299">
        <v>1.291927161658175E-2</v>
      </c>
      <c r="P5299">
        <v>7.8009202196591227E-3</v>
      </c>
      <c r="Q5299">
        <v>9.0833956107334871E-2</v>
      </c>
      <c r="R5299">
        <v>1.3262201659978001E-2</v>
      </c>
      <c r="S5299">
        <v>5.5504473036082254E-3</v>
      </c>
      <c r="T5299">
        <v>0.1252927429718235</v>
      </c>
      <c r="U5299">
        <v>0.41207168820265888</v>
      </c>
    </row>
    <row r="5300" spans="1:21" x14ac:dyDescent="0.25">
      <c r="A5300">
        <v>2040</v>
      </c>
      <c r="B5300">
        <v>7</v>
      </c>
      <c r="C5300">
        <v>5</v>
      </c>
      <c r="D5300">
        <v>19</v>
      </c>
      <c r="E5300">
        <v>48167</v>
      </c>
      <c r="F5300">
        <v>2</v>
      </c>
      <c r="G5300">
        <v>2</v>
      </c>
      <c r="H5300">
        <v>1</v>
      </c>
      <c r="I5300">
        <v>0</v>
      </c>
      <c r="J5300">
        <v>0.99635268097929652</v>
      </c>
      <c r="K5300">
        <v>0.43271915981918568</v>
      </c>
      <c r="L5300">
        <v>0.27902539644762869</v>
      </c>
      <c r="M5300">
        <v>4.1084475889801977E-2</v>
      </c>
      <c r="N5300">
        <v>6.5620863795280454E-2</v>
      </c>
      <c r="O5300">
        <v>6.0260398522019393E-2</v>
      </c>
      <c r="P5300">
        <v>0.11164802935719489</v>
      </c>
      <c r="Q5300">
        <v>1.050289703726768</v>
      </c>
      <c r="R5300">
        <v>0.10289006203413011</v>
      </c>
      <c r="S5300">
        <v>7.7656939029693596E-3</v>
      </c>
      <c r="T5300">
        <v>0.74893312478065499</v>
      </c>
      <c r="U5300">
        <v>1.323512794017792</v>
      </c>
    </row>
    <row r="5301" spans="1:21" x14ac:dyDescent="0.25">
      <c r="A5301">
        <v>2040</v>
      </c>
      <c r="B5301">
        <v>7</v>
      </c>
      <c r="C5301">
        <v>5</v>
      </c>
      <c r="D5301">
        <v>19</v>
      </c>
      <c r="E5301">
        <v>48167</v>
      </c>
      <c r="F5301">
        <v>2</v>
      </c>
      <c r="G5301">
        <v>2</v>
      </c>
      <c r="H5301">
        <v>2</v>
      </c>
      <c r="I5301">
        <v>0</v>
      </c>
      <c r="J5301">
        <v>0.1155094356429982</v>
      </c>
      <c r="K5301">
        <v>4.0471596223124552E-2</v>
      </c>
      <c r="L5301">
        <v>2.1383879351470628E-2</v>
      </c>
      <c r="M5301">
        <v>4.8070773299251632E-4</v>
      </c>
      <c r="N5301">
        <v>7.6471809243100659E-4</v>
      </c>
      <c r="O5301">
        <v>8.6556434249678482E-4</v>
      </c>
      <c r="P5301">
        <v>6.0163690341291454E-3</v>
      </c>
      <c r="Q5301">
        <v>6.4357579757633759E-2</v>
      </c>
      <c r="R5301">
        <v>9.2242375990320077E-3</v>
      </c>
      <c r="S5301">
        <v>3.289575527113705E-3</v>
      </c>
      <c r="T5301">
        <v>0.29396961436801211</v>
      </c>
      <c r="U5301">
        <v>1.020355736346015</v>
      </c>
    </row>
    <row r="5302" spans="1:21" x14ac:dyDescent="0.25">
      <c r="A5302">
        <v>2040</v>
      </c>
      <c r="B5302">
        <v>7</v>
      </c>
      <c r="C5302">
        <v>5</v>
      </c>
      <c r="D5302">
        <v>19</v>
      </c>
      <c r="E5302">
        <v>48167</v>
      </c>
      <c r="F5302">
        <v>2</v>
      </c>
      <c r="G5302">
        <v>2</v>
      </c>
      <c r="H5302">
        <v>3</v>
      </c>
      <c r="I5302">
        <v>0</v>
      </c>
      <c r="J5302">
        <v>0.43286316024303761</v>
      </c>
      <c r="K5302">
        <v>0.21652695988976131</v>
      </c>
      <c r="L5302">
        <v>0.1177719040203869</v>
      </c>
      <c r="M5302">
        <v>7.7562782312541123E-3</v>
      </c>
      <c r="N5302">
        <v>1.51166809306802E-2</v>
      </c>
      <c r="O5302">
        <v>1.7227868184373139E-2</v>
      </c>
      <c r="P5302">
        <v>2.6044185082398578E-2</v>
      </c>
      <c r="Q5302">
        <v>0.28682312967089207</v>
      </c>
      <c r="R5302">
        <v>4.0859872633801662E-2</v>
      </c>
      <c r="S5302">
        <v>1.31071325876414E-2</v>
      </c>
      <c r="T5302">
        <v>0.34218736682957052</v>
      </c>
      <c r="U5302">
        <v>1.1540424047198179</v>
      </c>
    </row>
    <row r="5303" spans="1:21" x14ac:dyDescent="0.25">
      <c r="A5303">
        <v>2040</v>
      </c>
      <c r="B5303">
        <v>7</v>
      </c>
      <c r="C5303">
        <v>5</v>
      </c>
      <c r="D5303">
        <v>19</v>
      </c>
      <c r="E5303">
        <v>48167</v>
      </c>
      <c r="F5303">
        <v>2</v>
      </c>
      <c r="G5303">
        <v>2</v>
      </c>
      <c r="H5303">
        <v>4</v>
      </c>
      <c r="I5303">
        <v>0</v>
      </c>
      <c r="J5303">
        <v>2.40733614925287</v>
      </c>
      <c r="K5303">
        <v>0.929702580287602</v>
      </c>
      <c r="L5303">
        <v>0.48987878213029629</v>
      </c>
      <c r="M5303">
        <v>7.9601693312647076E-2</v>
      </c>
      <c r="N5303">
        <v>0.16052740643995439</v>
      </c>
      <c r="O5303">
        <v>0.19020984306756039</v>
      </c>
      <c r="P5303">
        <v>8.5475880065495696E-2</v>
      </c>
      <c r="Q5303">
        <v>0.98945656790957293</v>
      </c>
      <c r="R5303">
        <v>0.14023533934760279</v>
      </c>
      <c r="S5303">
        <v>4.1173764157200282E-2</v>
      </c>
      <c r="T5303">
        <v>1.4165464957292659</v>
      </c>
      <c r="U5303">
        <v>4.6398124624532118</v>
      </c>
    </row>
    <row r="5304" spans="1:21" x14ac:dyDescent="0.25">
      <c r="A5304">
        <v>2040</v>
      </c>
      <c r="B5304">
        <v>7</v>
      </c>
      <c r="C5304">
        <v>5</v>
      </c>
      <c r="D5304">
        <v>19</v>
      </c>
      <c r="E5304">
        <v>48167</v>
      </c>
      <c r="F5304">
        <v>2</v>
      </c>
      <c r="G5304">
        <v>2</v>
      </c>
      <c r="H5304">
        <v>5</v>
      </c>
      <c r="I5304">
        <v>0</v>
      </c>
      <c r="J5304">
        <v>5.6590138690999723</v>
      </c>
      <c r="K5304">
        <v>1.9802954834204289</v>
      </c>
      <c r="L5304">
        <v>1.153585450429836</v>
      </c>
      <c r="M5304">
        <v>0.14645591632480981</v>
      </c>
      <c r="N5304">
        <v>0.28883800695015449</v>
      </c>
      <c r="O5304">
        <v>0.29697294981486499</v>
      </c>
      <c r="P5304">
        <v>0.2951514686299751</v>
      </c>
      <c r="Q5304">
        <v>2.8532907538532579</v>
      </c>
      <c r="R5304">
        <v>0.41456781497894901</v>
      </c>
      <c r="S5304">
        <v>0.1602108344361817</v>
      </c>
      <c r="T5304">
        <v>3.3142459022243318</v>
      </c>
      <c r="U5304">
        <v>11.86676829799617</v>
      </c>
    </row>
    <row r="5305" spans="1:21" x14ac:dyDescent="0.25">
      <c r="A5305">
        <v>2040</v>
      </c>
      <c r="B5305">
        <v>7</v>
      </c>
      <c r="C5305">
        <v>5</v>
      </c>
      <c r="D5305">
        <v>19</v>
      </c>
      <c r="E5305">
        <v>48167</v>
      </c>
      <c r="F5305">
        <v>2</v>
      </c>
      <c r="G5305">
        <v>3</v>
      </c>
      <c r="H5305">
        <v>1</v>
      </c>
      <c r="I5305">
        <v>0</v>
      </c>
      <c r="J5305">
        <v>7.7433831979948076E-2</v>
      </c>
      <c r="K5305">
        <v>0.50147272536018872</v>
      </c>
      <c r="L5305">
        <v>0.46607091868715372</v>
      </c>
      <c r="M5305">
        <v>8.7768106579780569E-2</v>
      </c>
      <c r="N5305">
        <v>0.12949121856689449</v>
      </c>
      <c r="O5305">
        <v>0.12665102028846739</v>
      </c>
      <c r="P5305">
        <v>0.22846760535240171</v>
      </c>
      <c r="Q5305">
        <v>2.0052189712524409</v>
      </c>
      <c r="R5305">
        <v>0.1495605968236923</v>
      </c>
      <c r="S5305">
        <v>1.160432434082031E-2</v>
      </c>
      <c r="T5305">
        <v>1.57254765701294</v>
      </c>
      <c r="U5305">
        <v>2.053791583538056</v>
      </c>
    </row>
    <row r="5306" spans="1:21" x14ac:dyDescent="0.25">
      <c r="A5306">
        <v>2040</v>
      </c>
      <c r="B5306">
        <v>7</v>
      </c>
      <c r="C5306">
        <v>5</v>
      </c>
      <c r="D5306">
        <v>19</v>
      </c>
      <c r="E5306">
        <v>48167</v>
      </c>
      <c r="F5306">
        <v>2</v>
      </c>
      <c r="G5306">
        <v>3</v>
      </c>
      <c r="H5306">
        <v>2</v>
      </c>
      <c r="I5306">
        <v>0</v>
      </c>
      <c r="J5306">
        <v>2.6410604997578919E-4</v>
      </c>
      <c r="K5306">
        <v>3.629927947025303E-3</v>
      </c>
      <c r="L5306">
        <v>3.3558933884517898E-3</v>
      </c>
      <c r="M5306">
        <v>5.9168264569119241E-4</v>
      </c>
      <c r="N5306">
        <v>8.9449053589511968E-4</v>
      </c>
      <c r="O5306">
        <v>1.265137199469831E-3</v>
      </c>
      <c r="P5306">
        <v>7.7563885989847623E-3</v>
      </c>
      <c r="Q5306">
        <v>5.3479433940775527E-2</v>
      </c>
      <c r="R5306">
        <v>7.7062024045211966E-3</v>
      </c>
      <c r="S5306">
        <v>4.0576885420632054E-3</v>
      </c>
      <c r="T5306">
        <v>0.42028895201371841</v>
      </c>
      <c r="U5306">
        <v>1.4013014665256189</v>
      </c>
    </row>
    <row r="5307" spans="1:21" x14ac:dyDescent="0.25">
      <c r="A5307">
        <v>2040</v>
      </c>
      <c r="B5307">
        <v>7</v>
      </c>
      <c r="C5307">
        <v>5</v>
      </c>
      <c r="D5307">
        <v>19</v>
      </c>
      <c r="E5307">
        <v>48167</v>
      </c>
      <c r="F5307">
        <v>2</v>
      </c>
      <c r="G5307">
        <v>3</v>
      </c>
      <c r="H5307">
        <v>3</v>
      </c>
      <c r="I5307">
        <v>0</v>
      </c>
      <c r="J5307">
        <v>1.1962275792392399E-3</v>
      </c>
      <c r="K5307">
        <v>1.2736764997643219E-2</v>
      </c>
      <c r="L5307">
        <v>1.182423463390592E-2</v>
      </c>
      <c r="M5307">
        <v>8.1474749506873154E-3</v>
      </c>
      <c r="N5307">
        <v>1.473539081834809E-2</v>
      </c>
      <c r="O5307">
        <v>1.9229082754284761E-2</v>
      </c>
      <c r="P5307">
        <v>2.8710954166558861E-2</v>
      </c>
      <c r="Q5307">
        <v>0.18596852332857289</v>
      </c>
      <c r="R5307">
        <v>2.641574375238654E-2</v>
      </c>
      <c r="S5307">
        <v>1.4013063295044009E-2</v>
      </c>
      <c r="T5307">
        <v>0.45788119493416762</v>
      </c>
      <c r="U5307">
        <v>1.469021689640146</v>
      </c>
    </row>
    <row r="5308" spans="1:21" x14ac:dyDescent="0.25">
      <c r="A5308">
        <v>2040</v>
      </c>
      <c r="B5308">
        <v>7</v>
      </c>
      <c r="C5308">
        <v>5</v>
      </c>
      <c r="D5308">
        <v>19</v>
      </c>
      <c r="E5308">
        <v>48167</v>
      </c>
      <c r="F5308">
        <v>2</v>
      </c>
      <c r="G5308">
        <v>3</v>
      </c>
      <c r="H5308">
        <v>4</v>
      </c>
      <c r="I5308">
        <v>0</v>
      </c>
      <c r="J5308">
        <v>6.708058010474905E-3</v>
      </c>
      <c r="K5308">
        <v>4.2717088644771681E-2</v>
      </c>
      <c r="L5308">
        <v>3.952290481625776E-2</v>
      </c>
      <c r="M5308">
        <v>7.9463268191787478E-2</v>
      </c>
      <c r="N5308">
        <v>0.1507388496950032</v>
      </c>
      <c r="O5308">
        <v>0.18958193666434059</v>
      </c>
      <c r="P5308">
        <v>9.0554940405318293E-2</v>
      </c>
      <c r="Q5308">
        <v>0.52349222606716961</v>
      </c>
      <c r="R5308">
        <v>7.3580715487351026E-2</v>
      </c>
      <c r="S5308">
        <v>3.9170652082520227E-2</v>
      </c>
      <c r="T5308">
        <v>1.910493479810315</v>
      </c>
      <c r="U5308">
        <v>5.9560359208793754</v>
      </c>
    </row>
    <row r="5309" spans="1:21" x14ac:dyDescent="0.25">
      <c r="A5309">
        <v>2040</v>
      </c>
      <c r="B5309">
        <v>7</v>
      </c>
      <c r="C5309">
        <v>5</v>
      </c>
      <c r="D5309">
        <v>19</v>
      </c>
      <c r="E5309">
        <v>48167</v>
      </c>
      <c r="F5309">
        <v>2</v>
      </c>
      <c r="G5309">
        <v>3</v>
      </c>
      <c r="H5309">
        <v>5</v>
      </c>
      <c r="I5309">
        <v>0</v>
      </c>
      <c r="J5309">
        <v>1.3318737091648519E-2</v>
      </c>
      <c r="K5309">
        <v>0.21024792370629861</v>
      </c>
      <c r="L5309">
        <v>0.19458579958743549</v>
      </c>
      <c r="M5309">
        <v>0.17854324411321451</v>
      </c>
      <c r="N5309">
        <v>0.32198245822385169</v>
      </c>
      <c r="O5309">
        <v>0.45265418607043911</v>
      </c>
      <c r="P5309">
        <v>0.36584477527395171</v>
      </c>
      <c r="Q5309">
        <v>2.806784275707749</v>
      </c>
      <c r="R5309">
        <v>0.4069968830408674</v>
      </c>
      <c r="S5309">
        <v>0.21167965789113269</v>
      </c>
      <c r="T5309">
        <v>4.4495275860534678</v>
      </c>
      <c r="U5309">
        <v>15.22539178202296</v>
      </c>
    </row>
    <row r="5310" spans="1:21" x14ac:dyDescent="0.25">
      <c r="A5310">
        <v>2040</v>
      </c>
      <c r="B5310">
        <v>7</v>
      </c>
      <c r="C5310">
        <v>5</v>
      </c>
      <c r="D5310">
        <v>19</v>
      </c>
      <c r="E5310">
        <v>48167</v>
      </c>
      <c r="F5310">
        <v>2</v>
      </c>
      <c r="G5310">
        <v>79</v>
      </c>
      <c r="H5310">
        <v>1</v>
      </c>
      <c r="I5310">
        <v>0</v>
      </c>
      <c r="J5310">
        <v>5.5872219800949093E-2</v>
      </c>
      <c r="K5310">
        <v>1.7020047187805171E-2</v>
      </c>
      <c r="L5310">
        <v>7.9921209812164294E-3</v>
      </c>
      <c r="M5310">
        <v>1.143326170742512E-3</v>
      </c>
      <c r="N5310">
        <v>1.674263343214989E-3</v>
      </c>
      <c r="O5310">
        <v>2.0783811211585999E-3</v>
      </c>
      <c r="P5310">
        <v>3.0575917959213259E-3</v>
      </c>
      <c r="Q5310">
        <v>2.7063369274139409E-2</v>
      </c>
      <c r="R5310">
        <v>3.399810809642077E-3</v>
      </c>
      <c r="S5310">
        <v>1.191688627004623E-4</v>
      </c>
      <c r="T5310">
        <v>3.2742562413215638E-2</v>
      </c>
      <c r="U5310">
        <v>4.2635875940322879E-2</v>
      </c>
    </row>
    <row r="5311" spans="1:21" x14ac:dyDescent="0.25">
      <c r="A5311">
        <v>2040</v>
      </c>
      <c r="B5311">
        <v>7</v>
      </c>
      <c r="C5311">
        <v>5</v>
      </c>
      <c r="D5311">
        <v>19</v>
      </c>
      <c r="E5311">
        <v>48167</v>
      </c>
      <c r="F5311">
        <v>2</v>
      </c>
      <c r="G5311">
        <v>79</v>
      </c>
      <c r="H5311">
        <v>2</v>
      </c>
      <c r="I5311">
        <v>0</v>
      </c>
      <c r="J5311">
        <v>4.3390829556642208E-4</v>
      </c>
      <c r="K5311">
        <v>2.478831179135555E-4</v>
      </c>
      <c r="L5311">
        <v>1.7304020160648751E-4</v>
      </c>
      <c r="M5311">
        <v>6.8571659180083166E-6</v>
      </c>
      <c r="N5311">
        <v>1.083103514789814E-5</v>
      </c>
      <c r="O5311">
        <v>1.6819062600663049E-5</v>
      </c>
      <c r="P5311">
        <v>9.5675572889664359E-5</v>
      </c>
      <c r="Q5311">
        <v>9.1261944997164527E-4</v>
      </c>
      <c r="R5311">
        <v>1.3242035749860671E-4</v>
      </c>
      <c r="S5311">
        <v>5.2751106881356213E-5</v>
      </c>
      <c r="T5311">
        <v>7.9050284075368182E-3</v>
      </c>
      <c r="U5311">
        <v>2.523840189542418E-2</v>
      </c>
    </row>
    <row r="5312" spans="1:21" x14ac:dyDescent="0.25">
      <c r="A5312">
        <v>2040</v>
      </c>
      <c r="B5312">
        <v>7</v>
      </c>
      <c r="C5312">
        <v>5</v>
      </c>
      <c r="D5312">
        <v>19</v>
      </c>
      <c r="E5312">
        <v>48167</v>
      </c>
      <c r="F5312">
        <v>2</v>
      </c>
      <c r="G5312">
        <v>79</v>
      </c>
      <c r="H5312">
        <v>3</v>
      </c>
      <c r="I5312">
        <v>0</v>
      </c>
      <c r="J5312">
        <v>1.740696456240558E-3</v>
      </c>
      <c r="K5312">
        <v>1.022494086938483E-3</v>
      </c>
      <c r="L5312">
        <v>6.3623771175369862E-4</v>
      </c>
      <c r="M5312">
        <v>9.3094131431682852E-5</v>
      </c>
      <c r="N5312">
        <v>1.790278182482255E-4</v>
      </c>
      <c r="O5312">
        <v>2.268358324413516E-4</v>
      </c>
      <c r="P5312">
        <v>3.3428885290256099E-4</v>
      </c>
      <c r="Q5312">
        <v>3.07016418320399E-3</v>
      </c>
      <c r="R5312">
        <v>4.3997378148498981E-4</v>
      </c>
      <c r="S5312">
        <v>1.9208859657761609E-4</v>
      </c>
      <c r="T5312">
        <v>9.2297015607694256E-3</v>
      </c>
      <c r="U5312">
        <v>2.9091833040799341E-2</v>
      </c>
    </row>
    <row r="5313" spans="1:21" x14ac:dyDescent="0.25">
      <c r="A5313">
        <v>2040</v>
      </c>
      <c r="B5313">
        <v>7</v>
      </c>
      <c r="C5313">
        <v>5</v>
      </c>
      <c r="D5313">
        <v>19</v>
      </c>
      <c r="E5313">
        <v>48167</v>
      </c>
      <c r="F5313">
        <v>2</v>
      </c>
      <c r="G5313">
        <v>79</v>
      </c>
      <c r="H5313">
        <v>4</v>
      </c>
      <c r="I5313">
        <v>0</v>
      </c>
      <c r="J5313">
        <v>8.9811219965905079E-3</v>
      </c>
      <c r="K5313">
        <v>3.447122674041265E-3</v>
      </c>
      <c r="L5313">
        <v>1.923939021025254E-3</v>
      </c>
      <c r="M5313">
        <v>9.5589971043927822E-4</v>
      </c>
      <c r="N5313">
        <v>1.899478878316072E-3</v>
      </c>
      <c r="O5313">
        <v>2.025737189886777E-3</v>
      </c>
      <c r="P5313">
        <v>1.1333012808867381E-3</v>
      </c>
      <c r="Q5313">
        <v>8.3129309131707903E-3</v>
      </c>
      <c r="R5313">
        <v>1.178509882048411E-3</v>
      </c>
      <c r="S5313">
        <v>5.5074322976679491E-4</v>
      </c>
      <c r="T5313">
        <v>4.1470765513913779E-2</v>
      </c>
      <c r="U5313">
        <v>0.12941956864253359</v>
      </c>
    </row>
    <row r="5314" spans="1:21" x14ac:dyDescent="0.25">
      <c r="A5314">
        <v>2040</v>
      </c>
      <c r="B5314">
        <v>7</v>
      </c>
      <c r="C5314">
        <v>5</v>
      </c>
      <c r="D5314">
        <v>19</v>
      </c>
      <c r="E5314">
        <v>48167</v>
      </c>
      <c r="F5314">
        <v>2</v>
      </c>
      <c r="G5314">
        <v>79</v>
      </c>
      <c r="H5314">
        <v>5</v>
      </c>
      <c r="I5314">
        <v>0</v>
      </c>
      <c r="J5314">
        <v>2.695059796629927E-2</v>
      </c>
      <c r="K5314">
        <v>1.6766103837874191E-2</v>
      </c>
      <c r="L5314">
        <v>1.2252024911669551E-2</v>
      </c>
      <c r="M5314">
        <v>1.873409259975914E-3</v>
      </c>
      <c r="N5314">
        <v>3.7072516499908901E-3</v>
      </c>
      <c r="O5314">
        <v>6.4278127510827929E-3</v>
      </c>
      <c r="P5314">
        <v>3.8801489064957621E-3</v>
      </c>
      <c r="Q5314">
        <v>4.8429853217901588E-2</v>
      </c>
      <c r="R5314">
        <v>7.0712363600381987E-3</v>
      </c>
      <c r="S5314">
        <v>2.7616616115172989E-3</v>
      </c>
      <c r="T5314">
        <v>7.5208116608852099E-2</v>
      </c>
      <c r="U5314">
        <v>0.24406058239907949</v>
      </c>
    </row>
    <row r="5315" spans="1:21" x14ac:dyDescent="0.25">
      <c r="A5315">
        <v>2040</v>
      </c>
      <c r="B5315">
        <v>7</v>
      </c>
      <c r="C5315">
        <v>5</v>
      </c>
      <c r="D5315">
        <v>19</v>
      </c>
      <c r="E5315">
        <v>48167</v>
      </c>
      <c r="F5315">
        <v>2</v>
      </c>
      <c r="G5315">
        <v>87</v>
      </c>
      <c r="H5315">
        <v>1</v>
      </c>
      <c r="I5315">
        <v>0</v>
      </c>
      <c r="J5315">
        <v>5.3996512459823863E-2</v>
      </c>
      <c r="K5315">
        <v>1.644866834115237E-2</v>
      </c>
      <c r="L5315">
        <v>7.7238066792488097E-3</v>
      </c>
      <c r="M5315">
        <v>1.5165905654430389E-3</v>
      </c>
      <c r="N5315">
        <v>2.2045757919549941E-3</v>
      </c>
      <c r="O5315">
        <v>2.6071089208126071E-3</v>
      </c>
      <c r="P5315">
        <v>4.0282388627529142E-3</v>
      </c>
      <c r="Q5315">
        <v>3.1783210277557372E-2</v>
      </c>
      <c r="R5315">
        <v>4.1174216158688069E-3</v>
      </c>
      <c r="S5315">
        <v>1.149975284934044E-4</v>
      </c>
      <c r="T5315">
        <v>4.7009368658065792E-2</v>
      </c>
      <c r="U5315">
        <v>5.904163789749145E-2</v>
      </c>
    </row>
    <row r="5316" spans="1:21" x14ac:dyDescent="0.25">
      <c r="A5316">
        <v>2040</v>
      </c>
      <c r="B5316">
        <v>7</v>
      </c>
      <c r="C5316">
        <v>5</v>
      </c>
      <c r="D5316">
        <v>19</v>
      </c>
      <c r="E5316">
        <v>48167</v>
      </c>
      <c r="F5316">
        <v>2</v>
      </c>
      <c r="G5316">
        <v>87</v>
      </c>
      <c r="H5316">
        <v>2</v>
      </c>
      <c r="I5316">
        <v>0</v>
      </c>
      <c r="J5316">
        <v>4.193409414392835E-4</v>
      </c>
      <c r="K5316">
        <v>2.3956112724212011E-4</v>
      </c>
      <c r="L5316">
        <v>1.672310931938179E-4</v>
      </c>
      <c r="M5316">
        <v>9.2008324082402557E-6</v>
      </c>
      <c r="N5316">
        <v>1.4531927681012129E-5</v>
      </c>
      <c r="O5316">
        <v>2.2565687443786671E-5</v>
      </c>
      <c r="P5316">
        <v>1.2841996118132749E-4</v>
      </c>
      <c r="Q5316">
        <v>1.108135366252981E-3</v>
      </c>
      <c r="R5316">
        <v>1.6078101140606739E-4</v>
      </c>
      <c r="S5316">
        <v>7.0773921162214142E-5</v>
      </c>
      <c r="T5316">
        <v>1.148278017611876E-2</v>
      </c>
      <c r="U5316">
        <v>3.6501708039245767E-2</v>
      </c>
    </row>
    <row r="5317" spans="1:21" x14ac:dyDescent="0.25">
      <c r="A5317">
        <v>2040</v>
      </c>
      <c r="B5317">
        <v>7</v>
      </c>
      <c r="C5317">
        <v>5</v>
      </c>
      <c r="D5317">
        <v>19</v>
      </c>
      <c r="E5317">
        <v>48167</v>
      </c>
      <c r="F5317">
        <v>2</v>
      </c>
      <c r="G5317">
        <v>87</v>
      </c>
      <c r="H5317">
        <v>3</v>
      </c>
      <c r="I5317">
        <v>0</v>
      </c>
      <c r="J5317">
        <v>1.682259736845078E-3</v>
      </c>
      <c r="K5317">
        <v>9.8816719922934426E-4</v>
      </c>
      <c r="L5317">
        <v>6.1487827185551815E-4</v>
      </c>
      <c r="M5317">
        <v>1.249003795982163E-4</v>
      </c>
      <c r="N5317">
        <v>2.401782329029541E-4</v>
      </c>
      <c r="O5317">
        <v>3.0428904239647371E-4</v>
      </c>
      <c r="P5317">
        <v>4.4869093096367428E-4</v>
      </c>
      <c r="Q5317">
        <v>3.7278696846769618E-3</v>
      </c>
      <c r="R5317">
        <v>5.341908710809947E-4</v>
      </c>
      <c r="S5317">
        <v>2.5769428617403623E-4</v>
      </c>
      <c r="T5317">
        <v>1.359240460954453E-2</v>
      </c>
      <c r="U5317">
        <v>4.2673746267698882E-2</v>
      </c>
    </row>
    <row r="5318" spans="1:21" x14ac:dyDescent="0.25">
      <c r="A5318">
        <v>2040</v>
      </c>
      <c r="B5318">
        <v>7</v>
      </c>
      <c r="C5318">
        <v>5</v>
      </c>
      <c r="D5318">
        <v>19</v>
      </c>
      <c r="E5318">
        <v>48167</v>
      </c>
      <c r="F5318">
        <v>2</v>
      </c>
      <c r="G5318">
        <v>87</v>
      </c>
      <c r="H5318">
        <v>4</v>
      </c>
      <c r="I5318">
        <v>0</v>
      </c>
      <c r="J5318">
        <v>8.679610687731102E-3</v>
      </c>
      <c r="K5318">
        <v>3.3313954109382309E-3</v>
      </c>
      <c r="L5318">
        <v>1.8593494349125989E-3</v>
      </c>
      <c r="M5318">
        <v>1.2824918256149069E-3</v>
      </c>
      <c r="N5318">
        <v>2.5482765185104602E-3</v>
      </c>
      <c r="O5318">
        <v>2.7171093329280221E-3</v>
      </c>
      <c r="P5318">
        <v>1.5211499124191761E-3</v>
      </c>
      <c r="Q5318">
        <v>1.009368825130498E-2</v>
      </c>
      <c r="R5318">
        <v>1.430851055683932E-3</v>
      </c>
      <c r="S5318">
        <v>7.3881725081870013E-4</v>
      </c>
      <c r="T5318">
        <v>6.1237829418744269E-2</v>
      </c>
      <c r="U5318">
        <v>0.19044320867950881</v>
      </c>
    </row>
    <row r="5319" spans="1:21" x14ac:dyDescent="0.25">
      <c r="A5319">
        <v>2040</v>
      </c>
      <c r="B5319">
        <v>7</v>
      </c>
      <c r="C5319">
        <v>5</v>
      </c>
      <c r="D5319">
        <v>19</v>
      </c>
      <c r="E5319">
        <v>48167</v>
      </c>
      <c r="F5319">
        <v>2</v>
      </c>
      <c r="G5319">
        <v>87</v>
      </c>
      <c r="H5319">
        <v>5</v>
      </c>
      <c r="I5319">
        <v>0</v>
      </c>
      <c r="J5319">
        <v>2.604582470323322E-2</v>
      </c>
      <c r="K5319">
        <v>1.6203231945448069E-2</v>
      </c>
      <c r="L5319">
        <v>1.184069634215743E-2</v>
      </c>
      <c r="M5319">
        <v>2.513544019008611E-3</v>
      </c>
      <c r="N5319">
        <v>4.9737308303541257E-3</v>
      </c>
      <c r="O5319">
        <v>8.6241158740123225E-3</v>
      </c>
      <c r="P5319">
        <v>5.2080302480112571E-3</v>
      </c>
      <c r="Q5319">
        <v>5.8805339994461928E-2</v>
      </c>
      <c r="R5319">
        <v>8.5857130108589492E-3</v>
      </c>
      <c r="S5319">
        <v>3.705075451490705E-3</v>
      </c>
      <c r="T5319">
        <v>0.10944378264574969</v>
      </c>
      <c r="U5319">
        <v>0.35335473874569789</v>
      </c>
    </row>
    <row r="5320" spans="1:21" x14ac:dyDescent="0.25">
      <c r="A5320">
        <v>2040</v>
      </c>
      <c r="B5320">
        <v>7</v>
      </c>
      <c r="C5320">
        <v>5</v>
      </c>
      <c r="D5320">
        <v>19</v>
      </c>
      <c r="E5320">
        <v>48167</v>
      </c>
      <c r="F5320">
        <v>5</v>
      </c>
      <c r="G5320">
        <v>1</v>
      </c>
      <c r="H5320">
        <v>2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</row>
    <row r="5321" spans="1:21" x14ac:dyDescent="0.25">
      <c r="A5321">
        <v>2040</v>
      </c>
      <c r="B5321">
        <v>7</v>
      </c>
      <c r="C5321">
        <v>5</v>
      </c>
      <c r="D5321">
        <v>19</v>
      </c>
      <c r="E5321">
        <v>48167</v>
      </c>
      <c r="F5321">
        <v>5</v>
      </c>
      <c r="G5321">
        <v>1</v>
      </c>
      <c r="H5321">
        <v>3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</row>
    <row r="5322" spans="1:21" x14ac:dyDescent="0.25">
      <c r="A5322">
        <v>2040</v>
      </c>
      <c r="B5322">
        <v>7</v>
      </c>
      <c r="C5322">
        <v>5</v>
      </c>
      <c r="D5322">
        <v>19</v>
      </c>
      <c r="E5322">
        <v>48167</v>
      </c>
      <c r="F5322">
        <v>5</v>
      </c>
      <c r="G5322">
        <v>1</v>
      </c>
      <c r="H5322">
        <v>4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</row>
    <row r="5323" spans="1:21" x14ac:dyDescent="0.25">
      <c r="A5323">
        <v>2040</v>
      </c>
      <c r="B5323">
        <v>7</v>
      </c>
      <c r="C5323">
        <v>5</v>
      </c>
      <c r="D5323">
        <v>19</v>
      </c>
      <c r="E5323">
        <v>48167</v>
      </c>
      <c r="F5323">
        <v>5</v>
      </c>
      <c r="G5323">
        <v>1</v>
      </c>
      <c r="H5323">
        <v>5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</row>
    <row r="5324" spans="1:21" x14ac:dyDescent="0.25">
      <c r="A5324">
        <v>2040</v>
      </c>
      <c r="B5324">
        <v>7</v>
      </c>
      <c r="C5324">
        <v>5</v>
      </c>
      <c r="D5324">
        <v>19</v>
      </c>
      <c r="E5324">
        <v>48167</v>
      </c>
      <c r="F5324">
        <v>5</v>
      </c>
      <c r="G5324">
        <v>79</v>
      </c>
      <c r="H5324">
        <v>2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</row>
    <row r="5325" spans="1:21" x14ac:dyDescent="0.25">
      <c r="A5325">
        <v>2040</v>
      </c>
      <c r="B5325">
        <v>7</v>
      </c>
      <c r="C5325">
        <v>5</v>
      </c>
      <c r="D5325">
        <v>19</v>
      </c>
      <c r="E5325">
        <v>48167</v>
      </c>
      <c r="F5325">
        <v>5</v>
      </c>
      <c r="G5325">
        <v>79</v>
      </c>
      <c r="H5325">
        <v>3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</row>
    <row r="5326" spans="1:21" x14ac:dyDescent="0.25">
      <c r="A5326">
        <v>2040</v>
      </c>
      <c r="B5326">
        <v>7</v>
      </c>
      <c r="C5326">
        <v>5</v>
      </c>
      <c r="D5326">
        <v>19</v>
      </c>
      <c r="E5326">
        <v>48167</v>
      </c>
      <c r="F5326">
        <v>5</v>
      </c>
      <c r="G5326">
        <v>79</v>
      </c>
      <c r="H5326">
        <v>4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</row>
    <row r="5327" spans="1:21" x14ac:dyDescent="0.25">
      <c r="A5327">
        <v>2040</v>
      </c>
      <c r="B5327">
        <v>7</v>
      </c>
      <c r="C5327">
        <v>5</v>
      </c>
      <c r="D5327">
        <v>19</v>
      </c>
      <c r="E5327">
        <v>48167</v>
      </c>
      <c r="F5327">
        <v>5</v>
      </c>
      <c r="G5327">
        <v>79</v>
      </c>
      <c r="H5327">
        <v>5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</row>
    <row r="5328" spans="1:21" x14ac:dyDescent="0.25">
      <c r="A5328">
        <v>2040</v>
      </c>
      <c r="B5328">
        <v>7</v>
      </c>
      <c r="C5328">
        <v>5</v>
      </c>
      <c r="D5328">
        <v>19</v>
      </c>
      <c r="E5328">
        <v>48167</v>
      </c>
      <c r="F5328">
        <v>5</v>
      </c>
      <c r="G5328">
        <v>87</v>
      </c>
      <c r="H5328">
        <v>2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</row>
    <row r="5329" spans="1:21" x14ac:dyDescent="0.25">
      <c r="A5329">
        <v>2040</v>
      </c>
      <c r="B5329">
        <v>7</v>
      </c>
      <c r="C5329">
        <v>5</v>
      </c>
      <c r="D5329">
        <v>19</v>
      </c>
      <c r="E5329">
        <v>48167</v>
      </c>
      <c r="F5329">
        <v>5</v>
      </c>
      <c r="G5329">
        <v>87</v>
      </c>
      <c r="H5329">
        <v>3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</row>
    <row r="5330" spans="1:21" x14ac:dyDescent="0.25">
      <c r="A5330">
        <v>2040</v>
      </c>
      <c r="B5330">
        <v>7</v>
      </c>
      <c r="C5330">
        <v>5</v>
      </c>
      <c r="D5330">
        <v>19</v>
      </c>
      <c r="E5330">
        <v>48167</v>
      </c>
      <c r="F5330">
        <v>5</v>
      </c>
      <c r="G5330">
        <v>87</v>
      </c>
      <c r="H5330">
        <v>4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</row>
    <row r="5331" spans="1:21" x14ac:dyDescent="0.25">
      <c r="A5331">
        <v>2040</v>
      </c>
      <c r="B5331">
        <v>7</v>
      </c>
      <c r="C5331">
        <v>5</v>
      </c>
      <c r="D5331">
        <v>19</v>
      </c>
      <c r="E5331">
        <v>48167</v>
      </c>
      <c r="F5331">
        <v>5</v>
      </c>
      <c r="G5331">
        <v>87</v>
      </c>
      <c r="H5331">
        <v>5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</row>
    <row r="5332" spans="1:21" x14ac:dyDescent="0.25">
      <c r="A5332">
        <v>2040</v>
      </c>
      <c r="B5332">
        <v>7</v>
      </c>
      <c r="C5332">
        <v>5</v>
      </c>
      <c r="D5332">
        <v>20</v>
      </c>
      <c r="E5332">
        <v>48167</v>
      </c>
      <c r="F5332">
        <v>1</v>
      </c>
      <c r="G5332">
        <v>1</v>
      </c>
      <c r="H5332">
        <v>1</v>
      </c>
      <c r="I5332">
        <v>2.417768493652344</v>
      </c>
      <c r="J5332">
        <v>20.459384461402891</v>
      </c>
      <c r="K5332">
        <v>7.9307620909810064</v>
      </c>
      <c r="L5332">
        <v>2.2971805898100142</v>
      </c>
      <c r="M5332">
        <v>0</v>
      </c>
      <c r="N5332">
        <v>0</v>
      </c>
      <c r="O5332">
        <v>1.486104604613501E-3</v>
      </c>
      <c r="P5332">
        <v>0.1944969648569822</v>
      </c>
      <c r="Q5332">
        <v>1.524330506831407</v>
      </c>
      <c r="R5332">
        <v>0.1006616800129414</v>
      </c>
      <c r="S5332">
        <v>3.5940370038151738E-2</v>
      </c>
      <c r="T5332">
        <v>6.1506809141486887E-2</v>
      </c>
      <c r="U5332">
        <v>0</v>
      </c>
    </row>
    <row r="5333" spans="1:21" x14ac:dyDescent="0.25">
      <c r="A5333">
        <v>2040</v>
      </c>
      <c r="B5333">
        <v>7</v>
      </c>
      <c r="C5333">
        <v>5</v>
      </c>
      <c r="D5333">
        <v>20</v>
      </c>
      <c r="E5333">
        <v>48167</v>
      </c>
      <c r="F5333">
        <v>1</v>
      </c>
      <c r="G5333">
        <v>1</v>
      </c>
      <c r="H5333">
        <v>2</v>
      </c>
      <c r="I5333">
        <v>2.7226948818257139E-3</v>
      </c>
      <c r="J5333">
        <v>4.5758391059613601E-2</v>
      </c>
      <c r="K5333">
        <v>1.9756421453032288E-2</v>
      </c>
      <c r="L5333">
        <v>5.3934787958184287E-3</v>
      </c>
      <c r="M5333">
        <v>0</v>
      </c>
      <c r="N5333">
        <v>0</v>
      </c>
      <c r="O5333">
        <v>3.7256895156238343E-5</v>
      </c>
      <c r="P5333">
        <v>2.5875952160904769E-3</v>
      </c>
      <c r="Q5333">
        <v>4.5303703852745932E-3</v>
      </c>
      <c r="R5333">
        <v>6.1858062463293552E-4</v>
      </c>
      <c r="S5333">
        <v>4.6064000877323752E-4</v>
      </c>
      <c r="T5333">
        <v>4.4095032078365556E-3</v>
      </c>
      <c r="U5333">
        <v>0</v>
      </c>
    </row>
    <row r="5334" spans="1:21" x14ac:dyDescent="0.25">
      <c r="A5334">
        <v>2040</v>
      </c>
      <c r="B5334">
        <v>7</v>
      </c>
      <c r="C5334">
        <v>5</v>
      </c>
      <c r="D5334">
        <v>20</v>
      </c>
      <c r="E5334">
        <v>48167</v>
      </c>
      <c r="F5334">
        <v>1</v>
      </c>
      <c r="G5334">
        <v>1</v>
      </c>
      <c r="H5334">
        <v>3</v>
      </c>
      <c r="I5334">
        <v>1.2274557240359829E-2</v>
      </c>
      <c r="J5334">
        <v>0.19642595081745551</v>
      </c>
      <c r="K5334">
        <v>7.7888252366507385E-2</v>
      </c>
      <c r="L5334">
        <v>2.0773448234836039E-2</v>
      </c>
      <c r="M5334">
        <v>0</v>
      </c>
      <c r="N5334">
        <v>0</v>
      </c>
      <c r="O5334">
        <v>4.1273938728963563E-5</v>
      </c>
      <c r="P5334">
        <v>1.135269298861054E-2</v>
      </c>
      <c r="Q5334">
        <v>1.7880945502886859E-2</v>
      </c>
      <c r="R5334">
        <v>2.4484023132860968E-3</v>
      </c>
      <c r="S5334">
        <v>1.7990090420533071E-3</v>
      </c>
      <c r="T5334">
        <v>1.1851919040609671E-2</v>
      </c>
      <c r="U5334">
        <v>0</v>
      </c>
    </row>
    <row r="5335" spans="1:21" x14ac:dyDescent="0.25">
      <c r="A5335">
        <v>2040</v>
      </c>
      <c r="B5335">
        <v>7</v>
      </c>
      <c r="C5335">
        <v>5</v>
      </c>
      <c r="D5335">
        <v>20</v>
      </c>
      <c r="E5335">
        <v>48167</v>
      </c>
      <c r="F5335">
        <v>1</v>
      </c>
      <c r="G5335">
        <v>1</v>
      </c>
      <c r="H5335">
        <v>4</v>
      </c>
      <c r="I5335">
        <v>6.3214903017020443E-2</v>
      </c>
      <c r="J5335">
        <v>0.99741393996932926</v>
      </c>
      <c r="K5335">
        <v>0.32184444617731661</v>
      </c>
      <c r="L5335">
        <v>8.3675022866436979E-2</v>
      </c>
      <c r="M5335">
        <v>0</v>
      </c>
      <c r="N5335">
        <v>0</v>
      </c>
      <c r="O5335">
        <v>4.5703428981669721E-4</v>
      </c>
      <c r="P5335">
        <v>4.9593004101730932E-2</v>
      </c>
      <c r="Q5335">
        <v>6.5622406947331624E-2</v>
      </c>
      <c r="R5335">
        <v>8.8178411351984062E-3</v>
      </c>
      <c r="S5335">
        <v>7.3550490468698377E-3</v>
      </c>
      <c r="T5335">
        <v>8.7285416939984914E-2</v>
      </c>
      <c r="U5335">
        <v>0</v>
      </c>
    </row>
    <row r="5336" spans="1:21" x14ac:dyDescent="0.25">
      <c r="A5336">
        <v>2040</v>
      </c>
      <c r="B5336">
        <v>7</v>
      </c>
      <c r="C5336">
        <v>5</v>
      </c>
      <c r="D5336">
        <v>20</v>
      </c>
      <c r="E5336">
        <v>48167</v>
      </c>
      <c r="F5336">
        <v>1</v>
      </c>
      <c r="G5336">
        <v>1</v>
      </c>
      <c r="H5336">
        <v>5</v>
      </c>
      <c r="I5336">
        <v>0.1865068724382335</v>
      </c>
      <c r="J5336">
        <v>3.21421825092159</v>
      </c>
      <c r="K5336">
        <v>0.99777673788589827</v>
      </c>
      <c r="L5336">
        <v>0.28259869593068448</v>
      </c>
      <c r="M5336">
        <v>0</v>
      </c>
      <c r="N5336">
        <v>0</v>
      </c>
      <c r="O5336">
        <v>4.7946419525531921E-4</v>
      </c>
      <c r="P5336">
        <v>4.2766157168860633E-2</v>
      </c>
      <c r="Q5336">
        <v>0.15578097445014669</v>
      </c>
      <c r="R5336">
        <v>2.2213479654638209E-2</v>
      </c>
      <c r="S5336">
        <v>1.24931438265073E-2</v>
      </c>
      <c r="T5336">
        <v>5.6923677005114547E-2</v>
      </c>
      <c r="U5336">
        <v>0</v>
      </c>
    </row>
    <row r="5337" spans="1:21" x14ac:dyDescent="0.25">
      <c r="A5337">
        <v>2040</v>
      </c>
      <c r="B5337">
        <v>7</v>
      </c>
      <c r="C5337">
        <v>5</v>
      </c>
      <c r="D5337">
        <v>20</v>
      </c>
      <c r="E5337">
        <v>48167</v>
      </c>
      <c r="F5337">
        <v>1</v>
      </c>
      <c r="G5337">
        <v>2</v>
      </c>
      <c r="H5337">
        <v>1</v>
      </c>
      <c r="I5337">
        <v>0.30920391845703132</v>
      </c>
      <c r="J5337">
        <v>55.159457607001073</v>
      </c>
      <c r="K5337">
        <v>17.472481817364692</v>
      </c>
      <c r="L5337">
        <v>5.5539365755915648</v>
      </c>
      <c r="M5337">
        <v>0</v>
      </c>
      <c r="N5337">
        <v>0</v>
      </c>
      <c r="O5337">
        <v>2.0796317187778191E-3</v>
      </c>
      <c r="P5337">
        <v>0.23118700357899069</v>
      </c>
      <c r="Q5337">
        <v>7.648811766177416</v>
      </c>
      <c r="R5337">
        <v>0.1246791259981692</v>
      </c>
      <c r="S5337">
        <v>0.1170977851524949</v>
      </c>
      <c r="T5337">
        <v>0.25945859413966538</v>
      </c>
      <c r="U5337">
        <v>0</v>
      </c>
    </row>
    <row r="5338" spans="1:21" x14ac:dyDescent="0.25">
      <c r="A5338">
        <v>2040</v>
      </c>
      <c r="B5338">
        <v>7</v>
      </c>
      <c r="C5338">
        <v>5</v>
      </c>
      <c r="D5338">
        <v>20</v>
      </c>
      <c r="E5338">
        <v>48167</v>
      </c>
      <c r="F5338">
        <v>1</v>
      </c>
      <c r="G5338">
        <v>2</v>
      </c>
      <c r="H5338">
        <v>2</v>
      </c>
      <c r="I5338">
        <v>2.9647918204699749E-2</v>
      </c>
      <c r="J5338">
        <v>4.0512900885207062</v>
      </c>
      <c r="K5338">
        <v>1.642342902580479</v>
      </c>
      <c r="L5338">
        <v>0.38649002621717221</v>
      </c>
      <c r="M5338">
        <v>0</v>
      </c>
      <c r="N5338">
        <v>0</v>
      </c>
      <c r="O5338">
        <v>3.156737055975353E-3</v>
      </c>
      <c r="P5338">
        <v>0.325508894323013</v>
      </c>
      <c r="Q5338">
        <v>0.31236393385496608</v>
      </c>
      <c r="R5338">
        <v>3.9895849279259182E-2</v>
      </c>
      <c r="S5338">
        <v>4.2474445061498972E-2</v>
      </c>
      <c r="T5338">
        <v>0.5876176069575989</v>
      </c>
      <c r="U5338">
        <v>0</v>
      </c>
    </row>
    <row r="5339" spans="1:21" x14ac:dyDescent="0.25">
      <c r="A5339">
        <v>2040</v>
      </c>
      <c r="B5339">
        <v>7</v>
      </c>
      <c r="C5339">
        <v>5</v>
      </c>
      <c r="D5339">
        <v>20</v>
      </c>
      <c r="E5339">
        <v>48167</v>
      </c>
      <c r="F5339">
        <v>1</v>
      </c>
      <c r="G5339">
        <v>2</v>
      </c>
      <c r="H5339">
        <v>3</v>
      </c>
      <c r="I5339">
        <v>0.15647659950648121</v>
      </c>
      <c r="J5339">
        <v>16.322942451881001</v>
      </c>
      <c r="K5339">
        <v>6.1054409446242266</v>
      </c>
      <c r="L5339">
        <v>1.444647717337775</v>
      </c>
      <c r="M5339">
        <v>0</v>
      </c>
      <c r="N5339">
        <v>0</v>
      </c>
      <c r="O5339">
        <v>3.841238170101788E-3</v>
      </c>
      <c r="P5339">
        <v>1.4936556179466789</v>
      </c>
      <c r="Q5339">
        <v>1.434091944270127</v>
      </c>
      <c r="R5339">
        <v>0.18689557821550409</v>
      </c>
      <c r="S5339">
        <v>0.18447470702566099</v>
      </c>
      <c r="T5339">
        <v>1.6777583119072941</v>
      </c>
      <c r="U5339">
        <v>0</v>
      </c>
    </row>
    <row r="5340" spans="1:21" x14ac:dyDescent="0.25">
      <c r="A5340">
        <v>2040</v>
      </c>
      <c r="B5340">
        <v>7</v>
      </c>
      <c r="C5340">
        <v>5</v>
      </c>
      <c r="D5340">
        <v>20</v>
      </c>
      <c r="E5340">
        <v>48167</v>
      </c>
      <c r="F5340">
        <v>1</v>
      </c>
      <c r="G5340">
        <v>2</v>
      </c>
      <c r="H5340">
        <v>4</v>
      </c>
      <c r="I5340">
        <v>0.89577566178125001</v>
      </c>
      <c r="J5340">
        <v>95.396544530688615</v>
      </c>
      <c r="K5340">
        <v>30.0618425225904</v>
      </c>
      <c r="L5340">
        <v>7.0572658308285954</v>
      </c>
      <c r="M5340">
        <v>0</v>
      </c>
      <c r="N5340">
        <v>0</v>
      </c>
      <c r="O5340">
        <v>5.039005066944087E-2</v>
      </c>
      <c r="P5340">
        <v>7.0369567349042059</v>
      </c>
      <c r="Q5340">
        <v>6.4008772027358578</v>
      </c>
      <c r="R5340">
        <v>0.82494967762077898</v>
      </c>
      <c r="S5340">
        <v>0.87558334339014732</v>
      </c>
      <c r="T5340">
        <v>12.96531760254018</v>
      </c>
      <c r="U5340">
        <v>0</v>
      </c>
    </row>
    <row r="5341" spans="1:21" x14ac:dyDescent="0.25">
      <c r="A5341">
        <v>2040</v>
      </c>
      <c r="B5341">
        <v>7</v>
      </c>
      <c r="C5341">
        <v>5</v>
      </c>
      <c r="D5341">
        <v>20</v>
      </c>
      <c r="E5341">
        <v>48167</v>
      </c>
      <c r="F5341">
        <v>1</v>
      </c>
      <c r="G5341">
        <v>2</v>
      </c>
      <c r="H5341">
        <v>5</v>
      </c>
      <c r="I5341">
        <v>1.5854743902093751</v>
      </c>
      <c r="J5341">
        <v>194.01854159519189</v>
      </c>
      <c r="K5341">
        <v>50.44442384212244</v>
      </c>
      <c r="L5341">
        <v>12.326954490634909</v>
      </c>
      <c r="M5341">
        <v>0</v>
      </c>
      <c r="N5341">
        <v>0</v>
      </c>
      <c r="O5341">
        <v>1.7083371528432829E-2</v>
      </c>
      <c r="P5341">
        <v>2.429577153611973</v>
      </c>
      <c r="Q5341">
        <v>5.1594955964412268</v>
      </c>
      <c r="R5341">
        <v>0.70957914260863486</v>
      </c>
      <c r="S5341">
        <v>0.52086616902516669</v>
      </c>
      <c r="T5341">
        <v>5.1690368734855836</v>
      </c>
      <c r="U5341">
        <v>0</v>
      </c>
    </row>
    <row r="5342" spans="1:21" x14ac:dyDescent="0.25">
      <c r="A5342">
        <v>2040</v>
      </c>
      <c r="B5342">
        <v>7</v>
      </c>
      <c r="C5342">
        <v>5</v>
      </c>
      <c r="D5342">
        <v>20</v>
      </c>
      <c r="E5342">
        <v>48167</v>
      </c>
      <c r="F5342">
        <v>1</v>
      </c>
      <c r="G5342">
        <v>3</v>
      </c>
      <c r="H5342">
        <v>1</v>
      </c>
      <c r="I5342">
        <v>6.8483200073242191E-3</v>
      </c>
      <c r="J5342">
        <v>4.179259668195038</v>
      </c>
      <c r="K5342">
        <v>1.6484615800126921</v>
      </c>
      <c r="L5342">
        <v>0.50006825073911754</v>
      </c>
      <c r="M5342">
        <v>0</v>
      </c>
      <c r="N5342">
        <v>0</v>
      </c>
      <c r="O5342">
        <v>8.9228204608957632E-5</v>
      </c>
      <c r="P5342">
        <v>2.0884452389134819E-2</v>
      </c>
      <c r="Q5342">
        <v>1.0841386064208489</v>
      </c>
      <c r="R5342">
        <v>1.095338972930403E-2</v>
      </c>
      <c r="S5342">
        <v>1.1289556979521879E-2</v>
      </c>
      <c r="T5342">
        <v>2.6914440886608649E-2</v>
      </c>
      <c r="U5342">
        <v>0</v>
      </c>
    </row>
    <row r="5343" spans="1:21" x14ac:dyDescent="0.25">
      <c r="A5343">
        <v>2040</v>
      </c>
      <c r="B5343">
        <v>7</v>
      </c>
      <c r="C5343">
        <v>5</v>
      </c>
      <c r="D5343">
        <v>20</v>
      </c>
      <c r="E5343">
        <v>48167</v>
      </c>
      <c r="F5343">
        <v>1</v>
      </c>
      <c r="G5343">
        <v>3</v>
      </c>
      <c r="H5343">
        <v>2</v>
      </c>
      <c r="I5343">
        <v>1.535380011370981E-3</v>
      </c>
      <c r="J5343">
        <v>1.05933483891258E-2</v>
      </c>
      <c r="K5343">
        <v>5.4657024376191356E-3</v>
      </c>
      <c r="L5343">
        <v>1.5466474424745899E-3</v>
      </c>
      <c r="M5343">
        <v>0</v>
      </c>
      <c r="N5343">
        <v>0</v>
      </c>
      <c r="O5343">
        <v>2.4998626179986051E-5</v>
      </c>
      <c r="P5343">
        <v>1.147118627121893E-3</v>
      </c>
      <c r="Q5343">
        <v>3.1906160018317989E-3</v>
      </c>
      <c r="R5343">
        <v>4.2726768460045667E-4</v>
      </c>
      <c r="S5343">
        <v>2.9830643068307522E-4</v>
      </c>
      <c r="T5343">
        <v>2.545138488176708E-3</v>
      </c>
      <c r="U5343">
        <v>0</v>
      </c>
    </row>
    <row r="5344" spans="1:21" x14ac:dyDescent="0.25">
      <c r="A5344">
        <v>2040</v>
      </c>
      <c r="B5344">
        <v>7</v>
      </c>
      <c r="C5344">
        <v>5</v>
      </c>
      <c r="D5344">
        <v>20</v>
      </c>
      <c r="E5344">
        <v>48167</v>
      </c>
      <c r="F5344">
        <v>1</v>
      </c>
      <c r="G5344">
        <v>3</v>
      </c>
      <c r="H5344">
        <v>3</v>
      </c>
      <c r="I5344">
        <v>8.705207681307444E-3</v>
      </c>
      <c r="J5344">
        <v>5.186115737403469E-2</v>
      </c>
      <c r="K5344">
        <v>2.4716849131617299E-2</v>
      </c>
      <c r="L5344">
        <v>6.9605555275553781E-3</v>
      </c>
      <c r="M5344">
        <v>0</v>
      </c>
      <c r="N5344">
        <v>0</v>
      </c>
      <c r="O5344">
        <v>3.1744998075862503E-5</v>
      </c>
      <c r="P5344">
        <v>5.6146147304917448E-3</v>
      </c>
      <c r="Q5344">
        <v>1.410795304495284E-2</v>
      </c>
      <c r="R5344">
        <v>1.922135678692457E-3</v>
      </c>
      <c r="S5344">
        <v>1.2914662714971271E-3</v>
      </c>
      <c r="T5344">
        <v>7.3337379214031446E-3</v>
      </c>
      <c r="U5344">
        <v>0</v>
      </c>
    </row>
    <row r="5345" spans="1:21" x14ac:dyDescent="0.25">
      <c r="A5345">
        <v>2040</v>
      </c>
      <c r="B5345">
        <v>7</v>
      </c>
      <c r="C5345">
        <v>5</v>
      </c>
      <c r="D5345">
        <v>20</v>
      </c>
      <c r="E5345">
        <v>48167</v>
      </c>
      <c r="F5345">
        <v>1</v>
      </c>
      <c r="G5345">
        <v>3</v>
      </c>
      <c r="H5345">
        <v>4</v>
      </c>
      <c r="I5345">
        <v>5.0684289222579282E-2</v>
      </c>
      <c r="J5345">
        <v>0.30091594714964109</v>
      </c>
      <c r="K5345">
        <v>0.11760403123610839</v>
      </c>
      <c r="L5345">
        <v>3.2166272589988457E-2</v>
      </c>
      <c r="M5345">
        <v>0</v>
      </c>
      <c r="N5345">
        <v>0</v>
      </c>
      <c r="O5345">
        <v>3.8039978284921738E-4</v>
      </c>
      <c r="P5345">
        <v>2.477209174875197E-2</v>
      </c>
      <c r="Q5345">
        <v>5.7139791255365079E-2</v>
      </c>
      <c r="R5345">
        <v>7.6554541903800797E-3</v>
      </c>
      <c r="S5345">
        <v>5.6302950370069509E-3</v>
      </c>
      <c r="T5345">
        <v>5.2884482128874963E-2</v>
      </c>
      <c r="U5345">
        <v>0</v>
      </c>
    </row>
    <row r="5346" spans="1:21" x14ac:dyDescent="0.25">
      <c r="A5346">
        <v>2040</v>
      </c>
      <c r="B5346">
        <v>7</v>
      </c>
      <c r="C5346">
        <v>5</v>
      </c>
      <c r="D5346">
        <v>20</v>
      </c>
      <c r="E5346">
        <v>48167</v>
      </c>
      <c r="F5346">
        <v>1</v>
      </c>
      <c r="G5346">
        <v>3</v>
      </c>
      <c r="H5346">
        <v>5</v>
      </c>
      <c r="I5346">
        <v>7.9532459277419351E-2</v>
      </c>
      <c r="J5346">
        <v>0.53386093993224226</v>
      </c>
      <c r="K5346">
        <v>0.19310649247433731</v>
      </c>
      <c r="L5346">
        <v>6.0447932859558871E-2</v>
      </c>
      <c r="M5346">
        <v>0</v>
      </c>
      <c r="N5346">
        <v>0</v>
      </c>
      <c r="O5346">
        <v>2.494079586444963E-4</v>
      </c>
      <c r="P5346">
        <v>1.7159638086890552E-2</v>
      </c>
      <c r="Q5346">
        <v>8.7165404777587566E-2</v>
      </c>
      <c r="R5346">
        <v>1.243694230628257E-2</v>
      </c>
      <c r="S5346">
        <v>6.5173020889863634E-3</v>
      </c>
      <c r="T5346">
        <v>3.778340547287521E-2</v>
      </c>
      <c r="U5346">
        <v>0</v>
      </c>
    </row>
    <row r="5347" spans="1:21" x14ac:dyDescent="0.25">
      <c r="A5347">
        <v>2040</v>
      </c>
      <c r="B5347">
        <v>7</v>
      </c>
      <c r="C5347">
        <v>5</v>
      </c>
      <c r="D5347">
        <v>20</v>
      </c>
      <c r="E5347">
        <v>48167</v>
      </c>
      <c r="F5347">
        <v>1</v>
      </c>
      <c r="G5347">
        <v>79</v>
      </c>
      <c r="H5347">
        <v>1</v>
      </c>
      <c r="I5347">
        <v>2.4103684501647948</v>
      </c>
      <c r="J5347">
        <v>19.898670944213869</v>
      </c>
      <c r="K5347">
        <v>7.7307272586822506</v>
      </c>
      <c r="L5347">
        <v>2.223645598888397</v>
      </c>
      <c r="M5347">
        <v>0</v>
      </c>
      <c r="N5347">
        <v>0</v>
      </c>
      <c r="O5347">
        <v>1.4422166943550111E-3</v>
      </c>
      <c r="P5347">
        <v>0.18984753131866461</v>
      </c>
      <c r="Q5347">
        <v>1.3370217018127439</v>
      </c>
      <c r="R5347">
        <v>9.8382698059082035E-2</v>
      </c>
      <c r="S5347">
        <v>3.2994728803634653E-2</v>
      </c>
      <c r="T5347">
        <v>5.5872802257537837E-2</v>
      </c>
      <c r="U5347">
        <v>0</v>
      </c>
    </row>
    <row r="5348" spans="1:21" x14ac:dyDescent="0.25">
      <c r="A5348">
        <v>2040</v>
      </c>
      <c r="B5348">
        <v>7</v>
      </c>
      <c r="C5348">
        <v>5</v>
      </c>
      <c r="D5348">
        <v>20</v>
      </c>
      <c r="E5348">
        <v>48167</v>
      </c>
      <c r="F5348">
        <v>1</v>
      </c>
      <c r="G5348">
        <v>79</v>
      </c>
      <c r="H5348">
        <v>2</v>
      </c>
      <c r="I5348">
        <v>2.451380265152884E-3</v>
      </c>
      <c r="J5348">
        <v>3.7052053520940167E-2</v>
      </c>
      <c r="K5348">
        <v>1.641886676195543E-2</v>
      </c>
      <c r="L5348">
        <v>4.5251923319361287E-3</v>
      </c>
      <c r="M5348">
        <v>0</v>
      </c>
      <c r="N5348">
        <v>0</v>
      </c>
      <c r="O5348">
        <v>3.2049907443091851E-5</v>
      </c>
      <c r="P5348">
        <v>2.2188236120102068E-3</v>
      </c>
      <c r="Q5348">
        <v>3.885495227066518E-3</v>
      </c>
      <c r="R5348">
        <v>5.3175619857426444E-4</v>
      </c>
      <c r="S5348">
        <v>3.9406814558965868E-4</v>
      </c>
      <c r="T5348">
        <v>3.7297572368496928E-3</v>
      </c>
      <c r="U5348">
        <v>0</v>
      </c>
    </row>
    <row r="5349" spans="1:21" x14ac:dyDescent="0.25">
      <c r="A5349">
        <v>2040</v>
      </c>
      <c r="B5349">
        <v>7</v>
      </c>
      <c r="C5349">
        <v>5</v>
      </c>
      <c r="D5349">
        <v>20</v>
      </c>
      <c r="E5349">
        <v>48167</v>
      </c>
      <c r="F5349">
        <v>1</v>
      </c>
      <c r="G5349">
        <v>79</v>
      </c>
      <c r="H5349">
        <v>3</v>
      </c>
      <c r="I5349">
        <v>1.098904224789502E-2</v>
      </c>
      <c r="J5349">
        <v>0.15728254135225181</v>
      </c>
      <c r="K5349">
        <v>6.3991650759078963E-2</v>
      </c>
      <c r="L5349">
        <v>1.7251227896708819E-2</v>
      </c>
      <c r="M5349">
        <v>0</v>
      </c>
      <c r="N5349">
        <v>0</v>
      </c>
      <c r="O5349">
        <v>3.5616159904376001E-5</v>
      </c>
      <c r="P5349">
        <v>9.7276167292270881E-3</v>
      </c>
      <c r="Q5349">
        <v>1.535217516885941E-2</v>
      </c>
      <c r="R5349">
        <v>2.107081905873138E-3</v>
      </c>
      <c r="S5349">
        <v>1.540476425972921E-3</v>
      </c>
      <c r="T5349">
        <v>1.0021328745051541E-2</v>
      </c>
      <c r="U5349">
        <v>0</v>
      </c>
    </row>
    <row r="5350" spans="1:21" x14ac:dyDescent="0.25">
      <c r="A5350">
        <v>2040</v>
      </c>
      <c r="B5350">
        <v>7</v>
      </c>
      <c r="C5350">
        <v>5</v>
      </c>
      <c r="D5350">
        <v>20</v>
      </c>
      <c r="E5350">
        <v>48167</v>
      </c>
      <c r="F5350">
        <v>1</v>
      </c>
      <c r="G5350">
        <v>79</v>
      </c>
      <c r="H5350">
        <v>4</v>
      </c>
      <c r="I5350">
        <v>5.6352428029159483E-2</v>
      </c>
      <c r="J5350">
        <v>0.7872682821875463</v>
      </c>
      <c r="K5350">
        <v>0.26001439126438192</v>
      </c>
      <c r="L5350">
        <v>6.8419941598388934E-2</v>
      </c>
      <c r="M5350">
        <v>0</v>
      </c>
      <c r="N5350">
        <v>0</v>
      </c>
      <c r="O5350">
        <v>3.9262804765364379E-4</v>
      </c>
      <c r="P5350">
        <v>4.2315029132174192E-2</v>
      </c>
      <c r="Q5350">
        <v>5.6224120330015039E-2</v>
      </c>
      <c r="R5350">
        <v>7.5736374653758778E-3</v>
      </c>
      <c r="S5350">
        <v>6.2797021100989914E-3</v>
      </c>
      <c r="T5350">
        <v>7.3745917108321693E-2</v>
      </c>
      <c r="U5350">
        <v>0</v>
      </c>
    </row>
    <row r="5351" spans="1:21" x14ac:dyDescent="0.25">
      <c r="A5351">
        <v>2040</v>
      </c>
      <c r="B5351">
        <v>7</v>
      </c>
      <c r="C5351">
        <v>5</v>
      </c>
      <c r="D5351">
        <v>20</v>
      </c>
      <c r="E5351">
        <v>48167</v>
      </c>
      <c r="F5351">
        <v>1</v>
      </c>
      <c r="G5351">
        <v>79</v>
      </c>
      <c r="H5351">
        <v>5</v>
      </c>
      <c r="I5351">
        <v>0.1690846822494049</v>
      </c>
      <c r="J5351">
        <v>2.6601026517586761</v>
      </c>
      <c r="K5351">
        <v>0.85120533328120151</v>
      </c>
      <c r="L5351">
        <v>0.24241594648539361</v>
      </c>
      <c r="M5351">
        <v>0</v>
      </c>
      <c r="N5351">
        <v>0</v>
      </c>
      <c r="O5351">
        <v>4.188505288706167E-4</v>
      </c>
      <c r="P5351">
        <v>3.7750649072556403E-2</v>
      </c>
      <c r="Q5351">
        <v>0.13432752958435679</v>
      </c>
      <c r="R5351">
        <v>1.9189047007596161E-2</v>
      </c>
      <c r="S5351">
        <v>1.079441391370165E-2</v>
      </c>
      <c r="T5351">
        <v>4.8391841238578981E-2</v>
      </c>
      <c r="U5351">
        <v>0</v>
      </c>
    </row>
    <row r="5352" spans="1:21" x14ac:dyDescent="0.25">
      <c r="A5352">
        <v>2040</v>
      </c>
      <c r="B5352">
        <v>7</v>
      </c>
      <c r="C5352">
        <v>5</v>
      </c>
      <c r="D5352">
        <v>20</v>
      </c>
      <c r="E5352">
        <v>48167</v>
      </c>
      <c r="F5352">
        <v>1</v>
      </c>
      <c r="G5352">
        <v>87</v>
      </c>
      <c r="H5352">
        <v>1</v>
      </c>
      <c r="I5352">
        <v>2.5852421646118171</v>
      </c>
      <c r="J5352">
        <v>21.303064109981062</v>
      </c>
      <c r="K5352">
        <v>8.2704663206636901</v>
      </c>
      <c r="L5352">
        <v>2.3727273887023328</v>
      </c>
      <c r="M5352">
        <v>0</v>
      </c>
      <c r="N5352">
        <v>0</v>
      </c>
      <c r="O5352">
        <v>1.5432889220828661E-3</v>
      </c>
      <c r="P5352">
        <v>0.2029432982951403</v>
      </c>
      <c r="Q5352">
        <v>1.3858555109798909</v>
      </c>
      <c r="R5352">
        <v>0.1054396451413631</v>
      </c>
      <c r="S5352">
        <v>3.4715709254145619E-2</v>
      </c>
      <c r="T5352">
        <v>5.84804689027369E-2</v>
      </c>
      <c r="U5352">
        <v>0</v>
      </c>
    </row>
    <row r="5353" spans="1:21" x14ac:dyDescent="0.25">
      <c r="A5353">
        <v>2040</v>
      </c>
      <c r="B5353">
        <v>7</v>
      </c>
      <c r="C5353">
        <v>5</v>
      </c>
      <c r="D5353">
        <v>20</v>
      </c>
      <c r="E5353">
        <v>48167</v>
      </c>
      <c r="F5353">
        <v>1</v>
      </c>
      <c r="G5353">
        <v>87</v>
      </c>
      <c r="H5353">
        <v>2</v>
      </c>
      <c r="I5353">
        <v>2.525527603923649E-3</v>
      </c>
      <c r="J5353">
        <v>3.835498554999979E-2</v>
      </c>
      <c r="K5353">
        <v>1.7070368705465529E-2</v>
      </c>
      <c r="L5353">
        <v>4.703798754875187E-3</v>
      </c>
      <c r="M5353">
        <v>0</v>
      </c>
      <c r="N5353">
        <v>0</v>
      </c>
      <c r="O5353">
        <v>3.2941218198368162E-5</v>
      </c>
      <c r="P5353">
        <v>2.2787219812386941E-3</v>
      </c>
      <c r="Q5353">
        <v>3.9903511286309232E-3</v>
      </c>
      <c r="R5353">
        <v>5.4678937751486659E-4</v>
      </c>
      <c r="S5353">
        <v>4.0436607937305779E-4</v>
      </c>
      <c r="T5353">
        <v>3.813934325725661E-3</v>
      </c>
      <c r="U5353">
        <v>0</v>
      </c>
    </row>
    <row r="5354" spans="1:21" x14ac:dyDescent="0.25">
      <c r="A5354">
        <v>2040</v>
      </c>
      <c r="B5354">
        <v>7</v>
      </c>
      <c r="C5354">
        <v>5</v>
      </c>
      <c r="D5354">
        <v>20</v>
      </c>
      <c r="E5354">
        <v>48167</v>
      </c>
      <c r="F5354">
        <v>1</v>
      </c>
      <c r="G5354">
        <v>87</v>
      </c>
      <c r="H5354">
        <v>3</v>
      </c>
      <c r="I5354">
        <v>1.129586146094436E-2</v>
      </c>
      <c r="J5354">
        <v>0.16245637024819609</v>
      </c>
      <c r="K5354">
        <v>6.6389674824451697E-2</v>
      </c>
      <c r="L5354">
        <v>1.7904747691625551E-2</v>
      </c>
      <c r="M5354">
        <v>0</v>
      </c>
      <c r="N5354">
        <v>0</v>
      </c>
      <c r="O5354">
        <v>3.6641628836296413E-5</v>
      </c>
      <c r="P5354">
        <v>9.9878700698853764E-3</v>
      </c>
      <c r="Q5354">
        <v>1.5771857038243631E-2</v>
      </c>
      <c r="R5354">
        <v>2.1674641368712162E-3</v>
      </c>
      <c r="S5354">
        <v>1.5811978269422229E-3</v>
      </c>
      <c r="T5354">
        <v>1.0246217723825481E-2</v>
      </c>
      <c r="U5354">
        <v>0</v>
      </c>
    </row>
    <row r="5355" spans="1:21" x14ac:dyDescent="0.25">
      <c r="A5355">
        <v>2040</v>
      </c>
      <c r="B5355">
        <v>7</v>
      </c>
      <c r="C5355">
        <v>5</v>
      </c>
      <c r="D5355">
        <v>20</v>
      </c>
      <c r="E5355">
        <v>48167</v>
      </c>
      <c r="F5355">
        <v>1</v>
      </c>
      <c r="G5355">
        <v>87</v>
      </c>
      <c r="H5355">
        <v>4</v>
      </c>
      <c r="I5355">
        <v>5.7826092016239443E-2</v>
      </c>
      <c r="J5355">
        <v>0.81083932252924407</v>
      </c>
      <c r="K5355">
        <v>0.26890022240979372</v>
      </c>
      <c r="L5355">
        <v>7.08313329657968E-2</v>
      </c>
      <c r="M5355">
        <v>0</v>
      </c>
      <c r="N5355">
        <v>0</v>
      </c>
      <c r="O5355">
        <v>4.0337928458032593E-4</v>
      </c>
      <c r="P5355">
        <v>4.3388335012724433E-2</v>
      </c>
      <c r="Q5355">
        <v>5.7722940306167529E-2</v>
      </c>
      <c r="R5355">
        <v>7.785448482243512E-3</v>
      </c>
      <c r="S5355">
        <v>6.4397878165796483E-3</v>
      </c>
      <c r="T5355">
        <v>7.5380119170171608E-2</v>
      </c>
      <c r="U5355">
        <v>0</v>
      </c>
    </row>
    <row r="5356" spans="1:21" x14ac:dyDescent="0.25">
      <c r="A5356">
        <v>2040</v>
      </c>
      <c r="B5356">
        <v>7</v>
      </c>
      <c r="C5356">
        <v>5</v>
      </c>
      <c r="D5356">
        <v>20</v>
      </c>
      <c r="E5356">
        <v>48167</v>
      </c>
      <c r="F5356">
        <v>1</v>
      </c>
      <c r="G5356">
        <v>87</v>
      </c>
      <c r="H5356">
        <v>5</v>
      </c>
      <c r="I5356">
        <v>0.17467526381966261</v>
      </c>
      <c r="J5356">
        <v>2.7652504610910378</v>
      </c>
      <c r="K5356">
        <v>0.88921092726078765</v>
      </c>
      <c r="L5356">
        <v>0.25287909427174288</v>
      </c>
      <c r="M5356">
        <v>0</v>
      </c>
      <c r="N5356">
        <v>0</v>
      </c>
      <c r="O5356">
        <v>4.3251850155385249E-4</v>
      </c>
      <c r="P5356">
        <v>3.912400845858819E-2</v>
      </c>
      <c r="Q5356">
        <v>0.13818654030278429</v>
      </c>
      <c r="R5356">
        <v>1.9764236947916649E-2</v>
      </c>
      <c r="S5356">
        <v>1.1110937896356331E-2</v>
      </c>
      <c r="T5356">
        <v>4.957099132250245E-2</v>
      </c>
      <c r="U5356">
        <v>0</v>
      </c>
    </row>
    <row r="5357" spans="1:21" x14ac:dyDescent="0.25">
      <c r="A5357">
        <v>2040</v>
      </c>
      <c r="B5357">
        <v>7</v>
      </c>
      <c r="C5357">
        <v>5</v>
      </c>
      <c r="D5357">
        <v>20</v>
      </c>
      <c r="E5357">
        <v>48167</v>
      </c>
      <c r="F5357">
        <v>2</v>
      </c>
      <c r="G5357">
        <v>1</v>
      </c>
      <c r="H5357">
        <v>1</v>
      </c>
      <c r="I5357">
        <v>0</v>
      </c>
      <c r="J5357">
        <v>6.7795850238297137E-2</v>
      </c>
      <c r="K5357">
        <v>1.8851622031535949E-2</v>
      </c>
      <c r="L5357">
        <v>7.9959547654725616E-3</v>
      </c>
      <c r="M5357">
        <v>1.221181899309158E-3</v>
      </c>
      <c r="N5357">
        <v>1.922072112560272E-3</v>
      </c>
      <c r="O5357">
        <v>2.1969358026981351E-3</v>
      </c>
      <c r="P5357">
        <v>2.9384528398513788E-3</v>
      </c>
      <c r="Q5357">
        <v>2.6277426481246952E-2</v>
      </c>
      <c r="R5357">
        <v>3.149337448179722E-3</v>
      </c>
      <c r="S5357">
        <v>1.44961953163147E-4</v>
      </c>
      <c r="T5357">
        <v>5.9370703220367443E-2</v>
      </c>
      <c r="U5357">
        <v>7.75506192445755E-2</v>
      </c>
    </row>
    <row r="5358" spans="1:21" x14ac:dyDescent="0.25">
      <c r="A5358">
        <v>2040</v>
      </c>
      <c r="B5358">
        <v>7</v>
      </c>
      <c r="C5358">
        <v>5</v>
      </c>
      <c r="D5358">
        <v>20</v>
      </c>
      <c r="E5358">
        <v>48167</v>
      </c>
      <c r="F5358">
        <v>2</v>
      </c>
      <c r="G5358">
        <v>1</v>
      </c>
      <c r="H5358">
        <v>2</v>
      </c>
      <c r="I5358">
        <v>0</v>
      </c>
      <c r="J5358">
        <v>3.3134437105233081E-4</v>
      </c>
      <c r="K5358">
        <v>2.0793443331459951E-4</v>
      </c>
      <c r="L5358">
        <v>1.3800752908395351E-4</v>
      </c>
      <c r="M5358">
        <v>1.214565925647029E-4</v>
      </c>
      <c r="N5358">
        <v>2.427680657552762E-4</v>
      </c>
      <c r="O5358">
        <v>3.2625858401033858E-4</v>
      </c>
      <c r="P5358">
        <v>1.0427798837177879E-4</v>
      </c>
      <c r="Q5358">
        <v>8.5886863571661535E-4</v>
      </c>
      <c r="R5358">
        <v>1.2385192581406779E-4</v>
      </c>
      <c r="S5358">
        <v>5.4464541570672807E-5</v>
      </c>
      <c r="T5358">
        <v>5.625522447258168E-3</v>
      </c>
      <c r="U5358">
        <v>1.8116163326902829E-2</v>
      </c>
    </row>
    <row r="5359" spans="1:21" x14ac:dyDescent="0.25">
      <c r="A5359">
        <v>2040</v>
      </c>
      <c r="B5359">
        <v>7</v>
      </c>
      <c r="C5359">
        <v>5</v>
      </c>
      <c r="D5359">
        <v>20</v>
      </c>
      <c r="E5359">
        <v>48167</v>
      </c>
      <c r="F5359">
        <v>2</v>
      </c>
      <c r="G5359">
        <v>1</v>
      </c>
      <c r="H5359">
        <v>3</v>
      </c>
      <c r="I5359">
        <v>0</v>
      </c>
      <c r="J5359">
        <v>1.4896476601008279E-3</v>
      </c>
      <c r="K5359">
        <v>7.2403637542283622E-4</v>
      </c>
      <c r="L5359">
        <v>4.4645943874355789E-4</v>
      </c>
      <c r="M5359">
        <v>1.180811098286756E-4</v>
      </c>
      <c r="N5359">
        <v>2.2571519908557851E-4</v>
      </c>
      <c r="O5359">
        <v>2.8629303147444302E-4</v>
      </c>
      <c r="P5359">
        <v>3.7041075265096981E-4</v>
      </c>
      <c r="Q5359">
        <v>3.0631309418412841E-3</v>
      </c>
      <c r="R5359">
        <v>4.3854047323380632E-4</v>
      </c>
      <c r="S5359">
        <v>2.0290886318762941E-4</v>
      </c>
      <c r="T5359">
        <v>1.3258537934496439E-2</v>
      </c>
      <c r="U5359">
        <v>4.2211666514336693E-2</v>
      </c>
    </row>
    <row r="5360" spans="1:21" x14ac:dyDescent="0.25">
      <c r="A5360">
        <v>2040</v>
      </c>
      <c r="B5360">
        <v>7</v>
      </c>
      <c r="C5360">
        <v>5</v>
      </c>
      <c r="D5360">
        <v>20</v>
      </c>
      <c r="E5360">
        <v>48167</v>
      </c>
      <c r="F5360">
        <v>2</v>
      </c>
      <c r="G5360">
        <v>1</v>
      </c>
      <c r="H5360">
        <v>4</v>
      </c>
      <c r="I5360">
        <v>0</v>
      </c>
      <c r="J5360">
        <v>7.9955937131014846E-3</v>
      </c>
      <c r="K5360">
        <v>2.6819559500261239E-3</v>
      </c>
      <c r="L5360">
        <v>1.478898544301805E-3</v>
      </c>
      <c r="M5360">
        <v>1.056489180589458E-3</v>
      </c>
      <c r="N5360">
        <v>2.0988671424081559E-3</v>
      </c>
      <c r="O5360">
        <v>2.2117010064276839E-3</v>
      </c>
      <c r="P5360">
        <v>1.336367447066888E-3</v>
      </c>
      <c r="Q5360">
        <v>8.7577203782400869E-3</v>
      </c>
      <c r="R5360">
        <v>1.2327945098599151E-3</v>
      </c>
      <c r="S5360">
        <v>6.1615999026458162E-4</v>
      </c>
      <c r="T5360">
        <v>8.1929333995333309E-2</v>
      </c>
      <c r="U5360">
        <v>0.2582911163178202</v>
      </c>
    </row>
    <row r="5361" spans="1:21" x14ac:dyDescent="0.25">
      <c r="A5361">
        <v>2040</v>
      </c>
      <c r="B5361">
        <v>7</v>
      </c>
      <c r="C5361">
        <v>5</v>
      </c>
      <c r="D5361">
        <v>20</v>
      </c>
      <c r="E5361">
        <v>48167</v>
      </c>
      <c r="F5361">
        <v>2</v>
      </c>
      <c r="G5361">
        <v>1</v>
      </c>
      <c r="H5361">
        <v>5</v>
      </c>
      <c r="I5361">
        <v>0</v>
      </c>
      <c r="J5361">
        <v>2.1076512668895899E-2</v>
      </c>
      <c r="K5361">
        <v>1.204248969192361E-2</v>
      </c>
      <c r="L5361">
        <v>8.7907100504036224E-3</v>
      </c>
      <c r="M5361">
        <v>1.690508157991076E-3</v>
      </c>
      <c r="N5361">
        <v>3.2515433257634049E-3</v>
      </c>
      <c r="O5361">
        <v>5.6724894646717414E-3</v>
      </c>
      <c r="P5361">
        <v>3.6130403777150199E-3</v>
      </c>
      <c r="Q5361">
        <v>4.2391216769469622E-2</v>
      </c>
      <c r="R5361">
        <v>6.1928698157005359E-3</v>
      </c>
      <c r="S5361">
        <v>2.6524632133593162E-3</v>
      </c>
      <c r="T5361">
        <v>0.14206555737760171</v>
      </c>
      <c r="U5361">
        <v>0.46698816716337799</v>
      </c>
    </row>
    <row r="5362" spans="1:21" x14ac:dyDescent="0.25">
      <c r="A5362">
        <v>2040</v>
      </c>
      <c r="B5362">
        <v>7</v>
      </c>
      <c r="C5362">
        <v>5</v>
      </c>
      <c r="D5362">
        <v>20</v>
      </c>
      <c r="E5362">
        <v>48167</v>
      </c>
      <c r="F5362">
        <v>2</v>
      </c>
      <c r="G5362">
        <v>2</v>
      </c>
      <c r="H5362">
        <v>1</v>
      </c>
      <c r="I5362">
        <v>0</v>
      </c>
      <c r="J5362">
        <v>0.75201461318833751</v>
      </c>
      <c r="K5362">
        <v>0.28762646641582251</v>
      </c>
      <c r="L5362">
        <v>0.17449277731962501</v>
      </c>
      <c r="M5362">
        <v>3.3698741257190697E-2</v>
      </c>
      <c r="N5362">
        <v>6.5091843932867058E-2</v>
      </c>
      <c r="O5362">
        <v>3.4034159444272523E-2</v>
      </c>
      <c r="P5362">
        <v>5.1446561962366098E-2</v>
      </c>
      <c r="Q5362">
        <v>0.59157749229669565</v>
      </c>
      <c r="R5362">
        <v>5.1349730148911477E-2</v>
      </c>
      <c r="S5362">
        <v>5.6656079292297361E-3</v>
      </c>
      <c r="T5362">
        <v>0.8194709460735321</v>
      </c>
      <c r="U5362">
        <v>1.490173986434937</v>
      </c>
    </row>
    <row r="5363" spans="1:21" x14ac:dyDescent="0.25">
      <c r="A5363">
        <v>2040</v>
      </c>
      <c r="B5363">
        <v>7</v>
      </c>
      <c r="C5363">
        <v>5</v>
      </c>
      <c r="D5363">
        <v>20</v>
      </c>
      <c r="E5363">
        <v>48167</v>
      </c>
      <c r="F5363">
        <v>2</v>
      </c>
      <c r="G5363">
        <v>2</v>
      </c>
      <c r="H5363">
        <v>2</v>
      </c>
      <c r="I5363">
        <v>0</v>
      </c>
      <c r="J5363">
        <v>5.6625181536844107E-2</v>
      </c>
      <c r="K5363">
        <v>2.4398879026851731E-2</v>
      </c>
      <c r="L5363">
        <v>1.25846350537227E-2</v>
      </c>
      <c r="M5363">
        <v>4.3922703488418809E-3</v>
      </c>
      <c r="N5363">
        <v>8.8773257474669062E-3</v>
      </c>
      <c r="O5363">
        <v>9.2555206595112526E-3</v>
      </c>
      <c r="P5363">
        <v>3.3453713808039949E-3</v>
      </c>
      <c r="Q5363">
        <v>3.6082625372758963E-2</v>
      </c>
      <c r="R5363">
        <v>5.1448502319832246E-3</v>
      </c>
      <c r="S5363">
        <v>1.7406581262469981E-3</v>
      </c>
      <c r="T5363">
        <v>0.1249668666947409</v>
      </c>
      <c r="U5363">
        <v>0.42994127792907411</v>
      </c>
    </row>
    <row r="5364" spans="1:21" x14ac:dyDescent="0.25">
      <c r="A5364">
        <v>2040</v>
      </c>
      <c r="B5364">
        <v>7</v>
      </c>
      <c r="C5364">
        <v>5</v>
      </c>
      <c r="D5364">
        <v>20</v>
      </c>
      <c r="E5364">
        <v>48167</v>
      </c>
      <c r="F5364">
        <v>2</v>
      </c>
      <c r="G5364">
        <v>2</v>
      </c>
      <c r="H5364">
        <v>3</v>
      </c>
      <c r="I5364">
        <v>0</v>
      </c>
      <c r="J5364">
        <v>0.22812361261582551</v>
      </c>
      <c r="K5364">
        <v>9.5592159326250495E-2</v>
      </c>
      <c r="L5364">
        <v>5.1668297696278502E-2</v>
      </c>
      <c r="M5364">
        <v>4.8680869304636937E-3</v>
      </c>
      <c r="N5364">
        <v>9.4303639699012242E-3</v>
      </c>
      <c r="O5364">
        <v>1.0932235582358779E-2</v>
      </c>
      <c r="P5364">
        <v>1.418361563792523E-2</v>
      </c>
      <c r="Q5364">
        <v>0.1548107101428042</v>
      </c>
      <c r="R5364">
        <v>2.2040366325251859E-2</v>
      </c>
      <c r="S5364">
        <v>6.8969085682983678E-3</v>
      </c>
      <c r="T5364">
        <v>0.30183457636283489</v>
      </c>
      <c r="U5364">
        <v>1.01555491609719</v>
      </c>
    </row>
    <row r="5365" spans="1:21" x14ac:dyDescent="0.25">
      <c r="A5365">
        <v>2040</v>
      </c>
      <c r="B5365">
        <v>7</v>
      </c>
      <c r="C5365">
        <v>5</v>
      </c>
      <c r="D5365">
        <v>20</v>
      </c>
      <c r="E5365">
        <v>48167</v>
      </c>
      <c r="F5365">
        <v>2</v>
      </c>
      <c r="G5365">
        <v>2</v>
      </c>
      <c r="H5365">
        <v>4</v>
      </c>
      <c r="I5365">
        <v>0</v>
      </c>
      <c r="J5365">
        <v>1.3330789341638549</v>
      </c>
      <c r="K5365">
        <v>0.45056019741788522</v>
      </c>
      <c r="L5365">
        <v>0.23441484314757149</v>
      </c>
      <c r="M5365">
        <v>4.2872037042788233E-2</v>
      </c>
      <c r="N5365">
        <v>8.6583913117006805E-2</v>
      </c>
      <c r="O5365">
        <v>0.1023568659849361</v>
      </c>
      <c r="P5365">
        <v>4.8514065575824022E-2</v>
      </c>
      <c r="Q5365">
        <v>0.55482154984454335</v>
      </c>
      <c r="R5365">
        <v>7.8095661697830818E-2</v>
      </c>
      <c r="S5365">
        <v>2.2608796181445109E-2</v>
      </c>
      <c r="T5365">
        <v>1.7223998147556061</v>
      </c>
      <c r="U5365">
        <v>5.6344495069553338</v>
      </c>
    </row>
    <row r="5366" spans="1:21" x14ac:dyDescent="0.25">
      <c r="A5366">
        <v>2040</v>
      </c>
      <c r="B5366">
        <v>7</v>
      </c>
      <c r="C5366">
        <v>5</v>
      </c>
      <c r="D5366">
        <v>20</v>
      </c>
      <c r="E5366">
        <v>48167</v>
      </c>
      <c r="F5366">
        <v>2</v>
      </c>
      <c r="G5366">
        <v>2</v>
      </c>
      <c r="H5366">
        <v>5</v>
      </c>
      <c r="I5366">
        <v>0</v>
      </c>
      <c r="J5366">
        <v>2.7091417442048971</v>
      </c>
      <c r="K5366">
        <v>0.88905631098684335</v>
      </c>
      <c r="L5366">
        <v>0.51980430667675104</v>
      </c>
      <c r="M5366">
        <v>6.650887676639064E-2</v>
      </c>
      <c r="N5366">
        <v>0.12780662313829999</v>
      </c>
      <c r="O5366">
        <v>0.1341437210101889</v>
      </c>
      <c r="P5366">
        <v>0.13833601308817911</v>
      </c>
      <c r="Q5366">
        <v>1.362792308997713</v>
      </c>
      <c r="R5366">
        <v>0.19801713645808069</v>
      </c>
      <c r="S5366">
        <v>7.7453288832036365E-2</v>
      </c>
      <c r="T5366">
        <v>3.7443889680249609</v>
      </c>
      <c r="U5366">
        <v>13.380712351728549</v>
      </c>
    </row>
    <row r="5367" spans="1:21" x14ac:dyDescent="0.25">
      <c r="A5367">
        <v>2040</v>
      </c>
      <c r="B5367">
        <v>7</v>
      </c>
      <c r="C5367">
        <v>5</v>
      </c>
      <c r="D5367">
        <v>20</v>
      </c>
      <c r="E5367">
        <v>48167</v>
      </c>
      <c r="F5367">
        <v>2</v>
      </c>
      <c r="G5367">
        <v>3</v>
      </c>
      <c r="H5367">
        <v>1</v>
      </c>
      <c r="I5367">
        <v>0</v>
      </c>
      <c r="J5367">
        <v>6.1642105946744782E-2</v>
      </c>
      <c r="K5367">
        <v>0.32774750724737528</v>
      </c>
      <c r="L5367">
        <v>0.30446982751577162</v>
      </c>
      <c r="M5367">
        <v>5.4488684356212617E-2</v>
      </c>
      <c r="N5367">
        <v>9.2657685279846191E-2</v>
      </c>
      <c r="O5367">
        <v>6.9330833256244659E-2</v>
      </c>
      <c r="P5367">
        <v>0.1098507782220841</v>
      </c>
      <c r="Q5367">
        <v>1.1885040779113769</v>
      </c>
      <c r="R5367">
        <v>7.4932236611843117E-2</v>
      </c>
      <c r="S5367">
        <v>8.7960166931152339E-3</v>
      </c>
      <c r="T5367">
        <v>1.7012176990509029</v>
      </c>
      <c r="U5367">
        <v>2.27416224360466</v>
      </c>
    </row>
    <row r="5368" spans="1:21" x14ac:dyDescent="0.25">
      <c r="A5368">
        <v>2040</v>
      </c>
      <c r="B5368">
        <v>7</v>
      </c>
      <c r="C5368">
        <v>5</v>
      </c>
      <c r="D5368">
        <v>20</v>
      </c>
      <c r="E5368">
        <v>48167</v>
      </c>
      <c r="F5368">
        <v>2</v>
      </c>
      <c r="G5368">
        <v>3</v>
      </c>
      <c r="H5368">
        <v>2</v>
      </c>
      <c r="I5368">
        <v>0</v>
      </c>
      <c r="J5368">
        <v>1.2867582539790061E-4</v>
      </c>
      <c r="K5368">
        <v>1.587544616861804E-3</v>
      </c>
      <c r="L5368">
        <v>1.4640642529194249E-3</v>
      </c>
      <c r="M5368">
        <v>5.1322631074342089E-3</v>
      </c>
      <c r="N5368">
        <v>9.8344413334376501E-3</v>
      </c>
      <c r="O5368">
        <v>1.2594581044632829E-2</v>
      </c>
      <c r="P5368">
        <v>4.1200374641432638E-3</v>
      </c>
      <c r="Q5368">
        <v>2.7363673427187891E-2</v>
      </c>
      <c r="R5368">
        <v>3.9233971616021296E-3</v>
      </c>
      <c r="S5368">
        <v>2.0464438420914402E-3</v>
      </c>
      <c r="T5368">
        <v>0.17523735721428149</v>
      </c>
      <c r="U5368">
        <v>0.57746857786449923</v>
      </c>
    </row>
    <row r="5369" spans="1:21" x14ac:dyDescent="0.25">
      <c r="A5369">
        <v>2040</v>
      </c>
      <c r="B5369">
        <v>7</v>
      </c>
      <c r="C5369">
        <v>5</v>
      </c>
      <c r="D5369">
        <v>20</v>
      </c>
      <c r="E5369">
        <v>48167</v>
      </c>
      <c r="F5369">
        <v>2</v>
      </c>
      <c r="G5369">
        <v>3</v>
      </c>
      <c r="H5369">
        <v>3</v>
      </c>
      <c r="I5369">
        <v>0</v>
      </c>
      <c r="J5369">
        <v>6.2991238235947378E-4</v>
      </c>
      <c r="K5369">
        <v>5.484542393435668E-3</v>
      </c>
      <c r="L5369">
        <v>5.0893441443016227E-3</v>
      </c>
      <c r="M5369">
        <v>5.0678159685899919E-3</v>
      </c>
      <c r="N5369">
        <v>9.1205878092046559E-3</v>
      </c>
      <c r="O5369">
        <v>1.203555731425114E-2</v>
      </c>
      <c r="P5369">
        <v>1.552606745799729E-2</v>
      </c>
      <c r="Q5369">
        <v>9.8184603121243344E-2</v>
      </c>
      <c r="R5369">
        <v>1.393790185251558E-2</v>
      </c>
      <c r="S5369">
        <v>7.2724997261402651E-3</v>
      </c>
      <c r="T5369">
        <v>0.40213871105564708</v>
      </c>
      <c r="U5369">
        <v>1.287330556175502</v>
      </c>
    </row>
    <row r="5370" spans="1:21" x14ac:dyDescent="0.25">
      <c r="A5370">
        <v>2040</v>
      </c>
      <c r="B5370">
        <v>7</v>
      </c>
      <c r="C5370">
        <v>5</v>
      </c>
      <c r="D5370">
        <v>20</v>
      </c>
      <c r="E5370">
        <v>48167</v>
      </c>
      <c r="F5370">
        <v>2</v>
      </c>
      <c r="G5370">
        <v>3</v>
      </c>
      <c r="H5370">
        <v>4</v>
      </c>
      <c r="I5370">
        <v>0</v>
      </c>
      <c r="J5370">
        <v>3.6541127689444842E-3</v>
      </c>
      <c r="K5370">
        <v>2.0218368474495381E-2</v>
      </c>
      <c r="L5370">
        <v>1.864899537926171E-2</v>
      </c>
      <c r="M5370">
        <v>4.2957474712425253E-2</v>
      </c>
      <c r="N5370">
        <v>8.1568924660553391E-2</v>
      </c>
      <c r="O5370">
        <v>0.10187595041398791</v>
      </c>
      <c r="P5370">
        <v>5.1678208187294968E-2</v>
      </c>
      <c r="Q5370">
        <v>0.29113012750849793</v>
      </c>
      <c r="R5370">
        <v>4.0664820502815592E-2</v>
      </c>
      <c r="S5370">
        <v>2.148669628771771E-2</v>
      </c>
      <c r="T5370">
        <v>2.3299809986226649</v>
      </c>
      <c r="U5370">
        <v>7.2681018050084534</v>
      </c>
    </row>
    <row r="5371" spans="1:21" x14ac:dyDescent="0.25">
      <c r="A5371">
        <v>2040</v>
      </c>
      <c r="B5371">
        <v>7</v>
      </c>
      <c r="C5371">
        <v>5</v>
      </c>
      <c r="D5371">
        <v>20</v>
      </c>
      <c r="E5371">
        <v>48167</v>
      </c>
      <c r="F5371">
        <v>2</v>
      </c>
      <c r="G5371">
        <v>3</v>
      </c>
      <c r="H5371">
        <v>5</v>
      </c>
      <c r="I5371">
        <v>0</v>
      </c>
      <c r="J5371">
        <v>6.4812175912870792E-3</v>
      </c>
      <c r="K5371">
        <v>9.1956228362309947E-2</v>
      </c>
      <c r="L5371">
        <v>8.5415022942543814E-2</v>
      </c>
      <c r="M5371">
        <v>7.9360824725754828E-2</v>
      </c>
      <c r="N5371">
        <v>0.13940353040032599</v>
      </c>
      <c r="O5371">
        <v>0.19840910041341669</v>
      </c>
      <c r="P5371">
        <v>0.16791093182844299</v>
      </c>
      <c r="Q5371">
        <v>1.301088968870654</v>
      </c>
      <c r="R5371">
        <v>0.1886973401287052</v>
      </c>
      <c r="S5371">
        <v>0.10015585708188481</v>
      </c>
      <c r="T5371">
        <v>4.9502031097077586</v>
      </c>
      <c r="U5371">
        <v>16.909132473693759</v>
      </c>
    </row>
    <row r="5372" spans="1:21" x14ac:dyDescent="0.25">
      <c r="A5372">
        <v>2040</v>
      </c>
      <c r="B5372">
        <v>7</v>
      </c>
      <c r="C5372">
        <v>5</v>
      </c>
      <c r="D5372">
        <v>20</v>
      </c>
      <c r="E5372">
        <v>48167</v>
      </c>
      <c r="F5372">
        <v>2</v>
      </c>
      <c r="G5372">
        <v>79</v>
      </c>
      <c r="H5372">
        <v>1</v>
      </c>
      <c r="I5372">
        <v>0</v>
      </c>
      <c r="J5372">
        <v>4.1971324861049653E-2</v>
      </c>
      <c r="K5372">
        <v>1.167072737216949E-2</v>
      </c>
      <c r="L5372">
        <v>4.9501538276672374E-3</v>
      </c>
      <c r="M5372">
        <v>6.2438742816448218E-4</v>
      </c>
      <c r="N5372">
        <v>9.9631363153457634E-4</v>
      </c>
      <c r="O5372">
        <v>1.1564803719520569E-3</v>
      </c>
      <c r="P5372">
        <v>1.479036808013916E-3</v>
      </c>
      <c r="Q5372">
        <v>1.446985816955566E-2</v>
      </c>
      <c r="R5372">
        <v>1.683699667453766E-3</v>
      </c>
      <c r="S5372">
        <v>8.9876219630241394E-5</v>
      </c>
      <c r="T5372">
        <v>3.545754837989807E-2</v>
      </c>
      <c r="U5372">
        <v>4.5898645162582401E-2</v>
      </c>
    </row>
    <row r="5373" spans="1:21" x14ac:dyDescent="0.25">
      <c r="A5373">
        <v>2040</v>
      </c>
      <c r="B5373">
        <v>7</v>
      </c>
      <c r="C5373">
        <v>5</v>
      </c>
      <c r="D5373">
        <v>20</v>
      </c>
      <c r="E5373">
        <v>48167</v>
      </c>
      <c r="F5373">
        <v>2</v>
      </c>
      <c r="G5373">
        <v>79</v>
      </c>
      <c r="H5373">
        <v>2</v>
      </c>
      <c r="I5373">
        <v>0</v>
      </c>
      <c r="J5373">
        <v>2.0512999291847419E-4</v>
      </c>
      <c r="K5373">
        <v>1.2872876173359611E-4</v>
      </c>
      <c r="L5373">
        <v>8.543825992223859E-5</v>
      </c>
      <c r="M5373">
        <v>6.0427051738080287E-5</v>
      </c>
      <c r="N5373">
        <v>1.207880852387142E-4</v>
      </c>
      <c r="O5373">
        <v>1.6233444521807059E-4</v>
      </c>
      <c r="P5373">
        <v>5.186701317995183E-5</v>
      </c>
      <c r="Q5373">
        <v>4.5792334662040528E-4</v>
      </c>
      <c r="R5373">
        <v>6.603682249040566E-5</v>
      </c>
      <c r="S5373">
        <v>2.70993244165391E-5</v>
      </c>
      <c r="T5373">
        <v>3.37400903139456E-3</v>
      </c>
      <c r="U5373">
        <v>1.074172655839253E-2</v>
      </c>
    </row>
    <row r="5374" spans="1:21" x14ac:dyDescent="0.25">
      <c r="A5374">
        <v>2040</v>
      </c>
      <c r="B5374">
        <v>7</v>
      </c>
      <c r="C5374">
        <v>5</v>
      </c>
      <c r="D5374">
        <v>20</v>
      </c>
      <c r="E5374">
        <v>48167</v>
      </c>
      <c r="F5374">
        <v>2</v>
      </c>
      <c r="G5374">
        <v>79</v>
      </c>
      <c r="H5374">
        <v>3</v>
      </c>
      <c r="I5374">
        <v>0</v>
      </c>
      <c r="J5374">
        <v>9.2221709429037837E-4</v>
      </c>
      <c r="K5374">
        <v>4.4823940219113658E-4</v>
      </c>
      <c r="L5374">
        <v>2.7639564254907409E-4</v>
      </c>
      <c r="M5374">
        <v>5.8750461963631219E-5</v>
      </c>
      <c r="N5374">
        <v>1.123084712686539E-4</v>
      </c>
      <c r="O5374">
        <v>1.4245972140933629E-4</v>
      </c>
      <c r="P5374">
        <v>1.842408303457061E-4</v>
      </c>
      <c r="Q5374">
        <v>1.633178256693149E-3</v>
      </c>
      <c r="R5374">
        <v>2.3382860112900009E-4</v>
      </c>
      <c r="S5374">
        <v>1.00962424010897E-4</v>
      </c>
      <c r="T5374">
        <v>8.211226729263674E-3</v>
      </c>
      <c r="U5374">
        <v>2.5862910389189048E-2</v>
      </c>
    </row>
    <row r="5375" spans="1:21" x14ac:dyDescent="0.25">
      <c r="A5375">
        <v>2040</v>
      </c>
      <c r="B5375">
        <v>7</v>
      </c>
      <c r="C5375">
        <v>5</v>
      </c>
      <c r="D5375">
        <v>20</v>
      </c>
      <c r="E5375">
        <v>48167</v>
      </c>
      <c r="F5375">
        <v>2</v>
      </c>
      <c r="G5375">
        <v>79</v>
      </c>
      <c r="H5375">
        <v>4</v>
      </c>
      <c r="I5375">
        <v>0</v>
      </c>
      <c r="J5375">
        <v>4.9499418192769156E-3</v>
      </c>
      <c r="K5375">
        <v>1.6603540682935799E-3</v>
      </c>
      <c r="L5375">
        <v>9.1556271460945687E-4</v>
      </c>
      <c r="M5375">
        <v>5.2564637126861703E-4</v>
      </c>
      <c r="N5375">
        <v>1.0443258853919551E-3</v>
      </c>
      <c r="O5375">
        <v>1.1006310438848269E-3</v>
      </c>
      <c r="P5375">
        <v>6.6470215879861671E-4</v>
      </c>
      <c r="Q5375">
        <v>4.6693999377126249E-3</v>
      </c>
      <c r="R5375">
        <v>6.5733108680696877E-4</v>
      </c>
      <c r="S5375">
        <v>3.0659243489814067E-4</v>
      </c>
      <c r="T5375">
        <v>5.0951826263683962E-2</v>
      </c>
      <c r="U5375">
        <v>0.15907663714851111</v>
      </c>
    </row>
    <row r="5376" spans="1:21" x14ac:dyDescent="0.25">
      <c r="A5376">
        <v>2040</v>
      </c>
      <c r="B5376">
        <v>7</v>
      </c>
      <c r="C5376">
        <v>5</v>
      </c>
      <c r="D5376">
        <v>20</v>
      </c>
      <c r="E5376">
        <v>48167</v>
      </c>
      <c r="F5376">
        <v>2</v>
      </c>
      <c r="G5376">
        <v>79</v>
      </c>
      <c r="H5376">
        <v>5</v>
      </c>
      <c r="I5376">
        <v>0</v>
      </c>
      <c r="J5376">
        <v>1.3048124653236751E-2</v>
      </c>
      <c r="K5376">
        <v>7.4553148771922973E-3</v>
      </c>
      <c r="L5376">
        <v>5.4421868649124029E-3</v>
      </c>
      <c r="M5376">
        <v>8.4108830127128248E-4</v>
      </c>
      <c r="N5376">
        <v>1.617823560360428E-3</v>
      </c>
      <c r="O5376">
        <v>2.822285723070017E-3</v>
      </c>
      <c r="P5376">
        <v>1.7971139591222689E-3</v>
      </c>
      <c r="Q5376">
        <v>2.2601692965110529E-2</v>
      </c>
      <c r="R5376">
        <v>3.301961204356794E-3</v>
      </c>
      <c r="S5376">
        <v>1.319753470006632E-3</v>
      </c>
      <c r="T5376">
        <v>8.5631680260267268E-2</v>
      </c>
      <c r="U5376">
        <v>0.27770304455821337</v>
      </c>
    </row>
    <row r="5377" spans="1:21" x14ac:dyDescent="0.25">
      <c r="A5377">
        <v>2040</v>
      </c>
      <c r="B5377">
        <v>7</v>
      </c>
      <c r="C5377">
        <v>5</v>
      </c>
      <c r="D5377">
        <v>20</v>
      </c>
      <c r="E5377">
        <v>48167</v>
      </c>
      <c r="F5377">
        <v>2</v>
      </c>
      <c r="G5377">
        <v>87</v>
      </c>
      <c r="H5377">
        <v>1</v>
      </c>
      <c r="I5377">
        <v>0</v>
      </c>
      <c r="J5377">
        <v>4.0562291722046208E-2</v>
      </c>
      <c r="K5377">
        <v>1.127892320347018E-2</v>
      </c>
      <c r="L5377">
        <v>4.7839619938749821E-3</v>
      </c>
      <c r="M5377">
        <v>8.0568443238735192E-4</v>
      </c>
      <c r="N5377">
        <v>1.26043376326561E-3</v>
      </c>
      <c r="O5377">
        <v>1.430682748556137E-3</v>
      </c>
      <c r="P5377">
        <v>1.9518900662660601E-3</v>
      </c>
      <c r="Q5377">
        <v>1.67520432472229E-2</v>
      </c>
      <c r="R5377">
        <v>2.0362754948437208E-3</v>
      </c>
      <c r="S5377">
        <v>8.6730487644672396E-5</v>
      </c>
      <c r="T5377">
        <v>5.0864409804344181E-2</v>
      </c>
      <c r="U5377">
        <v>6.3564044475555415E-2</v>
      </c>
    </row>
    <row r="5378" spans="1:21" x14ac:dyDescent="0.25">
      <c r="A5378">
        <v>2040</v>
      </c>
      <c r="B5378">
        <v>7</v>
      </c>
      <c r="C5378">
        <v>5</v>
      </c>
      <c r="D5378">
        <v>20</v>
      </c>
      <c r="E5378">
        <v>48167</v>
      </c>
      <c r="F5378">
        <v>2</v>
      </c>
      <c r="G5378">
        <v>87</v>
      </c>
      <c r="H5378">
        <v>2</v>
      </c>
      <c r="I5378">
        <v>0</v>
      </c>
      <c r="J5378">
        <v>1.982435582557613E-4</v>
      </c>
      <c r="K5378">
        <v>1.2440720498192181E-4</v>
      </c>
      <c r="L5378">
        <v>8.2569923096395534E-5</v>
      </c>
      <c r="M5378">
        <v>8.1078139517296504E-5</v>
      </c>
      <c r="N5378">
        <v>1.620560990922272E-4</v>
      </c>
      <c r="O5378">
        <v>2.1778526609358151E-4</v>
      </c>
      <c r="P5378">
        <v>6.9618035371935425E-5</v>
      </c>
      <c r="Q5378">
        <v>5.5602528342827589E-4</v>
      </c>
      <c r="R5378">
        <v>8.0179323390859751E-5</v>
      </c>
      <c r="S5378">
        <v>3.6356462148242068E-5</v>
      </c>
      <c r="T5378">
        <v>4.9084069093252034E-3</v>
      </c>
      <c r="U5378">
        <v>1.555876760506953E-2</v>
      </c>
    </row>
    <row r="5379" spans="1:21" x14ac:dyDescent="0.25">
      <c r="A5379">
        <v>2040</v>
      </c>
      <c r="B5379">
        <v>7</v>
      </c>
      <c r="C5379">
        <v>5</v>
      </c>
      <c r="D5379">
        <v>20</v>
      </c>
      <c r="E5379">
        <v>48167</v>
      </c>
      <c r="F5379">
        <v>2</v>
      </c>
      <c r="G5379">
        <v>87</v>
      </c>
      <c r="H5379">
        <v>3</v>
      </c>
      <c r="I5379">
        <v>0</v>
      </c>
      <c r="J5379">
        <v>8.9125578583448047E-4</v>
      </c>
      <c r="K5379">
        <v>4.3319149388462068E-4</v>
      </c>
      <c r="L5379">
        <v>2.6711637054742702E-4</v>
      </c>
      <c r="M5379">
        <v>7.8823049118989015E-5</v>
      </c>
      <c r="N5379">
        <v>1.5066979697368711E-4</v>
      </c>
      <c r="O5379">
        <v>1.9110129258566259E-4</v>
      </c>
      <c r="P5379">
        <v>2.472928252590882E-4</v>
      </c>
      <c r="Q5379">
        <v>1.9830447777410111E-3</v>
      </c>
      <c r="R5379">
        <v>2.8390102462897538E-4</v>
      </c>
      <c r="S5379">
        <v>1.3544488795433151E-4</v>
      </c>
      <c r="T5379">
        <v>1.2087049113381451E-2</v>
      </c>
      <c r="U5379">
        <v>3.7921799182736603E-2</v>
      </c>
    </row>
    <row r="5380" spans="1:21" x14ac:dyDescent="0.25">
      <c r="A5380">
        <v>2040</v>
      </c>
      <c r="B5380">
        <v>7</v>
      </c>
      <c r="C5380">
        <v>5</v>
      </c>
      <c r="D5380">
        <v>20</v>
      </c>
      <c r="E5380">
        <v>48167</v>
      </c>
      <c r="F5380">
        <v>2</v>
      </c>
      <c r="G5380">
        <v>87</v>
      </c>
      <c r="H5380">
        <v>4</v>
      </c>
      <c r="I5380">
        <v>0</v>
      </c>
      <c r="J5380">
        <v>4.7837629882276286E-3</v>
      </c>
      <c r="K5380">
        <v>1.604612855224716E-3</v>
      </c>
      <c r="L5380">
        <v>8.8482568700900199E-4</v>
      </c>
      <c r="M5380">
        <v>7.0524308647867701E-4</v>
      </c>
      <c r="N5380">
        <v>1.40104110564968E-3</v>
      </c>
      <c r="O5380">
        <v>1.476266688722791E-3</v>
      </c>
      <c r="P5380">
        <v>8.921838604773961E-4</v>
      </c>
      <c r="Q5380">
        <v>5.6696568476441948E-3</v>
      </c>
      <c r="R5380">
        <v>7.9807838112823143E-4</v>
      </c>
      <c r="S5380">
        <v>4.1129248207811582E-4</v>
      </c>
      <c r="T5380">
        <v>7.5113940265684784E-2</v>
      </c>
      <c r="U5380">
        <v>0.23368878158177389</v>
      </c>
    </row>
    <row r="5381" spans="1:21" x14ac:dyDescent="0.25">
      <c r="A5381">
        <v>2040</v>
      </c>
      <c r="B5381">
        <v>7</v>
      </c>
      <c r="C5381">
        <v>5</v>
      </c>
      <c r="D5381">
        <v>20</v>
      </c>
      <c r="E5381">
        <v>48167</v>
      </c>
      <c r="F5381">
        <v>2</v>
      </c>
      <c r="G5381">
        <v>87</v>
      </c>
      <c r="H5381">
        <v>5</v>
      </c>
      <c r="I5381">
        <v>0</v>
      </c>
      <c r="J5381">
        <v>1.261008058191918E-2</v>
      </c>
      <c r="K5381">
        <v>7.2050346011343271E-3</v>
      </c>
      <c r="L5381">
        <v>5.2594780763048606E-3</v>
      </c>
      <c r="M5381">
        <v>1.128479979369271E-3</v>
      </c>
      <c r="N5381">
        <v>2.1704951033567248E-3</v>
      </c>
      <c r="O5381">
        <v>3.786599534737884E-3</v>
      </c>
      <c r="P5381">
        <v>2.4121278105664499E-3</v>
      </c>
      <c r="Q5381">
        <v>2.744380295481998E-2</v>
      </c>
      <c r="R5381">
        <v>4.009150864819201E-3</v>
      </c>
      <c r="S5381">
        <v>1.770589945846091E-3</v>
      </c>
      <c r="T5381">
        <v>0.124806389864261</v>
      </c>
      <c r="U5381">
        <v>0.40268082210409661</v>
      </c>
    </row>
    <row r="5382" spans="1:21" x14ac:dyDescent="0.25">
      <c r="A5382">
        <v>2040</v>
      </c>
      <c r="B5382">
        <v>7</v>
      </c>
      <c r="C5382">
        <v>5</v>
      </c>
      <c r="D5382">
        <v>20</v>
      </c>
      <c r="E5382">
        <v>48167</v>
      </c>
      <c r="F5382">
        <v>5</v>
      </c>
      <c r="G5382">
        <v>1</v>
      </c>
      <c r="H5382">
        <v>2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</row>
    <row r="5383" spans="1:21" x14ac:dyDescent="0.25">
      <c r="A5383">
        <v>2040</v>
      </c>
      <c r="B5383">
        <v>7</v>
      </c>
      <c r="C5383">
        <v>5</v>
      </c>
      <c r="D5383">
        <v>20</v>
      </c>
      <c r="E5383">
        <v>48167</v>
      </c>
      <c r="F5383">
        <v>5</v>
      </c>
      <c r="G5383">
        <v>1</v>
      </c>
      <c r="H5383">
        <v>3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</row>
    <row r="5384" spans="1:21" x14ac:dyDescent="0.25">
      <c r="A5384">
        <v>2040</v>
      </c>
      <c r="B5384">
        <v>7</v>
      </c>
      <c r="C5384">
        <v>5</v>
      </c>
      <c r="D5384">
        <v>20</v>
      </c>
      <c r="E5384">
        <v>48167</v>
      </c>
      <c r="F5384">
        <v>5</v>
      </c>
      <c r="G5384">
        <v>1</v>
      </c>
      <c r="H5384">
        <v>4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</row>
    <row r="5385" spans="1:21" x14ac:dyDescent="0.25">
      <c r="A5385">
        <v>2040</v>
      </c>
      <c r="B5385">
        <v>7</v>
      </c>
      <c r="C5385">
        <v>5</v>
      </c>
      <c r="D5385">
        <v>20</v>
      </c>
      <c r="E5385">
        <v>48167</v>
      </c>
      <c r="F5385">
        <v>5</v>
      </c>
      <c r="G5385">
        <v>1</v>
      </c>
      <c r="H5385">
        <v>5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</row>
    <row r="5386" spans="1:21" x14ac:dyDescent="0.25">
      <c r="A5386">
        <v>2040</v>
      </c>
      <c r="B5386">
        <v>7</v>
      </c>
      <c r="C5386">
        <v>5</v>
      </c>
      <c r="D5386">
        <v>20</v>
      </c>
      <c r="E5386">
        <v>48167</v>
      </c>
      <c r="F5386">
        <v>5</v>
      </c>
      <c r="G5386">
        <v>79</v>
      </c>
      <c r="H5386">
        <v>2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</row>
    <row r="5387" spans="1:21" x14ac:dyDescent="0.25">
      <c r="A5387">
        <v>2040</v>
      </c>
      <c r="B5387">
        <v>7</v>
      </c>
      <c r="C5387">
        <v>5</v>
      </c>
      <c r="D5387">
        <v>20</v>
      </c>
      <c r="E5387">
        <v>48167</v>
      </c>
      <c r="F5387">
        <v>5</v>
      </c>
      <c r="G5387">
        <v>79</v>
      </c>
      <c r="H5387">
        <v>3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</row>
    <row r="5388" spans="1:21" x14ac:dyDescent="0.25">
      <c r="A5388">
        <v>2040</v>
      </c>
      <c r="B5388">
        <v>7</v>
      </c>
      <c r="C5388">
        <v>5</v>
      </c>
      <c r="D5388">
        <v>20</v>
      </c>
      <c r="E5388">
        <v>48167</v>
      </c>
      <c r="F5388">
        <v>5</v>
      </c>
      <c r="G5388">
        <v>79</v>
      </c>
      <c r="H5388">
        <v>4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 x14ac:dyDescent="0.25">
      <c r="A5389">
        <v>2040</v>
      </c>
      <c r="B5389">
        <v>7</v>
      </c>
      <c r="C5389">
        <v>5</v>
      </c>
      <c r="D5389">
        <v>20</v>
      </c>
      <c r="E5389">
        <v>48167</v>
      </c>
      <c r="F5389">
        <v>5</v>
      </c>
      <c r="G5389">
        <v>79</v>
      </c>
      <c r="H5389">
        <v>5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 x14ac:dyDescent="0.25">
      <c r="A5390">
        <v>2040</v>
      </c>
      <c r="B5390">
        <v>7</v>
      </c>
      <c r="C5390">
        <v>5</v>
      </c>
      <c r="D5390">
        <v>20</v>
      </c>
      <c r="E5390">
        <v>48167</v>
      </c>
      <c r="F5390">
        <v>5</v>
      </c>
      <c r="G5390">
        <v>87</v>
      </c>
      <c r="H5390">
        <v>2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 x14ac:dyDescent="0.25">
      <c r="A5391">
        <v>2040</v>
      </c>
      <c r="B5391">
        <v>7</v>
      </c>
      <c r="C5391">
        <v>5</v>
      </c>
      <c r="D5391">
        <v>20</v>
      </c>
      <c r="E5391">
        <v>48167</v>
      </c>
      <c r="F5391">
        <v>5</v>
      </c>
      <c r="G5391">
        <v>87</v>
      </c>
      <c r="H5391">
        <v>3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 x14ac:dyDescent="0.25">
      <c r="A5392">
        <v>2040</v>
      </c>
      <c r="B5392">
        <v>7</v>
      </c>
      <c r="C5392">
        <v>5</v>
      </c>
      <c r="D5392">
        <v>20</v>
      </c>
      <c r="E5392">
        <v>48167</v>
      </c>
      <c r="F5392">
        <v>5</v>
      </c>
      <c r="G5392">
        <v>87</v>
      </c>
      <c r="H5392">
        <v>4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 x14ac:dyDescent="0.25">
      <c r="A5393">
        <v>2040</v>
      </c>
      <c r="B5393">
        <v>7</v>
      </c>
      <c r="C5393">
        <v>5</v>
      </c>
      <c r="D5393">
        <v>20</v>
      </c>
      <c r="E5393">
        <v>48167</v>
      </c>
      <c r="F5393">
        <v>5</v>
      </c>
      <c r="G5393">
        <v>87</v>
      </c>
      <c r="H5393">
        <v>5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 x14ac:dyDescent="0.25">
      <c r="A5394">
        <v>2040</v>
      </c>
      <c r="B5394">
        <v>7</v>
      </c>
      <c r="C5394">
        <v>5</v>
      </c>
      <c r="D5394">
        <v>21</v>
      </c>
      <c r="E5394">
        <v>48167</v>
      </c>
      <c r="F5394">
        <v>1</v>
      </c>
      <c r="G5394">
        <v>1</v>
      </c>
      <c r="H5394">
        <v>1</v>
      </c>
      <c r="I5394">
        <v>2.0880878906250002</v>
      </c>
      <c r="J5394">
        <v>16.700616417884831</v>
      </c>
      <c r="K5394">
        <v>6.5115769483745094</v>
      </c>
      <c r="L5394">
        <v>1.8416480699703099</v>
      </c>
      <c r="M5394">
        <v>0</v>
      </c>
      <c r="N5394">
        <v>0</v>
      </c>
      <c r="O5394">
        <v>1.4567776801995939E-3</v>
      </c>
      <c r="P5394">
        <v>0.17182701845094561</v>
      </c>
      <c r="Q5394">
        <v>1.081139967888594</v>
      </c>
      <c r="R5394">
        <v>8.1042055977508423E-2</v>
      </c>
      <c r="S5394">
        <v>3.10309467613697E-2</v>
      </c>
      <c r="T5394">
        <v>4.8708283912390467E-2</v>
      </c>
      <c r="U5394">
        <v>0</v>
      </c>
    </row>
    <row r="5395" spans="1:21" x14ac:dyDescent="0.25">
      <c r="A5395">
        <v>2040</v>
      </c>
      <c r="B5395">
        <v>7</v>
      </c>
      <c r="C5395">
        <v>5</v>
      </c>
      <c r="D5395">
        <v>21</v>
      </c>
      <c r="E5395">
        <v>48167</v>
      </c>
      <c r="F5395">
        <v>1</v>
      </c>
      <c r="G5395">
        <v>1</v>
      </c>
      <c r="H5395">
        <v>2</v>
      </c>
      <c r="I5395">
        <v>2.0749410079668471E-3</v>
      </c>
      <c r="J5395">
        <v>3.4942392119038559E-2</v>
      </c>
      <c r="K5395">
        <v>1.5083046143767169E-2</v>
      </c>
      <c r="L5395">
        <v>4.1159629913047734E-3</v>
      </c>
      <c r="M5395">
        <v>0</v>
      </c>
      <c r="N5395">
        <v>0</v>
      </c>
      <c r="O5395">
        <v>2.8669742361335622E-5</v>
      </c>
      <c r="P5395">
        <v>1.9914434439212612E-3</v>
      </c>
      <c r="Q5395">
        <v>3.487971027956276E-3</v>
      </c>
      <c r="R5395">
        <v>4.7547851249947433E-4</v>
      </c>
      <c r="S5395">
        <v>3.5421333150399741E-4</v>
      </c>
      <c r="T5395">
        <v>3.3934572705075269E-3</v>
      </c>
      <c r="U5395">
        <v>0</v>
      </c>
    </row>
    <row r="5396" spans="1:21" x14ac:dyDescent="0.25">
      <c r="A5396">
        <v>2040</v>
      </c>
      <c r="B5396">
        <v>7</v>
      </c>
      <c r="C5396">
        <v>5</v>
      </c>
      <c r="D5396">
        <v>21</v>
      </c>
      <c r="E5396">
        <v>48167</v>
      </c>
      <c r="F5396">
        <v>1</v>
      </c>
      <c r="G5396">
        <v>1</v>
      </c>
      <c r="H5396">
        <v>3</v>
      </c>
      <c r="I5396">
        <v>9.3615429607548529E-3</v>
      </c>
      <c r="J5396">
        <v>0.15004896976733961</v>
      </c>
      <c r="K5396">
        <v>5.9489723565468278E-2</v>
      </c>
      <c r="L5396">
        <v>1.5858594609310571E-2</v>
      </c>
      <c r="M5396">
        <v>0</v>
      </c>
      <c r="N5396">
        <v>0</v>
      </c>
      <c r="O5396">
        <v>3.1873828372426207E-5</v>
      </c>
      <c r="P5396">
        <v>8.7684809645040239E-3</v>
      </c>
      <c r="Q5396">
        <v>1.379269587772918E-2</v>
      </c>
      <c r="R5396">
        <v>1.884842985215238E-3</v>
      </c>
      <c r="S5396">
        <v>1.3875341225076661E-3</v>
      </c>
      <c r="T5396">
        <v>9.1450189895006476E-3</v>
      </c>
      <c r="U5396">
        <v>0</v>
      </c>
    </row>
    <row r="5397" spans="1:21" x14ac:dyDescent="0.25">
      <c r="A5397">
        <v>2040</v>
      </c>
      <c r="B5397">
        <v>7</v>
      </c>
      <c r="C5397">
        <v>5</v>
      </c>
      <c r="D5397">
        <v>21</v>
      </c>
      <c r="E5397">
        <v>48167</v>
      </c>
      <c r="F5397">
        <v>1</v>
      </c>
      <c r="G5397">
        <v>1</v>
      </c>
      <c r="H5397">
        <v>4</v>
      </c>
      <c r="I5397">
        <v>4.8270034367103462E-2</v>
      </c>
      <c r="J5397">
        <v>0.76175268176104605</v>
      </c>
      <c r="K5397">
        <v>0.24576110343672131</v>
      </c>
      <c r="L5397">
        <v>6.3871705428740572E-2</v>
      </c>
      <c r="M5397">
        <v>0</v>
      </c>
      <c r="N5397">
        <v>0</v>
      </c>
      <c r="O5397">
        <v>3.521468047777559E-4</v>
      </c>
      <c r="P5397">
        <v>3.8198535334067273E-2</v>
      </c>
      <c r="Q5397">
        <v>5.0563467235410928E-2</v>
      </c>
      <c r="R5397">
        <v>6.783262055053898E-3</v>
      </c>
      <c r="S5397">
        <v>5.6621722803997972E-3</v>
      </c>
      <c r="T5397">
        <v>6.721830126404793E-2</v>
      </c>
      <c r="U5397">
        <v>0</v>
      </c>
    </row>
    <row r="5398" spans="1:21" x14ac:dyDescent="0.25">
      <c r="A5398">
        <v>2040</v>
      </c>
      <c r="B5398">
        <v>7</v>
      </c>
      <c r="C5398">
        <v>5</v>
      </c>
      <c r="D5398">
        <v>21</v>
      </c>
      <c r="E5398">
        <v>48167</v>
      </c>
      <c r="F5398">
        <v>1</v>
      </c>
      <c r="G5398">
        <v>1</v>
      </c>
      <c r="H5398">
        <v>5</v>
      </c>
      <c r="I5398">
        <v>0.14178965492450191</v>
      </c>
      <c r="J5398">
        <v>2.451571743362488</v>
      </c>
      <c r="K5398">
        <v>0.76075346658931509</v>
      </c>
      <c r="L5398">
        <v>0.21533166447176899</v>
      </c>
      <c r="M5398">
        <v>0</v>
      </c>
      <c r="N5398">
        <v>0</v>
      </c>
      <c r="O5398">
        <v>3.6823086577687938E-4</v>
      </c>
      <c r="P5398">
        <v>3.2909958176744442E-2</v>
      </c>
      <c r="Q5398">
        <v>0.11969730007084931</v>
      </c>
      <c r="R5398">
        <v>1.7031869279871589E-2</v>
      </c>
      <c r="S5398">
        <v>9.5871069907110494E-3</v>
      </c>
      <c r="T5398">
        <v>4.3828466006650003E-2</v>
      </c>
      <c r="U5398">
        <v>0</v>
      </c>
    </row>
    <row r="5399" spans="1:21" x14ac:dyDescent="0.25">
      <c r="A5399">
        <v>2040</v>
      </c>
      <c r="B5399">
        <v>7</v>
      </c>
      <c r="C5399">
        <v>5</v>
      </c>
      <c r="D5399">
        <v>21</v>
      </c>
      <c r="E5399">
        <v>48167</v>
      </c>
      <c r="F5399">
        <v>1</v>
      </c>
      <c r="G5399">
        <v>2</v>
      </c>
      <c r="H5399">
        <v>1</v>
      </c>
      <c r="I5399">
        <v>0.25009642028808587</v>
      </c>
      <c r="J5399">
        <v>44.095356355339291</v>
      </c>
      <c r="K5399">
        <v>13.39797405295819</v>
      </c>
      <c r="L5399">
        <v>4.2587353716716168</v>
      </c>
      <c r="M5399">
        <v>0</v>
      </c>
      <c r="N5399">
        <v>0</v>
      </c>
      <c r="O5399">
        <v>1.938002295413753E-3</v>
      </c>
      <c r="P5399">
        <v>0.21849070014059541</v>
      </c>
      <c r="Q5399">
        <v>5.231796994522214</v>
      </c>
      <c r="R5399">
        <v>8.9508132778108124E-2</v>
      </c>
      <c r="S5399">
        <v>9.0760366469621656E-2</v>
      </c>
      <c r="T5399">
        <v>0.19447724690288301</v>
      </c>
      <c r="U5399">
        <v>0</v>
      </c>
    </row>
    <row r="5400" spans="1:21" x14ac:dyDescent="0.25">
      <c r="A5400">
        <v>2040</v>
      </c>
      <c r="B5400">
        <v>7</v>
      </c>
      <c r="C5400">
        <v>5</v>
      </c>
      <c r="D5400">
        <v>21</v>
      </c>
      <c r="E5400">
        <v>48167</v>
      </c>
      <c r="F5400">
        <v>1</v>
      </c>
      <c r="G5400">
        <v>2</v>
      </c>
      <c r="H5400">
        <v>2</v>
      </c>
      <c r="I5400">
        <v>2.281879339746315E-2</v>
      </c>
      <c r="J5400">
        <v>3.0308227698723411</v>
      </c>
      <c r="K5400">
        <v>1.2294138895255939</v>
      </c>
      <c r="L5400">
        <v>0.28931634922496091</v>
      </c>
      <c r="M5400">
        <v>0</v>
      </c>
      <c r="N5400">
        <v>0</v>
      </c>
      <c r="O5400">
        <v>2.4297077886132001E-3</v>
      </c>
      <c r="P5400">
        <v>0.25054369853685038</v>
      </c>
      <c r="Q5400">
        <v>0.240422974744576</v>
      </c>
      <c r="R5400">
        <v>3.0707297989223621E-2</v>
      </c>
      <c r="S5400">
        <v>3.2692215054838887E-2</v>
      </c>
      <c r="T5400">
        <v>0.45229562883447949</v>
      </c>
      <c r="U5400">
        <v>0</v>
      </c>
    </row>
    <row r="5401" spans="1:21" x14ac:dyDescent="0.25">
      <c r="A5401">
        <v>2040</v>
      </c>
      <c r="B5401">
        <v>7</v>
      </c>
      <c r="C5401">
        <v>5</v>
      </c>
      <c r="D5401">
        <v>21</v>
      </c>
      <c r="E5401">
        <v>48167</v>
      </c>
      <c r="F5401">
        <v>1</v>
      </c>
      <c r="G5401">
        <v>2</v>
      </c>
      <c r="H5401">
        <v>3</v>
      </c>
      <c r="I5401">
        <v>0.1204017247325854</v>
      </c>
      <c r="J5401">
        <v>12.24645596471913</v>
      </c>
      <c r="K5401">
        <v>4.5863110268643741</v>
      </c>
      <c r="L5401">
        <v>1.0850229089321179</v>
      </c>
      <c r="M5401">
        <v>0</v>
      </c>
      <c r="N5401">
        <v>0</v>
      </c>
      <c r="O5401">
        <v>2.9739230728726032E-3</v>
      </c>
      <c r="P5401">
        <v>1.1548517567623691</v>
      </c>
      <c r="Q5401">
        <v>1.1074643027787949</v>
      </c>
      <c r="R5401">
        <v>0.14427814796227739</v>
      </c>
      <c r="S5401">
        <v>0.14263207516060589</v>
      </c>
      <c r="T5401">
        <v>1.295210791095472</v>
      </c>
      <c r="U5401">
        <v>0</v>
      </c>
    </row>
    <row r="5402" spans="1:21" x14ac:dyDescent="0.25">
      <c r="A5402">
        <v>2040</v>
      </c>
      <c r="B5402">
        <v>7</v>
      </c>
      <c r="C5402">
        <v>5</v>
      </c>
      <c r="D5402">
        <v>21</v>
      </c>
      <c r="E5402">
        <v>48167</v>
      </c>
      <c r="F5402">
        <v>1</v>
      </c>
      <c r="G5402">
        <v>2</v>
      </c>
      <c r="H5402">
        <v>4</v>
      </c>
      <c r="I5402">
        <v>0.68938668009385851</v>
      </c>
      <c r="J5402">
        <v>71.452485388451578</v>
      </c>
      <c r="K5402">
        <v>22.529810773247188</v>
      </c>
      <c r="L5402">
        <v>5.2887215984941713</v>
      </c>
      <c r="M5402">
        <v>0</v>
      </c>
      <c r="N5402">
        <v>0</v>
      </c>
      <c r="O5402">
        <v>3.884338637298794E-2</v>
      </c>
      <c r="P5402">
        <v>5.4209607462380536</v>
      </c>
      <c r="Q5402">
        <v>4.9309903476889536</v>
      </c>
      <c r="R5402">
        <v>0.63544366297157207</v>
      </c>
      <c r="S5402">
        <v>0.67466061025860091</v>
      </c>
      <c r="T5402">
        <v>9.985505093973611</v>
      </c>
      <c r="U5402">
        <v>0</v>
      </c>
    </row>
    <row r="5403" spans="1:21" x14ac:dyDescent="0.25">
      <c r="A5403">
        <v>2040</v>
      </c>
      <c r="B5403">
        <v>7</v>
      </c>
      <c r="C5403">
        <v>5</v>
      </c>
      <c r="D5403">
        <v>21</v>
      </c>
      <c r="E5403">
        <v>48167</v>
      </c>
      <c r="F5403">
        <v>1</v>
      </c>
      <c r="G5403">
        <v>2</v>
      </c>
      <c r="H5403">
        <v>5</v>
      </c>
      <c r="I5403">
        <v>1.2213353283930179</v>
      </c>
      <c r="J5403">
        <v>145.05812797208711</v>
      </c>
      <c r="K5403">
        <v>37.741412661004532</v>
      </c>
      <c r="L5403">
        <v>9.2217012763559438</v>
      </c>
      <c r="M5403">
        <v>0</v>
      </c>
      <c r="N5403">
        <v>0</v>
      </c>
      <c r="O5403">
        <v>1.3161511181794981E-2</v>
      </c>
      <c r="P5403">
        <v>1.8785875898147311</v>
      </c>
      <c r="Q5403">
        <v>3.977862984753167</v>
      </c>
      <c r="R5403">
        <v>0.546951715943227</v>
      </c>
      <c r="S5403">
        <v>0.40192616734192321</v>
      </c>
      <c r="T5403">
        <v>3.9910114647922521</v>
      </c>
      <c r="U5403">
        <v>0</v>
      </c>
    </row>
    <row r="5404" spans="1:21" x14ac:dyDescent="0.25">
      <c r="A5404">
        <v>2040</v>
      </c>
      <c r="B5404">
        <v>7</v>
      </c>
      <c r="C5404">
        <v>5</v>
      </c>
      <c r="D5404">
        <v>21</v>
      </c>
      <c r="E5404">
        <v>48167</v>
      </c>
      <c r="F5404">
        <v>1</v>
      </c>
      <c r="G5404">
        <v>3</v>
      </c>
      <c r="H5404">
        <v>1</v>
      </c>
      <c r="I5404">
        <v>5.5711526870727539E-3</v>
      </c>
      <c r="J5404">
        <v>3.4724614407336918</v>
      </c>
      <c r="K5404">
        <v>1.3079149942290971</v>
      </c>
      <c r="L5404">
        <v>0.39665656674448108</v>
      </c>
      <c r="M5404">
        <v>0</v>
      </c>
      <c r="N5404">
        <v>0</v>
      </c>
      <c r="O5404">
        <v>8.7994304183709455E-5</v>
      </c>
      <c r="P5404">
        <v>2.6935140797129858E-2</v>
      </c>
      <c r="Q5404">
        <v>0.62215414734798835</v>
      </c>
      <c r="R5404">
        <v>6.3565778527508877E-3</v>
      </c>
      <c r="S5404">
        <v>8.6807432966888882E-3</v>
      </c>
      <c r="T5404">
        <v>2.326595183422614E-2</v>
      </c>
      <c r="U5404">
        <v>0</v>
      </c>
    </row>
    <row r="5405" spans="1:21" x14ac:dyDescent="0.25">
      <c r="A5405">
        <v>2040</v>
      </c>
      <c r="B5405">
        <v>7</v>
      </c>
      <c r="C5405">
        <v>5</v>
      </c>
      <c r="D5405">
        <v>21</v>
      </c>
      <c r="E5405">
        <v>48167</v>
      </c>
      <c r="F5405">
        <v>1</v>
      </c>
      <c r="G5405">
        <v>3</v>
      </c>
      <c r="H5405">
        <v>2</v>
      </c>
      <c r="I5405">
        <v>1.160166125341286E-3</v>
      </c>
      <c r="J5405">
        <v>7.8944049496670454E-3</v>
      </c>
      <c r="K5405">
        <v>4.0751355531615657E-3</v>
      </c>
      <c r="L5405">
        <v>1.152997442656286E-3</v>
      </c>
      <c r="M5405">
        <v>0</v>
      </c>
      <c r="N5405">
        <v>0</v>
      </c>
      <c r="O5405">
        <v>1.8888245764095431E-5</v>
      </c>
      <c r="P5405">
        <v>8.6674943081648838E-4</v>
      </c>
      <c r="Q5405">
        <v>2.4106867707304612E-3</v>
      </c>
      <c r="R5405">
        <v>3.2282235030875461E-4</v>
      </c>
      <c r="S5405">
        <v>2.2539036968764341E-4</v>
      </c>
      <c r="T5405">
        <v>1.92305616339853E-3</v>
      </c>
      <c r="U5405">
        <v>0</v>
      </c>
    </row>
    <row r="5406" spans="1:21" x14ac:dyDescent="0.25">
      <c r="A5406">
        <v>2040</v>
      </c>
      <c r="B5406">
        <v>7</v>
      </c>
      <c r="C5406">
        <v>5</v>
      </c>
      <c r="D5406">
        <v>21</v>
      </c>
      <c r="E5406">
        <v>48167</v>
      </c>
      <c r="F5406">
        <v>1</v>
      </c>
      <c r="G5406">
        <v>3</v>
      </c>
      <c r="H5406">
        <v>3</v>
      </c>
      <c r="I5406">
        <v>6.573941033529344E-3</v>
      </c>
      <c r="J5406">
        <v>3.87074904214008E-2</v>
      </c>
      <c r="K5406">
        <v>1.8459240825393689E-2</v>
      </c>
      <c r="L5406">
        <v>5.1962133889533373E-3</v>
      </c>
      <c r="M5406">
        <v>0</v>
      </c>
      <c r="N5406">
        <v>0</v>
      </c>
      <c r="O5406">
        <v>2.40842591114073E-5</v>
      </c>
      <c r="P5406">
        <v>4.2545646885162854E-3</v>
      </c>
      <c r="Q5406">
        <v>1.068212137977107E-2</v>
      </c>
      <c r="R5406">
        <v>1.454830106893555E-3</v>
      </c>
      <c r="S5406">
        <v>9.7892756548007172E-4</v>
      </c>
      <c r="T5406">
        <v>5.5507766666005407E-3</v>
      </c>
      <c r="U5406">
        <v>0</v>
      </c>
    </row>
    <row r="5407" spans="1:21" x14ac:dyDescent="0.25">
      <c r="A5407">
        <v>2040</v>
      </c>
      <c r="B5407">
        <v>7</v>
      </c>
      <c r="C5407">
        <v>5</v>
      </c>
      <c r="D5407">
        <v>21</v>
      </c>
      <c r="E5407">
        <v>48167</v>
      </c>
      <c r="F5407">
        <v>1</v>
      </c>
      <c r="G5407">
        <v>3</v>
      </c>
      <c r="H5407">
        <v>4</v>
      </c>
      <c r="I5407">
        <v>3.8290763678770393E-2</v>
      </c>
      <c r="J5407">
        <v>0.2243883020866754</v>
      </c>
      <c r="K5407">
        <v>8.7734945179197041E-2</v>
      </c>
      <c r="L5407">
        <v>2.3995011673303011E-2</v>
      </c>
      <c r="M5407">
        <v>0</v>
      </c>
      <c r="N5407">
        <v>0</v>
      </c>
      <c r="O5407">
        <v>2.8774465439589022E-4</v>
      </c>
      <c r="P5407">
        <v>1.8727141228513641E-2</v>
      </c>
      <c r="Q5407">
        <v>4.3204579554363909E-2</v>
      </c>
      <c r="R5407">
        <v>5.7876605251583743E-3</v>
      </c>
      <c r="S5407">
        <v>4.2578598245672688E-3</v>
      </c>
      <c r="T5407">
        <v>3.9974268297592798E-2</v>
      </c>
      <c r="U5407">
        <v>0</v>
      </c>
    </row>
    <row r="5408" spans="1:21" x14ac:dyDescent="0.25">
      <c r="A5408">
        <v>2040</v>
      </c>
      <c r="B5408">
        <v>7</v>
      </c>
      <c r="C5408">
        <v>5</v>
      </c>
      <c r="D5408">
        <v>21</v>
      </c>
      <c r="E5408">
        <v>48167</v>
      </c>
      <c r="F5408">
        <v>1</v>
      </c>
      <c r="G5408">
        <v>3</v>
      </c>
      <c r="H5408">
        <v>5</v>
      </c>
      <c r="I5408">
        <v>6.0201470969854433E-2</v>
      </c>
      <c r="J5408">
        <v>0.39795868278710889</v>
      </c>
      <c r="K5408">
        <v>0.14401434573430491</v>
      </c>
      <c r="L5408">
        <v>4.5055589798112729E-2</v>
      </c>
      <c r="M5408">
        <v>0</v>
      </c>
      <c r="N5408">
        <v>0</v>
      </c>
      <c r="O5408">
        <v>1.8831345819777121E-4</v>
      </c>
      <c r="P5408">
        <v>1.2989868189186481E-2</v>
      </c>
      <c r="Q5408">
        <v>6.5797922775114787E-2</v>
      </c>
      <c r="R5408">
        <v>9.3876118673145575E-3</v>
      </c>
      <c r="S5408">
        <v>4.9228202415768493E-3</v>
      </c>
      <c r="T5408">
        <v>2.8573782032767739E-2</v>
      </c>
      <c r="U5408">
        <v>0</v>
      </c>
    </row>
    <row r="5409" spans="1:21" x14ac:dyDescent="0.25">
      <c r="A5409">
        <v>2040</v>
      </c>
      <c r="B5409">
        <v>7</v>
      </c>
      <c r="C5409">
        <v>5</v>
      </c>
      <c r="D5409">
        <v>21</v>
      </c>
      <c r="E5409">
        <v>48167</v>
      </c>
      <c r="F5409">
        <v>1</v>
      </c>
      <c r="G5409">
        <v>79</v>
      </c>
      <c r="H5409">
        <v>1</v>
      </c>
      <c r="I5409">
        <v>2.0821841964721681</v>
      </c>
      <c r="J5409">
        <v>16.25130562210083</v>
      </c>
      <c r="K5409">
        <v>6.3575797376632686</v>
      </c>
      <c r="L5409">
        <v>1.78503781414032</v>
      </c>
      <c r="M5409">
        <v>0</v>
      </c>
      <c r="N5409">
        <v>0</v>
      </c>
      <c r="O5409">
        <v>1.4142446108162401E-3</v>
      </c>
      <c r="P5409">
        <v>0.16724489474296569</v>
      </c>
      <c r="Q5409">
        <v>0.95410520553588862</v>
      </c>
      <c r="R5409">
        <v>7.9455442667007437E-2</v>
      </c>
      <c r="S5409">
        <v>2.876704406738281E-2</v>
      </c>
      <c r="T5409">
        <v>4.4474707603454587E-2</v>
      </c>
      <c r="U5409">
        <v>0</v>
      </c>
    </row>
    <row r="5410" spans="1:21" x14ac:dyDescent="0.25">
      <c r="A5410">
        <v>2040</v>
      </c>
      <c r="B5410">
        <v>7</v>
      </c>
      <c r="C5410">
        <v>5</v>
      </c>
      <c r="D5410">
        <v>21</v>
      </c>
      <c r="E5410">
        <v>48167</v>
      </c>
      <c r="F5410">
        <v>1</v>
      </c>
      <c r="G5410">
        <v>79</v>
      </c>
      <c r="H5410">
        <v>2</v>
      </c>
      <c r="I5410">
        <v>1.866144520485182E-3</v>
      </c>
      <c r="J5410">
        <v>2.8300581304992359E-2</v>
      </c>
      <c r="K5410">
        <v>1.2536298688981829E-2</v>
      </c>
      <c r="L5410">
        <v>3.4534111773198068E-3</v>
      </c>
      <c r="M5410">
        <v>0</v>
      </c>
      <c r="N5410">
        <v>0</v>
      </c>
      <c r="O5410">
        <v>2.466293214684369E-5</v>
      </c>
      <c r="P5410">
        <v>1.7076341044707859E-3</v>
      </c>
      <c r="Q5410">
        <v>2.9917491906475248E-3</v>
      </c>
      <c r="R5410">
        <v>4.0866927486696742E-4</v>
      </c>
      <c r="S5410">
        <v>3.0298489999464712E-4</v>
      </c>
      <c r="T5410">
        <v>2.8703177196205678E-3</v>
      </c>
      <c r="U5410">
        <v>0</v>
      </c>
    </row>
    <row r="5411" spans="1:21" x14ac:dyDescent="0.25">
      <c r="A5411">
        <v>2040</v>
      </c>
      <c r="B5411">
        <v>7</v>
      </c>
      <c r="C5411">
        <v>5</v>
      </c>
      <c r="D5411">
        <v>21</v>
      </c>
      <c r="E5411">
        <v>48167</v>
      </c>
      <c r="F5411">
        <v>1</v>
      </c>
      <c r="G5411">
        <v>79</v>
      </c>
      <c r="H5411">
        <v>3</v>
      </c>
      <c r="I5411">
        <v>8.3724183048421597E-3</v>
      </c>
      <c r="J5411">
        <v>0.12015223902819459</v>
      </c>
      <c r="K5411">
        <v>4.8869766130877818E-2</v>
      </c>
      <c r="L5411">
        <v>1.316726827560355E-2</v>
      </c>
      <c r="M5411">
        <v>0</v>
      </c>
      <c r="N5411">
        <v>0</v>
      </c>
      <c r="O5411">
        <v>2.7501978070788219E-5</v>
      </c>
      <c r="P5411">
        <v>7.5128098833521636E-3</v>
      </c>
      <c r="Q5411">
        <v>1.1842694994592409E-2</v>
      </c>
      <c r="R5411">
        <v>1.621718295554245E-3</v>
      </c>
      <c r="S5411">
        <v>1.1879107223795159E-3</v>
      </c>
      <c r="T5411">
        <v>7.7323909079396024E-3</v>
      </c>
      <c r="U5411">
        <v>0</v>
      </c>
    </row>
    <row r="5412" spans="1:21" x14ac:dyDescent="0.25">
      <c r="A5412">
        <v>2040</v>
      </c>
      <c r="B5412">
        <v>7</v>
      </c>
      <c r="C5412">
        <v>5</v>
      </c>
      <c r="D5412">
        <v>21</v>
      </c>
      <c r="E5412">
        <v>48167</v>
      </c>
      <c r="F5412">
        <v>1</v>
      </c>
      <c r="G5412">
        <v>79</v>
      </c>
      <c r="H5412">
        <v>4</v>
      </c>
      <c r="I5412">
        <v>4.2988622784253909E-2</v>
      </c>
      <c r="J5412">
        <v>0.60138801729766311</v>
      </c>
      <c r="K5412">
        <v>0.19856418983523191</v>
      </c>
      <c r="L5412">
        <v>5.2227150889341808E-2</v>
      </c>
      <c r="M5412">
        <v>0</v>
      </c>
      <c r="N5412">
        <v>0</v>
      </c>
      <c r="O5412">
        <v>3.0251552310139781E-4</v>
      </c>
      <c r="P5412">
        <v>3.2592516178277797E-2</v>
      </c>
      <c r="Q5412">
        <v>4.3325168126807437E-2</v>
      </c>
      <c r="R5412">
        <v>5.8251077945942354E-3</v>
      </c>
      <c r="S5412">
        <v>4.8337557495912878E-3</v>
      </c>
      <c r="T5412">
        <v>5.6791151425779639E-2</v>
      </c>
      <c r="U5412">
        <v>0</v>
      </c>
    </row>
    <row r="5413" spans="1:21" x14ac:dyDescent="0.25">
      <c r="A5413">
        <v>2040</v>
      </c>
      <c r="B5413">
        <v>7</v>
      </c>
      <c r="C5413">
        <v>5</v>
      </c>
      <c r="D5413">
        <v>21</v>
      </c>
      <c r="E5413">
        <v>48167</v>
      </c>
      <c r="F5413">
        <v>1</v>
      </c>
      <c r="G5413">
        <v>79</v>
      </c>
      <c r="H5413">
        <v>5</v>
      </c>
      <c r="I5413">
        <v>0.1283919593038178</v>
      </c>
      <c r="J5413">
        <v>2.0291902853554582</v>
      </c>
      <c r="K5413">
        <v>0.64899698554386986</v>
      </c>
      <c r="L5413">
        <v>0.184701735320347</v>
      </c>
      <c r="M5413">
        <v>0</v>
      </c>
      <c r="N5413">
        <v>0</v>
      </c>
      <c r="O5413">
        <v>3.2168196582098838E-4</v>
      </c>
      <c r="P5413">
        <v>2.904822307577138E-2</v>
      </c>
      <c r="Q5413">
        <v>0.1032259571716619</v>
      </c>
      <c r="R5413">
        <v>1.4710015569487049E-2</v>
      </c>
      <c r="S5413">
        <v>8.2818729318206979E-3</v>
      </c>
      <c r="T5413">
        <v>3.7257959246405341E-2</v>
      </c>
      <c r="U5413">
        <v>0</v>
      </c>
    </row>
    <row r="5414" spans="1:21" x14ac:dyDescent="0.25">
      <c r="A5414">
        <v>2040</v>
      </c>
      <c r="B5414">
        <v>7</v>
      </c>
      <c r="C5414">
        <v>5</v>
      </c>
      <c r="D5414">
        <v>21</v>
      </c>
      <c r="E5414">
        <v>48167</v>
      </c>
      <c r="F5414">
        <v>1</v>
      </c>
      <c r="G5414">
        <v>87</v>
      </c>
      <c r="H5414">
        <v>1</v>
      </c>
      <c r="I5414">
        <v>2.233708644866943</v>
      </c>
      <c r="J5414">
        <v>17.414028364121911</v>
      </c>
      <c r="K5414">
        <v>6.8089749679863436</v>
      </c>
      <c r="L5414">
        <v>1.906720819205046</v>
      </c>
      <c r="M5414">
        <v>0</v>
      </c>
      <c r="N5414">
        <v>0</v>
      </c>
      <c r="O5414">
        <v>1.5128195908328051E-3</v>
      </c>
      <c r="P5414">
        <v>0.1786674179062247</v>
      </c>
      <c r="Q5414">
        <v>0.99150124226510528</v>
      </c>
      <c r="R5414">
        <v>8.5284869398921714E-2</v>
      </c>
      <c r="S5414">
        <v>3.0354211673140528E-2</v>
      </c>
      <c r="T5414">
        <v>4.6629717405885458E-2</v>
      </c>
      <c r="U5414">
        <v>0</v>
      </c>
    </row>
    <row r="5415" spans="1:21" x14ac:dyDescent="0.25">
      <c r="A5415">
        <v>2040</v>
      </c>
      <c r="B5415">
        <v>7</v>
      </c>
      <c r="C5415">
        <v>5</v>
      </c>
      <c r="D5415">
        <v>21</v>
      </c>
      <c r="E5415">
        <v>48167</v>
      </c>
      <c r="F5415">
        <v>1</v>
      </c>
      <c r="G5415">
        <v>87</v>
      </c>
      <c r="H5415">
        <v>2</v>
      </c>
      <c r="I5415">
        <v>1.9217458565614889E-3</v>
      </c>
      <c r="J5415">
        <v>2.9293138661568172E-2</v>
      </c>
      <c r="K5415">
        <v>1.3031515189841469E-2</v>
      </c>
      <c r="L5415">
        <v>3.5891444491011871E-3</v>
      </c>
      <c r="M5415">
        <v>0</v>
      </c>
      <c r="N5415">
        <v>0</v>
      </c>
      <c r="O5415">
        <v>2.5349565127676549E-5</v>
      </c>
      <c r="P5415">
        <v>1.753748295961467E-3</v>
      </c>
      <c r="Q5415">
        <v>3.0729286213226491E-3</v>
      </c>
      <c r="R5415">
        <v>4.2020861937323622E-4</v>
      </c>
      <c r="S5415">
        <v>3.10884734007086E-4</v>
      </c>
      <c r="T5415">
        <v>2.935120255738458E-3</v>
      </c>
      <c r="U5415">
        <v>0</v>
      </c>
    </row>
    <row r="5416" spans="1:21" x14ac:dyDescent="0.25">
      <c r="A5416">
        <v>2040</v>
      </c>
      <c r="B5416">
        <v>7</v>
      </c>
      <c r="C5416">
        <v>5</v>
      </c>
      <c r="D5416">
        <v>21</v>
      </c>
      <c r="E5416">
        <v>48167</v>
      </c>
      <c r="F5416">
        <v>1</v>
      </c>
      <c r="G5416">
        <v>87</v>
      </c>
      <c r="H5416">
        <v>3</v>
      </c>
      <c r="I5416">
        <v>8.6025555345917628E-3</v>
      </c>
      <c r="J5416">
        <v>0.1240894121804174</v>
      </c>
      <c r="K5416">
        <v>5.0690922384363221E-2</v>
      </c>
      <c r="L5416">
        <v>1.3663428966417221E-2</v>
      </c>
      <c r="M5416">
        <v>0</v>
      </c>
      <c r="N5416">
        <v>0</v>
      </c>
      <c r="O5416">
        <v>2.8293943184037431E-5</v>
      </c>
      <c r="P5416">
        <v>7.7137090626017216E-3</v>
      </c>
      <c r="Q5416">
        <v>1.2168112096204419E-2</v>
      </c>
      <c r="R5416">
        <v>1.6681075616823879E-3</v>
      </c>
      <c r="S5416">
        <v>1.219216761879309E-3</v>
      </c>
      <c r="T5416">
        <v>7.9059378110985182E-3</v>
      </c>
      <c r="U5416">
        <v>0</v>
      </c>
    </row>
    <row r="5417" spans="1:21" x14ac:dyDescent="0.25">
      <c r="A5417">
        <v>2040</v>
      </c>
      <c r="B5417">
        <v>7</v>
      </c>
      <c r="C5417">
        <v>5</v>
      </c>
      <c r="D5417">
        <v>21</v>
      </c>
      <c r="E5417">
        <v>48167</v>
      </c>
      <c r="F5417">
        <v>1</v>
      </c>
      <c r="G5417">
        <v>87</v>
      </c>
      <c r="H5417">
        <v>4</v>
      </c>
      <c r="I5417">
        <v>4.4095469490139143E-2</v>
      </c>
      <c r="J5417">
        <v>0.61934587515476558</v>
      </c>
      <c r="K5417">
        <v>0.20531927115379731</v>
      </c>
      <c r="L5417">
        <v>5.4059621346008599E-2</v>
      </c>
      <c r="M5417">
        <v>0</v>
      </c>
      <c r="N5417">
        <v>0</v>
      </c>
      <c r="O5417">
        <v>3.1080590006554238E-4</v>
      </c>
      <c r="P5417">
        <v>3.341935433545172E-2</v>
      </c>
      <c r="Q5417">
        <v>4.4486021889384698E-2</v>
      </c>
      <c r="R5417">
        <v>5.9878014308105106E-3</v>
      </c>
      <c r="S5417">
        <v>4.9567123807603246E-3</v>
      </c>
      <c r="T5417">
        <v>5.804990243155693E-2</v>
      </c>
      <c r="U5417">
        <v>0</v>
      </c>
    </row>
    <row r="5418" spans="1:21" x14ac:dyDescent="0.25">
      <c r="A5418">
        <v>2040</v>
      </c>
      <c r="B5418">
        <v>7</v>
      </c>
      <c r="C5418">
        <v>5</v>
      </c>
      <c r="D5418">
        <v>21</v>
      </c>
      <c r="E5418">
        <v>48167</v>
      </c>
      <c r="F5418">
        <v>1</v>
      </c>
      <c r="G5418">
        <v>87</v>
      </c>
      <c r="H5418">
        <v>5</v>
      </c>
      <c r="I5418">
        <v>0.13257436017434701</v>
      </c>
      <c r="J5418">
        <v>2.1091351159565419</v>
      </c>
      <c r="K5418">
        <v>0.67784055799179166</v>
      </c>
      <c r="L5418">
        <v>0.1926395243959893</v>
      </c>
      <c r="M5418">
        <v>0</v>
      </c>
      <c r="N5418">
        <v>0</v>
      </c>
      <c r="O5418">
        <v>3.3219742060123131E-4</v>
      </c>
      <c r="P5418">
        <v>3.0105035371599319E-2</v>
      </c>
      <c r="Q5418">
        <v>0.1062115574367108</v>
      </c>
      <c r="R5418">
        <v>1.515041055569348E-2</v>
      </c>
      <c r="S5418">
        <v>8.5239336342282611E-3</v>
      </c>
      <c r="T5418">
        <v>3.8166245997173942E-2</v>
      </c>
      <c r="U5418">
        <v>0</v>
      </c>
    </row>
    <row r="5419" spans="1:21" x14ac:dyDescent="0.25">
      <c r="A5419">
        <v>2040</v>
      </c>
      <c r="B5419">
        <v>7</v>
      </c>
      <c r="C5419">
        <v>5</v>
      </c>
      <c r="D5419">
        <v>21</v>
      </c>
      <c r="E5419">
        <v>48167</v>
      </c>
      <c r="F5419">
        <v>2</v>
      </c>
      <c r="G5419">
        <v>1</v>
      </c>
      <c r="H5419">
        <v>1</v>
      </c>
      <c r="I5419">
        <v>0</v>
      </c>
      <c r="J5419">
        <v>5.4429981651250278E-2</v>
      </c>
      <c r="K5419">
        <v>1.4500882190186529E-2</v>
      </c>
      <c r="L5419">
        <v>6.1433374478947374E-3</v>
      </c>
      <c r="M5419">
        <v>8.7150724977254866E-4</v>
      </c>
      <c r="N5419">
        <v>1.3214414492249489E-3</v>
      </c>
      <c r="O5419">
        <v>1.8127990663051609E-3</v>
      </c>
      <c r="P5419">
        <v>2.3039873242378232E-3</v>
      </c>
      <c r="Q5419">
        <v>2.113428664207459E-2</v>
      </c>
      <c r="R5419">
        <v>2.4282127954065799E-3</v>
      </c>
      <c r="S5419">
        <v>1.096449047327042E-4</v>
      </c>
      <c r="T5419">
        <v>4.5234746217727662E-2</v>
      </c>
      <c r="U5419">
        <v>6.9962170124053952E-2</v>
      </c>
    </row>
    <row r="5420" spans="1:21" x14ac:dyDescent="0.25">
      <c r="A5420">
        <v>2040</v>
      </c>
      <c r="B5420">
        <v>7</v>
      </c>
      <c r="C5420">
        <v>5</v>
      </c>
      <c r="D5420">
        <v>21</v>
      </c>
      <c r="E5420">
        <v>48167</v>
      </c>
      <c r="F5420">
        <v>2</v>
      </c>
      <c r="G5420">
        <v>1</v>
      </c>
      <c r="H5420">
        <v>2</v>
      </c>
      <c r="I5420">
        <v>0</v>
      </c>
      <c r="J5420">
        <v>2.5276657427426781E-4</v>
      </c>
      <c r="K5420">
        <v>1.5865620295729739E-4</v>
      </c>
      <c r="L5420">
        <v>1.052974463073526E-4</v>
      </c>
      <c r="M5420">
        <v>9.3457999227381118E-5</v>
      </c>
      <c r="N5420">
        <v>1.8680261620605151E-4</v>
      </c>
      <c r="O5420">
        <v>2.5101261198906869E-4</v>
      </c>
      <c r="P5420">
        <v>8.0232531147173702E-5</v>
      </c>
      <c r="Q5420">
        <v>6.6078617716703062E-4</v>
      </c>
      <c r="R5420">
        <v>9.528690454260634E-5</v>
      </c>
      <c r="S5420">
        <v>4.1906572799752022E-5</v>
      </c>
      <c r="T5420">
        <v>4.3285184145785659E-3</v>
      </c>
      <c r="U5420">
        <v>1.3939252416722669E-2</v>
      </c>
    </row>
    <row r="5421" spans="1:21" x14ac:dyDescent="0.25">
      <c r="A5421">
        <v>2040</v>
      </c>
      <c r="B5421">
        <v>7</v>
      </c>
      <c r="C5421">
        <v>5</v>
      </c>
      <c r="D5421">
        <v>21</v>
      </c>
      <c r="E5421">
        <v>48167</v>
      </c>
      <c r="F5421">
        <v>2</v>
      </c>
      <c r="G5421">
        <v>1</v>
      </c>
      <c r="H5421">
        <v>3</v>
      </c>
      <c r="I5421">
        <v>0</v>
      </c>
      <c r="J5421">
        <v>1.137730484012662E-3</v>
      </c>
      <c r="K5421">
        <v>5.5272736626738397E-4</v>
      </c>
      <c r="L5421">
        <v>3.4063171558672419E-4</v>
      </c>
      <c r="M5421">
        <v>9.1115272886036939E-5</v>
      </c>
      <c r="N5421">
        <v>1.7414209658747799E-4</v>
      </c>
      <c r="O5421">
        <v>2.2051135667197931E-4</v>
      </c>
      <c r="P5421">
        <v>2.85984261318062E-4</v>
      </c>
      <c r="Q5421">
        <v>2.3585744493659338E-3</v>
      </c>
      <c r="R5421">
        <v>3.3763270225821592E-4</v>
      </c>
      <c r="S5421">
        <v>1.5630022820310911E-4</v>
      </c>
      <c r="T5421">
        <v>1.021936437498386E-2</v>
      </c>
      <c r="U5421">
        <v>3.2536341209684252E-2</v>
      </c>
    </row>
    <row r="5422" spans="1:21" x14ac:dyDescent="0.25">
      <c r="A5422">
        <v>2040</v>
      </c>
      <c r="B5422">
        <v>7</v>
      </c>
      <c r="C5422">
        <v>5</v>
      </c>
      <c r="D5422">
        <v>21</v>
      </c>
      <c r="E5422">
        <v>48167</v>
      </c>
      <c r="F5422">
        <v>2</v>
      </c>
      <c r="G5422">
        <v>1</v>
      </c>
      <c r="H5422">
        <v>4</v>
      </c>
      <c r="I5422">
        <v>0</v>
      </c>
      <c r="J5422">
        <v>6.1014197894556426E-3</v>
      </c>
      <c r="K5422">
        <v>2.0467110622451128E-3</v>
      </c>
      <c r="L5422">
        <v>1.128410860138727E-3</v>
      </c>
      <c r="M5422">
        <v>8.139251425591913E-4</v>
      </c>
      <c r="N5422">
        <v>1.616862876378149E-3</v>
      </c>
      <c r="O5422">
        <v>1.702860643709701E-3</v>
      </c>
      <c r="P5422">
        <v>1.0297262792395641E-3</v>
      </c>
      <c r="Q5422">
        <v>6.7421896852222643E-3</v>
      </c>
      <c r="R5422">
        <v>9.4903562872422132E-4</v>
      </c>
      <c r="S5422">
        <v>4.7441001518312329E-4</v>
      </c>
      <c r="T5422">
        <v>6.3090079366947591E-2</v>
      </c>
      <c r="U5422">
        <v>0.19890389404397571</v>
      </c>
    </row>
    <row r="5423" spans="1:21" x14ac:dyDescent="0.25">
      <c r="A5423">
        <v>2040</v>
      </c>
      <c r="B5423">
        <v>7</v>
      </c>
      <c r="C5423">
        <v>5</v>
      </c>
      <c r="D5423">
        <v>21</v>
      </c>
      <c r="E5423">
        <v>48167</v>
      </c>
      <c r="F5423">
        <v>2</v>
      </c>
      <c r="G5423">
        <v>1</v>
      </c>
      <c r="H5423">
        <v>5</v>
      </c>
      <c r="I5423">
        <v>0</v>
      </c>
      <c r="J5423">
        <v>1.6065461605345551E-2</v>
      </c>
      <c r="K5423">
        <v>9.168690452036091E-3</v>
      </c>
      <c r="L5423">
        <v>6.6903180974642327E-3</v>
      </c>
      <c r="M5423">
        <v>1.2965795972628459E-3</v>
      </c>
      <c r="N5423">
        <v>2.4944812933869269E-3</v>
      </c>
      <c r="O5423">
        <v>4.3505871143966644E-3</v>
      </c>
      <c r="P5423">
        <v>2.766781512795395E-3</v>
      </c>
      <c r="Q5423">
        <v>3.2495704667725833E-2</v>
      </c>
      <c r="R5423">
        <v>4.7473645318650412E-3</v>
      </c>
      <c r="S5423">
        <v>2.0338408690290378E-3</v>
      </c>
      <c r="T5423">
        <v>0.1089603098617864</v>
      </c>
      <c r="U5423">
        <v>0.35808999730502727</v>
      </c>
    </row>
    <row r="5424" spans="1:21" x14ac:dyDescent="0.25">
      <c r="A5424">
        <v>2040</v>
      </c>
      <c r="B5424">
        <v>7</v>
      </c>
      <c r="C5424">
        <v>5</v>
      </c>
      <c r="D5424">
        <v>21</v>
      </c>
      <c r="E5424">
        <v>48167</v>
      </c>
      <c r="F5424">
        <v>2</v>
      </c>
      <c r="G5424">
        <v>2</v>
      </c>
      <c r="H5424">
        <v>1</v>
      </c>
      <c r="I5424">
        <v>0</v>
      </c>
      <c r="J5424">
        <v>0.60115979393152519</v>
      </c>
      <c r="K5424">
        <v>0.2194126992896199</v>
      </c>
      <c r="L5424">
        <v>0.13270410966314369</v>
      </c>
      <c r="M5424">
        <v>1.896691832318902E-2</v>
      </c>
      <c r="N5424">
        <v>3.3617093153297903E-2</v>
      </c>
      <c r="O5424">
        <v>2.8915082499384879E-2</v>
      </c>
      <c r="P5424">
        <v>4.5605892613530159E-2</v>
      </c>
      <c r="Q5424">
        <v>0.50944086617231377</v>
      </c>
      <c r="R5424">
        <v>3.9983410604298122E-2</v>
      </c>
      <c r="S5424">
        <v>4.2669935226440428E-3</v>
      </c>
      <c r="T5424">
        <v>0.60348978400230413</v>
      </c>
      <c r="U5424">
        <v>1.39574522292614</v>
      </c>
    </row>
    <row r="5425" spans="1:21" x14ac:dyDescent="0.25">
      <c r="A5425">
        <v>2040</v>
      </c>
      <c r="B5425">
        <v>7</v>
      </c>
      <c r="C5425">
        <v>5</v>
      </c>
      <c r="D5425">
        <v>21</v>
      </c>
      <c r="E5425">
        <v>48167</v>
      </c>
      <c r="F5425">
        <v>2</v>
      </c>
      <c r="G5425">
        <v>2</v>
      </c>
      <c r="H5425">
        <v>2</v>
      </c>
      <c r="I5425">
        <v>0</v>
      </c>
      <c r="J5425">
        <v>4.235896540408933E-2</v>
      </c>
      <c r="K5425">
        <v>1.8265637135516131E-2</v>
      </c>
      <c r="L5425">
        <v>9.4218804100821528E-3</v>
      </c>
      <c r="M5425">
        <v>3.3798436350460179E-3</v>
      </c>
      <c r="N5425">
        <v>6.831058078146871E-3</v>
      </c>
      <c r="O5425">
        <v>7.1219504873933359E-3</v>
      </c>
      <c r="P5425">
        <v>2.5740689840575062E-3</v>
      </c>
      <c r="Q5425">
        <v>2.7765477255809249E-2</v>
      </c>
      <c r="R5425">
        <v>3.9589263399863427E-3</v>
      </c>
      <c r="S5425">
        <v>1.339299440226966E-3</v>
      </c>
      <c r="T5425">
        <v>9.6154771611645262E-2</v>
      </c>
      <c r="U5425">
        <v>0.33080695666562898</v>
      </c>
    </row>
    <row r="5426" spans="1:21" x14ac:dyDescent="0.25">
      <c r="A5426">
        <v>2040</v>
      </c>
      <c r="B5426">
        <v>7</v>
      </c>
      <c r="C5426">
        <v>5</v>
      </c>
      <c r="D5426">
        <v>21</v>
      </c>
      <c r="E5426">
        <v>48167</v>
      </c>
      <c r="F5426">
        <v>2</v>
      </c>
      <c r="G5426">
        <v>2</v>
      </c>
      <c r="H5426">
        <v>3</v>
      </c>
      <c r="I5426">
        <v>0</v>
      </c>
      <c r="J5426">
        <v>0.17114001384424729</v>
      </c>
      <c r="K5426">
        <v>7.1706940483168086E-2</v>
      </c>
      <c r="L5426">
        <v>3.8718950557235947E-2</v>
      </c>
      <c r="M5426">
        <v>3.7499307891611408E-3</v>
      </c>
      <c r="N5426">
        <v>7.264064355489523E-3</v>
      </c>
      <c r="O5426">
        <v>8.4142331518610516E-3</v>
      </c>
      <c r="P5426">
        <v>1.0920902586209419E-2</v>
      </c>
      <c r="Q5426">
        <v>0.11919426947043139</v>
      </c>
      <c r="R5426">
        <v>1.6967589052837038E-2</v>
      </c>
      <c r="S5426">
        <v>5.307217422859555E-3</v>
      </c>
      <c r="T5426">
        <v>0.23234686194509269</v>
      </c>
      <c r="U5426">
        <v>0.78166991897697102</v>
      </c>
    </row>
    <row r="5427" spans="1:21" x14ac:dyDescent="0.25">
      <c r="A5427">
        <v>2040</v>
      </c>
      <c r="B5427">
        <v>7</v>
      </c>
      <c r="C5427">
        <v>5</v>
      </c>
      <c r="D5427">
        <v>21</v>
      </c>
      <c r="E5427">
        <v>48167</v>
      </c>
      <c r="F5427">
        <v>2</v>
      </c>
      <c r="G5427">
        <v>2</v>
      </c>
      <c r="H5427">
        <v>4</v>
      </c>
      <c r="I5427">
        <v>0</v>
      </c>
      <c r="J5427">
        <v>0.9984100329229243</v>
      </c>
      <c r="K5427">
        <v>0.33750681097931168</v>
      </c>
      <c r="L5427">
        <v>0.17552717265867579</v>
      </c>
      <c r="M5427">
        <v>3.3006023500655388E-2</v>
      </c>
      <c r="N5427">
        <v>6.6658212971923786E-2</v>
      </c>
      <c r="O5427">
        <v>7.8785169030520977E-2</v>
      </c>
      <c r="P5427">
        <v>3.7345504855418113E-2</v>
      </c>
      <c r="Q5427">
        <v>0.42710407902099767</v>
      </c>
      <c r="R5427">
        <v>6.0115207013725927E-2</v>
      </c>
      <c r="S5427">
        <v>1.7401177946879329E-2</v>
      </c>
      <c r="T5427">
        <v>1.3258024468740419</v>
      </c>
      <c r="U5427">
        <v>4.3369832090416427</v>
      </c>
    </row>
    <row r="5428" spans="1:21" x14ac:dyDescent="0.25">
      <c r="A5428">
        <v>2040</v>
      </c>
      <c r="B5428">
        <v>7</v>
      </c>
      <c r="C5428">
        <v>5</v>
      </c>
      <c r="D5428">
        <v>21</v>
      </c>
      <c r="E5428">
        <v>48167</v>
      </c>
      <c r="F5428">
        <v>2</v>
      </c>
      <c r="G5428">
        <v>2</v>
      </c>
      <c r="H5428">
        <v>5</v>
      </c>
      <c r="I5428">
        <v>0</v>
      </c>
      <c r="J5428">
        <v>2.0253414694610421</v>
      </c>
      <c r="K5428">
        <v>0.66524889926965614</v>
      </c>
      <c r="L5428">
        <v>0.38897044256039648</v>
      </c>
      <c r="M5428">
        <v>5.1069016280822693E-2</v>
      </c>
      <c r="N5428">
        <v>9.8150386647130688E-2</v>
      </c>
      <c r="O5428">
        <v>0.1031015799646386</v>
      </c>
      <c r="P5428">
        <v>0.1061391823295865</v>
      </c>
      <c r="Q5428">
        <v>1.0470235962931029</v>
      </c>
      <c r="R5428">
        <v>0.1521279501523429</v>
      </c>
      <c r="S5428">
        <v>5.9471450434275583E-2</v>
      </c>
      <c r="T5428">
        <v>2.8728207054235999</v>
      </c>
      <c r="U5428">
        <v>10.26392477908999</v>
      </c>
    </row>
    <row r="5429" spans="1:21" x14ac:dyDescent="0.25">
      <c r="A5429">
        <v>2040</v>
      </c>
      <c r="B5429">
        <v>7</v>
      </c>
      <c r="C5429">
        <v>5</v>
      </c>
      <c r="D5429">
        <v>21</v>
      </c>
      <c r="E5429">
        <v>48167</v>
      </c>
      <c r="F5429">
        <v>2</v>
      </c>
      <c r="G5429">
        <v>3</v>
      </c>
      <c r="H5429">
        <v>1</v>
      </c>
      <c r="I5429">
        <v>0</v>
      </c>
      <c r="J5429">
        <v>5.1227249512078743E-2</v>
      </c>
      <c r="K5429">
        <v>0.24555785659304821</v>
      </c>
      <c r="L5429">
        <v>0.22774094370158851</v>
      </c>
      <c r="M5429">
        <v>3.5489640444517127E-2</v>
      </c>
      <c r="N5429">
        <v>5.649178957939148E-2</v>
      </c>
      <c r="O5429">
        <v>5.6809289991855617E-2</v>
      </c>
      <c r="P5429">
        <v>8.7446321368217464E-2</v>
      </c>
      <c r="Q5429">
        <v>0.92903725266456605</v>
      </c>
      <c r="R5429">
        <v>5.7132976531982432E-2</v>
      </c>
      <c r="S5429">
        <v>6.637381076812744E-3</v>
      </c>
      <c r="T5429">
        <v>1.2694251174926761</v>
      </c>
      <c r="U5429">
        <v>1.963538963079452</v>
      </c>
    </row>
    <row r="5430" spans="1:21" x14ac:dyDescent="0.25">
      <c r="A5430">
        <v>2040</v>
      </c>
      <c r="B5430">
        <v>7</v>
      </c>
      <c r="C5430">
        <v>5</v>
      </c>
      <c r="D5430">
        <v>21</v>
      </c>
      <c r="E5430">
        <v>48167</v>
      </c>
      <c r="F5430">
        <v>2</v>
      </c>
      <c r="G5430">
        <v>3</v>
      </c>
      <c r="H5430">
        <v>2</v>
      </c>
      <c r="I5430">
        <v>0</v>
      </c>
      <c r="J5430">
        <v>9.6509152127984438E-5</v>
      </c>
      <c r="K5430">
        <v>1.186209154123586E-3</v>
      </c>
      <c r="L5430">
        <v>1.0939248237585889E-3</v>
      </c>
      <c r="M5430">
        <v>3.9019547477461549E-3</v>
      </c>
      <c r="N5430">
        <v>7.4768836452258642E-3</v>
      </c>
      <c r="O5430">
        <v>9.574862832814994E-3</v>
      </c>
      <c r="P5430">
        <v>3.1322844262756432E-3</v>
      </c>
      <c r="Q5430">
        <v>2.08024856975157E-2</v>
      </c>
      <c r="R5430">
        <v>2.982633656568407E-3</v>
      </c>
      <c r="S5430">
        <v>1.5557437362200711E-3</v>
      </c>
      <c r="T5430">
        <v>0.133232020255341</v>
      </c>
      <c r="U5430">
        <v>0.43903589221354911</v>
      </c>
    </row>
    <row r="5431" spans="1:21" x14ac:dyDescent="0.25">
      <c r="A5431">
        <v>2040</v>
      </c>
      <c r="B5431">
        <v>7</v>
      </c>
      <c r="C5431">
        <v>5</v>
      </c>
      <c r="D5431">
        <v>21</v>
      </c>
      <c r="E5431">
        <v>48167</v>
      </c>
      <c r="F5431">
        <v>2</v>
      </c>
      <c r="G5431">
        <v>3</v>
      </c>
      <c r="H5431">
        <v>3</v>
      </c>
      <c r="I5431">
        <v>0</v>
      </c>
      <c r="J5431">
        <v>4.7317221848785428E-4</v>
      </c>
      <c r="K5431">
        <v>4.1101233970673281E-3</v>
      </c>
      <c r="L5431">
        <v>3.813806015456383E-3</v>
      </c>
      <c r="M5431">
        <v>3.8614681328880212E-3</v>
      </c>
      <c r="N5431">
        <v>6.9492655799325504E-3</v>
      </c>
      <c r="O5431">
        <v>9.1597373621573556E-3</v>
      </c>
      <c r="P5431">
        <v>1.182638403223654E-2</v>
      </c>
      <c r="Q5431">
        <v>7.470359910303398E-2</v>
      </c>
      <c r="R5431">
        <v>1.060398327379088E-2</v>
      </c>
      <c r="S5431">
        <v>5.5334162148996512E-3</v>
      </c>
      <c r="T5431">
        <v>0.30619721456500132</v>
      </c>
      <c r="U5431">
        <v>0.98020175321851977</v>
      </c>
    </row>
    <row r="5432" spans="1:21" x14ac:dyDescent="0.25">
      <c r="A5432">
        <v>2040</v>
      </c>
      <c r="B5432">
        <v>7</v>
      </c>
      <c r="C5432">
        <v>5</v>
      </c>
      <c r="D5432">
        <v>21</v>
      </c>
      <c r="E5432">
        <v>48167</v>
      </c>
      <c r="F5432">
        <v>2</v>
      </c>
      <c r="G5432">
        <v>3</v>
      </c>
      <c r="H5432">
        <v>4</v>
      </c>
      <c r="I5432">
        <v>0</v>
      </c>
      <c r="J5432">
        <v>2.742351050180739E-3</v>
      </c>
      <c r="K5432">
        <v>1.5174824405027361E-2</v>
      </c>
      <c r="L5432">
        <v>1.3996650677822201E-2</v>
      </c>
      <c r="M5432">
        <v>3.268996894767269E-2</v>
      </c>
      <c r="N5432">
        <v>6.2071317226263648E-2</v>
      </c>
      <c r="O5432">
        <v>7.7494636709534187E-2</v>
      </c>
      <c r="P5432">
        <v>3.9321463855522293E-2</v>
      </c>
      <c r="Q5432">
        <v>0.22145317546700549</v>
      </c>
      <c r="R5432">
        <v>3.0931395302887941E-2</v>
      </c>
      <c r="S5432">
        <v>1.6344039774786729E-2</v>
      </c>
      <c r="T5432">
        <v>1.7725957015364939</v>
      </c>
      <c r="U5432">
        <v>5.5296740918921099</v>
      </c>
    </row>
    <row r="5433" spans="1:21" x14ac:dyDescent="0.25">
      <c r="A5433">
        <v>2040</v>
      </c>
      <c r="B5433">
        <v>7</v>
      </c>
      <c r="C5433">
        <v>5</v>
      </c>
      <c r="D5433">
        <v>21</v>
      </c>
      <c r="E5433">
        <v>48167</v>
      </c>
      <c r="F5433">
        <v>2</v>
      </c>
      <c r="G5433">
        <v>3</v>
      </c>
      <c r="H5433">
        <v>5</v>
      </c>
      <c r="I5433">
        <v>0</v>
      </c>
      <c r="J5433">
        <v>4.862421766851731E-3</v>
      </c>
      <c r="K5433">
        <v>6.8577691098699975E-2</v>
      </c>
      <c r="L5433">
        <v>6.3698566666803902E-2</v>
      </c>
      <c r="M5433">
        <v>6.0148863268416751E-2</v>
      </c>
      <c r="N5433">
        <v>0.10568848763037859</v>
      </c>
      <c r="O5433">
        <v>0.1504557957910978</v>
      </c>
      <c r="P5433">
        <v>0.1271515849942334</v>
      </c>
      <c r="Q5433">
        <v>0.9860280648627886</v>
      </c>
      <c r="R5433">
        <v>0.1429992141373089</v>
      </c>
      <c r="S5433">
        <v>7.5901990835861174E-2</v>
      </c>
      <c r="T5433">
        <v>3.7500153079234351</v>
      </c>
      <c r="U5433">
        <v>12.80617789353238</v>
      </c>
    </row>
    <row r="5434" spans="1:21" x14ac:dyDescent="0.25">
      <c r="A5434">
        <v>2040</v>
      </c>
      <c r="B5434">
        <v>7</v>
      </c>
      <c r="C5434">
        <v>5</v>
      </c>
      <c r="D5434">
        <v>21</v>
      </c>
      <c r="E5434">
        <v>48167</v>
      </c>
      <c r="F5434">
        <v>2</v>
      </c>
      <c r="G5434">
        <v>79</v>
      </c>
      <c r="H5434">
        <v>1</v>
      </c>
      <c r="I5434">
        <v>0</v>
      </c>
      <c r="J5434">
        <v>3.3696633100509653E-2</v>
      </c>
      <c r="K5434">
        <v>8.9772503376007069E-3</v>
      </c>
      <c r="L5434">
        <v>3.8032368421554558E-3</v>
      </c>
      <c r="M5434">
        <v>4.3835920467972752E-4</v>
      </c>
      <c r="N5434">
        <v>6.6883704066276551E-4</v>
      </c>
      <c r="O5434">
        <v>9.6539902687072757E-4</v>
      </c>
      <c r="P5434">
        <v>1.165255188941955E-3</v>
      </c>
      <c r="Q5434">
        <v>1.17037718296051E-2</v>
      </c>
      <c r="R5434">
        <v>1.2989765554666519E-3</v>
      </c>
      <c r="S5434">
        <v>6.7979820072650908E-5</v>
      </c>
      <c r="T5434">
        <v>2.7006996273994451E-2</v>
      </c>
      <c r="U5434">
        <v>4.1443139314651489E-2</v>
      </c>
    </row>
    <row r="5435" spans="1:21" x14ac:dyDescent="0.25">
      <c r="A5435">
        <v>2040</v>
      </c>
      <c r="B5435">
        <v>7</v>
      </c>
      <c r="C5435">
        <v>5</v>
      </c>
      <c r="D5435">
        <v>21</v>
      </c>
      <c r="E5435">
        <v>48167</v>
      </c>
      <c r="F5435">
        <v>2</v>
      </c>
      <c r="G5435">
        <v>79</v>
      </c>
      <c r="H5435">
        <v>2</v>
      </c>
      <c r="I5435">
        <v>0</v>
      </c>
      <c r="J5435">
        <v>1.5648364421316671E-4</v>
      </c>
      <c r="K5435">
        <v>9.8221449260367698E-5</v>
      </c>
      <c r="L5435">
        <v>6.5187937540820258E-5</v>
      </c>
      <c r="M5435">
        <v>4.6497170884542992E-5</v>
      </c>
      <c r="N5435">
        <v>9.2942747949608057E-5</v>
      </c>
      <c r="O5435">
        <v>1.2489478929465301E-4</v>
      </c>
      <c r="P5435">
        <v>3.9907000920487552E-5</v>
      </c>
      <c r="Q5435">
        <v>3.5231164214449991E-4</v>
      </c>
      <c r="R5435">
        <v>5.0806189854924792E-5</v>
      </c>
      <c r="S5435">
        <v>2.0850994845459059E-5</v>
      </c>
      <c r="T5435">
        <v>2.5961501330397248E-3</v>
      </c>
      <c r="U5435">
        <v>8.2652206459984303E-3</v>
      </c>
    </row>
    <row r="5436" spans="1:21" x14ac:dyDescent="0.25">
      <c r="A5436">
        <v>2040</v>
      </c>
      <c r="B5436">
        <v>7</v>
      </c>
      <c r="C5436">
        <v>5</v>
      </c>
      <c r="D5436">
        <v>21</v>
      </c>
      <c r="E5436">
        <v>48167</v>
      </c>
      <c r="F5436">
        <v>2</v>
      </c>
      <c r="G5436">
        <v>79</v>
      </c>
      <c r="H5436">
        <v>3</v>
      </c>
      <c r="I5436">
        <v>0</v>
      </c>
      <c r="J5436">
        <v>7.0435044255408882E-4</v>
      </c>
      <c r="K5436">
        <v>3.4218450590667749E-4</v>
      </c>
      <c r="L5436">
        <v>2.1087973639650939E-4</v>
      </c>
      <c r="M5436">
        <v>4.5333774327050797E-5</v>
      </c>
      <c r="N5436">
        <v>8.6647359218234828E-5</v>
      </c>
      <c r="O5436">
        <v>1.097267058992076E-4</v>
      </c>
      <c r="P5436">
        <v>1.4224742424822051E-4</v>
      </c>
      <c r="Q5436">
        <v>1.2575277710502369E-3</v>
      </c>
      <c r="R5436">
        <v>1.8002484566147949E-4</v>
      </c>
      <c r="S5436">
        <v>7.7771153555490492E-5</v>
      </c>
      <c r="T5436">
        <v>6.3265409546118447E-3</v>
      </c>
      <c r="U5436">
        <v>1.9927108384993321E-2</v>
      </c>
    </row>
    <row r="5437" spans="1:21" x14ac:dyDescent="0.25">
      <c r="A5437">
        <v>2040</v>
      </c>
      <c r="B5437">
        <v>7</v>
      </c>
      <c r="C5437">
        <v>5</v>
      </c>
      <c r="D5437">
        <v>21</v>
      </c>
      <c r="E5437">
        <v>48167</v>
      </c>
      <c r="F5437">
        <v>2</v>
      </c>
      <c r="G5437">
        <v>79</v>
      </c>
      <c r="H5437">
        <v>4</v>
      </c>
      <c r="I5437">
        <v>0</v>
      </c>
      <c r="J5437">
        <v>3.7772909439313788E-3</v>
      </c>
      <c r="K5437">
        <v>1.267086359261224E-3</v>
      </c>
      <c r="L5437">
        <v>6.9858126645951796E-4</v>
      </c>
      <c r="M5437">
        <v>4.0496081023449701E-4</v>
      </c>
      <c r="N5437">
        <v>8.044967816686104E-4</v>
      </c>
      <c r="O5437">
        <v>8.4741169888727071E-4</v>
      </c>
      <c r="P5437">
        <v>5.1218042825944656E-4</v>
      </c>
      <c r="Q5437">
        <v>3.5947688185047231E-3</v>
      </c>
      <c r="R5437">
        <v>5.0602968797251356E-4</v>
      </c>
      <c r="S5437">
        <v>2.36059822859439E-4</v>
      </c>
      <c r="T5437">
        <v>3.9231455942643448E-2</v>
      </c>
      <c r="U5437">
        <v>0.1224874172346115</v>
      </c>
    </row>
    <row r="5438" spans="1:21" x14ac:dyDescent="0.25">
      <c r="A5438">
        <v>2040</v>
      </c>
      <c r="B5438">
        <v>7</v>
      </c>
      <c r="C5438">
        <v>5</v>
      </c>
      <c r="D5438">
        <v>21</v>
      </c>
      <c r="E5438">
        <v>48167</v>
      </c>
      <c r="F5438">
        <v>2</v>
      </c>
      <c r="G5438">
        <v>79</v>
      </c>
      <c r="H5438">
        <v>5</v>
      </c>
      <c r="I5438">
        <v>0</v>
      </c>
      <c r="J5438">
        <v>9.9458589604449511E-3</v>
      </c>
      <c r="K5438">
        <v>5.6761944825670122E-3</v>
      </c>
      <c r="L5438">
        <v>4.1418702570038919E-3</v>
      </c>
      <c r="M5438">
        <v>6.4509488159854636E-4</v>
      </c>
      <c r="N5438">
        <v>1.2411436461667201E-3</v>
      </c>
      <c r="O5438">
        <v>2.164588019493094E-3</v>
      </c>
      <c r="P5438">
        <v>1.3761878079217519E-3</v>
      </c>
      <c r="Q5438">
        <v>1.7325710816101961E-2</v>
      </c>
      <c r="R5438">
        <v>2.531235920605189E-3</v>
      </c>
      <c r="S5438">
        <v>1.0119533529314309E-3</v>
      </c>
      <c r="T5438">
        <v>6.5711181323454992E-2</v>
      </c>
      <c r="U5438">
        <v>0.2130554237763142</v>
      </c>
    </row>
    <row r="5439" spans="1:21" x14ac:dyDescent="0.25">
      <c r="A5439">
        <v>2040</v>
      </c>
      <c r="B5439">
        <v>7</v>
      </c>
      <c r="C5439">
        <v>5</v>
      </c>
      <c r="D5439">
        <v>21</v>
      </c>
      <c r="E5439">
        <v>48167</v>
      </c>
      <c r="F5439">
        <v>2</v>
      </c>
      <c r="G5439">
        <v>87</v>
      </c>
      <c r="H5439">
        <v>1</v>
      </c>
      <c r="I5439">
        <v>0</v>
      </c>
      <c r="J5439">
        <v>3.2565347470052082E-2</v>
      </c>
      <c r="K5439">
        <v>8.6758738786447791E-3</v>
      </c>
      <c r="L5439">
        <v>3.6755702686496082E-3</v>
      </c>
      <c r="M5439">
        <v>5.7907716184854509E-4</v>
      </c>
      <c r="N5439">
        <v>8.7568258494138713E-4</v>
      </c>
      <c r="O5439">
        <v>1.174233257770538E-3</v>
      </c>
      <c r="P5439">
        <v>1.5272923856973651E-3</v>
      </c>
      <c r="Q5439">
        <v>1.3435914993286131E-2</v>
      </c>
      <c r="R5439">
        <v>1.5695609543472529E-3</v>
      </c>
      <c r="S5439">
        <v>6.5600492060184477E-5</v>
      </c>
      <c r="T5439">
        <v>3.8847162842750547E-2</v>
      </c>
      <c r="U5439">
        <v>5.6782924652099609E-2</v>
      </c>
    </row>
    <row r="5440" spans="1:21" x14ac:dyDescent="0.25">
      <c r="A5440">
        <v>2040</v>
      </c>
      <c r="B5440">
        <v>7</v>
      </c>
      <c r="C5440">
        <v>5</v>
      </c>
      <c r="D5440">
        <v>21</v>
      </c>
      <c r="E5440">
        <v>48167</v>
      </c>
      <c r="F5440">
        <v>2</v>
      </c>
      <c r="G5440">
        <v>87</v>
      </c>
      <c r="H5440">
        <v>2</v>
      </c>
      <c r="I5440">
        <v>0</v>
      </c>
      <c r="J5440">
        <v>1.5123020493404039E-4</v>
      </c>
      <c r="K5440">
        <v>9.4924008401280202E-5</v>
      </c>
      <c r="L5440">
        <v>6.2999480671244626E-5</v>
      </c>
      <c r="M5440">
        <v>6.2387720354293154E-5</v>
      </c>
      <c r="N5440">
        <v>1.2469721988060019E-4</v>
      </c>
      <c r="O5440">
        <v>1.6755680542550379E-4</v>
      </c>
      <c r="P5440">
        <v>5.3564830926831448E-5</v>
      </c>
      <c r="Q5440">
        <v>4.2778814626552141E-4</v>
      </c>
      <c r="R5440">
        <v>6.1686884734602642E-5</v>
      </c>
      <c r="S5440">
        <v>2.797369900338637E-5</v>
      </c>
      <c r="T5440">
        <v>3.776824532858505E-3</v>
      </c>
      <c r="U5440">
        <v>1.1971767167175349E-2</v>
      </c>
    </row>
    <row r="5441" spans="1:21" x14ac:dyDescent="0.25">
      <c r="A5441">
        <v>2040</v>
      </c>
      <c r="B5441">
        <v>7</v>
      </c>
      <c r="C5441">
        <v>5</v>
      </c>
      <c r="D5441">
        <v>21</v>
      </c>
      <c r="E5441">
        <v>48167</v>
      </c>
      <c r="F5441">
        <v>2</v>
      </c>
      <c r="G5441">
        <v>87</v>
      </c>
      <c r="H5441">
        <v>3</v>
      </c>
      <c r="I5441">
        <v>0</v>
      </c>
      <c r="J5441">
        <v>6.8070378649101766E-4</v>
      </c>
      <c r="K5441">
        <v>3.3069724284517888E-4</v>
      </c>
      <c r="L5441">
        <v>2.0380021751320761E-4</v>
      </c>
      <c r="M5441">
        <v>6.0822470640739632E-5</v>
      </c>
      <c r="N5441">
        <v>1.162436487465752E-4</v>
      </c>
      <c r="O5441">
        <v>1.471918554327871E-4</v>
      </c>
      <c r="P5441">
        <v>1.909282092682086E-4</v>
      </c>
      <c r="Q5441">
        <v>1.5269208016849369E-3</v>
      </c>
      <c r="R5441">
        <v>2.1857565521335559E-4</v>
      </c>
      <c r="S5441">
        <v>1.043328883944051E-4</v>
      </c>
      <c r="T5441">
        <v>9.311451653970031E-3</v>
      </c>
      <c r="U5441">
        <v>2.9214205458397959E-2</v>
      </c>
    </row>
    <row r="5442" spans="1:21" x14ac:dyDescent="0.25">
      <c r="A5442">
        <v>2040</v>
      </c>
      <c r="B5442">
        <v>7</v>
      </c>
      <c r="C5442">
        <v>5</v>
      </c>
      <c r="D5442">
        <v>21</v>
      </c>
      <c r="E5442">
        <v>48167</v>
      </c>
      <c r="F5442">
        <v>2</v>
      </c>
      <c r="G5442">
        <v>87</v>
      </c>
      <c r="H5442">
        <v>4</v>
      </c>
      <c r="I5442">
        <v>0</v>
      </c>
      <c r="J5442">
        <v>3.6504785602691631E-3</v>
      </c>
      <c r="K5442">
        <v>1.224547458311292E-3</v>
      </c>
      <c r="L5442">
        <v>6.7512840205251866E-4</v>
      </c>
      <c r="M5442">
        <v>5.4332324929091231E-4</v>
      </c>
      <c r="N5442">
        <v>1.079292598792113E-3</v>
      </c>
      <c r="O5442">
        <v>1.1366261136288699E-3</v>
      </c>
      <c r="P5442">
        <v>6.8746449647354288E-4</v>
      </c>
      <c r="Q5442">
        <v>4.3648232915458798E-3</v>
      </c>
      <c r="R5442">
        <v>6.1438042753353417E-4</v>
      </c>
      <c r="S5442">
        <v>3.1667307349874719E-4</v>
      </c>
      <c r="T5442">
        <v>5.7833362405974698E-2</v>
      </c>
      <c r="U5442">
        <v>0.17993070960618271</v>
      </c>
    </row>
    <row r="5443" spans="1:21" x14ac:dyDescent="0.25">
      <c r="A5443">
        <v>2040</v>
      </c>
      <c r="B5443">
        <v>7</v>
      </c>
      <c r="C5443">
        <v>5</v>
      </c>
      <c r="D5443">
        <v>21</v>
      </c>
      <c r="E5443">
        <v>48167</v>
      </c>
      <c r="F5443">
        <v>2</v>
      </c>
      <c r="G5443">
        <v>87</v>
      </c>
      <c r="H5443">
        <v>5</v>
      </c>
      <c r="I5443">
        <v>0</v>
      </c>
      <c r="J5443">
        <v>9.6119619491439341E-3</v>
      </c>
      <c r="K5443">
        <v>5.4856343638729661E-3</v>
      </c>
      <c r="L5443">
        <v>4.0028195401527484E-3</v>
      </c>
      <c r="M5443">
        <v>8.6551729797495493E-4</v>
      </c>
      <c r="N5443">
        <v>1.6651353766806011E-3</v>
      </c>
      <c r="O5443">
        <v>2.904179300461458E-3</v>
      </c>
      <c r="P5443">
        <v>1.8471507826361231E-3</v>
      </c>
      <c r="Q5443">
        <v>2.103751078849948E-2</v>
      </c>
      <c r="R5443">
        <v>3.0733570248424069E-3</v>
      </c>
      <c r="S5443">
        <v>1.35764293199127E-3</v>
      </c>
      <c r="T5443">
        <v>9.5791226617049613E-2</v>
      </c>
      <c r="U5443">
        <v>0.30900010570185282</v>
      </c>
    </row>
    <row r="5444" spans="1:21" x14ac:dyDescent="0.25">
      <c r="A5444">
        <v>2040</v>
      </c>
      <c r="B5444">
        <v>7</v>
      </c>
      <c r="C5444">
        <v>5</v>
      </c>
      <c r="D5444">
        <v>21</v>
      </c>
      <c r="E5444">
        <v>48167</v>
      </c>
      <c r="F5444">
        <v>5</v>
      </c>
      <c r="G5444">
        <v>1</v>
      </c>
      <c r="H5444">
        <v>2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 x14ac:dyDescent="0.25">
      <c r="A5445">
        <v>2040</v>
      </c>
      <c r="B5445">
        <v>7</v>
      </c>
      <c r="C5445">
        <v>5</v>
      </c>
      <c r="D5445">
        <v>21</v>
      </c>
      <c r="E5445">
        <v>48167</v>
      </c>
      <c r="F5445">
        <v>5</v>
      </c>
      <c r="G5445">
        <v>1</v>
      </c>
      <c r="H5445">
        <v>3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 x14ac:dyDescent="0.25">
      <c r="A5446">
        <v>2040</v>
      </c>
      <c r="B5446">
        <v>7</v>
      </c>
      <c r="C5446">
        <v>5</v>
      </c>
      <c r="D5446">
        <v>21</v>
      </c>
      <c r="E5446">
        <v>48167</v>
      </c>
      <c r="F5446">
        <v>5</v>
      </c>
      <c r="G5446">
        <v>1</v>
      </c>
      <c r="H5446">
        <v>4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</row>
    <row r="5447" spans="1:21" x14ac:dyDescent="0.25">
      <c r="A5447">
        <v>2040</v>
      </c>
      <c r="B5447">
        <v>7</v>
      </c>
      <c r="C5447">
        <v>5</v>
      </c>
      <c r="D5447">
        <v>21</v>
      </c>
      <c r="E5447">
        <v>48167</v>
      </c>
      <c r="F5447">
        <v>5</v>
      </c>
      <c r="G5447">
        <v>1</v>
      </c>
      <c r="H5447">
        <v>5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</row>
    <row r="5448" spans="1:21" x14ac:dyDescent="0.25">
      <c r="A5448">
        <v>2040</v>
      </c>
      <c r="B5448">
        <v>7</v>
      </c>
      <c r="C5448">
        <v>5</v>
      </c>
      <c r="D5448">
        <v>21</v>
      </c>
      <c r="E5448">
        <v>48167</v>
      </c>
      <c r="F5448">
        <v>5</v>
      </c>
      <c r="G5448">
        <v>79</v>
      </c>
      <c r="H5448">
        <v>2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</row>
    <row r="5449" spans="1:21" x14ac:dyDescent="0.25">
      <c r="A5449">
        <v>2040</v>
      </c>
      <c r="B5449">
        <v>7</v>
      </c>
      <c r="C5449">
        <v>5</v>
      </c>
      <c r="D5449">
        <v>21</v>
      </c>
      <c r="E5449">
        <v>48167</v>
      </c>
      <c r="F5449">
        <v>5</v>
      </c>
      <c r="G5449">
        <v>79</v>
      </c>
      <c r="H5449">
        <v>3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</row>
    <row r="5450" spans="1:21" x14ac:dyDescent="0.25">
      <c r="A5450">
        <v>2040</v>
      </c>
      <c r="B5450">
        <v>7</v>
      </c>
      <c r="C5450">
        <v>5</v>
      </c>
      <c r="D5450">
        <v>21</v>
      </c>
      <c r="E5450">
        <v>48167</v>
      </c>
      <c r="F5450">
        <v>5</v>
      </c>
      <c r="G5450">
        <v>79</v>
      </c>
      <c r="H5450">
        <v>4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</row>
    <row r="5451" spans="1:21" x14ac:dyDescent="0.25">
      <c r="A5451">
        <v>2040</v>
      </c>
      <c r="B5451">
        <v>7</v>
      </c>
      <c r="C5451">
        <v>5</v>
      </c>
      <c r="D5451">
        <v>21</v>
      </c>
      <c r="E5451">
        <v>48167</v>
      </c>
      <c r="F5451">
        <v>5</v>
      </c>
      <c r="G5451">
        <v>79</v>
      </c>
      <c r="H5451">
        <v>5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</row>
    <row r="5452" spans="1:21" x14ac:dyDescent="0.25">
      <c r="A5452">
        <v>2040</v>
      </c>
      <c r="B5452">
        <v>7</v>
      </c>
      <c r="C5452">
        <v>5</v>
      </c>
      <c r="D5452">
        <v>21</v>
      </c>
      <c r="E5452">
        <v>48167</v>
      </c>
      <c r="F5452">
        <v>5</v>
      </c>
      <c r="G5452">
        <v>87</v>
      </c>
      <c r="H5452">
        <v>2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</row>
    <row r="5453" spans="1:21" x14ac:dyDescent="0.25">
      <c r="A5453">
        <v>2040</v>
      </c>
      <c r="B5453">
        <v>7</v>
      </c>
      <c r="C5453">
        <v>5</v>
      </c>
      <c r="D5453">
        <v>21</v>
      </c>
      <c r="E5453">
        <v>48167</v>
      </c>
      <c r="F5453">
        <v>5</v>
      </c>
      <c r="G5453">
        <v>87</v>
      </c>
      <c r="H5453">
        <v>3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</row>
    <row r="5454" spans="1:21" x14ac:dyDescent="0.25">
      <c r="A5454">
        <v>2040</v>
      </c>
      <c r="B5454">
        <v>7</v>
      </c>
      <c r="C5454">
        <v>5</v>
      </c>
      <c r="D5454">
        <v>21</v>
      </c>
      <c r="E5454">
        <v>48167</v>
      </c>
      <c r="F5454">
        <v>5</v>
      </c>
      <c r="G5454">
        <v>87</v>
      </c>
      <c r="H5454">
        <v>4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</row>
    <row r="5455" spans="1:21" x14ac:dyDescent="0.25">
      <c r="A5455">
        <v>2040</v>
      </c>
      <c r="B5455">
        <v>7</v>
      </c>
      <c r="C5455">
        <v>5</v>
      </c>
      <c r="D5455">
        <v>21</v>
      </c>
      <c r="E5455">
        <v>48167</v>
      </c>
      <c r="F5455">
        <v>5</v>
      </c>
      <c r="G5455">
        <v>87</v>
      </c>
      <c r="H5455">
        <v>5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</row>
    <row r="5456" spans="1:21" x14ac:dyDescent="0.25">
      <c r="A5456">
        <v>2040</v>
      </c>
      <c r="B5456">
        <v>7</v>
      </c>
      <c r="C5456">
        <v>5</v>
      </c>
      <c r="D5456">
        <v>22</v>
      </c>
      <c r="E5456">
        <v>48167</v>
      </c>
      <c r="F5456">
        <v>1</v>
      </c>
      <c r="G5456">
        <v>1</v>
      </c>
      <c r="H5456">
        <v>1</v>
      </c>
      <c r="I5456">
        <v>1.522049865722656</v>
      </c>
      <c r="J5456">
        <v>14.123753003001211</v>
      </c>
      <c r="K5456">
        <v>5.7894329183399673</v>
      </c>
      <c r="L5456">
        <v>1.607081719532609</v>
      </c>
      <c r="M5456">
        <v>0</v>
      </c>
      <c r="N5456">
        <v>0</v>
      </c>
      <c r="O5456">
        <v>1.4158604638359979E-3</v>
      </c>
      <c r="P5456">
        <v>0.15329394084960221</v>
      </c>
      <c r="Q5456">
        <v>1.124879946231842</v>
      </c>
      <c r="R5456">
        <v>7.0639535326510655E-2</v>
      </c>
      <c r="S5456">
        <v>2.5658644482493401E-2</v>
      </c>
      <c r="T5456">
        <v>5.8157226637005802E-2</v>
      </c>
      <c r="U5456">
        <v>0</v>
      </c>
    </row>
    <row r="5457" spans="1:21" x14ac:dyDescent="0.25">
      <c r="A5457">
        <v>2040</v>
      </c>
      <c r="B5457">
        <v>7</v>
      </c>
      <c r="C5457">
        <v>5</v>
      </c>
      <c r="D5457">
        <v>22</v>
      </c>
      <c r="E5457">
        <v>48167</v>
      </c>
      <c r="F5457">
        <v>1</v>
      </c>
      <c r="G5457">
        <v>1</v>
      </c>
      <c r="H5457">
        <v>2</v>
      </c>
      <c r="I5457">
        <v>1.739101427070723E-3</v>
      </c>
      <c r="J5457">
        <v>2.92603494277426E-2</v>
      </c>
      <c r="K5457">
        <v>1.2651085160981731E-2</v>
      </c>
      <c r="L5457">
        <v>3.4513536705764471E-3</v>
      </c>
      <c r="M5457">
        <v>0</v>
      </c>
      <c r="N5457">
        <v>0</v>
      </c>
      <c r="O5457">
        <v>2.416189422968182E-5</v>
      </c>
      <c r="P5457">
        <v>1.678186498162437E-3</v>
      </c>
      <c r="Q5457">
        <v>2.9356749184733968E-3</v>
      </c>
      <c r="R5457">
        <v>4.0137465365949868E-4</v>
      </c>
      <c r="S5457">
        <v>2.9845048610618663E-4</v>
      </c>
      <c r="T5457">
        <v>2.8601282879766351E-3</v>
      </c>
      <c r="U5457">
        <v>0</v>
      </c>
    </row>
    <row r="5458" spans="1:21" x14ac:dyDescent="0.25">
      <c r="A5458">
        <v>2040</v>
      </c>
      <c r="B5458">
        <v>7</v>
      </c>
      <c r="C5458">
        <v>5</v>
      </c>
      <c r="D5458">
        <v>22</v>
      </c>
      <c r="E5458">
        <v>48167</v>
      </c>
      <c r="F5458">
        <v>1</v>
      </c>
      <c r="G5458">
        <v>1</v>
      </c>
      <c r="H5458">
        <v>3</v>
      </c>
      <c r="I5458">
        <v>7.85006917964042E-3</v>
      </c>
      <c r="J5458">
        <v>0.1256891969132389</v>
      </c>
      <c r="K5458">
        <v>4.9909023424194003E-2</v>
      </c>
      <c r="L5458">
        <v>1.330067520943122E-2</v>
      </c>
      <c r="M5458">
        <v>0</v>
      </c>
      <c r="N5458">
        <v>0</v>
      </c>
      <c r="O5458">
        <v>2.6915828164253069E-5</v>
      </c>
      <c r="P5458">
        <v>7.4016181795894826E-3</v>
      </c>
      <c r="Q5458">
        <v>1.161981592441784E-2</v>
      </c>
      <c r="R5458">
        <v>1.5925958115706369E-3</v>
      </c>
      <c r="S5458">
        <v>1.170990800253055E-3</v>
      </c>
      <c r="T5458">
        <v>7.7176760623526072E-3</v>
      </c>
      <c r="U5458">
        <v>0</v>
      </c>
    </row>
    <row r="5459" spans="1:21" x14ac:dyDescent="0.25">
      <c r="A5459">
        <v>2040</v>
      </c>
      <c r="B5459">
        <v>7</v>
      </c>
      <c r="C5459">
        <v>5</v>
      </c>
      <c r="D5459">
        <v>22</v>
      </c>
      <c r="E5459">
        <v>48167</v>
      </c>
      <c r="F5459">
        <v>1</v>
      </c>
      <c r="G5459">
        <v>1</v>
      </c>
      <c r="H5459">
        <v>4</v>
      </c>
      <c r="I5459">
        <v>4.0504162044015093E-2</v>
      </c>
      <c r="J5459">
        <v>0.63796220986470797</v>
      </c>
      <c r="K5459">
        <v>0.20612425353904201</v>
      </c>
      <c r="L5459">
        <v>5.3558709375576483E-2</v>
      </c>
      <c r="M5459">
        <v>0</v>
      </c>
      <c r="N5459">
        <v>0</v>
      </c>
      <c r="O5459">
        <v>2.9693975362366659E-4</v>
      </c>
      <c r="P5459">
        <v>3.2203764963476489E-2</v>
      </c>
      <c r="Q5459">
        <v>4.2575909569050427E-2</v>
      </c>
      <c r="R5459">
        <v>5.7275258395543286E-3</v>
      </c>
      <c r="S5459">
        <v>4.7731371893492847E-3</v>
      </c>
      <c r="T5459">
        <v>5.6672387472228712E-2</v>
      </c>
      <c r="U5459">
        <v>0</v>
      </c>
    </row>
    <row r="5460" spans="1:21" x14ac:dyDescent="0.25">
      <c r="A5460">
        <v>2040</v>
      </c>
      <c r="B5460">
        <v>7</v>
      </c>
      <c r="C5460">
        <v>5</v>
      </c>
      <c r="D5460">
        <v>22</v>
      </c>
      <c r="E5460">
        <v>48167</v>
      </c>
      <c r="F5460">
        <v>1</v>
      </c>
      <c r="G5460">
        <v>1</v>
      </c>
      <c r="H5460">
        <v>5</v>
      </c>
      <c r="I5460">
        <v>0.11870738939464361</v>
      </c>
      <c r="J5460">
        <v>2.052133702320603</v>
      </c>
      <c r="K5460">
        <v>0.63793919769315077</v>
      </c>
      <c r="L5460">
        <v>0.18049844107385971</v>
      </c>
      <c r="M5460">
        <v>0</v>
      </c>
      <c r="N5460">
        <v>0</v>
      </c>
      <c r="O5460">
        <v>3.1009266282647858E-4</v>
      </c>
      <c r="P5460">
        <v>2.7720076392335171E-2</v>
      </c>
      <c r="Q5460">
        <v>0.1006256349658793</v>
      </c>
      <c r="R5460">
        <v>1.4372253411428551E-2</v>
      </c>
      <c r="S5460">
        <v>8.0715688482693847E-3</v>
      </c>
      <c r="T5460">
        <v>3.6941667902576213E-2</v>
      </c>
      <c r="U5460">
        <v>0</v>
      </c>
    </row>
    <row r="5461" spans="1:21" x14ac:dyDescent="0.25">
      <c r="A5461">
        <v>2040</v>
      </c>
      <c r="B5461">
        <v>7</v>
      </c>
      <c r="C5461">
        <v>5</v>
      </c>
      <c r="D5461">
        <v>22</v>
      </c>
      <c r="E5461">
        <v>48167</v>
      </c>
      <c r="F5461">
        <v>1</v>
      </c>
      <c r="G5461">
        <v>2</v>
      </c>
      <c r="H5461">
        <v>1</v>
      </c>
      <c r="I5461">
        <v>0.19776037597656251</v>
      </c>
      <c r="J5461">
        <v>34.948267707467082</v>
      </c>
      <c r="K5461">
        <v>9.5800626948699357</v>
      </c>
      <c r="L5461">
        <v>3.0474979960992941</v>
      </c>
      <c r="M5461">
        <v>0</v>
      </c>
      <c r="N5461">
        <v>0</v>
      </c>
      <c r="O5461">
        <v>1.863358453119872E-3</v>
      </c>
      <c r="P5461">
        <v>0.15957995549216869</v>
      </c>
      <c r="Q5461">
        <v>5.6377165405154228</v>
      </c>
      <c r="R5461">
        <v>8.7357005581259722E-2</v>
      </c>
      <c r="S5461">
        <v>6.4528540067374712E-2</v>
      </c>
      <c r="T5461">
        <v>0.25898270740918822</v>
      </c>
      <c r="U5461">
        <v>0</v>
      </c>
    </row>
    <row r="5462" spans="1:21" x14ac:dyDescent="0.25">
      <c r="A5462">
        <v>2040</v>
      </c>
      <c r="B5462">
        <v>7</v>
      </c>
      <c r="C5462">
        <v>5</v>
      </c>
      <c r="D5462">
        <v>22</v>
      </c>
      <c r="E5462">
        <v>48167</v>
      </c>
      <c r="F5462">
        <v>1</v>
      </c>
      <c r="G5462">
        <v>2</v>
      </c>
      <c r="H5462">
        <v>2</v>
      </c>
      <c r="I5462">
        <v>1.9236169019364299E-2</v>
      </c>
      <c r="J5462">
        <v>2.5033479861406378</v>
      </c>
      <c r="K5462">
        <v>1.015901164934732</v>
      </c>
      <c r="L5462">
        <v>0.2390724254058916</v>
      </c>
      <c r="M5462">
        <v>0</v>
      </c>
      <c r="N5462">
        <v>0</v>
      </c>
      <c r="O5462">
        <v>2.048280899407502E-3</v>
      </c>
      <c r="P5462">
        <v>0.21121260475542639</v>
      </c>
      <c r="Q5462">
        <v>0.20267971354820219</v>
      </c>
      <c r="R5462">
        <v>2.5886585959016249E-2</v>
      </c>
      <c r="S5462">
        <v>2.756001521219948E-2</v>
      </c>
      <c r="T5462">
        <v>0.38129580021762582</v>
      </c>
      <c r="U5462">
        <v>0</v>
      </c>
    </row>
    <row r="5463" spans="1:21" x14ac:dyDescent="0.25">
      <c r="A5463">
        <v>2040</v>
      </c>
      <c r="B5463">
        <v>7</v>
      </c>
      <c r="C5463">
        <v>5</v>
      </c>
      <c r="D5463">
        <v>22</v>
      </c>
      <c r="E5463">
        <v>48167</v>
      </c>
      <c r="F5463">
        <v>1</v>
      </c>
      <c r="G5463">
        <v>2</v>
      </c>
      <c r="H5463">
        <v>3</v>
      </c>
      <c r="I5463">
        <v>0.1014815058299008</v>
      </c>
      <c r="J5463">
        <v>10.135314885538159</v>
      </c>
      <c r="K5463">
        <v>3.7981621484900749</v>
      </c>
      <c r="L5463">
        <v>0.89846554758185615</v>
      </c>
      <c r="M5463">
        <v>0</v>
      </c>
      <c r="N5463">
        <v>0</v>
      </c>
      <c r="O5463">
        <v>2.5154162215096009E-3</v>
      </c>
      <c r="P5463">
        <v>0.9756366762098081</v>
      </c>
      <c r="Q5463">
        <v>0.93531578438960306</v>
      </c>
      <c r="R5463">
        <v>0.12182353897648721</v>
      </c>
      <c r="S5463">
        <v>0.12053202088355849</v>
      </c>
      <c r="T5463">
        <v>1.093458087493355</v>
      </c>
      <c r="U5463">
        <v>0</v>
      </c>
    </row>
    <row r="5464" spans="1:21" x14ac:dyDescent="0.25">
      <c r="A5464">
        <v>2040</v>
      </c>
      <c r="B5464">
        <v>7</v>
      </c>
      <c r="C5464">
        <v>5</v>
      </c>
      <c r="D5464">
        <v>22</v>
      </c>
      <c r="E5464">
        <v>48167</v>
      </c>
      <c r="F5464">
        <v>1</v>
      </c>
      <c r="G5464">
        <v>2</v>
      </c>
      <c r="H5464">
        <v>4</v>
      </c>
      <c r="I5464">
        <v>0.58113424998020302</v>
      </c>
      <c r="J5464">
        <v>59.043648034944979</v>
      </c>
      <c r="K5464">
        <v>18.62546638710683</v>
      </c>
      <c r="L5464">
        <v>4.3720710248365426</v>
      </c>
      <c r="M5464">
        <v>0</v>
      </c>
      <c r="N5464">
        <v>0</v>
      </c>
      <c r="O5464">
        <v>3.2765325018772218E-2</v>
      </c>
      <c r="P5464">
        <v>4.5715301791479233</v>
      </c>
      <c r="Q5464">
        <v>4.1583483439089584</v>
      </c>
      <c r="R5464">
        <v>0.53585275662034326</v>
      </c>
      <c r="S5464">
        <v>0.56899631551922225</v>
      </c>
      <c r="T5464">
        <v>8.4200176939288127</v>
      </c>
      <c r="U5464">
        <v>0</v>
      </c>
    </row>
    <row r="5465" spans="1:21" x14ac:dyDescent="0.25">
      <c r="A5465">
        <v>2040</v>
      </c>
      <c r="B5465">
        <v>7</v>
      </c>
      <c r="C5465">
        <v>5</v>
      </c>
      <c r="D5465">
        <v>22</v>
      </c>
      <c r="E5465">
        <v>48167</v>
      </c>
      <c r="F5465">
        <v>1</v>
      </c>
      <c r="G5465">
        <v>2</v>
      </c>
      <c r="H5465">
        <v>5</v>
      </c>
      <c r="I5465">
        <v>1.029900690067483</v>
      </c>
      <c r="J5465">
        <v>119.79982489967639</v>
      </c>
      <c r="K5465">
        <v>31.18566349148275</v>
      </c>
      <c r="L5465">
        <v>7.619645395236053</v>
      </c>
      <c r="M5465">
        <v>0</v>
      </c>
      <c r="N5465">
        <v>0</v>
      </c>
      <c r="O5465">
        <v>1.109939536762101E-2</v>
      </c>
      <c r="P5465">
        <v>1.5864872202690621</v>
      </c>
      <c r="Q5465">
        <v>3.355362481359125</v>
      </c>
      <c r="R5465">
        <v>0.46132300139915322</v>
      </c>
      <c r="S5465">
        <v>0.33913382267582909</v>
      </c>
      <c r="T5465">
        <v>3.368324455595455</v>
      </c>
      <c r="U5465">
        <v>0</v>
      </c>
    </row>
    <row r="5466" spans="1:21" x14ac:dyDescent="0.25">
      <c r="A5466">
        <v>2040</v>
      </c>
      <c r="B5466">
        <v>7</v>
      </c>
      <c r="C5466">
        <v>5</v>
      </c>
      <c r="D5466">
        <v>22</v>
      </c>
      <c r="E5466">
        <v>48167</v>
      </c>
      <c r="F5466">
        <v>1</v>
      </c>
      <c r="G5466">
        <v>3</v>
      </c>
      <c r="H5466">
        <v>1</v>
      </c>
      <c r="I5466">
        <v>4.2841958999633792E-3</v>
      </c>
      <c r="J5466">
        <v>2.7020649264146339</v>
      </c>
      <c r="K5466">
        <v>0.91457188103682707</v>
      </c>
      <c r="L5466">
        <v>0.27746496888711408</v>
      </c>
      <c r="M5466">
        <v>0</v>
      </c>
      <c r="N5466">
        <v>0</v>
      </c>
      <c r="O5466">
        <v>8.7341002530976652E-5</v>
      </c>
      <c r="P5466">
        <v>1.127417637017061E-2</v>
      </c>
      <c r="Q5466">
        <v>0.5402305301885354</v>
      </c>
      <c r="R5466">
        <v>5.507855213171751E-3</v>
      </c>
      <c r="S5466">
        <v>5.9023533373110696E-3</v>
      </c>
      <c r="T5466">
        <v>3.2198762257657103E-2</v>
      </c>
      <c r="U5466">
        <v>0</v>
      </c>
    </row>
    <row r="5467" spans="1:21" x14ac:dyDescent="0.25">
      <c r="A5467">
        <v>2040</v>
      </c>
      <c r="B5467">
        <v>7</v>
      </c>
      <c r="C5467">
        <v>5</v>
      </c>
      <c r="D5467">
        <v>22</v>
      </c>
      <c r="E5467">
        <v>48167</v>
      </c>
      <c r="F5467">
        <v>1</v>
      </c>
      <c r="G5467">
        <v>3</v>
      </c>
      <c r="H5467">
        <v>2</v>
      </c>
      <c r="I5467">
        <v>9.6237169439786826E-4</v>
      </c>
      <c r="J5467">
        <v>6.484518907349383E-3</v>
      </c>
      <c r="K5467">
        <v>3.3484987111095888E-3</v>
      </c>
      <c r="L5467">
        <v>9.4732811558984075E-4</v>
      </c>
      <c r="M5467">
        <v>0</v>
      </c>
      <c r="N5467">
        <v>0</v>
      </c>
      <c r="O5467">
        <v>1.5667518410464019E-5</v>
      </c>
      <c r="P5467">
        <v>7.1896433320400356E-4</v>
      </c>
      <c r="Q5467">
        <v>1.9996098737547542E-3</v>
      </c>
      <c r="R5467">
        <v>2.6777313355862262E-4</v>
      </c>
      <c r="S5467">
        <v>1.8695803465754759E-4</v>
      </c>
      <c r="T5467">
        <v>1.595160716970239E-3</v>
      </c>
      <c r="U5467">
        <v>0</v>
      </c>
    </row>
    <row r="5468" spans="1:21" x14ac:dyDescent="0.25">
      <c r="A5468">
        <v>2040</v>
      </c>
      <c r="B5468">
        <v>7</v>
      </c>
      <c r="C5468">
        <v>5</v>
      </c>
      <c r="D5468">
        <v>22</v>
      </c>
      <c r="E5468">
        <v>48167</v>
      </c>
      <c r="F5468">
        <v>1</v>
      </c>
      <c r="G5468">
        <v>3</v>
      </c>
      <c r="H5468">
        <v>3</v>
      </c>
      <c r="I5468">
        <v>5.4514712476033478E-3</v>
      </c>
      <c r="J5468">
        <v>3.1822086960082027E-2</v>
      </c>
      <c r="K5468">
        <v>1.518128289376742E-2</v>
      </c>
      <c r="L5468">
        <v>4.2726737196057112E-3</v>
      </c>
      <c r="M5468">
        <v>0</v>
      </c>
      <c r="N5468">
        <v>0</v>
      </c>
      <c r="O5468">
        <v>2.002264294927316E-5</v>
      </c>
      <c r="P5468">
        <v>3.5335016932777738E-3</v>
      </c>
      <c r="Q5468">
        <v>8.8717863597249091E-3</v>
      </c>
      <c r="R5468">
        <v>1.2079682188334811E-3</v>
      </c>
      <c r="S5468">
        <v>8.1340693437639258E-4</v>
      </c>
      <c r="T5468">
        <v>4.6080146627708032E-3</v>
      </c>
      <c r="U5468">
        <v>0</v>
      </c>
    </row>
    <row r="5469" spans="1:21" x14ac:dyDescent="0.25">
      <c r="A5469">
        <v>2040</v>
      </c>
      <c r="B5469">
        <v>7</v>
      </c>
      <c r="C5469">
        <v>5</v>
      </c>
      <c r="D5469">
        <v>22</v>
      </c>
      <c r="E5469">
        <v>48167</v>
      </c>
      <c r="F5469">
        <v>1</v>
      </c>
      <c r="G5469">
        <v>3</v>
      </c>
      <c r="H5469">
        <v>4</v>
      </c>
      <c r="I5469">
        <v>3.1760166810157198E-2</v>
      </c>
      <c r="J5469">
        <v>0.18436856713012501</v>
      </c>
      <c r="K5469">
        <v>7.2111147134785433E-2</v>
      </c>
      <c r="L5469">
        <v>1.9721306926083749E-2</v>
      </c>
      <c r="M5469">
        <v>0</v>
      </c>
      <c r="N5469">
        <v>0</v>
      </c>
      <c r="O5469">
        <v>2.3879019486208589E-4</v>
      </c>
      <c r="P5469">
        <v>1.553731568315455E-2</v>
      </c>
      <c r="Q5469">
        <v>3.5848213148744833E-2</v>
      </c>
      <c r="R5469">
        <v>4.8019468981273013E-3</v>
      </c>
      <c r="S5469">
        <v>3.5331116999310361E-3</v>
      </c>
      <c r="T5469">
        <v>3.3163645224777681E-2</v>
      </c>
      <c r="U5469">
        <v>0</v>
      </c>
    </row>
    <row r="5470" spans="1:21" x14ac:dyDescent="0.25">
      <c r="A5470">
        <v>2040</v>
      </c>
      <c r="B5470">
        <v>7</v>
      </c>
      <c r="C5470">
        <v>5</v>
      </c>
      <c r="D5470">
        <v>22</v>
      </c>
      <c r="E5470">
        <v>48167</v>
      </c>
      <c r="F5470">
        <v>1</v>
      </c>
      <c r="G5470">
        <v>3</v>
      </c>
      <c r="H5470">
        <v>5</v>
      </c>
      <c r="I5470">
        <v>4.9966992701198309E-2</v>
      </c>
      <c r="J5470">
        <v>0.32692401761743978</v>
      </c>
      <c r="K5470">
        <v>0.1183495990258083</v>
      </c>
      <c r="L5470">
        <v>3.7017997589285777E-2</v>
      </c>
      <c r="M5470">
        <v>0</v>
      </c>
      <c r="N5470">
        <v>0</v>
      </c>
      <c r="O5470">
        <v>1.5616927321818389E-4</v>
      </c>
      <c r="P5470">
        <v>1.0783596577076201E-2</v>
      </c>
      <c r="Q5470">
        <v>5.4561237968395987E-2</v>
      </c>
      <c r="R5470">
        <v>7.7842636139829006E-3</v>
      </c>
      <c r="S5470">
        <v>4.083044237063068E-3</v>
      </c>
      <c r="T5470">
        <v>2.3711151810542778E-2</v>
      </c>
      <c r="U5470">
        <v>0</v>
      </c>
    </row>
    <row r="5471" spans="1:21" x14ac:dyDescent="0.25">
      <c r="A5471">
        <v>2040</v>
      </c>
      <c r="B5471">
        <v>7</v>
      </c>
      <c r="C5471">
        <v>5</v>
      </c>
      <c r="D5471">
        <v>22</v>
      </c>
      <c r="E5471">
        <v>48167</v>
      </c>
      <c r="F5471">
        <v>1</v>
      </c>
      <c r="G5471">
        <v>79</v>
      </c>
      <c r="H5471">
        <v>1</v>
      </c>
      <c r="I5471">
        <v>1.517458066940307</v>
      </c>
      <c r="J5471">
        <v>13.766011375427251</v>
      </c>
      <c r="K5471">
        <v>5.6784240350723261</v>
      </c>
      <c r="L5471">
        <v>1.5663320450782781</v>
      </c>
      <c r="M5471">
        <v>0</v>
      </c>
      <c r="N5471">
        <v>0</v>
      </c>
      <c r="O5471">
        <v>1.3740391843020919E-3</v>
      </c>
      <c r="P5471">
        <v>0.14997405409812931</v>
      </c>
      <c r="Q5471">
        <v>0.98761566162109371</v>
      </c>
      <c r="R5471">
        <v>6.9008997321128834E-2</v>
      </c>
      <c r="S5471">
        <v>2.405334484577179E-2</v>
      </c>
      <c r="T5471">
        <v>5.20391058921814E-2</v>
      </c>
      <c r="U5471">
        <v>0</v>
      </c>
    </row>
    <row r="5472" spans="1:21" x14ac:dyDescent="0.25">
      <c r="A5472">
        <v>2040</v>
      </c>
      <c r="B5472">
        <v>7</v>
      </c>
      <c r="C5472">
        <v>5</v>
      </c>
      <c r="D5472">
        <v>22</v>
      </c>
      <c r="E5472">
        <v>48167</v>
      </c>
      <c r="F5472">
        <v>1</v>
      </c>
      <c r="G5472">
        <v>79</v>
      </c>
      <c r="H5472">
        <v>2</v>
      </c>
      <c r="I5472">
        <v>1.563095923805348E-3</v>
      </c>
      <c r="J5472">
        <v>2.3696158908300149E-2</v>
      </c>
      <c r="K5472">
        <v>1.0517143091072189E-2</v>
      </c>
      <c r="L5472">
        <v>2.8961915583232902E-3</v>
      </c>
      <c r="M5472">
        <v>0</v>
      </c>
      <c r="N5472">
        <v>0</v>
      </c>
      <c r="O5472">
        <v>2.078447658112065E-5</v>
      </c>
      <c r="P5472">
        <v>1.4389435754917771E-3</v>
      </c>
      <c r="Q5472">
        <v>2.51740613404987E-3</v>
      </c>
      <c r="R5472">
        <v>3.4506102827200282E-4</v>
      </c>
      <c r="S5472">
        <v>2.5526874587485879E-4</v>
      </c>
      <c r="T5472">
        <v>2.4191366523174879E-3</v>
      </c>
      <c r="U5472">
        <v>0</v>
      </c>
    </row>
    <row r="5473" spans="1:21" x14ac:dyDescent="0.25">
      <c r="A5473">
        <v>2040</v>
      </c>
      <c r="B5473">
        <v>7</v>
      </c>
      <c r="C5473">
        <v>5</v>
      </c>
      <c r="D5473">
        <v>22</v>
      </c>
      <c r="E5473">
        <v>48167</v>
      </c>
      <c r="F5473">
        <v>1</v>
      </c>
      <c r="G5473">
        <v>79</v>
      </c>
      <c r="H5473">
        <v>3</v>
      </c>
      <c r="I5473">
        <v>7.0163796546567356E-3</v>
      </c>
      <c r="J5473">
        <v>0.10062528166996031</v>
      </c>
      <c r="K5473">
        <v>4.1003205868618053E-2</v>
      </c>
      <c r="L5473">
        <v>1.104388353477709E-2</v>
      </c>
      <c r="M5473">
        <v>0</v>
      </c>
      <c r="N5473">
        <v>0</v>
      </c>
      <c r="O5473">
        <v>2.3222017883294471E-5</v>
      </c>
      <c r="P5473">
        <v>6.3411627431716614E-3</v>
      </c>
      <c r="Q5473">
        <v>9.9741987293997091E-3</v>
      </c>
      <c r="R5473">
        <v>1.3705824583595931E-3</v>
      </c>
      <c r="S5473">
        <v>1.002416861736232E-3</v>
      </c>
      <c r="T5473">
        <v>6.5253338811935664E-3</v>
      </c>
      <c r="U5473">
        <v>0</v>
      </c>
    </row>
    <row r="5474" spans="1:21" x14ac:dyDescent="0.25">
      <c r="A5474">
        <v>2040</v>
      </c>
      <c r="B5474">
        <v>7</v>
      </c>
      <c r="C5474">
        <v>5</v>
      </c>
      <c r="D5474">
        <v>22</v>
      </c>
      <c r="E5474">
        <v>48167</v>
      </c>
      <c r="F5474">
        <v>1</v>
      </c>
      <c r="G5474">
        <v>79</v>
      </c>
      <c r="H5474">
        <v>4</v>
      </c>
      <c r="I5474">
        <v>3.6052051999975653E-2</v>
      </c>
      <c r="J5474">
        <v>0.50360900333764613</v>
      </c>
      <c r="K5474">
        <v>0.16657512724124421</v>
      </c>
      <c r="L5474">
        <v>4.3801015612574629E-2</v>
      </c>
      <c r="M5474">
        <v>0</v>
      </c>
      <c r="N5474">
        <v>0</v>
      </c>
      <c r="O5474">
        <v>2.5508011816195351E-4</v>
      </c>
      <c r="P5474">
        <v>2.7476387905495621E-2</v>
      </c>
      <c r="Q5474">
        <v>3.647238675052715E-2</v>
      </c>
      <c r="R5474">
        <v>4.9196185329299742E-3</v>
      </c>
      <c r="S5474">
        <v>4.0745225656547016E-3</v>
      </c>
      <c r="T5474">
        <v>4.7880231095761783E-2</v>
      </c>
      <c r="U5474">
        <v>0</v>
      </c>
    </row>
    <row r="5475" spans="1:21" x14ac:dyDescent="0.25">
      <c r="A5475">
        <v>2040</v>
      </c>
      <c r="B5475">
        <v>7</v>
      </c>
      <c r="C5475">
        <v>5</v>
      </c>
      <c r="D5475">
        <v>22</v>
      </c>
      <c r="E5475">
        <v>48167</v>
      </c>
      <c r="F5475">
        <v>1</v>
      </c>
      <c r="G5475">
        <v>79</v>
      </c>
      <c r="H5475">
        <v>5</v>
      </c>
      <c r="I5475">
        <v>0.10741631706814039</v>
      </c>
      <c r="J5475">
        <v>1.6983193546345841</v>
      </c>
      <c r="K5475">
        <v>0.54430613267299033</v>
      </c>
      <c r="L5475">
        <v>0.15483757243790219</v>
      </c>
      <c r="M5475">
        <v>0</v>
      </c>
      <c r="N5475">
        <v>0</v>
      </c>
      <c r="O5475">
        <v>2.708812566195456E-4</v>
      </c>
      <c r="P5475">
        <v>2.4463780744683739E-2</v>
      </c>
      <c r="Q5475">
        <v>8.6751963852080047E-2</v>
      </c>
      <c r="R5475">
        <v>1.241664366899488E-2</v>
      </c>
      <c r="S5475">
        <v>6.9718844267735074E-3</v>
      </c>
      <c r="T5475">
        <v>3.140120689224235E-2</v>
      </c>
      <c r="U5475">
        <v>0</v>
      </c>
    </row>
    <row r="5476" spans="1:21" x14ac:dyDescent="0.25">
      <c r="A5476">
        <v>2040</v>
      </c>
      <c r="B5476">
        <v>7</v>
      </c>
      <c r="C5476">
        <v>5</v>
      </c>
      <c r="D5476">
        <v>22</v>
      </c>
      <c r="E5476">
        <v>48167</v>
      </c>
      <c r="F5476">
        <v>1</v>
      </c>
      <c r="G5476">
        <v>87</v>
      </c>
      <c r="H5476">
        <v>1</v>
      </c>
      <c r="I5476">
        <v>1.628943050384521</v>
      </c>
      <c r="J5476">
        <v>14.769729846417899</v>
      </c>
      <c r="K5476">
        <v>6.0915181081146006</v>
      </c>
      <c r="L5476">
        <v>1.6763491098880769</v>
      </c>
      <c r="M5476">
        <v>0</v>
      </c>
      <c r="N5476">
        <v>0</v>
      </c>
      <c r="O5476">
        <v>1.4692986457084771E-3</v>
      </c>
      <c r="P5476">
        <v>0.1604475947543979</v>
      </c>
      <c r="Q5476">
        <v>1.0244183573573831</v>
      </c>
      <c r="R5476">
        <v>7.4040099302306775E-2</v>
      </c>
      <c r="S5476">
        <v>2.547025422751904E-2</v>
      </c>
      <c r="T5476">
        <v>5.4220215797424309E-2</v>
      </c>
      <c r="U5476">
        <v>0</v>
      </c>
    </row>
    <row r="5477" spans="1:21" x14ac:dyDescent="0.25">
      <c r="A5477">
        <v>2040</v>
      </c>
      <c r="B5477">
        <v>7</v>
      </c>
      <c r="C5477">
        <v>5</v>
      </c>
      <c r="D5477">
        <v>22</v>
      </c>
      <c r="E5477">
        <v>48167</v>
      </c>
      <c r="F5477">
        <v>1</v>
      </c>
      <c r="G5477">
        <v>87</v>
      </c>
      <c r="H5477">
        <v>2</v>
      </c>
      <c r="I5477">
        <v>1.609254126004061E-3</v>
      </c>
      <c r="J5477">
        <v>2.452233672465581E-2</v>
      </c>
      <c r="K5477">
        <v>1.093203733772167E-2</v>
      </c>
      <c r="L5477">
        <v>3.009854469568043E-3</v>
      </c>
      <c r="M5477">
        <v>0</v>
      </c>
      <c r="N5477">
        <v>0</v>
      </c>
      <c r="O5477">
        <v>2.1363041912882699E-5</v>
      </c>
      <c r="P5477">
        <v>1.477754651702107E-3</v>
      </c>
      <c r="Q5477">
        <v>2.5853922626677388E-3</v>
      </c>
      <c r="R5477">
        <v>3.548820374141841E-4</v>
      </c>
      <c r="S5477">
        <v>2.6191589073719103E-4</v>
      </c>
      <c r="T5477">
        <v>2.4737222027969631E-3</v>
      </c>
      <c r="U5477">
        <v>0</v>
      </c>
    </row>
    <row r="5478" spans="1:21" x14ac:dyDescent="0.25">
      <c r="A5478">
        <v>2040</v>
      </c>
      <c r="B5478">
        <v>7</v>
      </c>
      <c r="C5478">
        <v>5</v>
      </c>
      <c r="D5478">
        <v>22</v>
      </c>
      <c r="E5478">
        <v>48167</v>
      </c>
      <c r="F5478">
        <v>1</v>
      </c>
      <c r="G5478">
        <v>87</v>
      </c>
      <c r="H5478">
        <v>3</v>
      </c>
      <c r="I5478">
        <v>7.2074775982616688E-3</v>
      </c>
      <c r="J5478">
        <v>0.1039003618512219</v>
      </c>
      <c r="K5478">
        <v>4.2528115619868988E-2</v>
      </c>
      <c r="L5478">
        <v>1.1459191526137081E-2</v>
      </c>
      <c r="M5478">
        <v>0</v>
      </c>
      <c r="N5478">
        <v>0</v>
      </c>
      <c r="O5478">
        <v>2.3890244853301429E-5</v>
      </c>
      <c r="P5478">
        <v>6.5104635547191128E-3</v>
      </c>
      <c r="Q5478">
        <v>1.024684597732319E-2</v>
      </c>
      <c r="R5478">
        <v>1.410100900593811E-3</v>
      </c>
      <c r="S5478">
        <v>1.028789124745292E-3</v>
      </c>
      <c r="T5478">
        <v>6.6717035067289064E-3</v>
      </c>
      <c r="U5478">
        <v>0</v>
      </c>
    </row>
    <row r="5479" spans="1:21" x14ac:dyDescent="0.25">
      <c r="A5479">
        <v>2040</v>
      </c>
      <c r="B5479">
        <v>7</v>
      </c>
      <c r="C5479">
        <v>5</v>
      </c>
      <c r="D5479">
        <v>22</v>
      </c>
      <c r="E5479">
        <v>48167</v>
      </c>
      <c r="F5479">
        <v>1</v>
      </c>
      <c r="G5479">
        <v>87</v>
      </c>
      <c r="H5479">
        <v>4</v>
      </c>
      <c r="I5479">
        <v>3.6971798326768543E-2</v>
      </c>
      <c r="J5479">
        <v>0.51855314053893264</v>
      </c>
      <c r="K5479">
        <v>0.17223425596009179</v>
      </c>
      <c r="L5479">
        <v>4.5335595830942828E-2</v>
      </c>
      <c r="M5479">
        <v>0</v>
      </c>
      <c r="N5479">
        <v>0</v>
      </c>
      <c r="O5479">
        <v>2.6206887864856158E-4</v>
      </c>
      <c r="P5479">
        <v>2.817274609863598E-2</v>
      </c>
      <c r="Q5479">
        <v>3.7445163531165532E-2</v>
      </c>
      <c r="R5479">
        <v>5.0580770198133734E-3</v>
      </c>
      <c r="S5479">
        <v>4.1780416875625628E-3</v>
      </c>
      <c r="T5479">
        <v>4.8941057506175278E-2</v>
      </c>
      <c r="U5479">
        <v>0</v>
      </c>
    </row>
    <row r="5480" spans="1:21" x14ac:dyDescent="0.25">
      <c r="A5480">
        <v>2040</v>
      </c>
      <c r="B5480">
        <v>7</v>
      </c>
      <c r="C5480">
        <v>5</v>
      </c>
      <c r="D5480">
        <v>22</v>
      </c>
      <c r="E5480">
        <v>48167</v>
      </c>
      <c r="F5480">
        <v>1</v>
      </c>
      <c r="G5480">
        <v>87</v>
      </c>
      <c r="H5480">
        <v>5</v>
      </c>
      <c r="I5480">
        <v>0.110884899162074</v>
      </c>
      <c r="J5480">
        <v>1.7648328613588049</v>
      </c>
      <c r="K5480">
        <v>0.56845269619381433</v>
      </c>
      <c r="L5480">
        <v>0.16148105030028201</v>
      </c>
      <c r="M5480">
        <v>0</v>
      </c>
      <c r="N5480">
        <v>0</v>
      </c>
      <c r="O5480">
        <v>2.7973471034584661E-4</v>
      </c>
      <c r="P5480">
        <v>2.5351659388070161E-2</v>
      </c>
      <c r="Q5480">
        <v>8.9246983168211058E-2</v>
      </c>
      <c r="R5480">
        <v>1.279183129342723E-2</v>
      </c>
      <c r="S5480">
        <v>7.1752811985756528E-3</v>
      </c>
      <c r="T5480">
        <v>3.2165701843514798E-2</v>
      </c>
      <c r="U5480">
        <v>0</v>
      </c>
    </row>
    <row r="5481" spans="1:21" x14ac:dyDescent="0.25">
      <c r="A5481">
        <v>2040</v>
      </c>
      <c r="B5481">
        <v>7</v>
      </c>
      <c r="C5481">
        <v>5</v>
      </c>
      <c r="D5481">
        <v>22</v>
      </c>
      <c r="E5481">
        <v>48167</v>
      </c>
      <c r="F5481">
        <v>2</v>
      </c>
      <c r="G5481">
        <v>1</v>
      </c>
      <c r="H5481">
        <v>1</v>
      </c>
      <c r="I5481">
        <v>0</v>
      </c>
      <c r="J5481">
        <v>4.323735373269301E-2</v>
      </c>
      <c r="K5481">
        <v>1.068175357906148E-2</v>
      </c>
      <c r="L5481">
        <v>4.6659099175594748E-3</v>
      </c>
      <c r="M5481">
        <v>8.5686141252517699E-4</v>
      </c>
      <c r="N5481">
        <v>1.4053309559822081E-3</v>
      </c>
      <c r="O5481">
        <v>1.6103770136833191E-3</v>
      </c>
      <c r="P5481">
        <v>1.937558382749558E-3</v>
      </c>
      <c r="Q5481">
        <v>2.0994204163551331E-2</v>
      </c>
      <c r="R5481">
        <v>2.0770680084824561E-3</v>
      </c>
      <c r="S5481">
        <v>8.0399297177791599E-5</v>
      </c>
      <c r="T5481">
        <v>3.9213332653045663E-2</v>
      </c>
      <c r="U5481">
        <v>6.924654030799865E-2</v>
      </c>
    </row>
    <row r="5482" spans="1:21" x14ac:dyDescent="0.25">
      <c r="A5482">
        <v>2040</v>
      </c>
      <c r="B5482">
        <v>7</v>
      </c>
      <c r="C5482">
        <v>5</v>
      </c>
      <c r="D5482">
        <v>22</v>
      </c>
      <c r="E5482">
        <v>48167</v>
      </c>
      <c r="F5482">
        <v>2</v>
      </c>
      <c r="G5482">
        <v>1</v>
      </c>
      <c r="H5482">
        <v>2</v>
      </c>
      <c r="I5482">
        <v>0</v>
      </c>
      <c r="J5482">
        <v>2.117525152047512E-4</v>
      </c>
      <c r="K5482">
        <v>1.3294042729724431E-4</v>
      </c>
      <c r="L5482">
        <v>8.8230300966384587E-5</v>
      </c>
      <c r="M5482">
        <v>7.8775983532274697E-5</v>
      </c>
      <c r="N5482">
        <v>1.5745573087008771E-4</v>
      </c>
      <c r="O5482">
        <v>2.1156495029241799E-4</v>
      </c>
      <c r="P5482">
        <v>6.7625440563368018E-5</v>
      </c>
      <c r="Q5482">
        <v>5.5694150292937114E-4</v>
      </c>
      <c r="R5482">
        <v>8.0311902676799841E-5</v>
      </c>
      <c r="S5482">
        <v>3.5322113635921201E-5</v>
      </c>
      <c r="T5482">
        <v>3.64844357808943E-3</v>
      </c>
      <c r="U5482">
        <v>1.174914763734672E-2</v>
      </c>
    </row>
    <row r="5483" spans="1:21" x14ac:dyDescent="0.25">
      <c r="A5483">
        <v>2040</v>
      </c>
      <c r="B5483">
        <v>7</v>
      </c>
      <c r="C5483">
        <v>5</v>
      </c>
      <c r="D5483">
        <v>22</v>
      </c>
      <c r="E5483">
        <v>48167</v>
      </c>
      <c r="F5483">
        <v>2</v>
      </c>
      <c r="G5483">
        <v>1</v>
      </c>
      <c r="H5483">
        <v>3</v>
      </c>
      <c r="I5483">
        <v>0</v>
      </c>
      <c r="J5483">
        <v>9.537999642828457E-4</v>
      </c>
      <c r="K5483">
        <v>4.6327350048214048E-4</v>
      </c>
      <c r="L5483">
        <v>2.8542479179378039E-4</v>
      </c>
      <c r="M5483">
        <v>7.692612953218118E-5</v>
      </c>
      <c r="N5483">
        <v>1.47008265199822E-4</v>
      </c>
      <c r="O5483">
        <v>1.859706732402662E-4</v>
      </c>
      <c r="P5483">
        <v>2.4152437454275259E-4</v>
      </c>
      <c r="Q5483">
        <v>1.988807548515199E-3</v>
      </c>
      <c r="R5483">
        <v>2.8468272623855901E-4</v>
      </c>
      <c r="S5483">
        <v>1.3182245537026379E-4</v>
      </c>
      <c r="T5483">
        <v>8.6218460991366683E-3</v>
      </c>
      <c r="U5483">
        <v>2.7450956759323079E-2</v>
      </c>
    </row>
    <row r="5484" spans="1:21" x14ac:dyDescent="0.25">
      <c r="A5484">
        <v>2040</v>
      </c>
      <c r="B5484">
        <v>7</v>
      </c>
      <c r="C5484">
        <v>5</v>
      </c>
      <c r="D5484">
        <v>22</v>
      </c>
      <c r="E5484">
        <v>48167</v>
      </c>
      <c r="F5484">
        <v>2</v>
      </c>
      <c r="G5484">
        <v>1</v>
      </c>
      <c r="H5484">
        <v>4</v>
      </c>
      <c r="I5484">
        <v>0</v>
      </c>
      <c r="J5484">
        <v>5.1116259729693941E-3</v>
      </c>
      <c r="K5484">
        <v>1.714895607334563E-3</v>
      </c>
      <c r="L5484">
        <v>9.4540691639849136E-4</v>
      </c>
      <c r="M5484">
        <v>6.8640610435332858E-4</v>
      </c>
      <c r="N5484">
        <v>1.3635074361135089E-3</v>
      </c>
      <c r="O5484">
        <v>1.435716481371018E-3</v>
      </c>
      <c r="P5484">
        <v>8.6845864934553764E-4</v>
      </c>
      <c r="Q5484">
        <v>5.6842527109594136E-3</v>
      </c>
      <c r="R5484">
        <v>8.0010626676939214E-4</v>
      </c>
      <c r="S5484">
        <v>3.9998759236140448E-4</v>
      </c>
      <c r="T5484">
        <v>5.3195912599287527E-2</v>
      </c>
      <c r="U5484">
        <v>0.16771250139687291</v>
      </c>
    </row>
    <row r="5485" spans="1:21" x14ac:dyDescent="0.25">
      <c r="A5485">
        <v>2040</v>
      </c>
      <c r="B5485">
        <v>7</v>
      </c>
      <c r="C5485">
        <v>5</v>
      </c>
      <c r="D5485">
        <v>22</v>
      </c>
      <c r="E5485">
        <v>48167</v>
      </c>
      <c r="F5485">
        <v>2</v>
      </c>
      <c r="G5485">
        <v>1</v>
      </c>
      <c r="H5485">
        <v>5</v>
      </c>
      <c r="I5485">
        <v>0</v>
      </c>
      <c r="J5485">
        <v>1.3457321885726641E-2</v>
      </c>
      <c r="K5485">
        <v>7.6781133698657581E-3</v>
      </c>
      <c r="L5485">
        <v>5.6019146560755866E-3</v>
      </c>
      <c r="M5485">
        <v>1.091701384182331E-3</v>
      </c>
      <c r="N5485">
        <v>2.100515484127514E-3</v>
      </c>
      <c r="O5485">
        <v>3.6631248367120098E-3</v>
      </c>
      <c r="P5485">
        <v>2.3279915967623029E-3</v>
      </c>
      <c r="Q5485">
        <v>2.7355655859934491E-2</v>
      </c>
      <c r="R5485">
        <v>3.9964790059057341E-3</v>
      </c>
      <c r="S5485">
        <v>1.712293714469668E-3</v>
      </c>
      <c r="T5485">
        <v>9.1733084467052028E-2</v>
      </c>
      <c r="U5485">
        <v>0.30144613249321939</v>
      </c>
    </row>
    <row r="5486" spans="1:21" x14ac:dyDescent="0.25">
      <c r="A5486">
        <v>2040</v>
      </c>
      <c r="B5486">
        <v>7</v>
      </c>
      <c r="C5486">
        <v>5</v>
      </c>
      <c r="D5486">
        <v>22</v>
      </c>
      <c r="E5486">
        <v>48167</v>
      </c>
      <c r="F5486">
        <v>2</v>
      </c>
      <c r="G5486">
        <v>2</v>
      </c>
      <c r="H5486">
        <v>1</v>
      </c>
      <c r="I5486">
        <v>0</v>
      </c>
      <c r="J5486">
        <v>0.4764680944127031</v>
      </c>
      <c r="K5486">
        <v>0.1658706469815224</v>
      </c>
      <c r="L5486">
        <v>0.1033111668210477</v>
      </c>
      <c r="M5486">
        <v>2.852034819498658E-2</v>
      </c>
      <c r="N5486">
        <v>5.8114275708794599E-2</v>
      </c>
      <c r="O5486">
        <v>2.621756882965565E-2</v>
      </c>
      <c r="P5486">
        <v>3.6676116384565832E-2</v>
      </c>
      <c r="Q5486">
        <v>0.61655497848987584</v>
      </c>
      <c r="R5486">
        <v>3.5536228723824018E-2</v>
      </c>
      <c r="S5486">
        <v>3.3240692615509031E-3</v>
      </c>
      <c r="T5486">
        <v>0.60761971676349635</v>
      </c>
      <c r="U5486">
        <v>1.5887702891826629</v>
      </c>
    </row>
    <row r="5487" spans="1:21" x14ac:dyDescent="0.25">
      <c r="A5487">
        <v>2040</v>
      </c>
      <c r="B5487">
        <v>7</v>
      </c>
      <c r="C5487">
        <v>5</v>
      </c>
      <c r="D5487">
        <v>22</v>
      </c>
      <c r="E5487">
        <v>48167</v>
      </c>
      <c r="F5487">
        <v>2</v>
      </c>
      <c r="G5487">
        <v>2</v>
      </c>
      <c r="H5487">
        <v>2</v>
      </c>
      <c r="I5487">
        <v>0</v>
      </c>
      <c r="J5487">
        <v>3.49850587307345E-2</v>
      </c>
      <c r="K5487">
        <v>1.5094451927979549E-2</v>
      </c>
      <c r="L5487">
        <v>7.7866116138950447E-3</v>
      </c>
      <c r="M5487">
        <v>2.8489160666951528E-3</v>
      </c>
      <c r="N5487">
        <v>5.7579807823569841E-3</v>
      </c>
      <c r="O5487">
        <v>6.0031271329565993E-3</v>
      </c>
      <c r="P5487">
        <v>2.1696430079821468E-3</v>
      </c>
      <c r="Q5487">
        <v>2.3403884072891949E-2</v>
      </c>
      <c r="R5487">
        <v>3.337022379073061E-3</v>
      </c>
      <c r="S5487">
        <v>1.128860556797951E-3</v>
      </c>
      <c r="T5487">
        <v>8.1047382701969178E-2</v>
      </c>
      <c r="U5487">
        <v>0.2788289424356904</v>
      </c>
    </row>
    <row r="5488" spans="1:21" x14ac:dyDescent="0.25">
      <c r="A5488">
        <v>2040</v>
      </c>
      <c r="B5488">
        <v>7</v>
      </c>
      <c r="C5488">
        <v>5</v>
      </c>
      <c r="D5488">
        <v>22</v>
      </c>
      <c r="E5488">
        <v>48167</v>
      </c>
      <c r="F5488">
        <v>2</v>
      </c>
      <c r="G5488">
        <v>2</v>
      </c>
      <c r="H5488">
        <v>3</v>
      </c>
      <c r="I5488">
        <v>0</v>
      </c>
      <c r="J5488">
        <v>0.14163058196919689</v>
      </c>
      <c r="K5488">
        <v>5.9334981575513993E-2</v>
      </c>
      <c r="L5488">
        <v>3.2018670902605031E-2</v>
      </c>
      <c r="M5488">
        <v>3.1625124681160461E-3</v>
      </c>
      <c r="N5488">
        <v>6.1260956460096726E-3</v>
      </c>
      <c r="O5488">
        <v>7.0933702244555703E-3</v>
      </c>
      <c r="P5488">
        <v>9.2081874239271708E-3</v>
      </c>
      <c r="Q5488">
        <v>0.1005034573175503</v>
      </c>
      <c r="R5488">
        <v>1.430572424915243E-2</v>
      </c>
      <c r="S5488">
        <v>4.4736203900136197E-3</v>
      </c>
      <c r="T5488">
        <v>0.19588624606436469</v>
      </c>
      <c r="U5488">
        <v>0.65897865387670729</v>
      </c>
    </row>
    <row r="5489" spans="1:21" x14ac:dyDescent="0.25">
      <c r="A5489">
        <v>2040</v>
      </c>
      <c r="B5489">
        <v>7</v>
      </c>
      <c r="C5489">
        <v>5</v>
      </c>
      <c r="D5489">
        <v>22</v>
      </c>
      <c r="E5489">
        <v>48167</v>
      </c>
      <c r="F5489">
        <v>2</v>
      </c>
      <c r="G5489">
        <v>2</v>
      </c>
      <c r="H5489">
        <v>4</v>
      </c>
      <c r="I5489">
        <v>0</v>
      </c>
      <c r="J5489">
        <v>0.82497574969148935</v>
      </c>
      <c r="K5489">
        <v>0.27895543042010879</v>
      </c>
      <c r="L5489">
        <v>0.14505220568694729</v>
      </c>
      <c r="M5489">
        <v>2.7827185523033891E-2</v>
      </c>
      <c r="N5489">
        <v>5.6199013392368137E-2</v>
      </c>
      <c r="O5489">
        <v>6.6417690148737413E-2</v>
      </c>
      <c r="P5489">
        <v>3.1484366821040007E-2</v>
      </c>
      <c r="Q5489">
        <v>0.36007608135580582</v>
      </c>
      <c r="R5489">
        <v>5.067989135391792E-2</v>
      </c>
      <c r="S5489">
        <v>1.4669231874805981E-2</v>
      </c>
      <c r="T5489">
        <v>1.117699557851382</v>
      </c>
      <c r="U5489">
        <v>3.6562051372782758</v>
      </c>
    </row>
    <row r="5490" spans="1:21" x14ac:dyDescent="0.25">
      <c r="A5490">
        <v>2040</v>
      </c>
      <c r="B5490">
        <v>7</v>
      </c>
      <c r="C5490">
        <v>5</v>
      </c>
      <c r="D5490">
        <v>22</v>
      </c>
      <c r="E5490">
        <v>48167</v>
      </c>
      <c r="F5490">
        <v>2</v>
      </c>
      <c r="G5490">
        <v>2</v>
      </c>
      <c r="H5490">
        <v>5</v>
      </c>
      <c r="I5490">
        <v>0</v>
      </c>
      <c r="J5490">
        <v>1.6725908967174521</v>
      </c>
      <c r="K5490">
        <v>0.54976337224762717</v>
      </c>
      <c r="L5490">
        <v>0.32147099357869002</v>
      </c>
      <c r="M5490">
        <v>4.3016242335449061E-2</v>
      </c>
      <c r="N5490">
        <v>8.267821954480542E-2</v>
      </c>
      <c r="O5490">
        <v>8.6873346315231484E-2</v>
      </c>
      <c r="P5490">
        <v>8.9376019104654827E-2</v>
      </c>
      <c r="Q5490">
        <v>0.88210191117225301</v>
      </c>
      <c r="R5490">
        <v>0.12816341211036891</v>
      </c>
      <c r="S5490">
        <v>5.0093517290073393E-2</v>
      </c>
      <c r="T5490">
        <v>2.4190914298428141</v>
      </c>
      <c r="U5490">
        <v>8.6421813834173449</v>
      </c>
    </row>
    <row r="5491" spans="1:21" x14ac:dyDescent="0.25">
      <c r="A5491">
        <v>2040</v>
      </c>
      <c r="B5491">
        <v>7</v>
      </c>
      <c r="C5491">
        <v>5</v>
      </c>
      <c r="D5491">
        <v>22</v>
      </c>
      <c r="E5491">
        <v>48167</v>
      </c>
      <c r="F5491">
        <v>2</v>
      </c>
      <c r="G5491">
        <v>3</v>
      </c>
      <c r="H5491">
        <v>1</v>
      </c>
      <c r="I5491">
        <v>0</v>
      </c>
      <c r="J5491">
        <v>3.986229738271322E-2</v>
      </c>
      <c r="K5491">
        <v>0.18082653819653199</v>
      </c>
      <c r="L5491">
        <v>0.16787126615166201</v>
      </c>
      <c r="M5491">
        <v>4.2011371344327933E-2</v>
      </c>
      <c r="N5491">
        <v>7.6626699864864339E-2</v>
      </c>
      <c r="O5491">
        <v>5.0190735995769502E-2</v>
      </c>
      <c r="P5491">
        <v>7.2246005654335019E-2</v>
      </c>
      <c r="Q5491">
        <v>1.053564484834671</v>
      </c>
      <c r="R5491">
        <v>5.0391540676355373E-2</v>
      </c>
      <c r="S5491">
        <v>4.776479244232178E-3</v>
      </c>
      <c r="T5491">
        <v>1.161492077827454</v>
      </c>
      <c r="U5491">
        <v>2.001781972408295</v>
      </c>
    </row>
    <row r="5492" spans="1:21" x14ac:dyDescent="0.25">
      <c r="A5492">
        <v>2040</v>
      </c>
      <c r="B5492">
        <v>7</v>
      </c>
      <c r="C5492">
        <v>5</v>
      </c>
      <c r="D5492">
        <v>22</v>
      </c>
      <c r="E5492">
        <v>48167</v>
      </c>
      <c r="F5492">
        <v>2</v>
      </c>
      <c r="G5492">
        <v>3</v>
      </c>
      <c r="H5492">
        <v>2</v>
      </c>
      <c r="I5492">
        <v>0</v>
      </c>
      <c r="J5492">
        <v>7.9725536368819138E-5</v>
      </c>
      <c r="K5492">
        <v>9.7741071806264706E-4</v>
      </c>
      <c r="L5492">
        <v>9.0135842467622626E-4</v>
      </c>
      <c r="M5492">
        <v>3.254822922413309E-3</v>
      </c>
      <c r="N5492">
        <v>6.2368281158620923E-3</v>
      </c>
      <c r="O5492">
        <v>7.9866703513121161E-3</v>
      </c>
      <c r="P5492">
        <v>2.612751671627612E-3</v>
      </c>
      <c r="Q5492">
        <v>1.7351813153610712E-2</v>
      </c>
      <c r="R5492">
        <v>2.4878652431963469E-3</v>
      </c>
      <c r="S5492">
        <v>1.2976765494530839E-3</v>
      </c>
      <c r="T5492">
        <v>0.1111363607501827</v>
      </c>
      <c r="U5492">
        <v>0.36622170395773429</v>
      </c>
    </row>
    <row r="5493" spans="1:21" x14ac:dyDescent="0.25">
      <c r="A5493">
        <v>2040</v>
      </c>
      <c r="B5493">
        <v>7</v>
      </c>
      <c r="C5493">
        <v>5</v>
      </c>
      <c r="D5493">
        <v>22</v>
      </c>
      <c r="E5493">
        <v>48167</v>
      </c>
      <c r="F5493">
        <v>2</v>
      </c>
      <c r="G5493">
        <v>3</v>
      </c>
      <c r="H5493">
        <v>3</v>
      </c>
      <c r="I5493">
        <v>0</v>
      </c>
      <c r="J5493">
        <v>3.9122147471089117E-4</v>
      </c>
      <c r="K5493">
        <v>3.3938691374185192E-3</v>
      </c>
      <c r="L5493">
        <v>3.149092584777195E-3</v>
      </c>
      <c r="M5493">
        <v>3.224713441653719E-3</v>
      </c>
      <c r="N5493">
        <v>5.8032357035772046E-3</v>
      </c>
      <c r="O5493">
        <v>7.6442653583998618E-3</v>
      </c>
      <c r="P5493">
        <v>9.8742695690193748E-3</v>
      </c>
      <c r="Q5493">
        <v>6.2338510568742851E-2</v>
      </c>
      <c r="R5493">
        <v>8.8484132132827225E-3</v>
      </c>
      <c r="S5493">
        <v>4.6174944897099382E-3</v>
      </c>
      <c r="T5493">
        <v>0.25559736178437209</v>
      </c>
      <c r="U5493">
        <v>0.81825714048103004</v>
      </c>
    </row>
    <row r="5494" spans="1:21" x14ac:dyDescent="0.25">
      <c r="A5494">
        <v>2040</v>
      </c>
      <c r="B5494">
        <v>7</v>
      </c>
      <c r="C5494">
        <v>5</v>
      </c>
      <c r="D5494">
        <v>22</v>
      </c>
      <c r="E5494">
        <v>48167</v>
      </c>
      <c r="F5494">
        <v>2</v>
      </c>
      <c r="G5494">
        <v>3</v>
      </c>
      <c r="H5494">
        <v>4</v>
      </c>
      <c r="I5494">
        <v>0</v>
      </c>
      <c r="J5494">
        <v>2.2661036271225221E-3</v>
      </c>
      <c r="K5494">
        <v>1.254149586059836E-2</v>
      </c>
      <c r="L5494">
        <v>1.156767947719692E-2</v>
      </c>
      <c r="M5494">
        <v>2.7279145773976051E-2</v>
      </c>
      <c r="N5494">
        <v>5.179684558605193E-2</v>
      </c>
      <c r="O5494">
        <v>6.465729969004512E-2</v>
      </c>
      <c r="P5494">
        <v>3.2811460123984837E-2</v>
      </c>
      <c r="Q5494">
        <v>0.18476755763211039</v>
      </c>
      <c r="R5494">
        <v>2.5806948521947759E-2</v>
      </c>
      <c r="S5494">
        <v>1.363644332227955E-2</v>
      </c>
      <c r="T5494">
        <v>1.4790316814997699</v>
      </c>
      <c r="U5494">
        <v>4.6139967185874546</v>
      </c>
    </row>
    <row r="5495" spans="1:21" x14ac:dyDescent="0.25">
      <c r="A5495">
        <v>2040</v>
      </c>
      <c r="B5495">
        <v>7</v>
      </c>
      <c r="C5495">
        <v>5</v>
      </c>
      <c r="D5495">
        <v>22</v>
      </c>
      <c r="E5495">
        <v>48167</v>
      </c>
      <c r="F5495">
        <v>2</v>
      </c>
      <c r="G5495">
        <v>3</v>
      </c>
      <c r="H5495">
        <v>5</v>
      </c>
      <c r="I5495">
        <v>0</v>
      </c>
      <c r="J5495">
        <v>4.0172730857710604E-3</v>
      </c>
      <c r="K5495">
        <v>5.6472044633919402E-2</v>
      </c>
      <c r="L5495">
        <v>5.2454098137388293E-2</v>
      </c>
      <c r="M5495">
        <v>5.0121432706864297E-2</v>
      </c>
      <c r="N5495">
        <v>8.8078879111004454E-2</v>
      </c>
      <c r="O5495">
        <v>0.1253960971793745</v>
      </c>
      <c r="P5495">
        <v>0.10591594443244839</v>
      </c>
      <c r="Q5495">
        <v>0.82161880431940715</v>
      </c>
      <c r="R5495">
        <v>0.1191545847745873</v>
      </c>
      <c r="S5495">
        <v>6.3246085402874935E-2</v>
      </c>
      <c r="T5495">
        <v>3.1241568320494002</v>
      </c>
      <c r="U5495">
        <v>10.667802940143419</v>
      </c>
    </row>
    <row r="5496" spans="1:21" x14ac:dyDescent="0.25">
      <c r="A5496">
        <v>2040</v>
      </c>
      <c r="B5496">
        <v>7</v>
      </c>
      <c r="C5496">
        <v>5</v>
      </c>
      <c r="D5496">
        <v>22</v>
      </c>
      <c r="E5496">
        <v>48167</v>
      </c>
      <c r="F5496">
        <v>2</v>
      </c>
      <c r="G5496">
        <v>79</v>
      </c>
      <c r="H5496">
        <v>1</v>
      </c>
      <c r="I5496">
        <v>0</v>
      </c>
      <c r="J5496">
        <v>2.6767582237720491E-2</v>
      </c>
      <c r="K5496">
        <v>6.6128977537155149E-3</v>
      </c>
      <c r="L5496">
        <v>2.8885827064514158E-3</v>
      </c>
      <c r="M5496">
        <v>4.4534478336572648E-4</v>
      </c>
      <c r="N5496">
        <v>7.4444632232189179E-4</v>
      </c>
      <c r="O5496">
        <v>8.6470806598663331E-4</v>
      </c>
      <c r="P5496">
        <v>9.7957665473222722E-4</v>
      </c>
      <c r="Q5496">
        <v>1.183749771118164E-2</v>
      </c>
      <c r="R5496">
        <v>1.113817121833563E-3</v>
      </c>
      <c r="S5496">
        <v>4.9847532063722608E-5</v>
      </c>
      <c r="T5496">
        <v>2.3437433004379268E-2</v>
      </c>
      <c r="U5496">
        <v>4.1088355541229249E-2</v>
      </c>
    </row>
    <row r="5497" spans="1:21" x14ac:dyDescent="0.25">
      <c r="A5497">
        <v>2040</v>
      </c>
      <c r="B5497">
        <v>7</v>
      </c>
      <c r="C5497">
        <v>5</v>
      </c>
      <c r="D5497">
        <v>22</v>
      </c>
      <c r="E5497">
        <v>48167</v>
      </c>
      <c r="F5497">
        <v>2</v>
      </c>
      <c r="G5497">
        <v>79</v>
      </c>
      <c r="H5497">
        <v>2</v>
      </c>
      <c r="I5497">
        <v>0</v>
      </c>
      <c r="J5497">
        <v>1.3109261397950509E-4</v>
      </c>
      <c r="K5497">
        <v>8.2301155061517402E-5</v>
      </c>
      <c r="L5497">
        <v>5.4621881238850383E-5</v>
      </c>
      <c r="M5497">
        <v>3.9192583308610669E-5</v>
      </c>
      <c r="N5497">
        <v>7.8341331439018836E-5</v>
      </c>
      <c r="O5497">
        <v>1.052670656719705E-4</v>
      </c>
      <c r="P5497">
        <v>3.3636337887184047E-5</v>
      </c>
      <c r="Q5497">
        <v>2.9694461986903001E-4</v>
      </c>
      <c r="R5497">
        <v>4.2821642823620711E-5</v>
      </c>
      <c r="S5497">
        <v>1.757483802036438E-5</v>
      </c>
      <c r="T5497">
        <v>2.1882732050468551E-3</v>
      </c>
      <c r="U5497">
        <v>6.9666610308163927E-3</v>
      </c>
    </row>
    <row r="5498" spans="1:21" x14ac:dyDescent="0.25">
      <c r="A5498">
        <v>2040</v>
      </c>
      <c r="B5498">
        <v>7</v>
      </c>
      <c r="C5498">
        <v>5</v>
      </c>
      <c r="D5498">
        <v>22</v>
      </c>
      <c r="E5498">
        <v>48167</v>
      </c>
      <c r="F5498">
        <v>2</v>
      </c>
      <c r="G5498">
        <v>79</v>
      </c>
      <c r="H5498">
        <v>3</v>
      </c>
      <c r="I5498">
        <v>0</v>
      </c>
      <c r="J5498">
        <v>5.9048230612215521E-4</v>
      </c>
      <c r="K5498">
        <v>2.8680500889420981E-4</v>
      </c>
      <c r="L5498">
        <v>1.7670172128116991E-4</v>
      </c>
      <c r="M5498">
        <v>3.8274053153002622E-5</v>
      </c>
      <c r="N5498">
        <v>7.3146437159905681E-5</v>
      </c>
      <c r="O5498">
        <v>9.2539230618578843E-5</v>
      </c>
      <c r="P5498">
        <v>1.201332481344352E-4</v>
      </c>
      <c r="Q5498">
        <v>1.060378116118654E-3</v>
      </c>
      <c r="R5498">
        <v>1.5179206099948759E-4</v>
      </c>
      <c r="S5498">
        <v>6.5591570750049601E-5</v>
      </c>
      <c r="T5498">
        <v>5.3365109812763909E-3</v>
      </c>
      <c r="U5498">
        <v>1.680919385314544E-2</v>
      </c>
    </row>
    <row r="5499" spans="1:21" x14ac:dyDescent="0.25">
      <c r="A5499">
        <v>2040</v>
      </c>
      <c r="B5499">
        <v>7</v>
      </c>
      <c r="C5499">
        <v>5</v>
      </c>
      <c r="D5499">
        <v>22</v>
      </c>
      <c r="E5499">
        <v>48167</v>
      </c>
      <c r="F5499">
        <v>2</v>
      </c>
      <c r="G5499">
        <v>79</v>
      </c>
      <c r="H5499">
        <v>4</v>
      </c>
      <c r="I5499">
        <v>0</v>
      </c>
      <c r="J5499">
        <v>3.164525275401316E-3</v>
      </c>
      <c r="K5499">
        <v>1.061663407301252E-3</v>
      </c>
      <c r="L5499">
        <v>5.8528543565312637E-4</v>
      </c>
      <c r="M5499">
        <v>3.415148838154592E-4</v>
      </c>
      <c r="N5499">
        <v>6.784354032286148E-4</v>
      </c>
      <c r="O5499">
        <v>7.1447009607066784E-4</v>
      </c>
      <c r="P5499">
        <v>4.3196675101199369E-4</v>
      </c>
      <c r="Q5499">
        <v>3.0307029861924139E-3</v>
      </c>
      <c r="R5499">
        <v>4.266199415919015E-4</v>
      </c>
      <c r="S5499">
        <v>1.9902825576945021E-4</v>
      </c>
      <c r="T5499">
        <v>3.3077511869592811E-2</v>
      </c>
      <c r="U5499">
        <v>0.10327472967330301</v>
      </c>
    </row>
    <row r="5500" spans="1:21" x14ac:dyDescent="0.25">
      <c r="A5500">
        <v>2040</v>
      </c>
      <c r="B5500">
        <v>7</v>
      </c>
      <c r="C5500">
        <v>5</v>
      </c>
      <c r="D5500">
        <v>22</v>
      </c>
      <c r="E5500">
        <v>48167</v>
      </c>
      <c r="F5500">
        <v>2</v>
      </c>
      <c r="G5500">
        <v>79</v>
      </c>
      <c r="H5500">
        <v>5</v>
      </c>
      <c r="I5500">
        <v>0</v>
      </c>
      <c r="J5500">
        <v>8.3312157243383232E-3</v>
      </c>
      <c r="K5500">
        <v>4.7533885290718756E-3</v>
      </c>
      <c r="L5500">
        <v>3.4680522688406248E-3</v>
      </c>
      <c r="M5500">
        <v>5.4316064351216391E-4</v>
      </c>
      <c r="N5500">
        <v>1.0451238272639689E-3</v>
      </c>
      <c r="O5500">
        <v>1.8225490500666901E-3</v>
      </c>
      <c r="P5500">
        <v>1.157935291313524E-3</v>
      </c>
      <c r="Q5500">
        <v>1.4585194928743311E-2</v>
      </c>
      <c r="R5500">
        <v>2.1308731322125869E-3</v>
      </c>
      <c r="S5500">
        <v>8.5196513006481059E-4</v>
      </c>
      <c r="T5500">
        <v>5.5332859736227258E-2</v>
      </c>
      <c r="U5500">
        <v>0.1793895361319196</v>
      </c>
    </row>
    <row r="5501" spans="1:21" x14ac:dyDescent="0.25">
      <c r="A5501">
        <v>2040</v>
      </c>
      <c r="B5501">
        <v>7</v>
      </c>
      <c r="C5501">
        <v>5</v>
      </c>
      <c r="D5501">
        <v>22</v>
      </c>
      <c r="E5501">
        <v>48167</v>
      </c>
      <c r="F5501">
        <v>2</v>
      </c>
      <c r="G5501">
        <v>87</v>
      </c>
      <c r="H5501">
        <v>1</v>
      </c>
      <c r="I5501">
        <v>0</v>
      </c>
      <c r="J5501">
        <v>2.5868959026352969E-2</v>
      </c>
      <c r="K5501">
        <v>6.3908985377056516E-3</v>
      </c>
      <c r="L5501">
        <v>2.791616558795795E-3</v>
      </c>
      <c r="M5501">
        <v>5.6123130768537515E-4</v>
      </c>
      <c r="N5501">
        <v>9.1253258287906649E-4</v>
      </c>
      <c r="O5501">
        <v>1.039096355438232E-3</v>
      </c>
      <c r="P5501">
        <v>1.284590549767017E-3</v>
      </c>
      <c r="Q5501">
        <v>1.3227370619773859E-2</v>
      </c>
      <c r="R5501">
        <v>1.3410675078630451E-3</v>
      </c>
      <c r="S5501">
        <v>4.8102822154760363E-5</v>
      </c>
      <c r="T5501">
        <v>3.3387120604515069E-2</v>
      </c>
      <c r="U5501">
        <v>5.5464253664016729E-2</v>
      </c>
    </row>
    <row r="5502" spans="1:21" x14ac:dyDescent="0.25">
      <c r="A5502">
        <v>2040</v>
      </c>
      <c r="B5502">
        <v>7</v>
      </c>
      <c r="C5502">
        <v>5</v>
      </c>
      <c r="D5502">
        <v>22</v>
      </c>
      <c r="E5502">
        <v>48167</v>
      </c>
      <c r="F5502">
        <v>2</v>
      </c>
      <c r="G5502">
        <v>87</v>
      </c>
      <c r="H5502">
        <v>2</v>
      </c>
      <c r="I5502">
        <v>0</v>
      </c>
      <c r="J5502">
        <v>1.266916449016368E-4</v>
      </c>
      <c r="K5502">
        <v>7.9538285731400139E-5</v>
      </c>
      <c r="L5502">
        <v>5.2788150797915662E-5</v>
      </c>
      <c r="M5502">
        <v>5.2586766730013018E-5</v>
      </c>
      <c r="N5502">
        <v>1.0510713551156841E-4</v>
      </c>
      <c r="O5502">
        <v>1.4122456314624821E-4</v>
      </c>
      <c r="P5502">
        <v>4.514807376308228E-5</v>
      </c>
      <c r="Q5502">
        <v>3.6055972311589338E-4</v>
      </c>
      <c r="R5502">
        <v>5.1992360208825542E-5</v>
      </c>
      <c r="S5502">
        <v>2.3578405442027099E-5</v>
      </c>
      <c r="T5502">
        <v>3.1834630545474049E-3</v>
      </c>
      <c r="U5502">
        <v>1.0090896861215941E-2</v>
      </c>
    </row>
    <row r="5503" spans="1:21" x14ac:dyDescent="0.25">
      <c r="A5503">
        <v>2040</v>
      </c>
      <c r="B5503">
        <v>7</v>
      </c>
      <c r="C5503">
        <v>5</v>
      </c>
      <c r="D5503">
        <v>22</v>
      </c>
      <c r="E5503">
        <v>48167</v>
      </c>
      <c r="F5503">
        <v>2</v>
      </c>
      <c r="G5503">
        <v>87</v>
      </c>
      <c r="H5503">
        <v>3</v>
      </c>
      <c r="I5503">
        <v>0</v>
      </c>
      <c r="J5503">
        <v>5.7065833485182762E-4</v>
      </c>
      <c r="K5503">
        <v>2.7717632894580442E-4</v>
      </c>
      <c r="L5503">
        <v>1.7076955056882301E-4</v>
      </c>
      <c r="M5503">
        <v>5.1350753278917048E-5</v>
      </c>
      <c r="N5503">
        <v>9.8131230072411019E-5</v>
      </c>
      <c r="O5503">
        <v>1.2413586140919079E-4</v>
      </c>
      <c r="P5503">
        <v>1.6124599787756231E-4</v>
      </c>
      <c r="Q5503">
        <v>1.287536891826287E-3</v>
      </c>
      <c r="R5503">
        <v>1.842970574156761E-4</v>
      </c>
      <c r="S5503">
        <v>8.7993581758337598E-5</v>
      </c>
      <c r="T5503">
        <v>7.8537662920934795E-3</v>
      </c>
      <c r="U5503">
        <v>2.4641391282765279E-2</v>
      </c>
    </row>
    <row r="5504" spans="1:21" x14ac:dyDescent="0.25">
      <c r="A5504">
        <v>2040</v>
      </c>
      <c r="B5504">
        <v>7</v>
      </c>
      <c r="C5504">
        <v>5</v>
      </c>
      <c r="D5504">
        <v>22</v>
      </c>
      <c r="E5504">
        <v>48167</v>
      </c>
      <c r="F5504">
        <v>2</v>
      </c>
      <c r="G5504">
        <v>87</v>
      </c>
      <c r="H5504">
        <v>4</v>
      </c>
      <c r="I5504">
        <v>0</v>
      </c>
      <c r="J5504">
        <v>3.0582851031444218E-3</v>
      </c>
      <c r="K5504">
        <v>1.026022380782234E-3</v>
      </c>
      <c r="L5504">
        <v>5.6563678197897181E-4</v>
      </c>
      <c r="M5504">
        <v>4.5819988808350513E-4</v>
      </c>
      <c r="N5504">
        <v>9.1017189313155047E-4</v>
      </c>
      <c r="O5504">
        <v>9.583123282028487E-4</v>
      </c>
      <c r="P5504">
        <v>5.7979921650950345E-4</v>
      </c>
      <c r="Q5504">
        <v>3.679925925942885E-3</v>
      </c>
      <c r="R5504">
        <v>5.1796751915718462E-4</v>
      </c>
      <c r="S5504">
        <v>2.6699542071318018E-4</v>
      </c>
      <c r="T5504">
        <v>4.8760720860418209E-2</v>
      </c>
      <c r="U5504">
        <v>0.1517053153734427</v>
      </c>
    </row>
    <row r="5505" spans="1:21" x14ac:dyDescent="0.25">
      <c r="A5505">
        <v>2040</v>
      </c>
      <c r="B5505">
        <v>7</v>
      </c>
      <c r="C5505">
        <v>5</v>
      </c>
      <c r="D5505">
        <v>22</v>
      </c>
      <c r="E5505">
        <v>48167</v>
      </c>
      <c r="F5505">
        <v>2</v>
      </c>
      <c r="G5505">
        <v>87</v>
      </c>
      <c r="H5505">
        <v>5</v>
      </c>
      <c r="I5505">
        <v>0</v>
      </c>
      <c r="J5505">
        <v>8.0515190465544461E-3</v>
      </c>
      <c r="K5505">
        <v>4.5938104972400411E-3</v>
      </c>
      <c r="L5505">
        <v>3.35163036622926E-3</v>
      </c>
      <c r="M5505">
        <v>7.2875309213374481E-4</v>
      </c>
      <c r="N5505">
        <v>1.402152215570654E-3</v>
      </c>
      <c r="O5505">
        <v>2.4452728087887001E-3</v>
      </c>
      <c r="P5505">
        <v>1.5542072070461089E-3</v>
      </c>
      <c r="Q5505">
        <v>1.770987596790281E-2</v>
      </c>
      <c r="R5505">
        <v>2.5872474131277941E-3</v>
      </c>
      <c r="S5505">
        <v>1.14300161687351E-3</v>
      </c>
      <c r="T5505">
        <v>8.0668053099776038E-2</v>
      </c>
      <c r="U5505">
        <v>0.26019332705025527</v>
      </c>
    </row>
    <row r="5506" spans="1:21" x14ac:dyDescent="0.25">
      <c r="A5506">
        <v>2040</v>
      </c>
      <c r="B5506">
        <v>7</v>
      </c>
      <c r="C5506">
        <v>5</v>
      </c>
      <c r="D5506">
        <v>22</v>
      </c>
      <c r="E5506">
        <v>48167</v>
      </c>
      <c r="F5506">
        <v>5</v>
      </c>
      <c r="G5506">
        <v>1</v>
      </c>
      <c r="H5506">
        <v>2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</row>
    <row r="5507" spans="1:21" x14ac:dyDescent="0.25">
      <c r="A5507">
        <v>2040</v>
      </c>
      <c r="B5507">
        <v>7</v>
      </c>
      <c r="C5507">
        <v>5</v>
      </c>
      <c r="D5507">
        <v>22</v>
      </c>
      <c r="E5507">
        <v>48167</v>
      </c>
      <c r="F5507">
        <v>5</v>
      </c>
      <c r="G5507">
        <v>1</v>
      </c>
      <c r="H5507">
        <v>3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</row>
    <row r="5508" spans="1:21" x14ac:dyDescent="0.25">
      <c r="A5508">
        <v>2040</v>
      </c>
      <c r="B5508">
        <v>7</v>
      </c>
      <c r="C5508">
        <v>5</v>
      </c>
      <c r="D5508">
        <v>22</v>
      </c>
      <c r="E5508">
        <v>48167</v>
      </c>
      <c r="F5508">
        <v>5</v>
      </c>
      <c r="G5508">
        <v>1</v>
      </c>
      <c r="H5508">
        <v>4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</row>
    <row r="5509" spans="1:21" x14ac:dyDescent="0.25">
      <c r="A5509">
        <v>2040</v>
      </c>
      <c r="B5509">
        <v>7</v>
      </c>
      <c r="C5509">
        <v>5</v>
      </c>
      <c r="D5509">
        <v>22</v>
      </c>
      <c r="E5509">
        <v>48167</v>
      </c>
      <c r="F5509">
        <v>5</v>
      </c>
      <c r="G5509">
        <v>1</v>
      </c>
      <c r="H5509">
        <v>5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</row>
    <row r="5510" spans="1:21" x14ac:dyDescent="0.25">
      <c r="A5510">
        <v>2040</v>
      </c>
      <c r="B5510">
        <v>7</v>
      </c>
      <c r="C5510">
        <v>5</v>
      </c>
      <c r="D5510">
        <v>22</v>
      </c>
      <c r="E5510">
        <v>48167</v>
      </c>
      <c r="F5510">
        <v>5</v>
      </c>
      <c r="G5510">
        <v>79</v>
      </c>
      <c r="H5510">
        <v>2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</row>
    <row r="5511" spans="1:21" x14ac:dyDescent="0.25">
      <c r="A5511">
        <v>2040</v>
      </c>
      <c r="B5511">
        <v>7</v>
      </c>
      <c r="C5511">
        <v>5</v>
      </c>
      <c r="D5511">
        <v>22</v>
      </c>
      <c r="E5511">
        <v>48167</v>
      </c>
      <c r="F5511">
        <v>5</v>
      </c>
      <c r="G5511">
        <v>79</v>
      </c>
      <c r="H5511">
        <v>3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</row>
    <row r="5512" spans="1:21" x14ac:dyDescent="0.25">
      <c r="A5512">
        <v>2040</v>
      </c>
      <c r="B5512">
        <v>7</v>
      </c>
      <c r="C5512">
        <v>5</v>
      </c>
      <c r="D5512">
        <v>22</v>
      </c>
      <c r="E5512">
        <v>48167</v>
      </c>
      <c r="F5512">
        <v>5</v>
      </c>
      <c r="G5512">
        <v>79</v>
      </c>
      <c r="H5512">
        <v>4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</row>
    <row r="5513" spans="1:21" x14ac:dyDescent="0.25">
      <c r="A5513">
        <v>2040</v>
      </c>
      <c r="B5513">
        <v>7</v>
      </c>
      <c r="C5513">
        <v>5</v>
      </c>
      <c r="D5513">
        <v>22</v>
      </c>
      <c r="E5513">
        <v>48167</v>
      </c>
      <c r="F5513">
        <v>5</v>
      </c>
      <c r="G5513">
        <v>79</v>
      </c>
      <c r="H5513">
        <v>5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</row>
    <row r="5514" spans="1:21" x14ac:dyDescent="0.25">
      <c r="A5514">
        <v>2040</v>
      </c>
      <c r="B5514">
        <v>7</v>
      </c>
      <c r="C5514">
        <v>5</v>
      </c>
      <c r="D5514">
        <v>22</v>
      </c>
      <c r="E5514">
        <v>48167</v>
      </c>
      <c r="F5514">
        <v>5</v>
      </c>
      <c r="G5514">
        <v>87</v>
      </c>
      <c r="H5514">
        <v>2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</row>
    <row r="5515" spans="1:21" x14ac:dyDescent="0.25">
      <c r="A5515">
        <v>2040</v>
      </c>
      <c r="B5515">
        <v>7</v>
      </c>
      <c r="C5515">
        <v>5</v>
      </c>
      <c r="D5515">
        <v>22</v>
      </c>
      <c r="E5515">
        <v>48167</v>
      </c>
      <c r="F5515">
        <v>5</v>
      </c>
      <c r="G5515">
        <v>87</v>
      </c>
      <c r="H5515">
        <v>3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</row>
    <row r="5516" spans="1:21" x14ac:dyDescent="0.25">
      <c r="A5516">
        <v>2040</v>
      </c>
      <c r="B5516">
        <v>7</v>
      </c>
      <c r="C5516">
        <v>5</v>
      </c>
      <c r="D5516">
        <v>22</v>
      </c>
      <c r="E5516">
        <v>48167</v>
      </c>
      <c r="F5516">
        <v>5</v>
      </c>
      <c r="G5516">
        <v>87</v>
      </c>
      <c r="H5516">
        <v>4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</row>
    <row r="5517" spans="1:21" x14ac:dyDescent="0.25">
      <c r="A5517">
        <v>2040</v>
      </c>
      <c r="B5517">
        <v>7</v>
      </c>
      <c r="C5517">
        <v>5</v>
      </c>
      <c r="D5517">
        <v>22</v>
      </c>
      <c r="E5517">
        <v>48167</v>
      </c>
      <c r="F5517">
        <v>5</v>
      </c>
      <c r="G5517">
        <v>87</v>
      </c>
      <c r="H5517">
        <v>5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</row>
    <row r="5518" spans="1:21" x14ac:dyDescent="0.25">
      <c r="A5518">
        <v>2040</v>
      </c>
      <c r="B5518">
        <v>7</v>
      </c>
      <c r="C5518">
        <v>5</v>
      </c>
      <c r="D5518">
        <v>23</v>
      </c>
      <c r="E5518">
        <v>48167</v>
      </c>
      <c r="F5518">
        <v>1</v>
      </c>
      <c r="G5518">
        <v>1</v>
      </c>
      <c r="H5518">
        <v>1</v>
      </c>
      <c r="I5518">
        <v>1.1304157695770261</v>
      </c>
      <c r="J5518">
        <v>12.145422804594039</v>
      </c>
      <c r="K5518">
        <v>4.7642271475195894</v>
      </c>
      <c r="L5518">
        <v>1.276789225369692</v>
      </c>
      <c r="M5518">
        <v>0</v>
      </c>
      <c r="N5518">
        <v>0</v>
      </c>
      <c r="O5518">
        <v>1.359470089257229E-3</v>
      </c>
      <c r="P5518">
        <v>0.12775668642297389</v>
      </c>
      <c r="Q5518">
        <v>0.69434210166335109</v>
      </c>
      <c r="R5518">
        <v>6.407472415640951E-2</v>
      </c>
      <c r="S5518">
        <v>2.089294095337391E-2</v>
      </c>
      <c r="T5518">
        <v>4.0579652538523081E-2</v>
      </c>
      <c r="U5518">
        <v>0</v>
      </c>
    </row>
    <row r="5519" spans="1:21" x14ac:dyDescent="0.25">
      <c r="A5519">
        <v>2040</v>
      </c>
      <c r="B5519">
        <v>7</v>
      </c>
      <c r="C5519">
        <v>5</v>
      </c>
      <c r="D5519">
        <v>23</v>
      </c>
      <c r="E5519">
        <v>48167</v>
      </c>
      <c r="F5519">
        <v>1</v>
      </c>
      <c r="G5519">
        <v>1</v>
      </c>
      <c r="H5519">
        <v>2</v>
      </c>
      <c r="I5519">
        <v>1.343088208067905E-3</v>
      </c>
      <c r="J5519">
        <v>2.2599994645920669E-2</v>
      </c>
      <c r="K5519">
        <v>9.7734552141946797E-3</v>
      </c>
      <c r="L5519">
        <v>2.665728515004641E-3</v>
      </c>
      <c r="M5519">
        <v>0</v>
      </c>
      <c r="N5519">
        <v>0</v>
      </c>
      <c r="O5519">
        <v>1.8724150233827541E-5</v>
      </c>
      <c r="P5519">
        <v>1.2996628879285461E-3</v>
      </c>
      <c r="Q5519">
        <v>2.2742345511662329E-3</v>
      </c>
      <c r="R5519">
        <v>3.1034352134508828E-4</v>
      </c>
      <c r="S5519">
        <v>2.3121412460967849E-4</v>
      </c>
      <c r="T5519">
        <v>2.216647691558857E-3</v>
      </c>
      <c r="U5519">
        <v>0</v>
      </c>
    </row>
    <row r="5520" spans="1:21" x14ac:dyDescent="0.25">
      <c r="A5520">
        <v>2040</v>
      </c>
      <c r="B5520">
        <v>7</v>
      </c>
      <c r="C5520">
        <v>5</v>
      </c>
      <c r="D5520">
        <v>23</v>
      </c>
      <c r="E5520">
        <v>48167</v>
      </c>
      <c r="F5520">
        <v>1</v>
      </c>
      <c r="G5520">
        <v>1</v>
      </c>
      <c r="H5520">
        <v>3</v>
      </c>
      <c r="I5520">
        <v>6.0638094709945904E-3</v>
      </c>
      <c r="J5520">
        <v>9.7104577683761795E-2</v>
      </c>
      <c r="K5520">
        <v>3.856617135807195E-2</v>
      </c>
      <c r="L5520">
        <v>1.0275366563343101E-2</v>
      </c>
      <c r="M5520">
        <v>0</v>
      </c>
      <c r="N5520">
        <v>0</v>
      </c>
      <c r="O5520">
        <v>2.0904316779124709E-5</v>
      </c>
      <c r="P5520">
        <v>5.7428346332528048E-3</v>
      </c>
      <c r="Q5520">
        <v>9.0117651143078927E-3</v>
      </c>
      <c r="R5520">
        <v>1.2324001552372951E-3</v>
      </c>
      <c r="S5520">
        <v>9.0879672122166509E-4</v>
      </c>
      <c r="T5520">
        <v>5.9897608261837154E-3</v>
      </c>
      <c r="U5520">
        <v>0</v>
      </c>
    </row>
    <row r="5521" spans="1:21" x14ac:dyDescent="0.25">
      <c r="A5521">
        <v>2040</v>
      </c>
      <c r="B5521">
        <v>7</v>
      </c>
      <c r="C5521">
        <v>5</v>
      </c>
      <c r="D5521">
        <v>23</v>
      </c>
      <c r="E5521">
        <v>48167</v>
      </c>
      <c r="F5521">
        <v>1</v>
      </c>
      <c r="G5521">
        <v>1</v>
      </c>
      <c r="H5521">
        <v>4</v>
      </c>
      <c r="I5521">
        <v>3.1304829051821567E-2</v>
      </c>
      <c r="J5521">
        <v>0.49271622696216122</v>
      </c>
      <c r="K5521">
        <v>0.1592299862497063</v>
      </c>
      <c r="L5521">
        <v>4.1367566945814352E-2</v>
      </c>
      <c r="M5521">
        <v>0</v>
      </c>
      <c r="N5521">
        <v>0</v>
      </c>
      <c r="O5521">
        <v>2.3021868741897929E-4</v>
      </c>
      <c r="P5521">
        <v>2.495361459661322E-2</v>
      </c>
      <c r="Q5521">
        <v>3.2994119972474457E-2</v>
      </c>
      <c r="R5521">
        <v>4.4302423925485926E-3</v>
      </c>
      <c r="S5521">
        <v>3.6994299921680792E-3</v>
      </c>
      <c r="T5521">
        <v>4.3934438749053333E-2</v>
      </c>
      <c r="U5521">
        <v>0</v>
      </c>
    </row>
    <row r="5522" spans="1:21" x14ac:dyDescent="0.25">
      <c r="A5522">
        <v>2040</v>
      </c>
      <c r="B5522">
        <v>7</v>
      </c>
      <c r="C5522">
        <v>5</v>
      </c>
      <c r="D5522">
        <v>23</v>
      </c>
      <c r="E5522">
        <v>48167</v>
      </c>
      <c r="F5522">
        <v>1</v>
      </c>
      <c r="G5522">
        <v>1</v>
      </c>
      <c r="H5522">
        <v>5</v>
      </c>
      <c r="I5522">
        <v>9.1599280079402906E-2</v>
      </c>
      <c r="J5522">
        <v>1.5846327265560289</v>
      </c>
      <c r="K5522">
        <v>0.49271003187203682</v>
      </c>
      <c r="L5522">
        <v>0.13936164066821999</v>
      </c>
      <c r="M5522">
        <v>0</v>
      </c>
      <c r="N5522">
        <v>0</v>
      </c>
      <c r="O5522">
        <v>2.401169767367679E-4</v>
      </c>
      <c r="P5522">
        <v>2.14374969104866E-2</v>
      </c>
      <c r="Q5522">
        <v>7.7885715364663571E-2</v>
      </c>
      <c r="R5522">
        <v>1.109772479365537E-2</v>
      </c>
      <c r="S5522">
        <v>6.2479699833364868E-3</v>
      </c>
      <c r="T5522">
        <v>2.8632608465376689E-2</v>
      </c>
      <c r="U5522">
        <v>0</v>
      </c>
    </row>
    <row r="5523" spans="1:21" x14ac:dyDescent="0.25">
      <c r="A5523">
        <v>2040</v>
      </c>
      <c r="B5523">
        <v>7</v>
      </c>
      <c r="C5523">
        <v>5</v>
      </c>
      <c r="D5523">
        <v>23</v>
      </c>
      <c r="E5523">
        <v>48167</v>
      </c>
      <c r="F5523">
        <v>1</v>
      </c>
      <c r="G5523">
        <v>2</v>
      </c>
      <c r="H5523">
        <v>1</v>
      </c>
      <c r="I5523">
        <v>0.1311661224365234</v>
      </c>
      <c r="J5523">
        <v>23.546993882820011</v>
      </c>
      <c r="K5523">
        <v>5.9803466255217792</v>
      </c>
      <c r="L5523">
        <v>1.9047663028482349</v>
      </c>
      <c r="M5523">
        <v>0</v>
      </c>
      <c r="N5523">
        <v>0</v>
      </c>
      <c r="O5523">
        <v>1.7730727790331001E-3</v>
      </c>
      <c r="P5523">
        <v>5.7848600531928238E-2</v>
      </c>
      <c r="Q5523">
        <v>3.0329865791350601</v>
      </c>
      <c r="R5523">
        <v>5.4701186048798263E-2</v>
      </c>
      <c r="S5523">
        <v>3.944853454455733E-2</v>
      </c>
      <c r="T5523">
        <v>0.16817434970289469</v>
      </c>
      <c r="U5523">
        <v>0</v>
      </c>
    </row>
    <row r="5524" spans="1:21" x14ac:dyDescent="0.25">
      <c r="A5524">
        <v>2040</v>
      </c>
      <c r="B5524">
        <v>7</v>
      </c>
      <c r="C5524">
        <v>5</v>
      </c>
      <c r="D5524">
        <v>23</v>
      </c>
      <c r="E5524">
        <v>48167</v>
      </c>
      <c r="F5524">
        <v>1</v>
      </c>
      <c r="G5524">
        <v>2</v>
      </c>
      <c r="H5524">
        <v>2</v>
      </c>
      <c r="I5524">
        <v>1.4911227202229749E-2</v>
      </c>
      <c r="J5524">
        <v>1.910752927741147</v>
      </c>
      <c r="K5524">
        <v>0.77568542005827479</v>
      </c>
      <c r="L5524">
        <v>0.18254135861259621</v>
      </c>
      <c r="M5524">
        <v>0</v>
      </c>
      <c r="N5524">
        <v>0</v>
      </c>
      <c r="O5524">
        <v>1.587785994164827E-3</v>
      </c>
      <c r="P5524">
        <v>0.16372857891496101</v>
      </c>
      <c r="Q5524">
        <v>0.1571129231259687</v>
      </c>
      <c r="R5524">
        <v>2.006672295285427E-2</v>
      </c>
      <c r="S5524">
        <v>2.136401934807829E-2</v>
      </c>
      <c r="T5524">
        <v>0.29557640751901049</v>
      </c>
      <c r="U5524">
        <v>0</v>
      </c>
    </row>
    <row r="5525" spans="1:21" x14ac:dyDescent="0.25">
      <c r="A5525">
        <v>2040</v>
      </c>
      <c r="B5525">
        <v>7</v>
      </c>
      <c r="C5525">
        <v>5</v>
      </c>
      <c r="D5525">
        <v>23</v>
      </c>
      <c r="E5525">
        <v>48167</v>
      </c>
      <c r="F5525">
        <v>1</v>
      </c>
      <c r="G5525">
        <v>2</v>
      </c>
      <c r="H5525">
        <v>3</v>
      </c>
      <c r="I5525">
        <v>7.8650119016064612E-2</v>
      </c>
      <c r="J5525">
        <v>7.7535400876814844</v>
      </c>
      <c r="K5525">
        <v>2.907226308865078</v>
      </c>
      <c r="L5525">
        <v>0.68762701880412069</v>
      </c>
      <c r="M5525">
        <v>0</v>
      </c>
      <c r="N5525">
        <v>0</v>
      </c>
      <c r="O5525">
        <v>1.957131996572185E-3</v>
      </c>
      <c r="P5525">
        <v>0.75807075228280674</v>
      </c>
      <c r="Q5525">
        <v>0.7265131784539437</v>
      </c>
      <c r="R5525">
        <v>9.460369080236318E-2</v>
      </c>
      <c r="S5525">
        <v>9.3684958868848381E-2</v>
      </c>
      <c r="T5525">
        <v>0.84897795366142259</v>
      </c>
      <c r="U5525">
        <v>0</v>
      </c>
    </row>
    <row r="5526" spans="1:21" x14ac:dyDescent="0.25">
      <c r="A5526">
        <v>2040</v>
      </c>
      <c r="B5526">
        <v>7</v>
      </c>
      <c r="C5526">
        <v>5</v>
      </c>
      <c r="D5526">
        <v>23</v>
      </c>
      <c r="E5526">
        <v>48167</v>
      </c>
      <c r="F5526">
        <v>1</v>
      </c>
      <c r="G5526">
        <v>2</v>
      </c>
      <c r="H5526">
        <v>4</v>
      </c>
      <c r="I5526">
        <v>0.45046676918038819</v>
      </c>
      <c r="J5526">
        <v>45.083427280718269</v>
      </c>
      <c r="K5526">
        <v>14.22653549514483</v>
      </c>
      <c r="L5526">
        <v>3.3394077598796619</v>
      </c>
      <c r="M5526">
        <v>0</v>
      </c>
      <c r="N5526">
        <v>0</v>
      </c>
      <c r="O5526">
        <v>2.5411505041245341E-2</v>
      </c>
      <c r="P5526">
        <v>3.544756400983426</v>
      </c>
      <c r="Q5526">
        <v>3.224385726279253</v>
      </c>
      <c r="R5526">
        <v>0.41548595354004159</v>
      </c>
      <c r="S5526">
        <v>0.44123072368483818</v>
      </c>
      <c r="T5526">
        <v>6.5283630954538836</v>
      </c>
      <c r="U5526">
        <v>0</v>
      </c>
    </row>
    <row r="5527" spans="1:21" x14ac:dyDescent="0.25">
      <c r="A5527">
        <v>2040</v>
      </c>
      <c r="B5527">
        <v>7</v>
      </c>
      <c r="C5527">
        <v>5</v>
      </c>
      <c r="D5527">
        <v>23</v>
      </c>
      <c r="E5527">
        <v>48167</v>
      </c>
      <c r="F5527">
        <v>1</v>
      </c>
      <c r="G5527">
        <v>2</v>
      </c>
      <c r="H5527">
        <v>5</v>
      </c>
      <c r="I5527">
        <v>0.79858755366266965</v>
      </c>
      <c r="J5527">
        <v>91.4317808530798</v>
      </c>
      <c r="K5527">
        <v>23.811245368447921</v>
      </c>
      <c r="L5527">
        <v>5.8176466413484587</v>
      </c>
      <c r="M5527">
        <v>0</v>
      </c>
      <c r="N5527">
        <v>0</v>
      </c>
      <c r="O5527">
        <v>8.6073277922378844E-3</v>
      </c>
      <c r="P5527">
        <v>1.232156652224194</v>
      </c>
      <c r="Q5527">
        <v>2.6025460489455829</v>
      </c>
      <c r="R5527">
        <v>0.35779194723743929</v>
      </c>
      <c r="S5527">
        <v>0.263127593939046</v>
      </c>
      <c r="T5527">
        <v>2.614150990164013</v>
      </c>
      <c r="U5527">
        <v>0</v>
      </c>
    </row>
    <row r="5528" spans="1:21" x14ac:dyDescent="0.25">
      <c r="A5528">
        <v>2040</v>
      </c>
      <c r="B5528">
        <v>7</v>
      </c>
      <c r="C5528">
        <v>5</v>
      </c>
      <c r="D5528">
        <v>23</v>
      </c>
      <c r="E5528">
        <v>48167</v>
      </c>
      <c r="F5528">
        <v>1</v>
      </c>
      <c r="G5528">
        <v>3</v>
      </c>
      <c r="H5528">
        <v>1</v>
      </c>
      <c r="I5528">
        <v>2.7690784931182861E-3</v>
      </c>
      <c r="J5528">
        <v>1.7547162610878</v>
      </c>
      <c r="K5528">
        <v>0.54435085240271297</v>
      </c>
      <c r="L5528">
        <v>0.16526147619904799</v>
      </c>
      <c r="M5528">
        <v>0</v>
      </c>
      <c r="N5528">
        <v>0</v>
      </c>
      <c r="O5528">
        <v>8.6588916663906448E-5</v>
      </c>
      <c r="P5528">
        <v>3.411447214787585E-3</v>
      </c>
      <c r="Q5528">
        <v>0.26909249674486269</v>
      </c>
      <c r="R5528">
        <v>2.8085964317142499E-3</v>
      </c>
      <c r="S5528">
        <v>3.455804768702365E-3</v>
      </c>
      <c r="T5528">
        <v>2.5434038688256801E-2</v>
      </c>
      <c r="U5528">
        <v>0</v>
      </c>
    </row>
    <row r="5529" spans="1:21" x14ac:dyDescent="0.25">
      <c r="A5529">
        <v>2040</v>
      </c>
      <c r="B5529">
        <v>7</v>
      </c>
      <c r="C5529">
        <v>5</v>
      </c>
      <c r="D5529">
        <v>23</v>
      </c>
      <c r="E5529">
        <v>48167</v>
      </c>
      <c r="F5529">
        <v>1</v>
      </c>
      <c r="G5529">
        <v>3</v>
      </c>
      <c r="H5529">
        <v>2</v>
      </c>
      <c r="I5529">
        <v>7.3505299616528073E-4</v>
      </c>
      <c r="J5529">
        <v>4.9164570969902864E-3</v>
      </c>
      <c r="K5529">
        <v>2.539441377788353E-3</v>
      </c>
      <c r="L5529">
        <v>7.1838763533471953E-4</v>
      </c>
      <c r="M5529">
        <v>0</v>
      </c>
      <c r="N5529">
        <v>0</v>
      </c>
      <c r="O5529">
        <v>1.1966399453151431E-5</v>
      </c>
      <c r="P5529">
        <v>5.4912934407664194E-4</v>
      </c>
      <c r="Q5529">
        <v>1.5272273962098279E-3</v>
      </c>
      <c r="R5529">
        <v>2.045145099292353E-4</v>
      </c>
      <c r="S5529">
        <v>1.4279272540478641E-4</v>
      </c>
      <c r="T5529">
        <v>1.2183417017904269E-3</v>
      </c>
      <c r="U5529">
        <v>0</v>
      </c>
    </row>
    <row r="5530" spans="1:21" x14ac:dyDescent="0.25">
      <c r="A5530">
        <v>2040</v>
      </c>
      <c r="B5530">
        <v>7</v>
      </c>
      <c r="C5530">
        <v>5</v>
      </c>
      <c r="D5530">
        <v>23</v>
      </c>
      <c r="E5530">
        <v>48167</v>
      </c>
      <c r="F5530">
        <v>1</v>
      </c>
      <c r="G5530">
        <v>3</v>
      </c>
      <c r="H5530">
        <v>3</v>
      </c>
      <c r="I5530">
        <v>4.1623686508176182E-3</v>
      </c>
      <c r="J5530">
        <v>2.4149314425626501E-2</v>
      </c>
      <c r="K5530">
        <v>1.1524201773060979E-2</v>
      </c>
      <c r="L5530">
        <v>3.2427668978225132E-3</v>
      </c>
      <c r="M5530">
        <v>0</v>
      </c>
      <c r="N5530">
        <v>0</v>
      </c>
      <c r="O5530">
        <v>1.5330920292817949E-5</v>
      </c>
      <c r="P5530">
        <v>2.7024470389190752E-3</v>
      </c>
      <c r="Q5530">
        <v>6.7854778865955668E-3</v>
      </c>
      <c r="R5530">
        <v>9.2363456564666894E-4</v>
      </c>
      <c r="S5530">
        <v>6.2244188046814907E-4</v>
      </c>
      <c r="T5530">
        <v>3.5225795777000649E-3</v>
      </c>
      <c r="U5530">
        <v>0</v>
      </c>
    </row>
    <row r="5531" spans="1:21" x14ac:dyDescent="0.25">
      <c r="A5531">
        <v>2040</v>
      </c>
      <c r="B5531">
        <v>7</v>
      </c>
      <c r="C5531">
        <v>5</v>
      </c>
      <c r="D5531">
        <v>23</v>
      </c>
      <c r="E5531">
        <v>48167</v>
      </c>
      <c r="F5531">
        <v>1</v>
      </c>
      <c r="G5531">
        <v>3</v>
      </c>
      <c r="H5531">
        <v>4</v>
      </c>
      <c r="I5531">
        <v>2.4256647521732781E-2</v>
      </c>
      <c r="J5531">
        <v>0.13981847491728361</v>
      </c>
      <c r="K5531">
        <v>5.4700102408032449E-2</v>
      </c>
      <c r="L5531">
        <v>1.495923987124214E-2</v>
      </c>
      <c r="M5531">
        <v>0</v>
      </c>
      <c r="N5531">
        <v>0</v>
      </c>
      <c r="O5531">
        <v>1.8244922060873519E-4</v>
      </c>
      <c r="P5531">
        <v>1.1869106472966E-2</v>
      </c>
      <c r="Q5531">
        <v>2.7386488289612269E-2</v>
      </c>
      <c r="R5531">
        <v>3.6683143142762771E-3</v>
      </c>
      <c r="S5531">
        <v>2.699281886930738E-3</v>
      </c>
      <c r="T5531">
        <v>2.5332929769611639E-2</v>
      </c>
      <c r="U5531">
        <v>0</v>
      </c>
    </row>
    <row r="5532" spans="1:21" x14ac:dyDescent="0.25">
      <c r="A5532">
        <v>2040</v>
      </c>
      <c r="B5532">
        <v>7</v>
      </c>
      <c r="C5532">
        <v>5</v>
      </c>
      <c r="D5532">
        <v>23</v>
      </c>
      <c r="E5532">
        <v>48167</v>
      </c>
      <c r="F5532">
        <v>1</v>
      </c>
      <c r="G5532">
        <v>3</v>
      </c>
      <c r="H5532">
        <v>5</v>
      </c>
      <c r="I5532">
        <v>3.8185781389190869E-2</v>
      </c>
      <c r="J5532">
        <v>0.24790089467394319</v>
      </c>
      <c r="K5532">
        <v>8.9767642945576751E-2</v>
      </c>
      <c r="L5532">
        <v>2.8072026823927891E-2</v>
      </c>
      <c r="M5532">
        <v>0</v>
      </c>
      <c r="N5532">
        <v>0</v>
      </c>
      <c r="O5532">
        <v>1.192526188909202E-4</v>
      </c>
      <c r="P5532">
        <v>8.2436487143620254E-3</v>
      </c>
      <c r="Q5532">
        <v>4.1659340850968687E-2</v>
      </c>
      <c r="R5532">
        <v>5.9434147666984479E-3</v>
      </c>
      <c r="S5532">
        <v>3.1182530133980401E-3</v>
      </c>
      <c r="T5532">
        <v>1.8118267063436031E-2</v>
      </c>
      <c r="U5532">
        <v>0</v>
      </c>
    </row>
    <row r="5533" spans="1:21" x14ac:dyDescent="0.25">
      <c r="A5533">
        <v>2040</v>
      </c>
      <c r="B5533">
        <v>7</v>
      </c>
      <c r="C5533">
        <v>5</v>
      </c>
      <c r="D5533">
        <v>23</v>
      </c>
      <c r="E5533">
        <v>48167</v>
      </c>
      <c r="F5533">
        <v>1</v>
      </c>
      <c r="G5533">
        <v>79</v>
      </c>
      <c r="H5533">
        <v>1</v>
      </c>
      <c r="I5533">
        <v>1.127386054992676</v>
      </c>
      <c r="J5533">
        <v>11.90164099884033</v>
      </c>
      <c r="K5533">
        <v>4.6941283664703359</v>
      </c>
      <c r="L5533">
        <v>1.251107949495315</v>
      </c>
      <c r="M5533">
        <v>0</v>
      </c>
      <c r="N5533">
        <v>0</v>
      </c>
      <c r="O5533">
        <v>1.318511409685016E-3</v>
      </c>
      <c r="P5533">
        <v>0.12691037750244141</v>
      </c>
      <c r="Q5533">
        <v>0.62188193511962897</v>
      </c>
      <c r="R5533">
        <v>6.3140949368476862E-2</v>
      </c>
      <c r="S5533">
        <v>1.990810132026672E-2</v>
      </c>
      <c r="T5533">
        <v>3.6681944608688358E-2</v>
      </c>
      <c r="U5533">
        <v>0</v>
      </c>
    </row>
    <row r="5534" spans="1:21" x14ac:dyDescent="0.25">
      <c r="A5534">
        <v>2040</v>
      </c>
      <c r="B5534">
        <v>7</v>
      </c>
      <c r="C5534">
        <v>5</v>
      </c>
      <c r="D5534">
        <v>23</v>
      </c>
      <c r="E5534">
        <v>48167</v>
      </c>
      <c r="F5534">
        <v>1</v>
      </c>
      <c r="G5534">
        <v>79</v>
      </c>
      <c r="H5534">
        <v>2</v>
      </c>
      <c r="I5534">
        <v>1.20666142912578E-3</v>
      </c>
      <c r="J5534">
        <v>1.8306952169542048E-2</v>
      </c>
      <c r="K5534">
        <v>8.1267843984490096E-3</v>
      </c>
      <c r="L5534">
        <v>2.2373292695536881E-3</v>
      </c>
      <c r="M5534">
        <v>0</v>
      </c>
      <c r="N5534">
        <v>0</v>
      </c>
      <c r="O5534">
        <v>1.6106316191508961E-5</v>
      </c>
      <c r="P5534">
        <v>1.1142153704045291E-3</v>
      </c>
      <c r="Q5534">
        <v>1.950037112076612E-3</v>
      </c>
      <c r="R5534">
        <v>2.6669572849128781E-4</v>
      </c>
      <c r="S5534">
        <v>1.977438016766621E-4</v>
      </c>
      <c r="T5534">
        <v>1.874815503908282E-3</v>
      </c>
      <c r="U5534">
        <v>0</v>
      </c>
    </row>
    <row r="5535" spans="1:21" x14ac:dyDescent="0.25">
      <c r="A5535">
        <v>2040</v>
      </c>
      <c r="B5535">
        <v>7</v>
      </c>
      <c r="C5535">
        <v>5</v>
      </c>
      <c r="D5535">
        <v>23</v>
      </c>
      <c r="E5535">
        <v>48167</v>
      </c>
      <c r="F5535">
        <v>1</v>
      </c>
      <c r="G5535">
        <v>79</v>
      </c>
      <c r="H5535">
        <v>3</v>
      </c>
      <c r="I5535">
        <v>5.4176850579335948E-3</v>
      </c>
      <c r="J5535">
        <v>7.7750711374861795E-2</v>
      </c>
      <c r="K5535">
        <v>3.1687623612073848E-2</v>
      </c>
      <c r="L5535">
        <v>8.5324358897388587E-3</v>
      </c>
      <c r="M5535">
        <v>0</v>
      </c>
      <c r="N5535">
        <v>0</v>
      </c>
      <c r="O5535">
        <v>1.8033781193106339E-5</v>
      </c>
      <c r="P5535">
        <v>4.9191629091976143E-3</v>
      </c>
      <c r="Q5535">
        <v>7.7346010648801202E-3</v>
      </c>
      <c r="R5535">
        <v>1.0601311949125711E-3</v>
      </c>
      <c r="S5535">
        <v>7.7787273203040535E-4</v>
      </c>
      <c r="T5535">
        <v>5.0642096363227003E-3</v>
      </c>
      <c r="U5535">
        <v>0</v>
      </c>
    </row>
    <row r="5536" spans="1:21" x14ac:dyDescent="0.25">
      <c r="A5536">
        <v>2040</v>
      </c>
      <c r="B5536">
        <v>7</v>
      </c>
      <c r="C5536">
        <v>5</v>
      </c>
      <c r="D5536">
        <v>23</v>
      </c>
      <c r="E5536">
        <v>48167</v>
      </c>
      <c r="F5536">
        <v>1</v>
      </c>
      <c r="G5536">
        <v>79</v>
      </c>
      <c r="H5536">
        <v>4</v>
      </c>
      <c r="I5536">
        <v>2.7853755955088731E-2</v>
      </c>
      <c r="J5536">
        <v>0.38905013815702932</v>
      </c>
      <c r="K5536">
        <v>0.1287093671374544</v>
      </c>
      <c r="L5536">
        <v>3.3837415123232552E-2</v>
      </c>
      <c r="M5536">
        <v>0</v>
      </c>
      <c r="N5536">
        <v>0</v>
      </c>
      <c r="O5536">
        <v>1.977574795077609E-4</v>
      </c>
      <c r="P5536">
        <v>2.1288135019673571E-2</v>
      </c>
      <c r="Q5536">
        <v>2.826182499566969E-2</v>
      </c>
      <c r="R5536">
        <v>3.8038609912424541E-3</v>
      </c>
      <c r="S5536">
        <v>3.1577215473218428E-3</v>
      </c>
      <c r="T5536">
        <v>3.7117677212073388E-2</v>
      </c>
      <c r="U5536">
        <v>0</v>
      </c>
    </row>
    <row r="5537" spans="1:21" x14ac:dyDescent="0.25">
      <c r="A5537">
        <v>2040</v>
      </c>
      <c r="B5537">
        <v>7</v>
      </c>
      <c r="C5537">
        <v>5</v>
      </c>
      <c r="D5537">
        <v>23</v>
      </c>
      <c r="E5537">
        <v>48167</v>
      </c>
      <c r="F5537">
        <v>1</v>
      </c>
      <c r="G5537">
        <v>79</v>
      </c>
      <c r="H5537">
        <v>5</v>
      </c>
      <c r="I5537">
        <v>8.2849190067889961E-2</v>
      </c>
      <c r="J5537">
        <v>1.3116897826772169</v>
      </c>
      <c r="K5537">
        <v>0.42046688032503649</v>
      </c>
      <c r="L5537">
        <v>0.119564750750178</v>
      </c>
      <c r="M5537">
        <v>0</v>
      </c>
      <c r="N5537">
        <v>0</v>
      </c>
      <c r="O5537">
        <v>2.097438650284311E-4</v>
      </c>
      <c r="P5537">
        <v>1.8912413363340461E-2</v>
      </c>
      <c r="Q5537">
        <v>6.7140242210677839E-2</v>
      </c>
      <c r="R5537">
        <v>9.5831062678871717E-3</v>
      </c>
      <c r="S5537">
        <v>5.3960071246710586E-3</v>
      </c>
      <c r="T5537">
        <v>2.4336436954624979E-2</v>
      </c>
      <c r="U5537">
        <v>0</v>
      </c>
    </row>
    <row r="5538" spans="1:21" x14ac:dyDescent="0.25">
      <c r="A5538">
        <v>2040</v>
      </c>
      <c r="B5538">
        <v>7</v>
      </c>
      <c r="C5538">
        <v>5</v>
      </c>
      <c r="D5538">
        <v>23</v>
      </c>
      <c r="E5538">
        <v>48167</v>
      </c>
      <c r="F5538">
        <v>1</v>
      </c>
      <c r="G5538">
        <v>87</v>
      </c>
      <c r="H5538">
        <v>1</v>
      </c>
      <c r="I5538">
        <v>1.211476264953613</v>
      </c>
      <c r="J5538">
        <v>12.802399459272619</v>
      </c>
      <c r="K5538">
        <v>5.0480924701467158</v>
      </c>
      <c r="L5538">
        <v>1.3427424721457071</v>
      </c>
      <c r="M5538">
        <v>0</v>
      </c>
      <c r="N5538">
        <v>0</v>
      </c>
      <c r="O5538">
        <v>1.409633075512829E-3</v>
      </c>
      <c r="P5538">
        <v>0.13634760196693241</v>
      </c>
      <c r="Q5538">
        <v>0.64981519616395245</v>
      </c>
      <c r="R5538">
        <v>6.7925266707316051E-2</v>
      </c>
      <c r="S5538">
        <v>2.1189170032739641E-2</v>
      </c>
      <c r="T5538">
        <v>3.835102808661759E-2</v>
      </c>
      <c r="U5538">
        <v>0</v>
      </c>
    </row>
    <row r="5539" spans="1:21" x14ac:dyDescent="0.25">
      <c r="A5539">
        <v>2040</v>
      </c>
      <c r="B5539">
        <v>7</v>
      </c>
      <c r="C5539">
        <v>5</v>
      </c>
      <c r="D5539">
        <v>23</v>
      </c>
      <c r="E5539">
        <v>48167</v>
      </c>
      <c r="F5539">
        <v>1</v>
      </c>
      <c r="G5539">
        <v>87</v>
      </c>
      <c r="H5539">
        <v>2</v>
      </c>
      <c r="I5539">
        <v>1.242086996447684E-3</v>
      </c>
      <c r="J5539">
        <v>1.8945296160408531E-2</v>
      </c>
      <c r="K5539">
        <v>8.4473224198318743E-3</v>
      </c>
      <c r="L5539">
        <v>2.3251146006658188E-3</v>
      </c>
      <c r="M5539">
        <v>0</v>
      </c>
      <c r="N5539">
        <v>0</v>
      </c>
      <c r="O5539">
        <v>1.6554465120944731E-5</v>
      </c>
      <c r="P5539">
        <v>1.144152372163923E-3</v>
      </c>
      <c r="Q5539">
        <v>2.0026431585428552E-3</v>
      </c>
      <c r="R5539">
        <v>2.742192653411524E-4</v>
      </c>
      <c r="S5539">
        <v>2.028831433281707E-4</v>
      </c>
      <c r="T5539">
        <v>1.9170891934988229E-3</v>
      </c>
      <c r="U5539">
        <v>0</v>
      </c>
    </row>
    <row r="5540" spans="1:21" x14ac:dyDescent="0.25">
      <c r="A5540">
        <v>2040</v>
      </c>
      <c r="B5540">
        <v>7</v>
      </c>
      <c r="C5540">
        <v>5</v>
      </c>
      <c r="D5540">
        <v>23</v>
      </c>
      <c r="E5540">
        <v>48167</v>
      </c>
      <c r="F5540">
        <v>1</v>
      </c>
      <c r="G5540">
        <v>87</v>
      </c>
      <c r="H5540">
        <v>3</v>
      </c>
      <c r="I5540">
        <v>5.5643444893531948E-3</v>
      </c>
      <c r="J5540">
        <v>8.0280083948009187E-2</v>
      </c>
      <c r="K5540">
        <v>3.2865211289544172E-2</v>
      </c>
      <c r="L5540">
        <v>8.8530412278794088E-3</v>
      </c>
      <c r="M5540">
        <v>0</v>
      </c>
      <c r="N5540">
        <v>0</v>
      </c>
      <c r="O5540">
        <v>1.8552130716876059E-5</v>
      </c>
      <c r="P5540">
        <v>5.0499550622623811E-3</v>
      </c>
      <c r="Q5540">
        <v>7.9457124446168596E-3</v>
      </c>
      <c r="R5540">
        <v>1.0904092733525659E-3</v>
      </c>
      <c r="S5540">
        <v>7.9828875665111446E-4</v>
      </c>
      <c r="T5540">
        <v>5.1777231219532734E-3</v>
      </c>
      <c r="U5540">
        <v>0</v>
      </c>
    </row>
    <row r="5541" spans="1:21" x14ac:dyDescent="0.25">
      <c r="A5541">
        <v>2040</v>
      </c>
      <c r="B5541">
        <v>7</v>
      </c>
      <c r="C5541">
        <v>5</v>
      </c>
      <c r="D5541">
        <v>23</v>
      </c>
      <c r="E5541">
        <v>48167</v>
      </c>
      <c r="F5541">
        <v>1</v>
      </c>
      <c r="G5541">
        <v>87</v>
      </c>
      <c r="H5541">
        <v>4</v>
      </c>
      <c r="I5541">
        <v>2.856014679095828E-2</v>
      </c>
      <c r="J5541">
        <v>0.4005991740513889</v>
      </c>
      <c r="K5541">
        <v>0.13308237692546429</v>
      </c>
      <c r="L5541">
        <v>3.5022756725013142E-2</v>
      </c>
      <c r="M5541">
        <v>0</v>
      </c>
      <c r="N5541">
        <v>0</v>
      </c>
      <c r="O5541">
        <v>2.0317303540263971E-4</v>
      </c>
      <c r="P5541">
        <v>2.1826040156937222E-2</v>
      </c>
      <c r="Q5541">
        <v>2.901476306789371E-2</v>
      </c>
      <c r="R5541">
        <v>3.9099963075166994E-3</v>
      </c>
      <c r="S5541">
        <v>3.2378074608249881E-3</v>
      </c>
      <c r="T5541">
        <v>3.7939664466997473E-2</v>
      </c>
      <c r="U5541">
        <v>0</v>
      </c>
    </row>
    <row r="5542" spans="1:21" x14ac:dyDescent="0.25">
      <c r="A5542">
        <v>2040</v>
      </c>
      <c r="B5542">
        <v>7</v>
      </c>
      <c r="C5542">
        <v>5</v>
      </c>
      <c r="D5542">
        <v>23</v>
      </c>
      <c r="E5542">
        <v>48167</v>
      </c>
      <c r="F5542">
        <v>1</v>
      </c>
      <c r="G5542">
        <v>87</v>
      </c>
      <c r="H5542">
        <v>5</v>
      </c>
      <c r="I5542">
        <v>8.5509035674168302E-2</v>
      </c>
      <c r="J5542">
        <v>1.36304857006652</v>
      </c>
      <c r="K5542">
        <v>0.43911034715579578</v>
      </c>
      <c r="L5542">
        <v>0.1246923814660252</v>
      </c>
      <c r="M5542">
        <v>0</v>
      </c>
      <c r="N5542">
        <v>0</v>
      </c>
      <c r="O5542">
        <v>2.1659523459959321E-4</v>
      </c>
      <c r="P5542">
        <v>1.9593902957518811E-2</v>
      </c>
      <c r="Q5542">
        <v>6.9068670521051034E-2</v>
      </c>
      <c r="R5542">
        <v>9.8697471441587647E-3</v>
      </c>
      <c r="S5542">
        <v>5.5529979448736043E-3</v>
      </c>
      <c r="T5542">
        <v>2.492796584129639E-2</v>
      </c>
      <c r="U5542">
        <v>0</v>
      </c>
    </row>
    <row r="5543" spans="1:21" x14ac:dyDescent="0.25">
      <c r="A5543">
        <v>2040</v>
      </c>
      <c r="B5543">
        <v>7</v>
      </c>
      <c r="C5543">
        <v>5</v>
      </c>
      <c r="D5543">
        <v>23</v>
      </c>
      <c r="E5543">
        <v>48167</v>
      </c>
      <c r="F5543">
        <v>2</v>
      </c>
      <c r="G5543">
        <v>1</v>
      </c>
      <c r="H5543">
        <v>1</v>
      </c>
      <c r="I5543">
        <v>0</v>
      </c>
      <c r="J5543">
        <v>2.9289771170529999E-2</v>
      </c>
      <c r="K5543">
        <v>6.9739050983916974E-3</v>
      </c>
      <c r="L5543">
        <v>3.1830579903908071E-3</v>
      </c>
      <c r="M5543">
        <v>6.8178874254226684E-4</v>
      </c>
      <c r="N5543">
        <v>1.132081896066666E-3</v>
      </c>
      <c r="O5543">
        <v>1.365553647279739E-3</v>
      </c>
      <c r="P5543">
        <v>1.4153624661266801E-3</v>
      </c>
      <c r="Q5543">
        <v>1.466274642944336E-2</v>
      </c>
      <c r="R5543">
        <v>1.593048516660929E-3</v>
      </c>
      <c r="S5543">
        <v>5.1912222057580948E-5</v>
      </c>
      <c r="T5543">
        <v>2.9550395905971531E-2</v>
      </c>
      <c r="U5543">
        <v>6.8511705875396733E-2</v>
      </c>
    </row>
    <row r="5544" spans="1:21" x14ac:dyDescent="0.25">
      <c r="A5544">
        <v>2040</v>
      </c>
      <c r="B5544">
        <v>7</v>
      </c>
      <c r="C5544">
        <v>5</v>
      </c>
      <c r="D5544">
        <v>23</v>
      </c>
      <c r="E5544">
        <v>48167</v>
      </c>
      <c r="F5544">
        <v>2</v>
      </c>
      <c r="G5544">
        <v>1</v>
      </c>
      <c r="H5544">
        <v>2</v>
      </c>
      <c r="I5544">
        <v>0</v>
      </c>
      <c r="J5544">
        <v>1.6337581836575941E-4</v>
      </c>
      <c r="K5544">
        <v>1.025827605344951E-4</v>
      </c>
      <c r="L5544">
        <v>6.8081747047969073E-5</v>
      </c>
      <c r="M5544">
        <v>6.1058067550561076E-5</v>
      </c>
      <c r="N5544">
        <v>1.220410120045204E-4</v>
      </c>
      <c r="O5544">
        <v>1.6397042273699579E-4</v>
      </c>
      <c r="P5544">
        <v>5.2413438719331359E-5</v>
      </c>
      <c r="Q5544">
        <v>4.3164973750020949E-4</v>
      </c>
      <c r="R5544">
        <v>6.2244404823573286E-5</v>
      </c>
      <c r="S5544">
        <v>2.737687407002454E-5</v>
      </c>
      <c r="T5544">
        <v>2.827798148963829E-3</v>
      </c>
      <c r="U5544">
        <v>9.1063792958972246E-3</v>
      </c>
    </row>
    <row r="5545" spans="1:21" x14ac:dyDescent="0.25">
      <c r="A5545">
        <v>2040</v>
      </c>
      <c r="B5545">
        <v>7</v>
      </c>
      <c r="C5545">
        <v>5</v>
      </c>
      <c r="D5545">
        <v>23</v>
      </c>
      <c r="E5545">
        <v>48167</v>
      </c>
      <c r="F5545">
        <v>2</v>
      </c>
      <c r="G5545">
        <v>1</v>
      </c>
      <c r="H5545">
        <v>3</v>
      </c>
      <c r="I5545">
        <v>0</v>
      </c>
      <c r="J5545">
        <v>7.3649777573019505E-4</v>
      </c>
      <c r="K5545">
        <v>3.5760461965857768E-4</v>
      </c>
      <c r="L5545">
        <v>2.2025154185095159E-4</v>
      </c>
      <c r="M5545">
        <v>5.9731063143671791E-5</v>
      </c>
      <c r="N5545">
        <v>1.1413474630105379E-4</v>
      </c>
      <c r="O5545">
        <v>1.442270724283996E-4</v>
      </c>
      <c r="P5545">
        <v>1.8760235271698481E-4</v>
      </c>
      <c r="Q5545">
        <v>1.5421163167413071E-3</v>
      </c>
      <c r="R5545">
        <v>2.207271274848097E-4</v>
      </c>
      <c r="S5545">
        <v>1.022373227058613E-4</v>
      </c>
      <c r="T5545">
        <v>6.6893405360386607E-3</v>
      </c>
      <c r="U5545">
        <v>2.129878899967378E-2</v>
      </c>
    </row>
    <row r="5546" spans="1:21" x14ac:dyDescent="0.25">
      <c r="A5546">
        <v>2040</v>
      </c>
      <c r="B5546">
        <v>7</v>
      </c>
      <c r="C5546">
        <v>5</v>
      </c>
      <c r="D5546">
        <v>23</v>
      </c>
      <c r="E5546">
        <v>48167</v>
      </c>
      <c r="F5546">
        <v>2</v>
      </c>
      <c r="G5546">
        <v>1</v>
      </c>
      <c r="H5546">
        <v>4</v>
      </c>
      <c r="I5546">
        <v>0</v>
      </c>
      <c r="J5546">
        <v>3.9440629768193137E-3</v>
      </c>
      <c r="K5546">
        <v>1.3233039612755139E-3</v>
      </c>
      <c r="L5546">
        <v>7.2948519246889801E-4</v>
      </c>
      <c r="M5546">
        <v>5.3224971289689835E-4</v>
      </c>
      <c r="N5546">
        <v>1.0572598327372889E-3</v>
      </c>
      <c r="O5546">
        <v>1.1130548254021341E-3</v>
      </c>
      <c r="P5546">
        <v>6.7345430649282437E-4</v>
      </c>
      <c r="Q5546">
        <v>4.4066381020338814E-3</v>
      </c>
      <c r="R5546">
        <v>6.202629303234653E-4</v>
      </c>
      <c r="S5546">
        <v>3.1009649464582391E-4</v>
      </c>
      <c r="T5546">
        <v>4.1242826810806148E-2</v>
      </c>
      <c r="U5546">
        <v>0.13002879029690831</v>
      </c>
    </row>
    <row r="5547" spans="1:21" x14ac:dyDescent="0.25">
      <c r="A5547">
        <v>2040</v>
      </c>
      <c r="B5547">
        <v>7</v>
      </c>
      <c r="C5547">
        <v>5</v>
      </c>
      <c r="D5547">
        <v>23</v>
      </c>
      <c r="E5547">
        <v>48167</v>
      </c>
      <c r="F5547">
        <v>2</v>
      </c>
      <c r="G5547">
        <v>1</v>
      </c>
      <c r="H5547">
        <v>5</v>
      </c>
      <c r="I5547">
        <v>0</v>
      </c>
      <c r="J5547">
        <v>1.0381222265938491E-2</v>
      </c>
      <c r="K5547">
        <v>5.9211194907788887E-3</v>
      </c>
      <c r="L5547">
        <v>4.3194560042803306E-3</v>
      </c>
      <c r="M5547">
        <v>8.4524786937543572E-4</v>
      </c>
      <c r="N5547">
        <v>1.626467563098947E-3</v>
      </c>
      <c r="O5547">
        <v>2.8361476123751469E-3</v>
      </c>
      <c r="P5547">
        <v>1.8010397370532159E-3</v>
      </c>
      <c r="Q5547">
        <v>2.1176003475156611E-2</v>
      </c>
      <c r="R5547">
        <v>3.0936988917500902E-3</v>
      </c>
      <c r="S5547">
        <v>1.3256079837672399E-3</v>
      </c>
      <c r="T5547">
        <v>7.1011349842146063E-2</v>
      </c>
      <c r="U5547">
        <v>0.233327430313825</v>
      </c>
    </row>
    <row r="5548" spans="1:21" x14ac:dyDescent="0.25">
      <c r="A5548">
        <v>2040</v>
      </c>
      <c r="B5548">
        <v>7</v>
      </c>
      <c r="C5548">
        <v>5</v>
      </c>
      <c r="D5548">
        <v>23</v>
      </c>
      <c r="E5548">
        <v>48167</v>
      </c>
      <c r="F5548">
        <v>2</v>
      </c>
      <c r="G5548">
        <v>2</v>
      </c>
      <c r="H5548">
        <v>1</v>
      </c>
      <c r="I5548">
        <v>0</v>
      </c>
      <c r="J5548">
        <v>0.3210447122571059</v>
      </c>
      <c r="K5548">
        <v>0.11021670870110389</v>
      </c>
      <c r="L5548">
        <v>7.0677911520935596E-2</v>
      </c>
      <c r="M5548">
        <v>2.3978205427527429E-2</v>
      </c>
      <c r="N5548">
        <v>4.9503910265862941E-2</v>
      </c>
      <c r="O5548">
        <v>2.295500811934471E-2</v>
      </c>
      <c r="P5548">
        <v>2.166325629502535E-2</v>
      </c>
      <c r="Q5548">
        <v>0.40370233508944509</v>
      </c>
      <c r="R5548">
        <v>2.6794829308986669E-2</v>
      </c>
      <c r="S5548">
        <v>2.1699215769767758E-3</v>
      </c>
      <c r="T5548">
        <v>0.40450361752510072</v>
      </c>
      <c r="U5548">
        <v>1.5215380455255509</v>
      </c>
    </row>
    <row r="5549" spans="1:21" x14ac:dyDescent="0.25">
      <c r="A5549">
        <v>2040</v>
      </c>
      <c r="B5549">
        <v>7</v>
      </c>
      <c r="C5549">
        <v>5</v>
      </c>
      <c r="D5549">
        <v>23</v>
      </c>
      <c r="E5549">
        <v>48167</v>
      </c>
      <c r="F5549">
        <v>2</v>
      </c>
      <c r="G5549">
        <v>2</v>
      </c>
      <c r="H5549">
        <v>2</v>
      </c>
      <c r="I5549">
        <v>0</v>
      </c>
      <c r="J5549">
        <v>2.670218994864829E-2</v>
      </c>
      <c r="K5549">
        <v>1.152572520565473E-2</v>
      </c>
      <c r="L5549">
        <v>5.94594358602284E-3</v>
      </c>
      <c r="M5549">
        <v>2.208178739758722E-3</v>
      </c>
      <c r="N5549">
        <v>4.4629705090193129E-3</v>
      </c>
      <c r="O5549">
        <v>4.6529450469745123E-3</v>
      </c>
      <c r="P5549">
        <v>1.681623636263357E-3</v>
      </c>
      <c r="Q5549">
        <v>1.814020841836261E-2</v>
      </c>
      <c r="R5549">
        <v>2.5864996310052931E-3</v>
      </c>
      <c r="S5549">
        <v>8.7493474281338801E-4</v>
      </c>
      <c r="T5549">
        <v>6.2817343663898892E-2</v>
      </c>
      <c r="U5549">
        <v>0.2161094633205321</v>
      </c>
    </row>
    <row r="5550" spans="1:21" x14ac:dyDescent="0.25">
      <c r="A5550">
        <v>2040</v>
      </c>
      <c r="B5550">
        <v>7</v>
      </c>
      <c r="C5550">
        <v>5</v>
      </c>
      <c r="D5550">
        <v>23</v>
      </c>
      <c r="E5550">
        <v>48167</v>
      </c>
      <c r="F5550">
        <v>2</v>
      </c>
      <c r="G5550">
        <v>2</v>
      </c>
      <c r="H5550">
        <v>3</v>
      </c>
      <c r="I5550">
        <v>0</v>
      </c>
      <c r="J5550">
        <v>0.1083425913121346</v>
      </c>
      <c r="K5550">
        <v>4.5374395095850492E-2</v>
      </c>
      <c r="L5550">
        <v>2.446811928949482E-2</v>
      </c>
      <c r="M5550">
        <v>2.4526043737803419E-3</v>
      </c>
      <c r="N5550">
        <v>4.7508767526254934E-3</v>
      </c>
      <c r="O5550">
        <v>5.4986961711785947E-3</v>
      </c>
      <c r="P5550">
        <v>7.1394772495649104E-3</v>
      </c>
      <c r="Q5550">
        <v>7.7926640604384395E-2</v>
      </c>
      <c r="R5550">
        <v>1.109109257173661E-2</v>
      </c>
      <c r="S5550">
        <v>3.4674926144923159E-3</v>
      </c>
      <c r="T5550">
        <v>0.15185982112121629</v>
      </c>
      <c r="U5550">
        <v>0.51084535057428693</v>
      </c>
    </row>
    <row r="5551" spans="1:21" x14ac:dyDescent="0.25">
      <c r="A5551">
        <v>2040</v>
      </c>
      <c r="B5551">
        <v>7</v>
      </c>
      <c r="C5551">
        <v>5</v>
      </c>
      <c r="D5551">
        <v>23</v>
      </c>
      <c r="E5551">
        <v>48167</v>
      </c>
      <c r="F5551">
        <v>2</v>
      </c>
      <c r="G5551">
        <v>2</v>
      </c>
      <c r="H5551">
        <v>4</v>
      </c>
      <c r="I5551">
        <v>0</v>
      </c>
      <c r="J5551">
        <v>0.62989119701036667</v>
      </c>
      <c r="K5551">
        <v>0.21303478229440401</v>
      </c>
      <c r="L5551">
        <v>0.1107595176001739</v>
      </c>
      <c r="M5551">
        <v>2.1572782576656409E-2</v>
      </c>
      <c r="N5551">
        <v>4.3567709565782133E-2</v>
      </c>
      <c r="O5551">
        <v>5.1486218971720059E-2</v>
      </c>
      <c r="P5551">
        <v>2.440709801352561E-2</v>
      </c>
      <c r="Q5551">
        <v>0.27913781744554711</v>
      </c>
      <c r="R5551">
        <v>3.9287339656947057E-2</v>
      </c>
      <c r="S5551">
        <v>1.137119413258676E-2</v>
      </c>
      <c r="T5551">
        <v>0.86643884125088522</v>
      </c>
      <c r="U5551">
        <v>2.8342660842745881</v>
      </c>
    </row>
    <row r="5552" spans="1:21" x14ac:dyDescent="0.25">
      <c r="A5552">
        <v>2040</v>
      </c>
      <c r="B5552">
        <v>7</v>
      </c>
      <c r="C5552">
        <v>5</v>
      </c>
      <c r="D5552">
        <v>23</v>
      </c>
      <c r="E5552">
        <v>48167</v>
      </c>
      <c r="F5552">
        <v>2</v>
      </c>
      <c r="G5552">
        <v>2</v>
      </c>
      <c r="H5552">
        <v>5</v>
      </c>
      <c r="I5552">
        <v>0</v>
      </c>
      <c r="J5552">
        <v>1.2764746135019109</v>
      </c>
      <c r="K5552">
        <v>0.41978561671175618</v>
      </c>
      <c r="L5552">
        <v>0.2454763180880678</v>
      </c>
      <c r="M5552">
        <v>3.3318093021448572E-2</v>
      </c>
      <c r="N5552">
        <v>6.404157693166676E-2</v>
      </c>
      <c r="O5552">
        <v>6.7309768928426328E-2</v>
      </c>
      <c r="P5552">
        <v>6.920392809809843E-2</v>
      </c>
      <c r="Q5552">
        <v>0.6833641992096412</v>
      </c>
      <c r="R5552">
        <v>9.9286521665756397E-2</v>
      </c>
      <c r="S5552">
        <v>3.8799501736555768E-2</v>
      </c>
      <c r="T5552">
        <v>1.8731085494851969</v>
      </c>
      <c r="U5552">
        <v>6.6911293367592712</v>
      </c>
    </row>
    <row r="5553" spans="1:21" x14ac:dyDescent="0.25">
      <c r="A5553">
        <v>2040</v>
      </c>
      <c r="B5553">
        <v>7</v>
      </c>
      <c r="C5553">
        <v>5</v>
      </c>
      <c r="D5553">
        <v>23</v>
      </c>
      <c r="E5553">
        <v>48167</v>
      </c>
      <c r="F5553">
        <v>2</v>
      </c>
      <c r="G5553">
        <v>3</v>
      </c>
      <c r="H5553">
        <v>1</v>
      </c>
      <c r="I5553">
        <v>0</v>
      </c>
      <c r="J5553">
        <v>2.5883489499619831E-2</v>
      </c>
      <c r="K5553">
        <v>0.1193683571637375</v>
      </c>
      <c r="L5553">
        <v>0.1110457261999836</v>
      </c>
      <c r="M5553">
        <v>3.5695058107376103E-2</v>
      </c>
      <c r="N5553">
        <v>6.7031826168298725E-2</v>
      </c>
      <c r="O5553">
        <v>4.2442884862422939E-2</v>
      </c>
      <c r="P5553">
        <v>4.8750000476837148E-2</v>
      </c>
      <c r="Q5553">
        <v>0.63742161512374884</v>
      </c>
      <c r="R5553">
        <v>3.6971910804510108E-2</v>
      </c>
      <c r="S5553">
        <v>3.0420742034912109E-3</v>
      </c>
      <c r="T5553">
        <v>0.83531412220001222</v>
      </c>
      <c r="U5553">
        <v>1.815705903291702</v>
      </c>
    </row>
    <row r="5554" spans="1:21" x14ac:dyDescent="0.25">
      <c r="A5554">
        <v>2040</v>
      </c>
      <c r="B5554">
        <v>7</v>
      </c>
      <c r="C5554">
        <v>5</v>
      </c>
      <c r="D5554">
        <v>23</v>
      </c>
      <c r="E5554">
        <v>48167</v>
      </c>
      <c r="F5554">
        <v>2</v>
      </c>
      <c r="G5554">
        <v>3</v>
      </c>
      <c r="H5554">
        <v>2</v>
      </c>
      <c r="I5554">
        <v>0</v>
      </c>
      <c r="J5554">
        <v>6.0766201224439469E-5</v>
      </c>
      <c r="K5554">
        <v>7.4349673974348301E-4</v>
      </c>
      <c r="L5554">
        <v>6.8563880195858257E-4</v>
      </c>
      <c r="M5554">
        <v>2.498877908906575E-3</v>
      </c>
      <c r="N5554">
        <v>4.7882655525687077E-3</v>
      </c>
      <c r="O5554">
        <v>6.1315673699423789E-3</v>
      </c>
      <c r="P5554">
        <v>2.005900056488256E-3</v>
      </c>
      <c r="Q5554">
        <v>1.3321324264482799E-2</v>
      </c>
      <c r="R5554">
        <v>1.9099806899692171E-3</v>
      </c>
      <c r="S5554">
        <v>9.9624863230484903E-4</v>
      </c>
      <c r="T5554">
        <v>8.5325033818808627E-2</v>
      </c>
      <c r="U5554">
        <v>0.28116482376183111</v>
      </c>
    </row>
    <row r="5555" spans="1:21" x14ac:dyDescent="0.25">
      <c r="A5555">
        <v>2040</v>
      </c>
      <c r="B5555">
        <v>7</v>
      </c>
      <c r="C5555">
        <v>5</v>
      </c>
      <c r="D5555">
        <v>23</v>
      </c>
      <c r="E5555">
        <v>48167</v>
      </c>
      <c r="F5555">
        <v>2</v>
      </c>
      <c r="G5555">
        <v>3</v>
      </c>
      <c r="H5555">
        <v>3</v>
      </c>
      <c r="I5555">
        <v>0</v>
      </c>
      <c r="J5555">
        <v>2.9846308051275158E-4</v>
      </c>
      <c r="K5555">
        <v>2.5860133702088821E-3</v>
      </c>
      <c r="L5555">
        <v>2.399419201491212E-3</v>
      </c>
      <c r="M5555">
        <v>2.4788147685874048E-3</v>
      </c>
      <c r="N5555">
        <v>4.4608406200158093E-3</v>
      </c>
      <c r="O5555">
        <v>5.8718000288566757E-3</v>
      </c>
      <c r="P5555">
        <v>7.5885735660494282E-3</v>
      </c>
      <c r="Q5555">
        <v>4.7879632749354882E-2</v>
      </c>
      <c r="R5555">
        <v>6.7957861538816798E-3</v>
      </c>
      <c r="S5555">
        <v>3.5464821596842772E-3</v>
      </c>
      <c r="T5555">
        <v>0.19638300423510971</v>
      </c>
      <c r="U5555">
        <v>0.62872491373323258</v>
      </c>
    </row>
    <row r="5556" spans="1:21" x14ac:dyDescent="0.25">
      <c r="A5556">
        <v>2040</v>
      </c>
      <c r="B5556">
        <v>7</v>
      </c>
      <c r="C5556">
        <v>5</v>
      </c>
      <c r="D5556">
        <v>23</v>
      </c>
      <c r="E5556">
        <v>48167</v>
      </c>
      <c r="F5556">
        <v>2</v>
      </c>
      <c r="G5556">
        <v>3</v>
      </c>
      <c r="H5556">
        <v>4</v>
      </c>
      <c r="I5556">
        <v>0</v>
      </c>
      <c r="J5556">
        <v>1.7276188570572201E-3</v>
      </c>
      <c r="K5556">
        <v>9.5623912662593964E-3</v>
      </c>
      <c r="L5556">
        <v>8.819842975608486E-3</v>
      </c>
      <c r="M5556">
        <v>2.0950564773863058E-2</v>
      </c>
      <c r="N5556">
        <v>3.978012591793894E-2</v>
      </c>
      <c r="O5556">
        <v>4.9650758820243959E-2</v>
      </c>
      <c r="P5556">
        <v>2.5198417340492121E-2</v>
      </c>
      <c r="Q5556">
        <v>0.1418833848090324</v>
      </c>
      <c r="R5556">
        <v>1.9817058769850269E-2</v>
      </c>
      <c r="S5556">
        <v>1.04714166186491E-2</v>
      </c>
      <c r="T5556">
        <v>1.135802281960179</v>
      </c>
      <c r="U5556">
        <v>3.5433311467235362</v>
      </c>
    </row>
    <row r="5557" spans="1:21" x14ac:dyDescent="0.25">
      <c r="A5557">
        <v>2040</v>
      </c>
      <c r="B5557">
        <v>7</v>
      </c>
      <c r="C5557">
        <v>5</v>
      </c>
      <c r="D5557">
        <v>23</v>
      </c>
      <c r="E5557">
        <v>48167</v>
      </c>
      <c r="F5557">
        <v>2</v>
      </c>
      <c r="G5557">
        <v>3</v>
      </c>
      <c r="H5557">
        <v>5</v>
      </c>
      <c r="I5557">
        <v>0</v>
      </c>
      <c r="J5557">
        <v>3.0623398274701708E-3</v>
      </c>
      <c r="K5557">
        <v>4.2930644554302039E-2</v>
      </c>
      <c r="L5557">
        <v>3.98761201547954E-2</v>
      </c>
      <c r="M5557">
        <v>3.844087952839878E-2</v>
      </c>
      <c r="N5557">
        <v>6.755992220997753E-2</v>
      </c>
      <c r="O5557">
        <v>9.6190599953201658E-2</v>
      </c>
      <c r="P5557">
        <v>8.1200675761828392E-2</v>
      </c>
      <c r="Q5557">
        <v>0.63012273722031009</v>
      </c>
      <c r="R5557">
        <v>9.1382095073355027E-2</v>
      </c>
      <c r="S5557">
        <v>4.850511816440449E-2</v>
      </c>
      <c r="T5557">
        <v>2.395480915521194</v>
      </c>
      <c r="U5557">
        <v>8.1787798520374455</v>
      </c>
    </row>
    <row r="5558" spans="1:21" x14ac:dyDescent="0.25">
      <c r="A5558">
        <v>2040</v>
      </c>
      <c r="B5558">
        <v>7</v>
      </c>
      <c r="C5558">
        <v>5</v>
      </c>
      <c r="D5558">
        <v>23</v>
      </c>
      <c r="E5558">
        <v>48167</v>
      </c>
      <c r="F5558">
        <v>2</v>
      </c>
      <c r="G5558">
        <v>79</v>
      </c>
      <c r="H5558">
        <v>1</v>
      </c>
      <c r="I5558">
        <v>0</v>
      </c>
      <c r="J5558">
        <v>1.813286373019218E-2</v>
      </c>
      <c r="K5558">
        <v>4.3174313306808473E-3</v>
      </c>
      <c r="L5558">
        <v>1.9705774188041691E-3</v>
      </c>
      <c r="M5558">
        <v>3.5615861415863039E-4</v>
      </c>
      <c r="N5558">
        <v>6.0353727638721467E-4</v>
      </c>
      <c r="O5558">
        <v>7.4292540550231941E-4</v>
      </c>
      <c r="P5558">
        <v>7.0580626558512454E-4</v>
      </c>
      <c r="Q5558">
        <v>8.1777389049530035E-3</v>
      </c>
      <c r="R5558">
        <v>8.5293855331838126E-4</v>
      </c>
      <c r="S5558">
        <v>3.2185610383749008E-5</v>
      </c>
      <c r="T5558">
        <v>1.76436196565628E-2</v>
      </c>
      <c r="U5558">
        <v>4.0664798498153687E-2</v>
      </c>
    </row>
    <row r="5559" spans="1:21" x14ac:dyDescent="0.25">
      <c r="A5559">
        <v>2040</v>
      </c>
      <c r="B5559">
        <v>7</v>
      </c>
      <c r="C5559">
        <v>5</v>
      </c>
      <c r="D5559">
        <v>23</v>
      </c>
      <c r="E5559">
        <v>48167</v>
      </c>
      <c r="F5559">
        <v>2</v>
      </c>
      <c r="G5559">
        <v>79</v>
      </c>
      <c r="H5559">
        <v>2</v>
      </c>
      <c r="I5559">
        <v>0</v>
      </c>
      <c r="J5559">
        <v>1.011432870319505E-4</v>
      </c>
      <c r="K5559">
        <v>6.3507294797367927E-5</v>
      </c>
      <c r="L5559">
        <v>4.2148287894574171E-5</v>
      </c>
      <c r="M5559">
        <v>3.0377576060392171E-5</v>
      </c>
      <c r="N5559">
        <v>6.0720923636325153E-5</v>
      </c>
      <c r="O5559">
        <v>8.158575409072114E-5</v>
      </c>
      <c r="P5559">
        <v>2.6070013371644411E-5</v>
      </c>
      <c r="Q5559">
        <v>2.301428721216985E-4</v>
      </c>
      <c r="R5559">
        <v>3.3188202405572278E-5</v>
      </c>
      <c r="S5559">
        <v>1.362161234951894E-5</v>
      </c>
      <c r="T5559">
        <v>1.6960766884008601E-3</v>
      </c>
      <c r="U5559">
        <v>5.3996698004115306E-3</v>
      </c>
    </row>
    <row r="5560" spans="1:21" x14ac:dyDescent="0.25">
      <c r="A5560">
        <v>2040</v>
      </c>
      <c r="B5560">
        <v>7</v>
      </c>
      <c r="C5560">
        <v>5</v>
      </c>
      <c r="D5560">
        <v>23</v>
      </c>
      <c r="E5560">
        <v>48167</v>
      </c>
      <c r="F5560">
        <v>2</v>
      </c>
      <c r="G5560">
        <v>79</v>
      </c>
      <c r="H5560">
        <v>3</v>
      </c>
      <c r="I5560">
        <v>0</v>
      </c>
      <c r="J5560">
        <v>4.5595361697382261E-4</v>
      </c>
      <c r="K5560">
        <v>2.2138728714409881E-4</v>
      </c>
      <c r="L5560">
        <v>1.363540532275604E-4</v>
      </c>
      <c r="M5560">
        <v>2.9718759528172031E-5</v>
      </c>
      <c r="N5560">
        <v>5.6789651309589901E-5</v>
      </c>
      <c r="O5560">
        <v>7.1767572236255904E-5</v>
      </c>
      <c r="P5560">
        <v>9.3312647626096201E-5</v>
      </c>
      <c r="Q5560">
        <v>8.2221449818656561E-4</v>
      </c>
      <c r="R5560">
        <v>1.176911770864004E-4</v>
      </c>
      <c r="S5560">
        <v>5.0870770719598262E-5</v>
      </c>
      <c r="T5560">
        <v>4.139486787037629E-3</v>
      </c>
      <c r="U5560">
        <v>1.303914159706262E-2</v>
      </c>
    </row>
    <row r="5561" spans="1:21" x14ac:dyDescent="0.25">
      <c r="A5561">
        <v>2040</v>
      </c>
      <c r="B5561">
        <v>7</v>
      </c>
      <c r="C5561">
        <v>5</v>
      </c>
      <c r="D5561">
        <v>23</v>
      </c>
      <c r="E5561">
        <v>48167</v>
      </c>
      <c r="F5561">
        <v>2</v>
      </c>
      <c r="G5561">
        <v>79</v>
      </c>
      <c r="H5561">
        <v>4</v>
      </c>
      <c r="I5561">
        <v>0</v>
      </c>
      <c r="J5561">
        <v>2.441706242475273E-3</v>
      </c>
      <c r="K5561">
        <v>8.1923609871001161E-4</v>
      </c>
      <c r="L5561">
        <v>4.5161229269604438E-4</v>
      </c>
      <c r="M5561">
        <v>2.6481580057860369E-4</v>
      </c>
      <c r="N5561">
        <v>5.2605686722273905E-4</v>
      </c>
      <c r="O5561">
        <v>5.5390072489742569E-4</v>
      </c>
      <c r="P5561">
        <v>3.3497261487617651E-4</v>
      </c>
      <c r="Q5561">
        <v>2.349510470357414E-3</v>
      </c>
      <c r="R5561">
        <v>3.3072673729018929E-4</v>
      </c>
      <c r="S5561">
        <v>1.5429958348917611E-4</v>
      </c>
      <c r="T5561">
        <v>2.5644117579827149E-2</v>
      </c>
      <c r="U5561">
        <v>8.006678285575676E-2</v>
      </c>
    </row>
    <row r="5562" spans="1:21" x14ac:dyDescent="0.25">
      <c r="A5562">
        <v>2040</v>
      </c>
      <c r="B5562">
        <v>7</v>
      </c>
      <c r="C5562">
        <v>5</v>
      </c>
      <c r="D5562">
        <v>23</v>
      </c>
      <c r="E5562">
        <v>48167</v>
      </c>
      <c r="F5562">
        <v>2</v>
      </c>
      <c r="G5562">
        <v>79</v>
      </c>
      <c r="H5562">
        <v>5</v>
      </c>
      <c r="I5562">
        <v>0</v>
      </c>
      <c r="J5562">
        <v>6.4268439637462519E-3</v>
      </c>
      <c r="K5562">
        <v>3.665669456625924E-3</v>
      </c>
      <c r="L5562">
        <v>2.674099902138355E-3</v>
      </c>
      <c r="M5562">
        <v>4.205412042035374E-4</v>
      </c>
      <c r="N5562">
        <v>8.0925843934223163E-4</v>
      </c>
      <c r="O5562">
        <v>1.4110959846840021E-3</v>
      </c>
      <c r="P5562">
        <v>8.9583114532168007E-4</v>
      </c>
      <c r="Q5562">
        <v>1.129039429459937E-2</v>
      </c>
      <c r="R5562">
        <v>1.649522012224388E-3</v>
      </c>
      <c r="S5562">
        <v>6.595666765795117E-4</v>
      </c>
      <c r="T5562">
        <v>4.2842531232967787E-2</v>
      </c>
      <c r="U5562">
        <v>0.1388817169212353</v>
      </c>
    </row>
    <row r="5563" spans="1:21" x14ac:dyDescent="0.25">
      <c r="A5563">
        <v>2040</v>
      </c>
      <c r="B5563">
        <v>7</v>
      </c>
      <c r="C5563">
        <v>5</v>
      </c>
      <c r="D5563">
        <v>23</v>
      </c>
      <c r="E5563">
        <v>48167</v>
      </c>
      <c r="F5563">
        <v>2</v>
      </c>
      <c r="G5563">
        <v>87</v>
      </c>
      <c r="H5563">
        <v>1</v>
      </c>
      <c r="I5563">
        <v>0</v>
      </c>
      <c r="J5563">
        <v>1.7524122956499921E-2</v>
      </c>
      <c r="K5563">
        <v>4.1724839162779973E-3</v>
      </c>
      <c r="L5563">
        <v>1.9044232610613109E-3</v>
      </c>
      <c r="M5563">
        <v>4.4554027169942849E-4</v>
      </c>
      <c r="N5563">
        <v>7.3293146491050726E-4</v>
      </c>
      <c r="O5563">
        <v>8.7565240263938905E-4</v>
      </c>
      <c r="P5563">
        <v>9.4389703497290605E-4</v>
      </c>
      <c r="Q5563">
        <v>9.2890269756317131E-3</v>
      </c>
      <c r="R5563">
        <v>1.029307816177607E-3</v>
      </c>
      <c r="S5563">
        <v>3.105905093252659E-5</v>
      </c>
      <c r="T5563">
        <v>2.5368265807628632E-2</v>
      </c>
      <c r="U5563">
        <v>5.4460101604461672E-2</v>
      </c>
    </row>
    <row r="5564" spans="1:21" x14ac:dyDescent="0.25">
      <c r="A5564">
        <v>2040</v>
      </c>
      <c r="B5564">
        <v>7</v>
      </c>
      <c r="C5564">
        <v>5</v>
      </c>
      <c r="D5564">
        <v>23</v>
      </c>
      <c r="E5564">
        <v>48167</v>
      </c>
      <c r="F5564">
        <v>2</v>
      </c>
      <c r="G5564">
        <v>87</v>
      </c>
      <c r="H5564">
        <v>2</v>
      </c>
      <c r="I5564">
        <v>0</v>
      </c>
      <c r="J5564">
        <v>9.7747648628449601E-5</v>
      </c>
      <c r="K5564">
        <v>6.137527760786763E-5</v>
      </c>
      <c r="L5564">
        <v>4.0733327319554773E-5</v>
      </c>
      <c r="M5564">
        <v>4.0759203437702022E-5</v>
      </c>
      <c r="N5564">
        <v>8.146660378894901E-5</v>
      </c>
      <c r="O5564">
        <v>1.0945415433946481E-4</v>
      </c>
      <c r="P5564">
        <v>3.4992252367535222E-5</v>
      </c>
      <c r="Q5564">
        <v>2.7944688837969439E-4</v>
      </c>
      <c r="R5564">
        <v>4.0295814156970743E-5</v>
      </c>
      <c r="S5564">
        <v>1.827475661693501E-5</v>
      </c>
      <c r="T5564">
        <v>2.4674306048581601E-3</v>
      </c>
      <c r="U5564">
        <v>7.8212017795959987E-3</v>
      </c>
    </row>
    <row r="5565" spans="1:21" x14ac:dyDescent="0.25">
      <c r="A5565">
        <v>2040</v>
      </c>
      <c r="B5565">
        <v>7</v>
      </c>
      <c r="C5565">
        <v>5</v>
      </c>
      <c r="D5565">
        <v>23</v>
      </c>
      <c r="E5565">
        <v>48167</v>
      </c>
      <c r="F5565">
        <v>2</v>
      </c>
      <c r="G5565">
        <v>87</v>
      </c>
      <c r="H5565">
        <v>3</v>
      </c>
      <c r="I5565">
        <v>0</v>
      </c>
      <c r="J5565">
        <v>4.4064645771850312E-4</v>
      </c>
      <c r="K5565">
        <v>2.1395501660479411E-4</v>
      </c>
      <c r="L5565">
        <v>1.317765264633841E-4</v>
      </c>
      <c r="M5565">
        <v>3.9872480045869667E-5</v>
      </c>
      <c r="N5565">
        <v>7.618745157311364E-5</v>
      </c>
      <c r="O5565">
        <v>9.6271907704280826E-5</v>
      </c>
      <c r="P5565">
        <v>1.2524669594611251E-4</v>
      </c>
      <c r="Q5565">
        <v>9.9835283202503555E-4</v>
      </c>
      <c r="R5565">
        <v>1.428937557683625E-4</v>
      </c>
      <c r="S5565">
        <v>6.8245043670817486E-5</v>
      </c>
      <c r="T5565">
        <v>6.0916243027903261E-3</v>
      </c>
      <c r="U5565">
        <v>1.911316278885165E-2</v>
      </c>
    </row>
    <row r="5566" spans="1:21" x14ac:dyDescent="0.25">
      <c r="A5566">
        <v>2040</v>
      </c>
      <c r="B5566">
        <v>7</v>
      </c>
      <c r="C5566">
        <v>5</v>
      </c>
      <c r="D5566">
        <v>23</v>
      </c>
      <c r="E5566">
        <v>48167</v>
      </c>
      <c r="F5566">
        <v>2</v>
      </c>
      <c r="G5566">
        <v>87</v>
      </c>
      <c r="H5566">
        <v>4</v>
      </c>
      <c r="I5566">
        <v>0</v>
      </c>
      <c r="J5566">
        <v>2.359732044362095E-3</v>
      </c>
      <c r="K5566">
        <v>7.9173251058646608E-4</v>
      </c>
      <c r="L5566">
        <v>4.3645093602881577E-4</v>
      </c>
      <c r="M5566">
        <v>3.5529515965552301E-4</v>
      </c>
      <c r="N5566">
        <v>7.0574475610533352E-4</v>
      </c>
      <c r="O5566">
        <v>7.4294205453252088E-4</v>
      </c>
      <c r="P5566">
        <v>4.4961067580133219E-4</v>
      </c>
      <c r="Q5566">
        <v>2.8528115512482838E-3</v>
      </c>
      <c r="R5566">
        <v>4.0154172584125662E-4</v>
      </c>
      <c r="S5566">
        <v>2.0699228263099001E-4</v>
      </c>
      <c r="T5566">
        <v>3.780242111794211E-2</v>
      </c>
      <c r="U5566">
        <v>0.11761247737060231</v>
      </c>
    </row>
    <row r="5567" spans="1:21" x14ac:dyDescent="0.25">
      <c r="A5567">
        <v>2040</v>
      </c>
      <c r="B5567">
        <v>7</v>
      </c>
      <c r="C5567">
        <v>5</v>
      </c>
      <c r="D5567">
        <v>23</v>
      </c>
      <c r="E5567">
        <v>48167</v>
      </c>
      <c r="F5567">
        <v>2</v>
      </c>
      <c r="G5567">
        <v>87</v>
      </c>
      <c r="H5567">
        <v>5</v>
      </c>
      <c r="I5567">
        <v>0</v>
      </c>
      <c r="J5567">
        <v>6.2110805372969022E-3</v>
      </c>
      <c r="K5567">
        <v>3.5426024241526602E-3</v>
      </c>
      <c r="L5567">
        <v>2.5843278069111399E-3</v>
      </c>
      <c r="M5567">
        <v>5.6423578130138487E-4</v>
      </c>
      <c r="N5567">
        <v>1.0857121287882201E-3</v>
      </c>
      <c r="O5567">
        <v>1.893234872738591E-3</v>
      </c>
      <c r="P5567">
        <v>1.202405005599039E-3</v>
      </c>
      <c r="Q5567">
        <v>1.370920843225191E-2</v>
      </c>
      <c r="R5567">
        <v>2.002804070961818E-3</v>
      </c>
      <c r="S5567">
        <v>8.8487858197557935E-4</v>
      </c>
      <c r="T5567">
        <v>6.2463652092133261E-2</v>
      </c>
      <c r="U5567">
        <v>0.20145545502703649</v>
      </c>
    </row>
    <row r="5568" spans="1:21" x14ac:dyDescent="0.25">
      <c r="A5568">
        <v>2040</v>
      </c>
      <c r="B5568">
        <v>7</v>
      </c>
      <c r="C5568">
        <v>5</v>
      </c>
      <c r="D5568">
        <v>23</v>
      </c>
      <c r="E5568">
        <v>48167</v>
      </c>
      <c r="F5568">
        <v>5</v>
      </c>
      <c r="G5568">
        <v>1</v>
      </c>
      <c r="H5568">
        <v>2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</row>
    <row r="5569" spans="1:21" x14ac:dyDescent="0.25">
      <c r="A5569">
        <v>2040</v>
      </c>
      <c r="B5569">
        <v>7</v>
      </c>
      <c r="C5569">
        <v>5</v>
      </c>
      <c r="D5569">
        <v>23</v>
      </c>
      <c r="E5569">
        <v>48167</v>
      </c>
      <c r="F5569">
        <v>5</v>
      </c>
      <c r="G5569">
        <v>1</v>
      </c>
      <c r="H5569">
        <v>3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</row>
    <row r="5570" spans="1:21" x14ac:dyDescent="0.25">
      <c r="A5570">
        <v>2040</v>
      </c>
      <c r="B5570">
        <v>7</v>
      </c>
      <c r="C5570">
        <v>5</v>
      </c>
      <c r="D5570">
        <v>23</v>
      </c>
      <c r="E5570">
        <v>48167</v>
      </c>
      <c r="F5570">
        <v>5</v>
      </c>
      <c r="G5570">
        <v>1</v>
      </c>
      <c r="H5570">
        <v>4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</row>
    <row r="5571" spans="1:21" x14ac:dyDescent="0.25">
      <c r="A5571">
        <v>2040</v>
      </c>
      <c r="B5571">
        <v>7</v>
      </c>
      <c r="C5571">
        <v>5</v>
      </c>
      <c r="D5571">
        <v>23</v>
      </c>
      <c r="E5571">
        <v>48167</v>
      </c>
      <c r="F5571">
        <v>5</v>
      </c>
      <c r="G5571">
        <v>1</v>
      </c>
      <c r="H5571">
        <v>5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</row>
    <row r="5572" spans="1:21" x14ac:dyDescent="0.25">
      <c r="A5572">
        <v>2040</v>
      </c>
      <c r="B5572">
        <v>7</v>
      </c>
      <c r="C5572">
        <v>5</v>
      </c>
      <c r="D5572">
        <v>23</v>
      </c>
      <c r="E5572">
        <v>48167</v>
      </c>
      <c r="F5572">
        <v>5</v>
      </c>
      <c r="G5572">
        <v>79</v>
      </c>
      <c r="H5572">
        <v>2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</row>
    <row r="5573" spans="1:21" x14ac:dyDescent="0.25">
      <c r="A5573">
        <v>2040</v>
      </c>
      <c r="B5573">
        <v>7</v>
      </c>
      <c r="C5573">
        <v>5</v>
      </c>
      <c r="D5573">
        <v>23</v>
      </c>
      <c r="E5573">
        <v>48167</v>
      </c>
      <c r="F5573">
        <v>5</v>
      </c>
      <c r="G5573">
        <v>79</v>
      </c>
      <c r="H5573">
        <v>3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</row>
    <row r="5574" spans="1:21" x14ac:dyDescent="0.25">
      <c r="A5574">
        <v>2040</v>
      </c>
      <c r="B5574">
        <v>7</v>
      </c>
      <c r="C5574">
        <v>5</v>
      </c>
      <c r="D5574">
        <v>23</v>
      </c>
      <c r="E5574">
        <v>48167</v>
      </c>
      <c r="F5574">
        <v>5</v>
      </c>
      <c r="G5574">
        <v>79</v>
      </c>
      <c r="H5574">
        <v>4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</row>
    <row r="5575" spans="1:21" x14ac:dyDescent="0.25">
      <c r="A5575">
        <v>2040</v>
      </c>
      <c r="B5575">
        <v>7</v>
      </c>
      <c r="C5575">
        <v>5</v>
      </c>
      <c r="D5575">
        <v>23</v>
      </c>
      <c r="E5575">
        <v>48167</v>
      </c>
      <c r="F5575">
        <v>5</v>
      </c>
      <c r="G5575">
        <v>79</v>
      </c>
      <c r="H5575">
        <v>5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</row>
    <row r="5576" spans="1:21" x14ac:dyDescent="0.25">
      <c r="A5576">
        <v>2040</v>
      </c>
      <c r="B5576">
        <v>7</v>
      </c>
      <c r="C5576">
        <v>5</v>
      </c>
      <c r="D5576">
        <v>23</v>
      </c>
      <c r="E5576">
        <v>48167</v>
      </c>
      <c r="F5576">
        <v>5</v>
      </c>
      <c r="G5576">
        <v>87</v>
      </c>
      <c r="H5576">
        <v>2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</row>
    <row r="5577" spans="1:21" x14ac:dyDescent="0.25">
      <c r="A5577">
        <v>2040</v>
      </c>
      <c r="B5577">
        <v>7</v>
      </c>
      <c r="C5577">
        <v>5</v>
      </c>
      <c r="D5577">
        <v>23</v>
      </c>
      <c r="E5577">
        <v>48167</v>
      </c>
      <c r="F5577">
        <v>5</v>
      </c>
      <c r="G5577">
        <v>87</v>
      </c>
      <c r="H5577">
        <v>3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</row>
    <row r="5578" spans="1:21" x14ac:dyDescent="0.25">
      <c r="A5578">
        <v>2040</v>
      </c>
      <c r="B5578">
        <v>7</v>
      </c>
      <c r="C5578">
        <v>5</v>
      </c>
      <c r="D5578">
        <v>23</v>
      </c>
      <c r="E5578">
        <v>48167</v>
      </c>
      <c r="F5578">
        <v>5</v>
      </c>
      <c r="G5578">
        <v>87</v>
      </c>
      <c r="H5578">
        <v>4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</row>
    <row r="5579" spans="1:21" x14ac:dyDescent="0.25">
      <c r="A5579">
        <v>2040</v>
      </c>
      <c r="B5579">
        <v>7</v>
      </c>
      <c r="C5579">
        <v>5</v>
      </c>
      <c r="D5579">
        <v>23</v>
      </c>
      <c r="E5579">
        <v>48167</v>
      </c>
      <c r="F5579">
        <v>5</v>
      </c>
      <c r="G5579">
        <v>87</v>
      </c>
      <c r="H5579">
        <v>5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</row>
    <row r="5580" spans="1:21" x14ac:dyDescent="0.25">
      <c r="A5580">
        <v>2040</v>
      </c>
      <c r="B5580">
        <v>7</v>
      </c>
      <c r="C5580">
        <v>5</v>
      </c>
      <c r="D5580">
        <v>24</v>
      </c>
      <c r="E5580">
        <v>48167</v>
      </c>
      <c r="F5580">
        <v>1</v>
      </c>
      <c r="G5580">
        <v>1</v>
      </c>
      <c r="H5580">
        <v>1</v>
      </c>
      <c r="I5580">
        <v>1.0092722129821781</v>
      </c>
      <c r="J5580">
        <v>10.81418327477574</v>
      </c>
      <c r="K5580">
        <v>4.3527917021363978</v>
      </c>
      <c r="L5580">
        <v>1.14530645930022</v>
      </c>
      <c r="M5580">
        <v>0</v>
      </c>
      <c r="N5580">
        <v>0</v>
      </c>
      <c r="O5580">
        <v>1.3300511488487251E-3</v>
      </c>
      <c r="P5580">
        <v>0.1236127894073725</v>
      </c>
      <c r="Q5580">
        <v>0.80982460425794123</v>
      </c>
      <c r="R5580">
        <v>6.0532832665368921E-2</v>
      </c>
      <c r="S5580">
        <v>1.7971846070140601E-2</v>
      </c>
      <c r="T5580">
        <v>3.9067686047405001E-2</v>
      </c>
      <c r="U5580">
        <v>0</v>
      </c>
    </row>
    <row r="5581" spans="1:21" x14ac:dyDescent="0.25">
      <c r="A5581">
        <v>2040</v>
      </c>
      <c r="B5581">
        <v>7</v>
      </c>
      <c r="C5581">
        <v>5</v>
      </c>
      <c r="D5581">
        <v>24</v>
      </c>
      <c r="E5581">
        <v>48167</v>
      </c>
      <c r="F5581">
        <v>1</v>
      </c>
      <c r="G5581">
        <v>1</v>
      </c>
      <c r="H5581">
        <v>2</v>
      </c>
      <c r="I5581">
        <v>9.030629323871582E-4</v>
      </c>
      <c r="J5581">
        <v>1.518703745748516E-2</v>
      </c>
      <c r="K5581">
        <v>6.5696161710143133E-3</v>
      </c>
      <c r="L5581">
        <v>1.7915891432019231E-3</v>
      </c>
      <c r="M5581">
        <v>0</v>
      </c>
      <c r="N5581">
        <v>0</v>
      </c>
      <c r="O5581">
        <v>1.261333557073519E-5</v>
      </c>
      <c r="P5581">
        <v>8.7688781549243055E-4</v>
      </c>
      <c r="Q5581">
        <v>1.5308435548117331E-3</v>
      </c>
      <c r="R5581">
        <v>2.0886339124844981E-4</v>
      </c>
      <c r="S5581">
        <v>1.5581639225592241E-4</v>
      </c>
      <c r="T5581">
        <v>1.494523347369604E-3</v>
      </c>
      <c r="U5581">
        <v>0</v>
      </c>
    </row>
    <row r="5582" spans="1:21" x14ac:dyDescent="0.25">
      <c r="A5582">
        <v>2040</v>
      </c>
      <c r="B5582">
        <v>7</v>
      </c>
      <c r="C5582">
        <v>5</v>
      </c>
      <c r="D5582">
        <v>24</v>
      </c>
      <c r="E5582">
        <v>48167</v>
      </c>
      <c r="F5582">
        <v>1</v>
      </c>
      <c r="G5582">
        <v>1</v>
      </c>
      <c r="H5582">
        <v>3</v>
      </c>
      <c r="I5582">
        <v>4.0773730725629396E-3</v>
      </c>
      <c r="J5582">
        <v>6.5268097794330793E-2</v>
      </c>
      <c r="K5582">
        <v>2.592877527690815E-2</v>
      </c>
      <c r="L5582">
        <v>6.9070349767763233E-3</v>
      </c>
      <c r="M5582">
        <v>0</v>
      </c>
      <c r="N5582">
        <v>0</v>
      </c>
      <c r="O5582">
        <v>1.411161185005495E-5</v>
      </c>
      <c r="P5582">
        <v>3.8816040543871262E-3</v>
      </c>
      <c r="Q5582">
        <v>6.0722186254710889E-3</v>
      </c>
      <c r="R5582">
        <v>8.3008785712935661E-4</v>
      </c>
      <c r="S5582">
        <v>6.1352250064596807E-4</v>
      </c>
      <c r="T5582">
        <v>4.0440228613005487E-3</v>
      </c>
      <c r="U5582">
        <v>0</v>
      </c>
    </row>
    <row r="5583" spans="1:21" x14ac:dyDescent="0.25">
      <c r="A5583">
        <v>2040</v>
      </c>
      <c r="B5583">
        <v>7</v>
      </c>
      <c r="C5583">
        <v>5</v>
      </c>
      <c r="D5583">
        <v>24</v>
      </c>
      <c r="E5583">
        <v>48167</v>
      </c>
      <c r="F5583">
        <v>1</v>
      </c>
      <c r="G5583">
        <v>1</v>
      </c>
      <c r="H5583">
        <v>4</v>
      </c>
      <c r="I5583">
        <v>2.1059979082001069E-2</v>
      </c>
      <c r="J5583">
        <v>0.33106836914129428</v>
      </c>
      <c r="K5583">
        <v>0.1070208789827074</v>
      </c>
      <c r="L5583">
        <v>2.7800906937394058E-2</v>
      </c>
      <c r="M5583">
        <v>0</v>
      </c>
      <c r="N5583">
        <v>0</v>
      </c>
      <c r="O5583">
        <v>1.551377961888352E-4</v>
      </c>
      <c r="P5583">
        <v>1.6835403212248069E-2</v>
      </c>
      <c r="Q5583">
        <v>2.2215479848182309E-2</v>
      </c>
      <c r="R5583">
        <v>2.982328808941755E-3</v>
      </c>
      <c r="S5583">
        <v>2.4937742259103618E-3</v>
      </c>
      <c r="T5583">
        <v>2.9625131027588229E-2</v>
      </c>
      <c r="U5583">
        <v>0</v>
      </c>
    </row>
    <row r="5584" spans="1:21" x14ac:dyDescent="0.25">
      <c r="A5584">
        <v>2040</v>
      </c>
      <c r="B5584">
        <v>7</v>
      </c>
      <c r="C5584">
        <v>5</v>
      </c>
      <c r="D5584">
        <v>24</v>
      </c>
      <c r="E5584">
        <v>48167</v>
      </c>
      <c r="F5584">
        <v>1</v>
      </c>
      <c r="G5584">
        <v>1</v>
      </c>
      <c r="H5584">
        <v>5</v>
      </c>
      <c r="I5584">
        <v>6.1544110258463208E-2</v>
      </c>
      <c r="J5584">
        <v>1.064523489716656</v>
      </c>
      <c r="K5584">
        <v>0.33108997351916358</v>
      </c>
      <c r="L5584">
        <v>9.3623078587102476E-2</v>
      </c>
      <c r="M5584">
        <v>0</v>
      </c>
      <c r="N5584">
        <v>0</v>
      </c>
      <c r="O5584">
        <v>1.615545842361871E-4</v>
      </c>
      <c r="P5584">
        <v>1.448659620994708E-2</v>
      </c>
      <c r="Q5584">
        <v>5.2363236614772497E-2</v>
      </c>
      <c r="R5584">
        <v>7.4599752105651866E-3</v>
      </c>
      <c r="S5584">
        <v>4.2073728813983276E-3</v>
      </c>
      <c r="T5584">
        <v>1.9313955930822989E-2</v>
      </c>
      <c r="U5584">
        <v>0</v>
      </c>
    </row>
    <row r="5585" spans="1:21" x14ac:dyDescent="0.25">
      <c r="A5585">
        <v>2040</v>
      </c>
      <c r="B5585">
        <v>7</v>
      </c>
      <c r="C5585">
        <v>5</v>
      </c>
      <c r="D5585">
        <v>24</v>
      </c>
      <c r="E5585">
        <v>48167</v>
      </c>
      <c r="F5585">
        <v>1</v>
      </c>
      <c r="G5585">
        <v>2</v>
      </c>
      <c r="H5585">
        <v>1</v>
      </c>
      <c r="I5585">
        <v>7.9953170776367183E-2</v>
      </c>
      <c r="J5585">
        <v>14.59179081432521</v>
      </c>
      <c r="K5585">
        <v>3.504453100770712</v>
      </c>
      <c r="L5585">
        <v>1.1172402267642321</v>
      </c>
      <c r="M5585">
        <v>0</v>
      </c>
      <c r="N5585">
        <v>0</v>
      </c>
      <c r="O5585">
        <v>1.671494485381118E-3</v>
      </c>
      <c r="P5585">
        <v>5.3588287679478527E-2</v>
      </c>
      <c r="Q5585">
        <v>3.873508084453642</v>
      </c>
      <c r="R5585">
        <v>5.4637678362429137E-2</v>
      </c>
      <c r="S5585">
        <v>2.2593451392836871E-2</v>
      </c>
      <c r="T5585">
        <v>0.1642404032452032</v>
      </c>
      <c r="U5585">
        <v>0</v>
      </c>
    </row>
    <row r="5586" spans="1:21" x14ac:dyDescent="0.25">
      <c r="A5586">
        <v>2040</v>
      </c>
      <c r="B5586">
        <v>7</v>
      </c>
      <c r="C5586">
        <v>5</v>
      </c>
      <c r="D5586">
        <v>24</v>
      </c>
      <c r="E5586">
        <v>48167</v>
      </c>
      <c r="F5586">
        <v>1</v>
      </c>
      <c r="G5586">
        <v>2</v>
      </c>
      <c r="H5586">
        <v>2</v>
      </c>
      <c r="I5586">
        <v>1.0052553679065331E-2</v>
      </c>
      <c r="J5586">
        <v>1.270409700741195</v>
      </c>
      <c r="K5586">
        <v>0.5158967711227761</v>
      </c>
      <c r="L5586">
        <v>0.1214059510443333</v>
      </c>
      <c r="M5586">
        <v>0</v>
      </c>
      <c r="N5586">
        <v>0</v>
      </c>
      <c r="O5586">
        <v>1.0704289417127349E-3</v>
      </c>
      <c r="P5586">
        <v>0.1103806919676476</v>
      </c>
      <c r="Q5586">
        <v>0.10592027865036879</v>
      </c>
      <c r="R5586">
        <v>1.352830406000884E-2</v>
      </c>
      <c r="S5586">
        <v>1.4402931413407221E-2</v>
      </c>
      <c r="T5586">
        <v>0.19926919385191039</v>
      </c>
      <c r="U5586">
        <v>0</v>
      </c>
    </row>
    <row r="5587" spans="1:21" x14ac:dyDescent="0.25">
      <c r="A5587">
        <v>2040</v>
      </c>
      <c r="B5587">
        <v>7</v>
      </c>
      <c r="C5587">
        <v>5</v>
      </c>
      <c r="D5587">
        <v>24</v>
      </c>
      <c r="E5587">
        <v>48167</v>
      </c>
      <c r="F5587">
        <v>1</v>
      </c>
      <c r="G5587">
        <v>2</v>
      </c>
      <c r="H5587">
        <v>3</v>
      </c>
      <c r="I5587">
        <v>5.3011996544410737E-2</v>
      </c>
      <c r="J5587">
        <v>5.1668335496927087</v>
      </c>
      <c r="K5587">
        <v>1.9383784914074691</v>
      </c>
      <c r="L5587">
        <v>0.4584156501866784</v>
      </c>
      <c r="M5587">
        <v>0</v>
      </c>
      <c r="N5587">
        <v>0</v>
      </c>
      <c r="O5587">
        <v>1.3243723738511719E-3</v>
      </c>
      <c r="P5587">
        <v>0.51228433113405636</v>
      </c>
      <c r="Q5587">
        <v>0.49079849603881781</v>
      </c>
      <c r="R5587">
        <v>6.3893600107494203E-2</v>
      </c>
      <c r="S5587">
        <v>6.333084443718684E-2</v>
      </c>
      <c r="T5587">
        <v>0.57327749757749191</v>
      </c>
      <c r="U5587">
        <v>0</v>
      </c>
    </row>
    <row r="5588" spans="1:21" x14ac:dyDescent="0.25">
      <c r="A5588">
        <v>2040</v>
      </c>
      <c r="B5588">
        <v>7</v>
      </c>
      <c r="C5588">
        <v>5</v>
      </c>
      <c r="D5588">
        <v>24</v>
      </c>
      <c r="E5588">
        <v>48167</v>
      </c>
      <c r="F5588">
        <v>1</v>
      </c>
      <c r="G5588">
        <v>2</v>
      </c>
      <c r="H5588">
        <v>4</v>
      </c>
      <c r="I5588">
        <v>0.30368176228067661</v>
      </c>
      <c r="J5588">
        <v>29.982233535056139</v>
      </c>
      <c r="K5588">
        <v>9.4641321921954873</v>
      </c>
      <c r="L5588">
        <v>2.2214959303805979</v>
      </c>
      <c r="M5588">
        <v>0</v>
      </c>
      <c r="N5588">
        <v>0</v>
      </c>
      <c r="O5588">
        <v>1.7137350536447719E-2</v>
      </c>
      <c r="P5588">
        <v>2.3902171868478201</v>
      </c>
      <c r="Q5588">
        <v>2.174196821611694</v>
      </c>
      <c r="R5588">
        <v>0.28015477731421928</v>
      </c>
      <c r="S5588">
        <v>0.29753510802340899</v>
      </c>
      <c r="T5588">
        <v>4.4018144018273411</v>
      </c>
      <c r="U5588">
        <v>0</v>
      </c>
    </row>
    <row r="5589" spans="1:21" x14ac:dyDescent="0.25">
      <c r="A5589">
        <v>2040</v>
      </c>
      <c r="B5589">
        <v>7</v>
      </c>
      <c r="C5589">
        <v>5</v>
      </c>
      <c r="D5589">
        <v>24</v>
      </c>
      <c r="E5589">
        <v>48167</v>
      </c>
      <c r="F5589">
        <v>1</v>
      </c>
      <c r="G5589">
        <v>2</v>
      </c>
      <c r="H5589">
        <v>5</v>
      </c>
      <c r="I5589">
        <v>0.53853206626655092</v>
      </c>
      <c r="J5589">
        <v>60.785014945737579</v>
      </c>
      <c r="K5589">
        <v>15.83652577062721</v>
      </c>
      <c r="L5589">
        <v>3.869098609297335</v>
      </c>
      <c r="M5589">
        <v>0</v>
      </c>
      <c r="N5589">
        <v>0</v>
      </c>
      <c r="O5589">
        <v>5.8050240950116303E-3</v>
      </c>
      <c r="P5589">
        <v>0.83229631966758344</v>
      </c>
      <c r="Q5589">
        <v>1.7555738190607071</v>
      </c>
      <c r="R5589">
        <v>0.2413337914534302</v>
      </c>
      <c r="S5589">
        <v>0.17755053822568001</v>
      </c>
      <c r="T5589">
        <v>1.7644751373283549</v>
      </c>
      <c r="U5589">
        <v>0</v>
      </c>
    </row>
    <row r="5590" spans="1:21" x14ac:dyDescent="0.25">
      <c r="A5590">
        <v>2040</v>
      </c>
      <c r="B5590">
        <v>7</v>
      </c>
      <c r="C5590">
        <v>5</v>
      </c>
      <c r="D5590">
        <v>24</v>
      </c>
      <c r="E5590">
        <v>48167</v>
      </c>
      <c r="F5590">
        <v>1</v>
      </c>
      <c r="G5590">
        <v>3</v>
      </c>
      <c r="H5590">
        <v>1</v>
      </c>
      <c r="I5590">
        <v>1.6509410142898559E-3</v>
      </c>
      <c r="J5590">
        <v>1.0485588359248359</v>
      </c>
      <c r="K5590">
        <v>0.30162892768705202</v>
      </c>
      <c r="L5590">
        <v>9.1628956246786408E-2</v>
      </c>
      <c r="M5590">
        <v>0</v>
      </c>
      <c r="N5590">
        <v>0</v>
      </c>
      <c r="O5590">
        <v>8.5785006210898013E-5</v>
      </c>
      <c r="P5590">
        <v>3.2378920365290472E-3</v>
      </c>
      <c r="Q5590">
        <v>0.29263436514779101</v>
      </c>
      <c r="R5590">
        <v>2.9759403637826831E-3</v>
      </c>
      <c r="S5590">
        <v>1.9099269913203901E-3</v>
      </c>
      <c r="T5590">
        <v>2.088333117997172E-2</v>
      </c>
      <c r="U5590">
        <v>0</v>
      </c>
    </row>
    <row r="5591" spans="1:21" x14ac:dyDescent="0.25">
      <c r="A5591">
        <v>2040</v>
      </c>
      <c r="B5591">
        <v>7</v>
      </c>
      <c r="C5591">
        <v>5</v>
      </c>
      <c r="D5591">
        <v>24</v>
      </c>
      <c r="E5591">
        <v>48167</v>
      </c>
      <c r="F5591">
        <v>1</v>
      </c>
      <c r="G5591">
        <v>3</v>
      </c>
      <c r="H5591">
        <v>2</v>
      </c>
      <c r="I5591">
        <v>4.9238900866451483E-4</v>
      </c>
      <c r="J5591">
        <v>3.2718808212310129E-3</v>
      </c>
      <c r="K5591">
        <v>1.6903824825733669E-3</v>
      </c>
      <c r="L5591">
        <v>4.7817045097993112E-4</v>
      </c>
      <c r="M5591">
        <v>0</v>
      </c>
      <c r="N5591">
        <v>0</v>
      </c>
      <c r="O5591">
        <v>8.0157985456894328E-6</v>
      </c>
      <c r="P5591">
        <v>3.6784060262283458E-4</v>
      </c>
      <c r="Q5591">
        <v>1.023019123331014E-3</v>
      </c>
      <c r="R5591">
        <v>1.3699462185420261E-4</v>
      </c>
      <c r="S5591">
        <v>9.5650442011578103E-5</v>
      </c>
      <c r="T5591">
        <v>8.1611970845420624E-4</v>
      </c>
      <c r="U5591">
        <v>0</v>
      </c>
    </row>
    <row r="5592" spans="1:21" x14ac:dyDescent="0.25">
      <c r="A5592">
        <v>2040</v>
      </c>
      <c r="B5592">
        <v>7</v>
      </c>
      <c r="C5592">
        <v>5</v>
      </c>
      <c r="D5592">
        <v>24</v>
      </c>
      <c r="E5592">
        <v>48167</v>
      </c>
      <c r="F5592">
        <v>1</v>
      </c>
      <c r="G5592">
        <v>3</v>
      </c>
      <c r="H5592">
        <v>3</v>
      </c>
      <c r="I5592">
        <v>2.787269917009992E-3</v>
      </c>
      <c r="J5592">
        <v>1.6086053415061079E-2</v>
      </c>
      <c r="K5592">
        <v>7.6783834559994487E-3</v>
      </c>
      <c r="L5592">
        <v>2.160163780810037E-3</v>
      </c>
      <c r="M5592">
        <v>0</v>
      </c>
      <c r="N5592">
        <v>0</v>
      </c>
      <c r="O5592">
        <v>1.029539667596947E-5</v>
      </c>
      <c r="P5592">
        <v>1.8127336315638741E-3</v>
      </c>
      <c r="Q5592">
        <v>4.5516692763046861E-3</v>
      </c>
      <c r="R5592">
        <v>6.1939068295472526E-4</v>
      </c>
      <c r="S5592">
        <v>4.1774885017617909E-4</v>
      </c>
      <c r="T5592">
        <v>2.36171921928324E-3</v>
      </c>
      <c r="U5592">
        <v>0</v>
      </c>
    </row>
    <row r="5593" spans="1:21" x14ac:dyDescent="0.25">
      <c r="A5593">
        <v>2040</v>
      </c>
      <c r="B5593">
        <v>7</v>
      </c>
      <c r="C5593">
        <v>5</v>
      </c>
      <c r="D5593">
        <v>24</v>
      </c>
      <c r="E5593">
        <v>48167</v>
      </c>
      <c r="F5593">
        <v>1</v>
      </c>
      <c r="G5593">
        <v>3</v>
      </c>
      <c r="H5593">
        <v>4</v>
      </c>
      <c r="I5593">
        <v>1.6248066378883791E-2</v>
      </c>
      <c r="J5593">
        <v>9.3064859716664478E-2</v>
      </c>
      <c r="K5593">
        <v>3.6417217395673912E-2</v>
      </c>
      <c r="L5593">
        <v>9.9590795161241218E-3</v>
      </c>
      <c r="M5593">
        <v>0</v>
      </c>
      <c r="N5593">
        <v>0</v>
      </c>
      <c r="O5593">
        <v>1.2224623263706579E-4</v>
      </c>
      <c r="P5593">
        <v>7.9515719862944968E-3</v>
      </c>
      <c r="Q5593">
        <v>1.834805213718578E-2</v>
      </c>
      <c r="R5593">
        <v>2.4575743781799411E-3</v>
      </c>
      <c r="S5593">
        <v>1.8084947215623499E-3</v>
      </c>
      <c r="T5593">
        <v>1.69710152195106E-2</v>
      </c>
      <c r="U5593">
        <v>0</v>
      </c>
    </row>
    <row r="5594" spans="1:21" x14ac:dyDescent="0.25">
      <c r="A5594">
        <v>2040</v>
      </c>
      <c r="B5594">
        <v>7</v>
      </c>
      <c r="C5594">
        <v>5</v>
      </c>
      <c r="D5594">
        <v>24</v>
      </c>
      <c r="E5594">
        <v>48167</v>
      </c>
      <c r="F5594">
        <v>1</v>
      </c>
      <c r="G5594">
        <v>3</v>
      </c>
      <c r="H5594">
        <v>5</v>
      </c>
      <c r="I5594">
        <v>2.559341484032621E-2</v>
      </c>
      <c r="J5594">
        <v>0.16499754403388781</v>
      </c>
      <c r="K5594">
        <v>5.9762755389179863E-2</v>
      </c>
      <c r="L5594">
        <v>1.8685095625427899E-2</v>
      </c>
      <c r="M5594">
        <v>0</v>
      </c>
      <c r="N5594">
        <v>0</v>
      </c>
      <c r="O5594">
        <v>7.9865199869816453E-5</v>
      </c>
      <c r="P5594">
        <v>5.5271983355034138E-3</v>
      </c>
      <c r="Q5594">
        <v>2.7897135211036182E-2</v>
      </c>
      <c r="R5594">
        <v>3.9799103475232026E-3</v>
      </c>
      <c r="S5594">
        <v>2.0885975787772728E-3</v>
      </c>
      <c r="T5594">
        <v>1.214242842530823E-2</v>
      </c>
      <c r="U5594">
        <v>0</v>
      </c>
    </row>
    <row r="5595" spans="1:21" x14ac:dyDescent="0.25">
      <c r="A5595">
        <v>2040</v>
      </c>
      <c r="B5595">
        <v>7</v>
      </c>
      <c r="C5595">
        <v>5</v>
      </c>
      <c r="D5595">
        <v>24</v>
      </c>
      <c r="E5595">
        <v>48167</v>
      </c>
      <c r="F5595">
        <v>1</v>
      </c>
      <c r="G5595">
        <v>79</v>
      </c>
      <c r="H5595">
        <v>1</v>
      </c>
      <c r="I5595">
        <v>1.0074279098510741</v>
      </c>
      <c r="J5595">
        <v>10.66157987213135</v>
      </c>
      <c r="K5595">
        <v>4.3113289866447451</v>
      </c>
      <c r="L5595">
        <v>1.130140265464783</v>
      </c>
      <c r="M5595">
        <v>0</v>
      </c>
      <c r="N5595">
        <v>0</v>
      </c>
      <c r="O5595">
        <v>1.2900631316006179E-3</v>
      </c>
      <c r="P5595">
        <v>0.12262876427173609</v>
      </c>
      <c r="Q5595">
        <v>0.71590311241149895</v>
      </c>
      <c r="R5595">
        <v>5.9465360164642343E-2</v>
      </c>
      <c r="S5595">
        <v>1.7404211878776551E-2</v>
      </c>
      <c r="T5595">
        <v>3.5104724645614621E-2</v>
      </c>
      <c r="U5595">
        <v>0</v>
      </c>
    </row>
    <row r="5596" spans="1:21" x14ac:dyDescent="0.25">
      <c r="A5596">
        <v>2040</v>
      </c>
      <c r="B5596">
        <v>7</v>
      </c>
      <c r="C5596">
        <v>5</v>
      </c>
      <c r="D5596">
        <v>24</v>
      </c>
      <c r="E5596">
        <v>48167</v>
      </c>
      <c r="F5596">
        <v>1</v>
      </c>
      <c r="G5596">
        <v>79</v>
      </c>
      <c r="H5596">
        <v>2</v>
      </c>
      <c r="I5596">
        <v>8.1109207866649218E-4</v>
      </c>
      <c r="J5596">
        <v>1.2304797711624099E-2</v>
      </c>
      <c r="K5596">
        <v>5.4639313890836221E-3</v>
      </c>
      <c r="L5596">
        <v>1.5039366777829879E-3</v>
      </c>
      <c r="M5596">
        <v>0</v>
      </c>
      <c r="N5596">
        <v>0</v>
      </c>
      <c r="O5596">
        <v>1.0848584470690071E-5</v>
      </c>
      <c r="P5596">
        <v>7.5186860510755016E-4</v>
      </c>
      <c r="Q5596">
        <v>1.312296658223311E-3</v>
      </c>
      <c r="R5596">
        <v>1.7943959312520901E-4</v>
      </c>
      <c r="S5596">
        <v>1.3325305139965811E-4</v>
      </c>
      <c r="T5596">
        <v>1.2640774999390671E-3</v>
      </c>
      <c r="U5596">
        <v>0</v>
      </c>
    </row>
    <row r="5597" spans="1:21" x14ac:dyDescent="0.25">
      <c r="A5597">
        <v>2040</v>
      </c>
      <c r="B5597">
        <v>7</v>
      </c>
      <c r="C5597">
        <v>5</v>
      </c>
      <c r="D5597">
        <v>24</v>
      </c>
      <c r="E5597">
        <v>48167</v>
      </c>
      <c r="F5597">
        <v>1</v>
      </c>
      <c r="G5597">
        <v>79</v>
      </c>
      <c r="H5597">
        <v>3</v>
      </c>
      <c r="I5597">
        <v>3.6418711878423728E-3</v>
      </c>
      <c r="J5597">
        <v>5.2263877428697918E-2</v>
      </c>
      <c r="K5597">
        <v>2.130592610981133E-2</v>
      </c>
      <c r="L5597">
        <v>5.7357561787095149E-3</v>
      </c>
      <c r="M5597">
        <v>0</v>
      </c>
      <c r="N5597">
        <v>0</v>
      </c>
      <c r="O5597">
        <v>1.21715007898202E-5</v>
      </c>
      <c r="P5597">
        <v>3.32519554107939E-3</v>
      </c>
      <c r="Q5597">
        <v>5.2101645647375187E-3</v>
      </c>
      <c r="R5597">
        <v>7.1383488602599291E-4</v>
      </c>
      <c r="S5597">
        <v>5.2508789537641812E-4</v>
      </c>
      <c r="T5597">
        <v>3.4191765401776382E-3</v>
      </c>
      <c r="U5597">
        <v>0</v>
      </c>
    </row>
    <row r="5598" spans="1:21" x14ac:dyDescent="0.25">
      <c r="A5598">
        <v>2040</v>
      </c>
      <c r="B5598">
        <v>7</v>
      </c>
      <c r="C5598">
        <v>5</v>
      </c>
      <c r="D5598">
        <v>24</v>
      </c>
      <c r="E5598">
        <v>48167</v>
      </c>
      <c r="F5598">
        <v>1</v>
      </c>
      <c r="G5598">
        <v>79</v>
      </c>
      <c r="H5598">
        <v>4</v>
      </c>
      <c r="I5598">
        <v>1.873342749713601E-2</v>
      </c>
      <c r="J5598">
        <v>0.26147032263755199</v>
      </c>
      <c r="K5598">
        <v>8.6527220045976072E-2</v>
      </c>
      <c r="L5598">
        <v>2.274465047697356E-2</v>
      </c>
      <c r="M5598">
        <v>0</v>
      </c>
      <c r="N5598">
        <v>0</v>
      </c>
      <c r="O5598">
        <v>1.3324778516994731E-4</v>
      </c>
      <c r="P5598">
        <v>1.436384185399771E-2</v>
      </c>
      <c r="Q5598">
        <v>1.9024651930084079E-2</v>
      </c>
      <c r="R5598">
        <v>2.559993722636082E-3</v>
      </c>
      <c r="S5598">
        <v>2.128500335154093E-3</v>
      </c>
      <c r="T5598">
        <v>2.5028920169132E-2</v>
      </c>
      <c r="U5598">
        <v>0</v>
      </c>
    </row>
    <row r="5599" spans="1:21" x14ac:dyDescent="0.25">
      <c r="A5599">
        <v>2040</v>
      </c>
      <c r="B5599">
        <v>7</v>
      </c>
      <c r="C5599">
        <v>5</v>
      </c>
      <c r="D5599">
        <v>24</v>
      </c>
      <c r="E5599">
        <v>48167</v>
      </c>
      <c r="F5599">
        <v>1</v>
      </c>
      <c r="G5599">
        <v>79</v>
      </c>
      <c r="H5599">
        <v>5</v>
      </c>
      <c r="I5599">
        <v>5.564675744160729E-2</v>
      </c>
      <c r="J5599">
        <v>0.88131376143401097</v>
      </c>
      <c r="K5599">
        <v>0.28258999276826491</v>
      </c>
      <c r="L5599">
        <v>8.0333620434995423E-2</v>
      </c>
      <c r="M5599">
        <v>0</v>
      </c>
      <c r="N5599">
        <v>0</v>
      </c>
      <c r="O5599">
        <v>1.410930759378959E-4</v>
      </c>
      <c r="P5599">
        <v>1.278363422931038E-2</v>
      </c>
      <c r="Q5599">
        <v>4.5124991808533937E-2</v>
      </c>
      <c r="R5599">
        <v>6.439752277173796E-3</v>
      </c>
      <c r="S5599">
        <v>3.63333256616681E-3</v>
      </c>
      <c r="T5599">
        <v>1.6416678815103669E-2</v>
      </c>
      <c r="U5599">
        <v>0</v>
      </c>
    </row>
    <row r="5600" spans="1:21" x14ac:dyDescent="0.25">
      <c r="A5600">
        <v>2040</v>
      </c>
      <c r="B5600">
        <v>7</v>
      </c>
      <c r="C5600">
        <v>5</v>
      </c>
      <c r="D5600">
        <v>24</v>
      </c>
      <c r="E5600">
        <v>48167</v>
      </c>
      <c r="F5600">
        <v>1</v>
      </c>
      <c r="G5600">
        <v>87</v>
      </c>
      <c r="H5600">
        <v>1</v>
      </c>
      <c r="I5600">
        <v>1.0832459421157841</v>
      </c>
      <c r="J5600">
        <v>11.4987618124485</v>
      </c>
      <c r="K5600">
        <v>4.6456870381459598</v>
      </c>
      <c r="L5600">
        <v>1.215984962876886</v>
      </c>
      <c r="M5600">
        <v>0</v>
      </c>
      <c r="N5600">
        <v>0</v>
      </c>
      <c r="O5600">
        <v>1.3790908757364379E-3</v>
      </c>
      <c r="P5600">
        <v>0.13168996530212471</v>
      </c>
      <c r="Q5600">
        <v>0.74464977097511298</v>
      </c>
      <c r="R5600">
        <v>6.3893564958125357E-2</v>
      </c>
      <c r="S5600">
        <v>1.8613982345908879E-2</v>
      </c>
      <c r="T5600">
        <v>3.663854708801955E-2</v>
      </c>
      <c r="U5600">
        <v>0</v>
      </c>
    </row>
    <row r="5601" spans="1:21" x14ac:dyDescent="0.25">
      <c r="A5601">
        <v>2040</v>
      </c>
      <c r="B5601">
        <v>7</v>
      </c>
      <c r="C5601">
        <v>5</v>
      </c>
      <c r="D5601">
        <v>24</v>
      </c>
      <c r="E5601">
        <v>48167</v>
      </c>
      <c r="F5601">
        <v>1</v>
      </c>
      <c r="G5601">
        <v>87</v>
      </c>
      <c r="H5601">
        <v>2</v>
      </c>
      <c r="I5601">
        <v>8.3480338768855212E-4</v>
      </c>
      <c r="J5601">
        <v>1.27337781307069E-2</v>
      </c>
      <c r="K5601">
        <v>5.6794219173866697E-3</v>
      </c>
      <c r="L5601">
        <v>1.5629382675030449E-3</v>
      </c>
      <c r="M5601">
        <v>0</v>
      </c>
      <c r="N5601">
        <v>0</v>
      </c>
      <c r="O5601">
        <v>1.1149602978407289E-5</v>
      </c>
      <c r="P5601">
        <v>7.7214537774661146E-4</v>
      </c>
      <c r="Q5601">
        <v>1.347493918666221E-3</v>
      </c>
      <c r="R5601">
        <v>1.8447106219074061E-4</v>
      </c>
      <c r="S5601">
        <v>1.3671200956754751E-4</v>
      </c>
      <c r="T5601">
        <v>1.292602747195958E-3</v>
      </c>
      <c r="U5601">
        <v>0</v>
      </c>
    </row>
    <row r="5602" spans="1:21" x14ac:dyDescent="0.25">
      <c r="A5602">
        <v>2040</v>
      </c>
      <c r="B5602">
        <v>7</v>
      </c>
      <c r="C5602">
        <v>5</v>
      </c>
      <c r="D5602">
        <v>24</v>
      </c>
      <c r="E5602">
        <v>48167</v>
      </c>
      <c r="F5602">
        <v>1</v>
      </c>
      <c r="G5602">
        <v>87</v>
      </c>
      <c r="H5602">
        <v>3</v>
      </c>
      <c r="I5602">
        <v>3.740015253939155E-3</v>
      </c>
      <c r="J5602">
        <v>5.3962600508651162E-2</v>
      </c>
      <c r="K5602">
        <v>2.2097116047944489E-2</v>
      </c>
      <c r="L5602">
        <v>5.9511048007864706E-3</v>
      </c>
      <c r="M5602">
        <v>0</v>
      </c>
      <c r="N5602">
        <v>0</v>
      </c>
      <c r="O5602">
        <v>1.2520049620573991E-5</v>
      </c>
      <c r="P5602">
        <v>3.4138868307765822E-3</v>
      </c>
      <c r="Q5602">
        <v>5.351479884609084E-3</v>
      </c>
      <c r="R5602">
        <v>7.3408858993968199E-4</v>
      </c>
      <c r="S5602">
        <v>5.3884587518962382E-4</v>
      </c>
      <c r="T5602">
        <v>3.4958647422605659E-3</v>
      </c>
      <c r="U5602">
        <v>0</v>
      </c>
    </row>
    <row r="5603" spans="1:21" x14ac:dyDescent="0.25">
      <c r="A5603">
        <v>2040</v>
      </c>
      <c r="B5603">
        <v>7</v>
      </c>
      <c r="C5603">
        <v>5</v>
      </c>
      <c r="D5603">
        <v>24</v>
      </c>
      <c r="E5603">
        <v>48167</v>
      </c>
      <c r="F5603">
        <v>1</v>
      </c>
      <c r="G5603">
        <v>87</v>
      </c>
      <c r="H5603">
        <v>4</v>
      </c>
      <c r="I5603">
        <v>1.920644156106692E-2</v>
      </c>
      <c r="J5603">
        <v>0.26923243609118042</v>
      </c>
      <c r="K5603">
        <v>8.9467321850947634E-2</v>
      </c>
      <c r="L5603">
        <v>2.3541422458872519E-2</v>
      </c>
      <c r="M5603">
        <v>0</v>
      </c>
      <c r="N5603">
        <v>0</v>
      </c>
      <c r="O5603">
        <v>1.3688694667207251E-4</v>
      </c>
      <c r="P5603">
        <v>1.4727826349973831E-2</v>
      </c>
      <c r="Q5603">
        <v>1.9528705745082121E-2</v>
      </c>
      <c r="R5603">
        <v>2.6310024638352678E-3</v>
      </c>
      <c r="S5603">
        <v>2.182421440550919E-3</v>
      </c>
      <c r="T5603">
        <v>2.5583485731710012E-2</v>
      </c>
      <c r="U5603">
        <v>0</v>
      </c>
    </row>
    <row r="5604" spans="1:21" x14ac:dyDescent="0.25">
      <c r="A5604">
        <v>2040</v>
      </c>
      <c r="B5604">
        <v>7</v>
      </c>
      <c r="C5604">
        <v>5</v>
      </c>
      <c r="D5604">
        <v>24</v>
      </c>
      <c r="E5604">
        <v>48167</v>
      </c>
      <c r="F5604">
        <v>1</v>
      </c>
      <c r="G5604">
        <v>87</v>
      </c>
      <c r="H5604">
        <v>5</v>
      </c>
      <c r="I5604">
        <v>5.7425587810581789E-2</v>
      </c>
      <c r="J5604">
        <v>0.91580298041546537</v>
      </c>
      <c r="K5604">
        <v>0.29511429044951459</v>
      </c>
      <c r="L5604">
        <v>8.3777302467793621E-2</v>
      </c>
      <c r="M5604">
        <v>0</v>
      </c>
      <c r="N5604">
        <v>0</v>
      </c>
      <c r="O5604">
        <v>1.4568405225875679E-4</v>
      </c>
      <c r="P5604">
        <v>1.324723693260596E-2</v>
      </c>
      <c r="Q5604">
        <v>4.6412203295070432E-2</v>
      </c>
      <c r="R5604">
        <v>6.6310372383954286E-3</v>
      </c>
      <c r="S5604">
        <v>3.7388499186258748E-3</v>
      </c>
      <c r="T5604">
        <v>1.6816352406223058E-2</v>
      </c>
      <c r="U5604">
        <v>0</v>
      </c>
    </row>
    <row r="5605" spans="1:21" x14ac:dyDescent="0.25">
      <c r="A5605">
        <v>2040</v>
      </c>
      <c r="B5605">
        <v>7</v>
      </c>
      <c r="C5605">
        <v>5</v>
      </c>
      <c r="D5605">
        <v>24</v>
      </c>
      <c r="E5605">
        <v>48167</v>
      </c>
      <c r="F5605">
        <v>2</v>
      </c>
      <c r="G5605">
        <v>1</v>
      </c>
      <c r="H5605">
        <v>1</v>
      </c>
      <c r="I5605">
        <v>0</v>
      </c>
      <c r="J5605">
        <v>1.826699163124431E-2</v>
      </c>
      <c r="K5605">
        <v>4.2265080391662192E-3</v>
      </c>
      <c r="L5605">
        <v>1.987899909960106E-3</v>
      </c>
      <c r="M5605">
        <v>4.6258277446031571E-4</v>
      </c>
      <c r="N5605">
        <v>7.7083910256624223E-4</v>
      </c>
      <c r="O5605">
        <v>1.0901213660836221E-3</v>
      </c>
      <c r="P5605">
        <v>9.6881238929927348E-4</v>
      </c>
      <c r="Q5605">
        <v>1.2879920244216921E-2</v>
      </c>
      <c r="R5605">
        <v>1.1028961427509781E-3</v>
      </c>
      <c r="S5605">
        <v>3.1494125723838797E-5</v>
      </c>
      <c r="T5605">
        <v>2.062329411506653E-2</v>
      </c>
      <c r="U5605">
        <v>7.4548128843307485E-2</v>
      </c>
    </row>
    <row r="5606" spans="1:21" x14ac:dyDescent="0.25">
      <c r="A5606">
        <v>2040</v>
      </c>
      <c r="B5606">
        <v>7</v>
      </c>
      <c r="C5606">
        <v>5</v>
      </c>
      <c r="D5606">
        <v>24</v>
      </c>
      <c r="E5606">
        <v>48167</v>
      </c>
      <c r="F5606">
        <v>2</v>
      </c>
      <c r="G5606">
        <v>1</v>
      </c>
      <c r="H5606">
        <v>2</v>
      </c>
      <c r="I5606">
        <v>0</v>
      </c>
      <c r="J5606">
        <v>1.0968563033915209E-4</v>
      </c>
      <c r="K5606">
        <v>6.8881649583513396E-5</v>
      </c>
      <c r="L5606">
        <v>4.5715480782194281E-5</v>
      </c>
      <c r="M5606">
        <v>4.1160413046034969E-5</v>
      </c>
      <c r="N5606">
        <v>8.2269971509133226E-5</v>
      </c>
      <c r="O5606">
        <v>1.1053157988465219E-4</v>
      </c>
      <c r="P5606">
        <v>3.533212120881964E-5</v>
      </c>
      <c r="Q5606">
        <v>2.909728704388947E-4</v>
      </c>
      <c r="R5606">
        <v>4.19585409022055E-5</v>
      </c>
      <c r="S5606">
        <v>1.845498022964451E-5</v>
      </c>
      <c r="T5606">
        <v>1.9062515284773631E-3</v>
      </c>
      <c r="U5606">
        <v>6.1387112189377696E-3</v>
      </c>
    </row>
    <row r="5607" spans="1:21" x14ac:dyDescent="0.25">
      <c r="A5607">
        <v>2040</v>
      </c>
      <c r="B5607">
        <v>7</v>
      </c>
      <c r="C5607">
        <v>5</v>
      </c>
      <c r="D5607">
        <v>24</v>
      </c>
      <c r="E5607">
        <v>48167</v>
      </c>
      <c r="F5607">
        <v>2</v>
      </c>
      <c r="G5607">
        <v>1</v>
      </c>
      <c r="H5607">
        <v>3</v>
      </c>
      <c r="I5607">
        <v>0</v>
      </c>
      <c r="J5607">
        <v>4.9485935975166449E-4</v>
      </c>
      <c r="K5607">
        <v>2.401885537508273E-4</v>
      </c>
      <c r="L5607">
        <v>1.478852859493033E-4</v>
      </c>
      <c r="M5607">
        <v>4.0336482066167551E-5</v>
      </c>
      <c r="N5607">
        <v>7.706640140953133E-5</v>
      </c>
      <c r="O5607">
        <v>9.7278022920008189E-5</v>
      </c>
      <c r="P5607">
        <v>1.267326478908062E-4</v>
      </c>
      <c r="Q5607">
        <v>1.0399341877266909E-3</v>
      </c>
      <c r="R5607">
        <v>1.48838222387181E-4</v>
      </c>
      <c r="S5607">
        <v>6.8959725402854946E-5</v>
      </c>
      <c r="T5607">
        <v>4.5137201569008384E-3</v>
      </c>
      <c r="U5607">
        <v>1.437211195598935E-2</v>
      </c>
    </row>
    <row r="5608" spans="1:21" x14ac:dyDescent="0.25">
      <c r="A5608">
        <v>2040</v>
      </c>
      <c r="B5608">
        <v>7</v>
      </c>
      <c r="C5608">
        <v>5</v>
      </c>
      <c r="D5608">
        <v>24</v>
      </c>
      <c r="E5608">
        <v>48167</v>
      </c>
      <c r="F5608">
        <v>2</v>
      </c>
      <c r="G5608">
        <v>1</v>
      </c>
      <c r="H5608">
        <v>4</v>
      </c>
      <c r="I5608">
        <v>0</v>
      </c>
      <c r="J5608">
        <v>2.647921229450663E-3</v>
      </c>
      <c r="K5608">
        <v>8.8850946468436662E-4</v>
      </c>
      <c r="L5608">
        <v>4.8978151267780885E-4</v>
      </c>
      <c r="M5608">
        <v>3.5889944170682631E-4</v>
      </c>
      <c r="N5608">
        <v>7.1290585546122107E-4</v>
      </c>
      <c r="O5608">
        <v>7.504377224463398E-4</v>
      </c>
      <c r="P5608">
        <v>4.5413233650243182E-4</v>
      </c>
      <c r="Q5608">
        <v>2.9709543359896719E-3</v>
      </c>
      <c r="R5608">
        <v>4.1817725043121758E-4</v>
      </c>
      <c r="S5608">
        <v>2.0907237609180571E-4</v>
      </c>
      <c r="T5608">
        <v>2.780749078938511E-2</v>
      </c>
      <c r="U5608">
        <v>8.7670930817848422E-2</v>
      </c>
    </row>
    <row r="5609" spans="1:21" x14ac:dyDescent="0.25">
      <c r="A5609">
        <v>2040</v>
      </c>
      <c r="B5609">
        <v>7</v>
      </c>
      <c r="C5609">
        <v>5</v>
      </c>
      <c r="D5609">
        <v>24</v>
      </c>
      <c r="E5609">
        <v>48167</v>
      </c>
      <c r="F5609">
        <v>2</v>
      </c>
      <c r="G5609">
        <v>1</v>
      </c>
      <c r="H5609">
        <v>5</v>
      </c>
      <c r="I5609">
        <v>0</v>
      </c>
      <c r="J5609">
        <v>6.9682317784549664E-3</v>
      </c>
      <c r="K5609">
        <v>3.9731446729572789E-3</v>
      </c>
      <c r="L5609">
        <v>2.8980302467444419E-3</v>
      </c>
      <c r="M5609">
        <v>5.6916613098604305E-4</v>
      </c>
      <c r="N5609">
        <v>1.095314352837269E-3</v>
      </c>
      <c r="O5609">
        <v>1.9097644981264301E-3</v>
      </c>
      <c r="P5609">
        <v>1.211809855797749E-3</v>
      </c>
      <c r="Q5609">
        <v>1.425664495913276E-2</v>
      </c>
      <c r="R5609">
        <v>2.0828343320210521E-3</v>
      </c>
      <c r="S5609">
        <v>8.9253963037704508E-4</v>
      </c>
      <c r="T5609">
        <v>4.7807529451278787E-2</v>
      </c>
      <c r="U5609">
        <v>0.15706805611106911</v>
      </c>
    </row>
    <row r="5610" spans="1:21" x14ac:dyDescent="0.25">
      <c r="A5610">
        <v>2040</v>
      </c>
      <c r="B5610">
        <v>7</v>
      </c>
      <c r="C5610">
        <v>5</v>
      </c>
      <c r="D5610">
        <v>24</v>
      </c>
      <c r="E5610">
        <v>48167</v>
      </c>
      <c r="F5610">
        <v>2</v>
      </c>
      <c r="G5610">
        <v>2</v>
      </c>
      <c r="H5610">
        <v>1</v>
      </c>
      <c r="I5610">
        <v>0</v>
      </c>
      <c r="J5610">
        <v>0.1989560790252872</v>
      </c>
      <c r="K5610">
        <v>6.7431507667526605E-2</v>
      </c>
      <c r="L5610">
        <v>4.4048455600626771E-2</v>
      </c>
      <c r="M5610">
        <v>1.525474789924919E-2</v>
      </c>
      <c r="N5610">
        <v>3.122151198238134E-2</v>
      </c>
      <c r="O5610">
        <v>1.9284546624869111E-2</v>
      </c>
      <c r="P5610">
        <v>1.591520828008652E-2</v>
      </c>
      <c r="Q5610">
        <v>0.40751795202493668</v>
      </c>
      <c r="R5610">
        <v>1.9392450686544181E-2</v>
      </c>
      <c r="S5610">
        <v>1.3027162253856661E-3</v>
      </c>
      <c r="T5610">
        <v>0.33163843190670023</v>
      </c>
      <c r="U5610">
        <v>1.390157098412514</v>
      </c>
    </row>
    <row r="5611" spans="1:21" x14ac:dyDescent="0.25">
      <c r="A5611">
        <v>2040</v>
      </c>
      <c r="B5611">
        <v>7</v>
      </c>
      <c r="C5611">
        <v>5</v>
      </c>
      <c r="D5611">
        <v>24</v>
      </c>
      <c r="E5611">
        <v>48167</v>
      </c>
      <c r="F5611">
        <v>2</v>
      </c>
      <c r="G5611">
        <v>2</v>
      </c>
      <c r="H5611">
        <v>2</v>
      </c>
      <c r="I5611">
        <v>0</v>
      </c>
      <c r="J5611">
        <v>1.7752914063193959E-2</v>
      </c>
      <c r="K5611">
        <v>7.6659905240301692E-3</v>
      </c>
      <c r="L5611">
        <v>3.9549573367353543E-3</v>
      </c>
      <c r="M5611">
        <v>1.488586158277898E-3</v>
      </c>
      <c r="N5611">
        <v>3.0085922263697559E-3</v>
      </c>
      <c r="O5611">
        <v>3.1366442298594579E-3</v>
      </c>
      <c r="P5611">
        <v>1.1336016209021031E-3</v>
      </c>
      <c r="Q5611">
        <v>1.222874499913513E-2</v>
      </c>
      <c r="R5611">
        <v>1.7436183960110451E-3</v>
      </c>
      <c r="S5611">
        <v>5.8979942419136629E-4</v>
      </c>
      <c r="T5611">
        <v>4.2345888756905863E-2</v>
      </c>
      <c r="U5611">
        <v>0.14568096016608501</v>
      </c>
    </row>
    <row r="5612" spans="1:21" x14ac:dyDescent="0.25">
      <c r="A5612">
        <v>2040</v>
      </c>
      <c r="B5612">
        <v>7</v>
      </c>
      <c r="C5612">
        <v>5</v>
      </c>
      <c r="D5612">
        <v>24</v>
      </c>
      <c r="E5612">
        <v>48167</v>
      </c>
      <c r="F5612">
        <v>2</v>
      </c>
      <c r="G5612">
        <v>2</v>
      </c>
      <c r="H5612">
        <v>3</v>
      </c>
      <c r="I5612">
        <v>0</v>
      </c>
      <c r="J5612">
        <v>7.2195180880168436E-2</v>
      </c>
      <c r="K5612">
        <v>3.0224619193272149E-2</v>
      </c>
      <c r="L5612">
        <v>1.6287083939463869E-2</v>
      </c>
      <c r="M5612">
        <v>1.6542045140895199E-3</v>
      </c>
      <c r="N5612">
        <v>3.2042770002709631E-3</v>
      </c>
      <c r="O5612">
        <v>3.7070630205667449E-3</v>
      </c>
      <c r="P5612">
        <v>4.8141903745944157E-3</v>
      </c>
      <c r="Q5612">
        <v>5.2547894932780739E-2</v>
      </c>
      <c r="R5612">
        <v>7.4782985220571956E-3</v>
      </c>
      <c r="S5612">
        <v>2.3374059374095531E-3</v>
      </c>
      <c r="T5612">
        <v>0.102387141480071</v>
      </c>
      <c r="U5612">
        <v>0.34440592981558649</v>
      </c>
    </row>
    <row r="5613" spans="1:21" x14ac:dyDescent="0.25">
      <c r="A5613">
        <v>2040</v>
      </c>
      <c r="B5613">
        <v>7</v>
      </c>
      <c r="C5613">
        <v>5</v>
      </c>
      <c r="D5613">
        <v>24</v>
      </c>
      <c r="E5613">
        <v>48167</v>
      </c>
      <c r="F5613">
        <v>2</v>
      </c>
      <c r="G5613">
        <v>2</v>
      </c>
      <c r="H5613">
        <v>4</v>
      </c>
      <c r="I5613">
        <v>0</v>
      </c>
      <c r="J5613">
        <v>0.418884755488796</v>
      </c>
      <c r="K5613">
        <v>0.1417014939668281</v>
      </c>
      <c r="L5613">
        <v>7.3665679749018137E-2</v>
      </c>
      <c r="M5613">
        <v>1.454443189211259E-2</v>
      </c>
      <c r="N5613">
        <v>2.9373435406576779E-2</v>
      </c>
      <c r="O5613">
        <v>3.4710530037224123E-2</v>
      </c>
      <c r="P5613">
        <v>1.6454927536291939E-2</v>
      </c>
      <c r="Q5613">
        <v>0.18819180037113811</v>
      </c>
      <c r="R5613">
        <v>2.6486802260566079E-2</v>
      </c>
      <c r="S5613">
        <v>7.6660288823602657E-3</v>
      </c>
      <c r="T5613">
        <v>0.58413335947223377</v>
      </c>
      <c r="U5613">
        <v>1.9107893478657161</v>
      </c>
    </row>
    <row r="5614" spans="1:21" x14ac:dyDescent="0.25">
      <c r="A5614">
        <v>2040</v>
      </c>
      <c r="B5614">
        <v>7</v>
      </c>
      <c r="C5614">
        <v>5</v>
      </c>
      <c r="D5614">
        <v>24</v>
      </c>
      <c r="E5614">
        <v>48167</v>
      </c>
      <c r="F5614">
        <v>2</v>
      </c>
      <c r="G5614">
        <v>2</v>
      </c>
      <c r="H5614">
        <v>5</v>
      </c>
      <c r="I5614">
        <v>0</v>
      </c>
      <c r="J5614">
        <v>0.84858316653723953</v>
      </c>
      <c r="K5614">
        <v>0.27920213331472932</v>
      </c>
      <c r="L5614">
        <v>0.16327191529808291</v>
      </c>
      <c r="M5614">
        <v>2.2443942330988918E-2</v>
      </c>
      <c r="N5614">
        <v>4.3142261151528701E-2</v>
      </c>
      <c r="O5614">
        <v>4.5356246349200283E-2</v>
      </c>
      <c r="P5614">
        <v>4.6602831095343293E-2</v>
      </c>
      <c r="Q5614">
        <v>0.46042079438222577</v>
      </c>
      <c r="R5614">
        <v>6.689380239591336E-2</v>
      </c>
      <c r="S5614">
        <v>2.613611866988625E-2</v>
      </c>
      <c r="T5614">
        <v>1.2613807855121071</v>
      </c>
      <c r="U5614">
        <v>4.5055551728802747</v>
      </c>
    </row>
    <row r="5615" spans="1:21" x14ac:dyDescent="0.25">
      <c r="A5615">
        <v>2040</v>
      </c>
      <c r="B5615">
        <v>7</v>
      </c>
      <c r="C5615">
        <v>5</v>
      </c>
      <c r="D5615">
        <v>24</v>
      </c>
      <c r="E5615">
        <v>48167</v>
      </c>
      <c r="F5615">
        <v>2</v>
      </c>
      <c r="G5615">
        <v>3</v>
      </c>
      <c r="H5615">
        <v>1</v>
      </c>
      <c r="I5615">
        <v>0</v>
      </c>
      <c r="J5615">
        <v>1.54657636782913E-2</v>
      </c>
      <c r="K5615">
        <v>7.314169661264168E-2</v>
      </c>
      <c r="L5615">
        <v>6.8190137854719071E-2</v>
      </c>
      <c r="M5615">
        <v>2.4362680763006211E-2</v>
      </c>
      <c r="N5615">
        <v>4.596897777915001E-2</v>
      </c>
      <c r="O5615">
        <v>3.4011141180992133E-2</v>
      </c>
      <c r="P5615">
        <v>3.3983167588710783E-2</v>
      </c>
      <c r="Q5615">
        <v>0.71198204374313356</v>
      </c>
      <c r="R5615">
        <v>2.76193453669548E-2</v>
      </c>
      <c r="S5615">
        <v>1.828067779541016E-3</v>
      </c>
      <c r="T5615">
        <v>0.61940273141860969</v>
      </c>
      <c r="U5615">
        <v>1.5908529853820801</v>
      </c>
    </row>
    <row r="5616" spans="1:21" x14ac:dyDescent="0.25">
      <c r="A5616">
        <v>2040</v>
      </c>
      <c r="B5616">
        <v>7</v>
      </c>
      <c r="C5616">
        <v>5</v>
      </c>
      <c r="D5616">
        <v>24</v>
      </c>
      <c r="E5616">
        <v>48167</v>
      </c>
      <c r="F5616">
        <v>2</v>
      </c>
      <c r="G5616">
        <v>3</v>
      </c>
      <c r="H5616">
        <v>2</v>
      </c>
      <c r="I5616">
        <v>0</v>
      </c>
      <c r="J5616">
        <v>4.0531837456927273E-5</v>
      </c>
      <c r="K5616">
        <v>4.9508021671367647E-4</v>
      </c>
      <c r="L5616">
        <v>4.5655030466258949E-4</v>
      </c>
      <c r="M5616">
        <v>1.6776535447207541E-3</v>
      </c>
      <c r="N5616">
        <v>3.2146523951965518E-3</v>
      </c>
      <c r="O5616">
        <v>4.1164340682842823E-3</v>
      </c>
      <c r="P5616">
        <v>1.3466706284414661E-3</v>
      </c>
      <c r="Q5616">
        <v>8.9432305304435397E-3</v>
      </c>
      <c r="R5616">
        <v>1.2822586925873259E-3</v>
      </c>
      <c r="S5616">
        <v>6.6882847609728399E-4</v>
      </c>
      <c r="T5616">
        <v>5.7284285831651481E-2</v>
      </c>
      <c r="U5616">
        <v>0.1887630694404541</v>
      </c>
    </row>
    <row r="5617" spans="1:21" x14ac:dyDescent="0.25">
      <c r="A5617">
        <v>2040</v>
      </c>
      <c r="B5617">
        <v>7</v>
      </c>
      <c r="C5617">
        <v>5</v>
      </c>
      <c r="D5617">
        <v>24</v>
      </c>
      <c r="E5617">
        <v>48167</v>
      </c>
      <c r="F5617">
        <v>2</v>
      </c>
      <c r="G5617">
        <v>3</v>
      </c>
      <c r="H5617">
        <v>3</v>
      </c>
      <c r="I5617">
        <v>0</v>
      </c>
      <c r="J5617">
        <v>1.9926139060978261E-4</v>
      </c>
      <c r="K5617">
        <v>1.7244327909593741E-3</v>
      </c>
      <c r="L5617">
        <v>1.5999485323555361E-3</v>
      </c>
      <c r="M5617">
        <v>1.666155451506288E-3</v>
      </c>
      <c r="N5617">
        <v>2.9983294040518611E-3</v>
      </c>
      <c r="O5617">
        <v>3.9438459759051792E-3</v>
      </c>
      <c r="P5617">
        <v>5.0995360324163916E-3</v>
      </c>
      <c r="Q5617">
        <v>3.2155737922681352E-2</v>
      </c>
      <c r="R5617">
        <v>4.563793700846361E-3</v>
      </c>
      <c r="S5617">
        <v>2.381785280705239E-3</v>
      </c>
      <c r="T5617">
        <v>0.13193782284842809</v>
      </c>
      <c r="U5617">
        <v>0.42242097678820201</v>
      </c>
    </row>
    <row r="5618" spans="1:21" x14ac:dyDescent="0.25">
      <c r="A5618">
        <v>2040</v>
      </c>
      <c r="B5618">
        <v>7</v>
      </c>
      <c r="C5618">
        <v>5</v>
      </c>
      <c r="D5618">
        <v>24</v>
      </c>
      <c r="E5618">
        <v>48167</v>
      </c>
      <c r="F5618">
        <v>2</v>
      </c>
      <c r="G5618">
        <v>3</v>
      </c>
      <c r="H5618">
        <v>4</v>
      </c>
      <c r="I5618">
        <v>0</v>
      </c>
      <c r="J5618">
        <v>1.1525467333042549E-3</v>
      </c>
      <c r="K5618">
        <v>6.380141573016875E-3</v>
      </c>
      <c r="L5618">
        <v>5.8846789190438974E-3</v>
      </c>
      <c r="M5618">
        <v>1.406846275433735E-2</v>
      </c>
      <c r="N5618">
        <v>2.6712480201243539E-2</v>
      </c>
      <c r="O5618">
        <v>3.3337797636884867E-2</v>
      </c>
      <c r="P5618">
        <v>1.6920365730039279E-2</v>
      </c>
      <c r="Q5618">
        <v>9.5266748593647296E-2</v>
      </c>
      <c r="R5618">
        <v>1.330595434321853E-2</v>
      </c>
      <c r="S5618">
        <v>7.0309615595341834E-3</v>
      </c>
      <c r="T5618">
        <v>0.76265540711743063</v>
      </c>
      <c r="U5618">
        <v>2.37924606764305</v>
      </c>
    </row>
    <row r="5619" spans="1:21" x14ac:dyDescent="0.25">
      <c r="A5619">
        <v>2040</v>
      </c>
      <c r="B5619">
        <v>7</v>
      </c>
      <c r="C5619">
        <v>5</v>
      </c>
      <c r="D5619">
        <v>24</v>
      </c>
      <c r="E5619">
        <v>48167</v>
      </c>
      <c r="F5619">
        <v>2</v>
      </c>
      <c r="G5619">
        <v>3</v>
      </c>
      <c r="H5619">
        <v>5</v>
      </c>
      <c r="I5619">
        <v>0</v>
      </c>
      <c r="J5619">
        <v>2.0428749849565682E-3</v>
      </c>
      <c r="K5619">
        <v>2.8566067046876531E-2</v>
      </c>
      <c r="L5619">
        <v>2.6533556284794931E-2</v>
      </c>
      <c r="M5619">
        <v>2.5780220521587911E-2</v>
      </c>
      <c r="N5619">
        <v>4.5313499300940467E-2</v>
      </c>
      <c r="O5619">
        <v>6.4520940151805664E-2</v>
      </c>
      <c r="P5619">
        <v>5.4435038709879563E-2</v>
      </c>
      <c r="Q5619">
        <v>0.42257382756229861</v>
      </c>
      <c r="R5619">
        <v>6.1282096669950527E-2</v>
      </c>
      <c r="S5619">
        <v>3.2528467888250638E-2</v>
      </c>
      <c r="T5619">
        <v>1.6061036599684959</v>
      </c>
      <c r="U5619">
        <v>5.4830474662892694</v>
      </c>
    </row>
    <row r="5620" spans="1:21" x14ac:dyDescent="0.25">
      <c r="A5620">
        <v>2040</v>
      </c>
      <c r="B5620">
        <v>7</v>
      </c>
      <c r="C5620">
        <v>5</v>
      </c>
      <c r="D5620">
        <v>24</v>
      </c>
      <c r="E5620">
        <v>48167</v>
      </c>
      <c r="F5620">
        <v>2</v>
      </c>
      <c r="G5620">
        <v>79</v>
      </c>
      <c r="H5620">
        <v>1</v>
      </c>
      <c r="I5620">
        <v>0</v>
      </c>
      <c r="J5620">
        <v>1.13087622821331E-2</v>
      </c>
      <c r="K5620">
        <v>2.6165646314620971E-3</v>
      </c>
      <c r="L5620">
        <v>1.2306781411170959E-3</v>
      </c>
      <c r="M5620">
        <v>2.4196440726518631E-4</v>
      </c>
      <c r="N5620">
        <v>4.1160450875759122E-4</v>
      </c>
      <c r="O5620">
        <v>6.0591694712638857E-4</v>
      </c>
      <c r="P5620">
        <v>4.8499250225722789E-4</v>
      </c>
      <c r="Q5620">
        <v>7.3703799247741703E-3</v>
      </c>
      <c r="R5620">
        <v>5.9301792830228806E-4</v>
      </c>
      <c r="S5620">
        <v>1.9526312127709389E-5</v>
      </c>
      <c r="T5620">
        <v>1.2329952478408811E-2</v>
      </c>
      <c r="U5620">
        <v>4.4221161127090458E-2</v>
      </c>
    </row>
    <row r="5621" spans="1:21" x14ac:dyDescent="0.25">
      <c r="A5621">
        <v>2040</v>
      </c>
      <c r="B5621">
        <v>7</v>
      </c>
      <c r="C5621">
        <v>5</v>
      </c>
      <c r="D5621">
        <v>24</v>
      </c>
      <c r="E5621">
        <v>48167</v>
      </c>
      <c r="F5621">
        <v>2</v>
      </c>
      <c r="G5621">
        <v>79</v>
      </c>
      <c r="H5621">
        <v>2</v>
      </c>
      <c r="I5621">
        <v>0</v>
      </c>
      <c r="J5621">
        <v>6.7904590582986329E-5</v>
      </c>
      <c r="K5621">
        <v>4.2643572600973172E-5</v>
      </c>
      <c r="L5621">
        <v>2.8301717167141031E-5</v>
      </c>
      <c r="M5621">
        <v>2.047811405018857E-5</v>
      </c>
      <c r="N5621">
        <v>4.0933040083665502E-5</v>
      </c>
      <c r="O5621">
        <v>5.4996519318232792E-5</v>
      </c>
      <c r="P5621">
        <v>1.7573906548055698E-5</v>
      </c>
      <c r="Q5621">
        <v>1.5513812796727871E-4</v>
      </c>
      <c r="R5621">
        <v>2.237194740974937E-5</v>
      </c>
      <c r="S5621">
        <v>9.1824431666691429E-6</v>
      </c>
      <c r="T5621">
        <v>1.143349778382649E-3</v>
      </c>
      <c r="U5621">
        <v>3.6399952011092482E-3</v>
      </c>
    </row>
    <row r="5622" spans="1:21" x14ac:dyDescent="0.25">
      <c r="A5622">
        <v>2040</v>
      </c>
      <c r="B5622">
        <v>7</v>
      </c>
      <c r="C5622">
        <v>5</v>
      </c>
      <c r="D5622">
        <v>24</v>
      </c>
      <c r="E5622">
        <v>48167</v>
      </c>
      <c r="F5622">
        <v>2</v>
      </c>
      <c r="G5622">
        <v>79</v>
      </c>
      <c r="H5622">
        <v>3</v>
      </c>
      <c r="I5622">
        <v>0</v>
      </c>
      <c r="J5622">
        <v>3.0635958141243201E-4</v>
      </c>
      <c r="K5622">
        <v>1.4869686471001041E-4</v>
      </c>
      <c r="L5622">
        <v>9.1553199068942343E-5</v>
      </c>
      <c r="M5622">
        <v>2.0069119105167071E-5</v>
      </c>
      <c r="N5622">
        <v>3.8345665931217762E-5</v>
      </c>
      <c r="O5622">
        <v>4.8405671459874072E-5</v>
      </c>
      <c r="P5622">
        <v>6.3036298842878501E-5</v>
      </c>
      <c r="Q5622">
        <v>5.5446464061054991E-4</v>
      </c>
      <c r="R5622">
        <v>7.9360184239363592E-5</v>
      </c>
      <c r="S5622">
        <v>3.4312635503488923E-5</v>
      </c>
      <c r="T5622">
        <v>2.7925588874305259E-3</v>
      </c>
      <c r="U5622">
        <v>8.7966633825457136E-3</v>
      </c>
    </row>
    <row r="5623" spans="1:21" x14ac:dyDescent="0.25">
      <c r="A5623">
        <v>2040</v>
      </c>
      <c r="B5623">
        <v>7</v>
      </c>
      <c r="C5623">
        <v>5</v>
      </c>
      <c r="D5623">
        <v>24</v>
      </c>
      <c r="E5623">
        <v>48167</v>
      </c>
      <c r="F5623">
        <v>2</v>
      </c>
      <c r="G5623">
        <v>79</v>
      </c>
      <c r="H5623">
        <v>4</v>
      </c>
      <c r="I5623">
        <v>0</v>
      </c>
      <c r="J5623">
        <v>1.6392863990822341E-3</v>
      </c>
      <c r="K5623">
        <v>5.5006189399697597E-4</v>
      </c>
      <c r="L5623">
        <v>3.0321560186151301E-4</v>
      </c>
      <c r="M5623">
        <v>1.7856700826633071E-4</v>
      </c>
      <c r="N5623">
        <v>3.5471792950688932E-4</v>
      </c>
      <c r="O5623">
        <v>3.7344791395380853E-4</v>
      </c>
      <c r="P5623">
        <v>2.258830233033623E-4</v>
      </c>
      <c r="Q5623">
        <v>1.584039387794512E-3</v>
      </c>
      <c r="R5623">
        <v>2.229738242902928E-4</v>
      </c>
      <c r="S5623">
        <v>1.040314247100745E-4</v>
      </c>
      <c r="T5623">
        <v>1.728982986899311E-2</v>
      </c>
      <c r="U5623">
        <v>5.3983079616367877E-2</v>
      </c>
    </row>
    <row r="5624" spans="1:21" x14ac:dyDescent="0.25">
      <c r="A5624">
        <v>2040</v>
      </c>
      <c r="B5624">
        <v>7</v>
      </c>
      <c r="C5624">
        <v>5</v>
      </c>
      <c r="D5624">
        <v>24</v>
      </c>
      <c r="E5624">
        <v>48167</v>
      </c>
      <c r="F5624">
        <v>2</v>
      </c>
      <c r="G5624">
        <v>79</v>
      </c>
      <c r="H5624">
        <v>5</v>
      </c>
      <c r="I5624">
        <v>0</v>
      </c>
      <c r="J5624">
        <v>4.3139129575299924E-3</v>
      </c>
      <c r="K5624">
        <v>2.459711119469007E-3</v>
      </c>
      <c r="L5624">
        <v>1.7941225093504481E-3</v>
      </c>
      <c r="M5624">
        <v>2.8318063697567301E-4</v>
      </c>
      <c r="N5624">
        <v>5.4498008534675346E-4</v>
      </c>
      <c r="O5624">
        <v>9.5018327650336833E-4</v>
      </c>
      <c r="P5624">
        <v>6.0275013009694612E-4</v>
      </c>
      <c r="Q5624">
        <v>7.6012050241571908E-3</v>
      </c>
      <c r="R5624">
        <v>1.110541565976422E-3</v>
      </c>
      <c r="S5624">
        <v>4.4409015046817179E-4</v>
      </c>
      <c r="T5624">
        <v>2.8849209430209431E-2</v>
      </c>
      <c r="U5624">
        <v>9.3510228437582527E-2</v>
      </c>
    </row>
    <row r="5625" spans="1:21" x14ac:dyDescent="0.25">
      <c r="A5625">
        <v>2040</v>
      </c>
      <c r="B5625">
        <v>7</v>
      </c>
      <c r="C5625">
        <v>5</v>
      </c>
      <c r="D5625">
        <v>24</v>
      </c>
      <c r="E5625">
        <v>48167</v>
      </c>
      <c r="F5625">
        <v>2</v>
      </c>
      <c r="G5625">
        <v>87</v>
      </c>
      <c r="H5625">
        <v>1</v>
      </c>
      <c r="I5625">
        <v>0</v>
      </c>
      <c r="J5625">
        <v>1.092909933146439E-2</v>
      </c>
      <c r="K5625">
        <v>2.5287227080552838E-3</v>
      </c>
      <c r="L5625">
        <v>1.189360470918473E-3</v>
      </c>
      <c r="M5625">
        <v>3.0211293324828149E-4</v>
      </c>
      <c r="N5625">
        <v>4.9868603795766829E-4</v>
      </c>
      <c r="O5625">
        <v>6.9177391380071643E-4</v>
      </c>
      <c r="P5625">
        <v>6.45038302987814E-4</v>
      </c>
      <c r="Q5625">
        <v>8.0538957118988039E-3</v>
      </c>
      <c r="R5625">
        <v>7.1118748188018794E-4</v>
      </c>
      <c r="S5625">
        <v>1.8842944875359531E-5</v>
      </c>
      <c r="T5625">
        <v>1.7518188714981078E-2</v>
      </c>
      <c r="U5625">
        <v>5.8943086862564081E-2</v>
      </c>
    </row>
    <row r="5626" spans="1:21" x14ac:dyDescent="0.25">
      <c r="A5626">
        <v>2040</v>
      </c>
      <c r="B5626">
        <v>7</v>
      </c>
      <c r="C5626">
        <v>5</v>
      </c>
      <c r="D5626">
        <v>24</v>
      </c>
      <c r="E5626">
        <v>48167</v>
      </c>
      <c r="F5626">
        <v>2</v>
      </c>
      <c r="G5626">
        <v>87</v>
      </c>
      <c r="H5626">
        <v>2</v>
      </c>
      <c r="I5626">
        <v>0</v>
      </c>
      <c r="J5626">
        <v>6.5624874700302742E-5</v>
      </c>
      <c r="K5626">
        <v>4.1211959992319798E-5</v>
      </c>
      <c r="L5626">
        <v>2.7351569694539969E-5</v>
      </c>
      <c r="M5626">
        <v>2.7476567708832329E-5</v>
      </c>
      <c r="N5626">
        <v>5.4918066399418148E-5</v>
      </c>
      <c r="O5626">
        <v>7.3782418021122362E-5</v>
      </c>
      <c r="P5626">
        <v>2.3588425632350002E-5</v>
      </c>
      <c r="Q5626">
        <v>1.8837371180716991E-4</v>
      </c>
      <c r="R5626">
        <v>2.716314129370224E-5</v>
      </c>
      <c r="S5626">
        <v>1.231916650516361E-5</v>
      </c>
      <c r="T5626">
        <v>1.663333448621275E-3</v>
      </c>
      <c r="U5626">
        <v>5.2723834828852876E-3</v>
      </c>
    </row>
    <row r="5627" spans="1:21" x14ac:dyDescent="0.25">
      <c r="A5627">
        <v>2040</v>
      </c>
      <c r="B5627">
        <v>7</v>
      </c>
      <c r="C5627">
        <v>5</v>
      </c>
      <c r="D5627">
        <v>24</v>
      </c>
      <c r="E5627">
        <v>48167</v>
      </c>
      <c r="F5627">
        <v>2</v>
      </c>
      <c r="G5627">
        <v>87</v>
      </c>
      <c r="H5627">
        <v>3</v>
      </c>
      <c r="I5627">
        <v>0</v>
      </c>
      <c r="J5627">
        <v>2.9607439702080172E-4</v>
      </c>
      <c r="K5627">
        <v>1.4370499501151901E-4</v>
      </c>
      <c r="L5627">
        <v>8.8479751876266316E-5</v>
      </c>
      <c r="M5627">
        <v>2.6925953488817971E-5</v>
      </c>
      <c r="N5627">
        <v>5.1443524079896317E-5</v>
      </c>
      <c r="O5627">
        <v>6.4933304564998706E-5</v>
      </c>
      <c r="P5627">
        <v>8.4608990378956715E-5</v>
      </c>
      <c r="Q5627">
        <v>6.7324444320096002E-4</v>
      </c>
      <c r="R5627">
        <v>9.6354502571361839E-5</v>
      </c>
      <c r="S5627">
        <v>4.6031717993314231E-5</v>
      </c>
      <c r="T5627">
        <v>4.1091755967592658E-3</v>
      </c>
      <c r="U5627">
        <v>1.289336387338832E-2</v>
      </c>
    </row>
    <row r="5628" spans="1:21" x14ac:dyDescent="0.25">
      <c r="A5628">
        <v>2040</v>
      </c>
      <c r="B5628">
        <v>7</v>
      </c>
      <c r="C5628">
        <v>5</v>
      </c>
      <c r="D5628">
        <v>24</v>
      </c>
      <c r="E5628">
        <v>48167</v>
      </c>
      <c r="F5628">
        <v>2</v>
      </c>
      <c r="G5628">
        <v>87</v>
      </c>
      <c r="H5628">
        <v>4</v>
      </c>
      <c r="I5628">
        <v>0</v>
      </c>
      <c r="J5628">
        <v>1.584252560242107E-3</v>
      </c>
      <c r="K5628">
        <v>5.3159557968767183E-4</v>
      </c>
      <c r="L5628">
        <v>2.9303611916800109E-4</v>
      </c>
      <c r="M5628">
        <v>2.3957784110499749E-4</v>
      </c>
      <c r="N5628">
        <v>4.7588072708484381E-4</v>
      </c>
      <c r="O5628">
        <v>5.0090231626798338E-4</v>
      </c>
      <c r="P5628">
        <v>3.0318723200501617E-4</v>
      </c>
      <c r="Q5628">
        <v>1.92336498076127E-3</v>
      </c>
      <c r="R5628">
        <v>2.7071683092257131E-4</v>
      </c>
      <c r="S5628">
        <v>1.395577485288247E-4</v>
      </c>
      <c r="T5628">
        <v>2.5487007805585569E-2</v>
      </c>
      <c r="U5628">
        <v>7.9296634803554381E-2</v>
      </c>
    </row>
    <row r="5629" spans="1:21" x14ac:dyDescent="0.25">
      <c r="A5629">
        <v>2040</v>
      </c>
      <c r="B5629">
        <v>7</v>
      </c>
      <c r="C5629">
        <v>5</v>
      </c>
      <c r="D5629">
        <v>24</v>
      </c>
      <c r="E5629">
        <v>48167</v>
      </c>
      <c r="F5629">
        <v>2</v>
      </c>
      <c r="G5629">
        <v>87</v>
      </c>
      <c r="H5629">
        <v>5</v>
      </c>
      <c r="I5629">
        <v>0</v>
      </c>
      <c r="J5629">
        <v>4.1690882152193038E-3</v>
      </c>
      <c r="K5629">
        <v>2.377134246939304E-3</v>
      </c>
      <c r="L5629">
        <v>1.7338909683919279E-3</v>
      </c>
      <c r="M5629">
        <v>3.799404974411377E-4</v>
      </c>
      <c r="N5629">
        <v>7.3115242092982138E-4</v>
      </c>
      <c r="O5629">
        <v>1.2748389392219449E-3</v>
      </c>
      <c r="P5629">
        <v>8.0902496443421563E-4</v>
      </c>
      <c r="Q5629">
        <v>9.2296600312989502E-3</v>
      </c>
      <c r="R5629">
        <v>1.3483888391161219E-3</v>
      </c>
      <c r="S5629">
        <v>5.9579392603270305E-4</v>
      </c>
      <c r="T5629">
        <v>4.2064876742338157E-2</v>
      </c>
      <c r="U5629">
        <v>0.13565253979835681</v>
      </c>
    </row>
    <row r="5630" spans="1:21" x14ac:dyDescent="0.25">
      <c r="A5630">
        <v>2040</v>
      </c>
      <c r="B5630">
        <v>7</v>
      </c>
      <c r="C5630">
        <v>5</v>
      </c>
      <c r="D5630">
        <v>24</v>
      </c>
      <c r="E5630">
        <v>48167</v>
      </c>
      <c r="F5630">
        <v>5</v>
      </c>
      <c r="G5630">
        <v>1</v>
      </c>
      <c r="H5630">
        <v>2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</row>
    <row r="5631" spans="1:21" x14ac:dyDescent="0.25">
      <c r="A5631">
        <v>2040</v>
      </c>
      <c r="B5631">
        <v>7</v>
      </c>
      <c r="C5631">
        <v>5</v>
      </c>
      <c r="D5631">
        <v>24</v>
      </c>
      <c r="E5631">
        <v>48167</v>
      </c>
      <c r="F5631">
        <v>5</v>
      </c>
      <c r="G5631">
        <v>1</v>
      </c>
      <c r="H5631">
        <v>3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</row>
    <row r="5632" spans="1:21" x14ac:dyDescent="0.25">
      <c r="A5632">
        <v>2040</v>
      </c>
      <c r="B5632">
        <v>7</v>
      </c>
      <c r="C5632">
        <v>5</v>
      </c>
      <c r="D5632">
        <v>24</v>
      </c>
      <c r="E5632">
        <v>48167</v>
      </c>
      <c r="F5632">
        <v>5</v>
      </c>
      <c r="G5632">
        <v>1</v>
      </c>
      <c r="H5632">
        <v>4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</row>
    <row r="5633" spans="1:21" x14ac:dyDescent="0.25">
      <c r="A5633">
        <v>2040</v>
      </c>
      <c r="B5633">
        <v>7</v>
      </c>
      <c r="C5633">
        <v>5</v>
      </c>
      <c r="D5633">
        <v>24</v>
      </c>
      <c r="E5633">
        <v>48167</v>
      </c>
      <c r="F5633">
        <v>5</v>
      </c>
      <c r="G5633">
        <v>1</v>
      </c>
      <c r="H5633">
        <v>5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</row>
    <row r="5634" spans="1:21" x14ac:dyDescent="0.25">
      <c r="A5634">
        <v>2040</v>
      </c>
      <c r="B5634">
        <v>7</v>
      </c>
      <c r="C5634">
        <v>5</v>
      </c>
      <c r="D5634">
        <v>24</v>
      </c>
      <c r="E5634">
        <v>48167</v>
      </c>
      <c r="F5634">
        <v>5</v>
      </c>
      <c r="G5634">
        <v>79</v>
      </c>
      <c r="H5634">
        <v>2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 x14ac:dyDescent="0.25">
      <c r="A5635">
        <v>2040</v>
      </c>
      <c r="B5635">
        <v>7</v>
      </c>
      <c r="C5635">
        <v>5</v>
      </c>
      <c r="D5635">
        <v>24</v>
      </c>
      <c r="E5635">
        <v>48167</v>
      </c>
      <c r="F5635">
        <v>5</v>
      </c>
      <c r="G5635">
        <v>79</v>
      </c>
      <c r="H5635">
        <v>3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 x14ac:dyDescent="0.25">
      <c r="A5636">
        <v>2040</v>
      </c>
      <c r="B5636">
        <v>7</v>
      </c>
      <c r="C5636">
        <v>5</v>
      </c>
      <c r="D5636">
        <v>24</v>
      </c>
      <c r="E5636">
        <v>48167</v>
      </c>
      <c r="F5636">
        <v>5</v>
      </c>
      <c r="G5636">
        <v>79</v>
      </c>
      <c r="H5636">
        <v>4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 x14ac:dyDescent="0.25">
      <c r="A5637">
        <v>2040</v>
      </c>
      <c r="B5637">
        <v>7</v>
      </c>
      <c r="C5637">
        <v>5</v>
      </c>
      <c r="D5637">
        <v>24</v>
      </c>
      <c r="E5637">
        <v>48167</v>
      </c>
      <c r="F5637">
        <v>5</v>
      </c>
      <c r="G5637">
        <v>79</v>
      </c>
      <c r="H5637">
        <v>5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 x14ac:dyDescent="0.25">
      <c r="A5638">
        <v>2040</v>
      </c>
      <c r="B5638">
        <v>7</v>
      </c>
      <c r="C5638">
        <v>5</v>
      </c>
      <c r="D5638">
        <v>24</v>
      </c>
      <c r="E5638">
        <v>48167</v>
      </c>
      <c r="F5638">
        <v>5</v>
      </c>
      <c r="G5638">
        <v>87</v>
      </c>
      <c r="H5638">
        <v>2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 x14ac:dyDescent="0.25">
      <c r="A5639">
        <v>2040</v>
      </c>
      <c r="B5639">
        <v>7</v>
      </c>
      <c r="C5639">
        <v>5</v>
      </c>
      <c r="D5639">
        <v>24</v>
      </c>
      <c r="E5639">
        <v>48167</v>
      </c>
      <c r="F5639">
        <v>5</v>
      </c>
      <c r="G5639">
        <v>87</v>
      </c>
      <c r="H5639">
        <v>3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</row>
    <row r="5640" spans="1:21" x14ac:dyDescent="0.25">
      <c r="A5640">
        <v>2040</v>
      </c>
      <c r="B5640">
        <v>7</v>
      </c>
      <c r="C5640">
        <v>5</v>
      </c>
      <c r="D5640">
        <v>24</v>
      </c>
      <c r="E5640">
        <v>48167</v>
      </c>
      <c r="F5640">
        <v>5</v>
      </c>
      <c r="G5640">
        <v>87</v>
      </c>
      <c r="H5640">
        <v>4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 x14ac:dyDescent="0.25">
      <c r="A5641">
        <v>2040</v>
      </c>
      <c r="B5641">
        <v>7</v>
      </c>
      <c r="C5641">
        <v>5</v>
      </c>
      <c r="D5641">
        <v>24</v>
      </c>
      <c r="E5641">
        <v>48167</v>
      </c>
      <c r="F5641">
        <v>5</v>
      </c>
      <c r="G5641">
        <v>87</v>
      </c>
      <c r="H5641">
        <v>5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</row>
    <row r="5642" spans="1:21" x14ac:dyDescent="0.25">
      <c r="A5642">
        <v>2040</v>
      </c>
      <c r="B5642">
        <v>7</v>
      </c>
      <c r="C5642">
        <v>5</v>
      </c>
      <c r="D5642">
        <v>1</v>
      </c>
      <c r="E5642">
        <v>48201</v>
      </c>
      <c r="F5642">
        <v>1</v>
      </c>
      <c r="G5642">
        <v>1</v>
      </c>
      <c r="H5642">
        <v>1</v>
      </c>
      <c r="I5642">
        <v>3.2076097221374509</v>
      </c>
      <c r="J5642">
        <v>124.7912578854561</v>
      </c>
      <c r="K5642">
        <v>44.536653666138648</v>
      </c>
      <c r="L5642">
        <v>11.332086874127389</v>
      </c>
      <c r="M5642">
        <v>0</v>
      </c>
      <c r="N5642">
        <v>0</v>
      </c>
      <c r="O5642">
        <v>1.296929537062533E-2</v>
      </c>
      <c r="P5642">
        <v>0.93743333684280505</v>
      </c>
      <c r="Q5642">
        <v>8.3816945804357523</v>
      </c>
      <c r="R5642">
        <v>0.44626997253298761</v>
      </c>
      <c r="S5642">
        <v>0.15245252127945419</v>
      </c>
      <c r="T5642">
        <v>2.9775879106223582</v>
      </c>
      <c r="U5642">
        <v>0</v>
      </c>
    </row>
    <row r="5643" spans="1:21" x14ac:dyDescent="0.25">
      <c r="A5643">
        <v>2040</v>
      </c>
      <c r="B5643">
        <v>7</v>
      </c>
      <c r="C5643">
        <v>5</v>
      </c>
      <c r="D5643">
        <v>1</v>
      </c>
      <c r="E5643">
        <v>48201</v>
      </c>
      <c r="F5643">
        <v>1</v>
      </c>
      <c r="G5643">
        <v>1</v>
      </c>
      <c r="H5643">
        <v>2</v>
      </c>
      <c r="I5643">
        <v>5.3106784851586044E-3</v>
      </c>
      <c r="J5643">
        <v>8.9787939365313693E-2</v>
      </c>
      <c r="K5643">
        <v>4.0117191306151191E-2</v>
      </c>
      <c r="L5643">
        <v>1.0369216590814851E-2</v>
      </c>
      <c r="M5643">
        <v>0</v>
      </c>
      <c r="N5643">
        <v>0</v>
      </c>
      <c r="O5643">
        <v>8.077283832434956E-5</v>
      </c>
      <c r="P5643">
        <v>6.9860033832474817E-3</v>
      </c>
      <c r="Q5643">
        <v>8.8953474377038606E-3</v>
      </c>
      <c r="R5643">
        <v>1.169947828860382E-3</v>
      </c>
      <c r="S5643">
        <v>1.0349133151131211E-3</v>
      </c>
      <c r="T5643">
        <v>1.2154361417655029E-2</v>
      </c>
      <c r="U5643">
        <v>0</v>
      </c>
    </row>
    <row r="5644" spans="1:21" x14ac:dyDescent="0.25">
      <c r="A5644">
        <v>2040</v>
      </c>
      <c r="B5644">
        <v>7</v>
      </c>
      <c r="C5644">
        <v>5</v>
      </c>
      <c r="D5644">
        <v>1</v>
      </c>
      <c r="E5644">
        <v>48201</v>
      </c>
      <c r="F5644">
        <v>1</v>
      </c>
      <c r="G5644">
        <v>1</v>
      </c>
      <c r="H5644">
        <v>3</v>
      </c>
      <c r="I5644">
        <v>2.0422326629121759E-2</v>
      </c>
      <c r="J5644">
        <v>0.3336298183601048</v>
      </c>
      <c r="K5644">
        <v>0.13898258648637141</v>
      </c>
      <c r="L5644">
        <v>3.7311341946566608E-2</v>
      </c>
      <c r="M5644">
        <v>0</v>
      </c>
      <c r="N5644">
        <v>0</v>
      </c>
      <c r="O5644">
        <v>6.553822118275448E-5</v>
      </c>
      <c r="P5644">
        <v>1.6696145866641709E-2</v>
      </c>
      <c r="Q5644">
        <v>2.958194781758397E-2</v>
      </c>
      <c r="R5644">
        <v>4.0731025932579856E-3</v>
      </c>
      <c r="S5644">
        <v>2.8535010751876248E-3</v>
      </c>
      <c r="T5644">
        <v>1.7805313296143072E-2</v>
      </c>
      <c r="U5644">
        <v>0</v>
      </c>
    </row>
    <row r="5645" spans="1:21" x14ac:dyDescent="0.25">
      <c r="A5645">
        <v>2040</v>
      </c>
      <c r="B5645">
        <v>7</v>
      </c>
      <c r="C5645">
        <v>5</v>
      </c>
      <c r="D5645">
        <v>1</v>
      </c>
      <c r="E5645">
        <v>48201</v>
      </c>
      <c r="F5645">
        <v>1</v>
      </c>
      <c r="G5645">
        <v>1</v>
      </c>
      <c r="H5645">
        <v>4</v>
      </c>
      <c r="I5645">
        <v>0.32900535623865068</v>
      </c>
      <c r="J5645">
        <v>4.9977868528726219</v>
      </c>
      <c r="K5645">
        <v>1.6986257221332259</v>
      </c>
      <c r="L5645">
        <v>0.44592040418076129</v>
      </c>
      <c r="M5645">
        <v>0</v>
      </c>
      <c r="N5645">
        <v>0</v>
      </c>
      <c r="O5645">
        <v>1.815763409571488E-3</v>
      </c>
      <c r="P5645">
        <v>0.19479185808582139</v>
      </c>
      <c r="Q5645">
        <v>0.29542919336304302</v>
      </c>
      <c r="R5645">
        <v>4.045325598055894E-2</v>
      </c>
      <c r="S5645">
        <v>3.02240251857171E-2</v>
      </c>
      <c r="T5645">
        <v>0.37032107114056662</v>
      </c>
      <c r="U5645">
        <v>0</v>
      </c>
    </row>
    <row r="5646" spans="1:21" x14ac:dyDescent="0.25">
      <c r="A5646">
        <v>2040</v>
      </c>
      <c r="B5646">
        <v>7</v>
      </c>
      <c r="C5646">
        <v>5</v>
      </c>
      <c r="D5646">
        <v>1</v>
      </c>
      <c r="E5646">
        <v>48201</v>
      </c>
      <c r="F5646">
        <v>1</v>
      </c>
      <c r="G5646">
        <v>1</v>
      </c>
      <c r="H5646">
        <v>5</v>
      </c>
      <c r="I5646">
        <v>0.52052657461210816</v>
      </c>
      <c r="J5646">
        <v>9.4603401947663617</v>
      </c>
      <c r="K5646">
        <v>3.1020039205365402</v>
      </c>
      <c r="L5646">
        <v>0.88508053489246252</v>
      </c>
      <c r="M5646">
        <v>0</v>
      </c>
      <c r="N5646">
        <v>0</v>
      </c>
      <c r="O5646">
        <v>1.448816970533819E-3</v>
      </c>
      <c r="P5646">
        <v>0.1177671608734747</v>
      </c>
      <c r="Q5646">
        <v>0.47130762283888489</v>
      </c>
      <c r="R5646">
        <v>6.7266632229951745E-2</v>
      </c>
      <c r="S5646">
        <v>3.7053799863058942E-2</v>
      </c>
      <c r="T5646">
        <v>0.147497803204614</v>
      </c>
      <c r="U5646">
        <v>0</v>
      </c>
    </row>
    <row r="5647" spans="1:21" x14ac:dyDescent="0.25">
      <c r="A5647">
        <v>2040</v>
      </c>
      <c r="B5647">
        <v>7</v>
      </c>
      <c r="C5647">
        <v>5</v>
      </c>
      <c r="D5647">
        <v>1</v>
      </c>
      <c r="E5647">
        <v>48201</v>
      </c>
      <c r="F5647">
        <v>1</v>
      </c>
      <c r="G5647">
        <v>2</v>
      </c>
      <c r="H5647">
        <v>1</v>
      </c>
      <c r="I5647">
        <v>0.24612252807617191</v>
      </c>
      <c r="J5647">
        <v>106.2007789589167</v>
      </c>
      <c r="K5647">
        <v>19.736425913333889</v>
      </c>
      <c r="L5647">
        <v>6.3440703353732824</v>
      </c>
      <c r="M5647">
        <v>0</v>
      </c>
      <c r="N5647">
        <v>0</v>
      </c>
      <c r="O5647">
        <v>1.7352629190427252E-2</v>
      </c>
      <c r="P5647">
        <v>0.26248193374369289</v>
      </c>
      <c r="Q5647">
        <v>41.039533499717713</v>
      </c>
      <c r="R5647">
        <v>0.57141196947544814</v>
      </c>
      <c r="S5647">
        <v>0.1103388784602284</v>
      </c>
      <c r="T5647">
        <v>14.68647707687318</v>
      </c>
      <c r="U5647">
        <v>0</v>
      </c>
    </row>
    <row r="5648" spans="1:21" x14ac:dyDescent="0.25">
      <c r="A5648">
        <v>2040</v>
      </c>
      <c r="B5648">
        <v>7</v>
      </c>
      <c r="C5648">
        <v>5</v>
      </c>
      <c r="D5648">
        <v>1</v>
      </c>
      <c r="E5648">
        <v>48201</v>
      </c>
      <c r="F5648">
        <v>1</v>
      </c>
      <c r="G5648">
        <v>2</v>
      </c>
      <c r="H5648">
        <v>2</v>
      </c>
      <c r="I5648">
        <v>7.7298853183994529E-2</v>
      </c>
      <c r="J5648">
        <v>9.7613238040268016</v>
      </c>
      <c r="K5648">
        <v>4.2476879286585154</v>
      </c>
      <c r="L5648">
        <v>0.9867852833042503</v>
      </c>
      <c r="M5648">
        <v>0</v>
      </c>
      <c r="N5648">
        <v>0</v>
      </c>
      <c r="O5648">
        <v>9.6739799034301806E-3</v>
      </c>
      <c r="P5648">
        <v>1.0246837047614969</v>
      </c>
      <c r="Q5648">
        <v>0.92579257834581119</v>
      </c>
      <c r="R5648">
        <v>0.1171509179333278</v>
      </c>
      <c r="S5648">
        <v>0.12985141877830461</v>
      </c>
      <c r="T5648">
        <v>1.8310830248567549</v>
      </c>
      <c r="U5648">
        <v>0</v>
      </c>
    </row>
    <row r="5649" spans="1:21" x14ac:dyDescent="0.25">
      <c r="A5649">
        <v>2040</v>
      </c>
      <c r="B5649">
        <v>7</v>
      </c>
      <c r="C5649">
        <v>5</v>
      </c>
      <c r="D5649">
        <v>1</v>
      </c>
      <c r="E5649">
        <v>48201</v>
      </c>
      <c r="F5649">
        <v>1</v>
      </c>
      <c r="G5649">
        <v>2</v>
      </c>
      <c r="H5649">
        <v>3</v>
      </c>
      <c r="I5649">
        <v>0.25525115521243569</v>
      </c>
      <c r="J5649">
        <v>24.479371283107699</v>
      </c>
      <c r="K5649">
        <v>9.3345692491133576</v>
      </c>
      <c r="L5649">
        <v>2.2178501335647032</v>
      </c>
      <c r="M5649">
        <v>0</v>
      </c>
      <c r="N5649">
        <v>0</v>
      </c>
      <c r="O5649">
        <v>5.511406695169088E-3</v>
      </c>
      <c r="P5649">
        <v>2.0832901277503302</v>
      </c>
      <c r="Q5649">
        <v>2.1680900691530658</v>
      </c>
      <c r="R5649">
        <v>0.2843235292875389</v>
      </c>
      <c r="S5649">
        <v>0.27009853156410729</v>
      </c>
      <c r="T5649">
        <v>2.4459449487417309</v>
      </c>
      <c r="U5649">
        <v>0</v>
      </c>
    </row>
    <row r="5650" spans="1:21" x14ac:dyDescent="0.25">
      <c r="A5650">
        <v>2040</v>
      </c>
      <c r="B5650">
        <v>7</v>
      </c>
      <c r="C5650">
        <v>5</v>
      </c>
      <c r="D5650">
        <v>1</v>
      </c>
      <c r="E5650">
        <v>48201</v>
      </c>
      <c r="F5650">
        <v>1</v>
      </c>
      <c r="G5650">
        <v>2</v>
      </c>
      <c r="H5650">
        <v>4</v>
      </c>
      <c r="I5650">
        <v>4.6133517623506117</v>
      </c>
      <c r="J5650">
        <v>363.65309474903438</v>
      </c>
      <c r="K5650">
        <v>116.61658363303761</v>
      </c>
      <c r="L5650">
        <v>27.585959533286029</v>
      </c>
      <c r="M5650">
        <v>0</v>
      </c>
      <c r="N5650">
        <v>0</v>
      </c>
      <c r="O5650">
        <v>0.1711129002303538</v>
      </c>
      <c r="P5650">
        <v>25.923104601623869</v>
      </c>
      <c r="Q5650">
        <v>26.034690629254339</v>
      </c>
      <c r="R5650">
        <v>3.4308227084787779</v>
      </c>
      <c r="S5650">
        <v>3.262896550292111</v>
      </c>
      <c r="T5650">
        <v>53.583343617569973</v>
      </c>
      <c r="U5650">
        <v>0</v>
      </c>
    </row>
    <row r="5651" spans="1:21" x14ac:dyDescent="0.25">
      <c r="A5651">
        <v>2040</v>
      </c>
      <c r="B5651">
        <v>7</v>
      </c>
      <c r="C5651">
        <v>5</v>
      </c>
      <c r="D5651">
        <v>1</v>
      </c>
      <c r="E5651">
        <v>48201</v>
      </c>
      <c r="F5651">
        <v>1</v>
      </c>
      <c r="G5651">
        <v>2</v>
      </c>
      <c r="H5651">
        <v>5</v>
      </c>
      <c r="I5651">
        <v>3.9863200117226931</v>
      </c>
      <c r="J5651">
        <v>519.23195686686597</v>
      </c>
      <c r="K5651">
        <v>138.09503081402559</v>
      </c>
      <c r="L5651">
        <v>33.914707701727991</v>
      </c>
      <c r="M5651">
        <v>0</v>
      </c>
      <c r="N5651">
        <v>0</v>
      </c>
      <c r="O5651">
        <v>4.3116687596059383E-2</v>
      </c>
      <c r="P5651">
        <v>4.8363295480613848</v>
      </c>
      <c r="Q5651">
        <v>12.42467736995793</v>
      </c>
      <c r="R5651">
        <v>1.729053105176529</v>
      </c>
      <c r="S5651">
        <v>1.198895487139193</v>
      </c>
      <c r="T5651">
        <v>10.820639108184629</v>
      </c>
      <c r="U5651">
        <v>0</v>
      </c>
    </row>
    <row r="5652" spans="1:21" x14ac:dyDescent="0.25">
      <c r="A5652">
        <v>2040</v>
      </c>
      <c r="B5652">
        <v>7</v>
      </c>
      <c r="C5652">
        <v>5</v>
      </c>
      <c r="D5652">
        <v>1</v>
      </c>
      <c r="E5652">
        <v>48201</v>
      </c>
      <c r="F5652">
        <v>1</v>
      </c>
      <c r="G5652">
        <v>3</v>
      </c>
      <c r="H5652">
        <v>1</v>
      </c>
      <c r="I5652">
        <v>5.137811660766602E-3</v>
      </c>
      <c r="J5652">
        <v>7.4717080744446722</v>
      </c>
      <c r="K5652">
        <v>1.6631021011996781</v>
      </c>
      <c r="L5652">
        <v>0.5070102669707266</v>
      </c>
      <c r="M5652">
        <v>0</v>
      </c>
      <c r="N5652">
        <v>0</v>
      </c>
      <c r="O5652">
        <v>8.7159907761736113E-4</v>
      </c>
      <c r="P5652">
        <v>4.2320895193261104E-3</v>
      </c>
      <c r="Q5652">
        <v>3.054534013770783</v>
      </c>
      <c r="R5652">
        <v>3.102740260067367E-2</v>
      </c>
      <c r="S5652">
        <v>9.6782664486963765E-3</v>
      </c>
      <c r="T5652">
        <v>1.877013890343078</v>
      </c>
      <c r="U5652">
        <v>0</v>
      </c>
    </row>
    <row r="5653" spans="1:21" x14ac:dyDescent="0.25">
      <c r="A5653">
        <v>2040</v>
      </c>
      <c r="B5653">
        <v>7</v>
      </c>
      <c r="C5653">
        <v>5</v>
      </c>
      <c r="D5653">
        <v>1</v>
      </c>
      <c r="E5653">
        <v>48201</v>
      </c>
      <c r="F5653">
        <v>1</v>
      </c>
      <c r="G5653">
        <v>3</v>
      </c>
      <c r="H5653">
        <v>2</v>
      </c>
      <c r="I5653">
        <v>4.0840152560944303E-3</v>
      </c>
      <c r="J5653">
        <v>2.6134878114713451E-2</v>
      </c>
      <c r="K5653">
        <v>1.4707949342340069E-2</v>
      </c>
      <c r="L5653">
        <v>3.9481685406896764E-3</v>
      </c>
      <c r="M5653">
        <v>0</v>
      </c>
      <c r="N5653">
        <v>0</v>
      </c>
      <c r="O5653">
        <v>6.4364213855806242E-5</v>
      </c>
      <c r="P5653">
        <v>3.1795274129258139E-3</v>
      </c>
      <c r="Q5653">
        <v>7.524766401253111E-3</v>
      </c>
      <c r="R5653">
        <v>9.8343153094434372E-4</v>
      </c>
      <c r="S5653">
        <v>7.5446562498469557E-4</v>
      </c>
      <c r="T5653">
        <v>6.6989906271916226E-3</v>
      </c>
      <c r="U5653">
        <v>0</v>
      </c>
    </row>
    <row r="5654" spans="1:21" x14ac:dyDescent="0.25">
      <c r="A5654">
        <v>2040</v>
      </c>
      <c r="B5654">
        <v>7</v>
      </c>
      <c r="C5654">
        <v>5</v>
      </c>
      <c r="D5654">
        <v>1</v>
      </c>
      <c r="E5654">
        <v>48201</v>
      </c>
      <c r="F5654">
        <v>1</v>
      </c>
      <c r="G5654">
        <v>3</v>
      </c>
      <c r="H5654">
        <v>3</v>
      </c>
      <c r="I5654">
        <v>1.3388274363873151E-2</v>
      </c>
      <c r="J5654">
        <v>7.6093633134124358E-2</v>
      </c>
      <c r="K5654">
        <v>3.9070979880101692E-2</v>
      </c>
      <c r="L5654">
        <v>1.102842366364323E-2</v>
      </c>
      <c r="M5654">
        <v>0</v>
      </c>
      <c r="N5654">
        <v>0</v>
      </c>
      <c r="O5654">
        <v>4.5735585899620339E-5</v>
      </c>
      <c r="P5654">
        <v>7.7820686731102989E-3</v>
      </c>
      <c r="Q5654">
        <v>2.1435335202748831E-2</v>
      </c>
      <c r="R5654">
        <v>2.9451157523071271E-3</v>
      </c>
      <c r="S5654">
        <v>1.893981036417828E-3</v>
      </c>
      <c r="T5654">
        <v>1.060633982809686E-2</v>
      </c>
      <c r="U5654">
        <v>0</v>
      </c>
    </row>
    <row r="5655" spans="1:21" x14ac:dyDescent="0.25">
      <c r="A5655">
        <v>2040</v>
      </c>
      <c r="B5655">
        <v>7</v>
      </c>
      <c r="C5655">
        <v>5</v>
      </c>
      <c r="D5655">
        <v>1</v>
      </c>
      <c r="E5655">
        <v>48201</v>
      </c>
      <c r="F5655">
        <v>1</v>
      </c>
      <c r="G5655">
        <v>3</v>
      </c>
      <c r="H5655">
        <v>4</v>
      </c>
      <c r="I5655">
        <v>0.25023236380172131</v>
      </c>
      <c r="J5655">
        <v>1.263374312308432</v>
      </c>
      <c r="K5655">
        <v>0.53095287925116863</v>
      </c>
      <c r="L5655">
        <v>0.14699318027649511</v>
      </c>
      <c r="M5655">
        <v>0</v>
      </c>
      <c r="N5655">
        <v>0</v>
      </c>
      <c r="O5655">
        <v>1.367615135902465E-3</v>
      </c>
      <c r="P5655">
        <v>9.6641364060548754E-2</v>
      </c>
      <c r="Q5655">
        <v>0.23845177544344021</v>
      </c>
      <c r="R5655">
        <v>3.2769121562444922E-2</v>
      </c>
      <c r="S5655">
        <v>2.1647036040525619E-2</v>
      </c>
      <c r="T5655">
        <v>0.22566183227313669</v>
      </c>
      <c r="U5655">
        <v>0</v>
      </c>
    </row>
    <row r="5656" spans="1:21" x14ac:dyDescent="0.25">
      <c r="A5656">
        <v>2040</v>
      </c>
      <c r="B5656">
        <v>7</v>
      </c>
      <c r="C5656">
        <v>5</v>
      </c>
      <c r="D5656">
        <v>1</v>
      </c>
      <c r="E5656">
        <v>48201</v>
      </c>
      <c r="F5656">
        <v>1</v>
      </c>
      <c r="G5656">
        <v>3</v>
      </c>
      <c r="H5656">
        <v>5</v>
      </c>
      <c r="I5656">
        <v>0.17653600236145869</v>
      </c>
      <c r="J5656">
        <v>1.3005609863861249</v>
      </c>
      <c r="K5656">
        <v>0.50625342997109468</v>
      </c>
      <c r="L5656">
        <v>0.1601661020007121</v>
      </c>
      <c r="M5656">
        <v>0</v>
      </c>
      <c r="N5656">
        <v>0</v>
      </c>
      <c r="O5656">
        <v>6.5645837898737063E-4</v>
      </c>
      <c r="P5656">
        <v>4.018735248915941E-2</v>
      </c>
      <c r="Q5656">
        <v>0.23263943566923681</v>
      </c>
      <c r="R5656">
        <v>3.3350784473902467E-2</v>
      </c>
      <c r="S5656">
        <v>1.6976222432337668E-2</v>
      </c>
      <c r="T5656">
        <v>9.1623313619965605E-2</v>
      </c>
      <c r="U5656">
        <v>0</v>
      </c>
    </row>
    <row r="5657" spans="1:21" x14ac:dyDescent="0.25">
      <c r="A5657">
        <v>2040</v>
      </c>
      <c r="B5657">
        <v>7</v>
      </c>
      <c r="C5657">
        <v>5</v>
      </c>
      <c r="D5657">
        <v>1</v>
      </c>
      <c r="E5657">
        <v>48201</v>
      </c>
      <c r="F5657">
        <v>1</v>
      </c>
      <c r="G5657">
        <v>79</v>
      </c>
      <c r="H5657">
        <v>1</v>
      </c>
      <c r="I5657">
        <v>3.201876922607422</v>
      </c>
      <c r="J5657">
        <v>123.66889442443851</v>
      </c>
      <c r="K5657">
        <v>44.293706565856937</v>
      </c>
      <c r="L5657">
        <v>11.2436107749939</v>
      </c>
      <c r="M5657">
        <v>0</v>
      </c>
      <c r="N5657">
        <v>0</v>
      </c>
      <c r="O5657">
        <v>1.2560420874506231E-2</v>
      </c>
      <c r="P5657">
        <v>0.93466044837236406</v>
      </c>
      <c r="Q5657">
        <v>7.3696926193237307</v>
      </c>
      <c r="R5657">
        <v>0.43486481380462649</v>
      </c>
      <c r="S5657">
        <v>0.14967274069786071</v>
      </c>
      <c r="T5657">
        <v>2.594646119117737</v>
      </c>
      <c r="U5657">
        <v>0</v>
      </c>
    </row>
    <row r="5658" spans="1:21" x14ac:dyDescent="0.25">
      <c r="A5658">
        <v>2040</v>
      </c>
      <c r="B5658">
        <v>7</v>
      </c>
      <c r="C5658">
        <v>5</v>
      </c>
      <c r="D5658">
        <v>1</v>
      </c>
      <c r="E5658">
        <v>48201</v>
      </c>
      <c r="F5658">
        <v>1</v>
      </c>
      <c r="G5658">
        <v>79</v>
      </c>
      <c r="H5658">
        <v>2</v>
      </c>
      <c r="I5658">
        <v>4.7176067577828946E-3</v>
      </c>
      <c r="J5658">
        <v>6.986660433156254E-2</v>
      </c>
      <c r="K5658">
        <v>3.2076437429806121E-2</v>
      </c>
      <c r="L5658">
        <v>8.3900550675007849E-3</v>
      </c>
      <c r="M5658">
        <v>0</v>
      </c>
      <c r="N5658">
        <v>0</v>
      </c>
      <c r="O5658">
        <v>6.9079097862129228E-5</v>
      </c>
      <c r="P5658">
        <v>5.9468868963627628E-3</v>
      </c>
      <c r="Q5658">
        <v>7.5980466620414414E-3</v>
      </c>
      <c r="R5658">
        <v>1.0013769440089769E-3</v>
      </c>
      <c r="S5658">
        <v>8.8116618277964869E-4</v>
      </c>
      <c r="T5658">
        <v>1.026484347343703E-2</v>
      </c>
      <c r="U5658">
        <v>0</v>
      </c>
    </row>
    <row r="5659" spans="1:21" x14ac:dyDescent="0.25">
      <c r="A5659">
        <v>2040</v>
      </c>
      <c r="B5659">
        <v>7</v>
      </c>
      <c r="C5659">
        <v>5</v>
      </c>
      <c r="D5659">
        <v>1</v>
      </c>
      <c r="E5659">
        <v>48201</v>
      </c>
      <c r="F5659">
        <v>1</v>
      </c>
      <c r="G5659">
        <v>79</v>
      </c>
      <c r="H5659">
        <v>3</v>
      </c>
      <c r="I5659">
        <v>1.8269903030562432E-2</v>
      </c>
      <c r="J5659">
        <v>0.26933780526669532</v>
      </c>
      <c r="K5659">
        <v>0.1157070961808061</v>
      </c>
      <c r="L5659">
        <v>3.1343162974698573E-2</v>
      </c>
      <c r="M5659">
        <v>0</v>
      </c>
      <c r="N5659">
        <v>0</v>
      </c>
      <c r="O5659">
        <v>5.6686307814833138E-5</v>
      </c>
      <c r="P5659">
        <v>1.435137458938043E-2</v>
      </c>
      <c r="Q5659">
        <v>2.5410967055998469E-2</v>
      </c>
      <c r="R5659">
        <v>3.5054587015251868E-3</v>
      </c>
      <c r="S5659">
        <v>2.446906010177362E-3</v>
      </c>
      <c r="T5659">
        <v>1.5063095849962091E-2</v>
      </c>
      <c r="U5659">
        <v>0</v>
      </c>
    </row>
    <row r="5660" spans="1:21" x14ac:dyDescent="0.25">
      <c r="A5660">
        <v>2040</v>
      </c>
      <c r="B5660">
        <v>7</v>
      </c>
      <c r="C5660">
        <v>5</v>
      </c>
      <c r="D5660">
        <v>1</v>
      </c>
      <c r="E5660">
        <v>48201</v>
      </c>
      <c r="F5660">
        <v>1</v>
      </c>
      <c r="G5660">
        <v>79</v>
      </c>
      <c r="H5660">
        <v>4</v>
      </c>
      <c r="I5660">
        <v>0.29320998633698281</v>
      </c>
      <c r="J5660">
        <v>4.0253490471812254</v>
      </c>
      <c r="K5660">
        <v>1.4083480395251391</v>
      </c>
      <c r="L5660">
        <v>0.37341430676594922</v>
      </c>
      <c r="M5660">
        <v>0</v>
      </c>
      <c r="N5660">
        <v>0</v>
      </c>
      <c r="O5660">
        <v>1.571338576011711E-3</v>
      </c>
      <c r="P5660">
        <v>0.16703733883146521</v>
      </c>
      <c r="Q5660">
        <v>0.25390822531612928</v>
      </c>
      <c r="R5660">
        <v>3.4841338201279097E-2</v>
      </c>
      <c r="S5660">
        <v>2.5914047402321339E-2</v>
      </c>
      <c r="T5660">
        <v>0.31310398366025632</v>
      </c>
      <c r="U5660">
        <v>0</v>
      </c>
    </row>
    <row r="5661" spans="1:21" x14ac:dyDescent="0.25">
      <c r="A5661">
        <v>2040</v>
      </c>
      <c r="B5661">
        <v>7</v>
      </c>
      <c r="C5661">
        <v>5</v>
      </c>
      <c r="D5661">
        <v>1</v>
      </c>
      <c r="E5661">
        <v>48201</v>
      </c>
      <c r="F5661">
        <v>1</v>
      </c>
      <c r="G5661">
        <v>79</v>
      </c>
      <c r="H5661">
        <v>5</v>
      </c>
      <c r="I5661">
        <v>0.47184844286634198</v>
      </c>
      <c r="J5661">
        <v>7.8718668389117106</v>
      </c>
      <c r="K5661">
        <v>2.6713696457723759</v>
      </c>
      <c r="L5661">
        <v>0.76490731249177124</v>
      </c>
      <c r="M5661">
        <v>0</v>
      </c>
      <c r="N5661">
        <v>0</v>
      </c>
      <c r="O5661">
        <v>1.264943863675673E-3</v>
      </c>
      <c r="P5661">
        <v>0.10435297162409</v>
      </c>
      <c r="Q5661">
        <v>0.40599568312461543</v>
      </c>
      <c r="R5661">
        <v>5.8019161998488042E-2</v>
      </c>
      <c r="S5661">
        <v>3.2009697387463523E-2</v>
      </c>
      <c r="T5661">
        <v>0.125550936625975</v>
      </c>
      <c r="U5661">
        <v>0</v>
      </c>
    </row>
    <row r="5662" spans="1:21" x14ac:dyDescent="0.25">
      <c r="A5662">
        <v>2040</v>
      </c>
      <c r="B5662">
        <v>7</v>
      </c>
      <c r="C5662">
        <v>5</v>
      </c>
      <c r="D5662">
        <v>1</v>
      </c>
      <c r="E5662">
        <v>48201</v>
      </c>
      <c r="F5662">
        <v>1</v>
      </c>
      <c r="G5662">
        <v>87</v>
      </c>
      <c r="H5662">
        <v>1</v>
      </c>
      <c r="I5662">
        <v>3.455699966430664</v>
      </c>
      <c r="J5662">
        <v>133.85744344210619</v>
      </c>
      <c r="K5662">
        <v>47.812515409409997</v>
      </c>
      <c r="L5662">
        <v>12.12607834357023</v>
      </c>
      <c r="M5662">
        <v>0</v>
      </c>
      <c r="N5662">
        <v>0</v>
      </c>
      <c r="O5662">
        <v>1.342183886456769E-2</v>
      </c>
      <c r="P5662">
        <v>1.006034833113663</v>
      </c>
      <c r="Q5662">
        <v>7.6518544214963917</v>
      </c>
      <c r="R5662">
        <v>0.46728308363258841</v>
      </c>
      <c r="S5662">
        <v>0.16077767634391779</v>
      </c>
      <c r="T5662">
        <v>2.681207129389048</v>
      </c>
      <c r="U5662">
        <v>0</v>
      </c>
    </row>
    <row r="5663" spans="1:21" x14ac:dyDescent="0.25">
      <c r="A5663">
        <v>2040</v>
      </c>
      <c r="B5663">
        <v>7</v>
      </c>
      <c r="C5663">
        <v>5</v>
      </c>
      <c r="D5663">
        <v>1</v>
      </c>
      <c r="E5663">
        <v>48201</v>
      </c>
      <c r="F5663">
        <v>1</v>
      </c>
      <c r="G5663">
        <v>87</v>
      </c>
      <c r="H5663">
        <v>2</v>
      </c>
      <c r="I5663">
        <v>4.8340799509849434E-3</v>
      </c>
      <c r="J5663">
        <v>7.1723266357223994E-2</v>
      </c>
      <c r="K5663">
        <v>3.3092309711321453E-2</v>
      </c>
      <c r="L5663">
        <v>8.6654255340641324E-3</v>
      </c>
      <c r="M5663">
        <v>0</v>
      </c>
      <c r="N5663">
        <v>0</v>
      </c>
      <c r="O5663">
        <v>7.0870687614015942E-5</v>
      </c>
      <c r="P5663">
        <v>6.0930178003068061E-3</v>
      </c>
      <c r="Q5663">
        <v>7.7927129337064414E-3</v>
      </c>
      <c r="R5663">
        <v>1.0280272035018299E-3</v>
      </c>
      <c r="S5663">
        <v>9.0281083672678875E-4</v>
      </c>
      <c r="T5663">
        <v>1.049093482542424E-2</v>
      </c>
      <c r="U5663">
        <v>0</v>
      </c>
    </row>
    <row r="5664" spans="1:21" x14ac:dyDescent="0.25">
      <c r="A5664">
        <v>2040</v>
      </c>
      <c r="B5664">
        <v>7</v>
      </c>
      <c r="C5664">
        <v>5</v>
      </c>
      <c r="D5664">
        <v>1</v>
      </c>
      <c r="E5664">
        <v>48201</v>
      </c>
      <c r="F5664">
        <v>1</v>
      </c>
      <c r="G5664">
        <v>87</v>
      </c>
      <c r="H5664">
        <v>3</v>
      </c>
      <c r="I5664">
        <v>1.8774204391623538E-2</v>
      </c>
      <c r="J5664">
        <v>0.27851901638055532</v>
      </c>
      <c r="K5664">
        <v>0.1202846376718454</v>
      </c>
      <c r="L5664">
        <v>3.258411014785937E-2</v>
      </c>
      <c r="M5664">
        <v>0</v>
      </c>
      <c r="N5664">
        <v>0</v>
      </c>
      <c r="O5664">
        <v>5.8357761981198438E-5</v>
      </c>
      <c r="P5664">
        <v>1.4749569277401189E-2</v>
      </c>
      <c r="Q5664">
        <v>2.6108171214500441E-2</v>
      </c>
      <c r="R5664">
        <v>3.6053387116821169E-3</v>
      </c>
      <c r="S5664">
        <v>2.5125520913557289E-3</v>
      </c>
      <c r="T5664">
        <v>1.5404228123322169E-2</v>
      </c>
      <c r="U5664">
        <v>0</v>
      </c>
    </row>
    <row r="5665" spans="1:21" x14ac:dyDescent="0.25">
      <c r="A5665">
        <v>2040</v>
      </c>
      <c r="B5665">
        <v>7</v>
      </c>
      <c r="C5665">
        <v>5</v>
      </c>
      <c r="D5665">
        <v>1</v>
      </c>
      <c r="E5665">
        <v>48201</v>
      </c>
      <c r="F5665">
        <v>1</v>
      </c>
      <c r="G5665">
        <v>87</v>
      </c>
      <c r="H5665">
        <v>4</v>
      </c>
      <c r="I5665">
        <v>0.30084180556139578</v>
      </c>
      <c r="J5665">
        <v>4.1606932343159437</v>
      </c>
      <c r="K5665">
        <v>1.4630058331392151</v>
      </c>
      <c r="L5665">
        <v>0.38811454203503543</v>
      </c>
      <c r="M5665">
        <v>0</v>
      </c>
      <c r="N5665">
        <v>0</v>
      </c>
      <c r="O5665">
        <v>1.617930645957966E-3</v>
      </c>
      <c r="P5665">
        <v>0.17154241079041899</v>
      </c>
      <c r="Q5665">
        <v>0.26091758082142708</v>
      </c>
      <c r="R5665">
        <v>3.584287217325266E-2</v>
      </c>
      <c r="S5665">
        <v>2.6608208463851559E-2</v>
      </c>
      <c r="T5665">
        <v>0.32012802338113949</v>
      </c>
      <c r="U5665">
        <v>0</v>
      </c>
    </row>
    <row r="5666" spans="1:21" x14ac:dyDescent="0.25">
      <c r="A5666">
        <v>2040</v>
      </c>
      <c r="B5666">
        <v>7</v>
      </c>
      <c r="C5666">
        <v>5</v>
      </c>
      <c r="D5666">
        <v>1</v>
      </c>
      <c r="E5666">
        <v>48201</v>
      </c>
      <c r="F5666">
        <v>1</v>
      </c>
      <c r="G5666">
        <v>87</v>
      </c>
      <c r="H5666">
        <v>5</v>
      </c>
      <c r="I5666">
        <v>0.48742165813110078</v>
      </c>
      <c r="J5666">
        <v>8.1872284475082626</v>
      </c>
      <c r="K5666">
        <v>2.793891333324555</v>
      </c>
      <c r="L5666">
        <v>0.79854828456416505</v>
      </c>
      <c r="M5666">
        <v>0</v>
      </c>
      <c r="N5666">
        <v>0</v>
      </c>
      <c r="O5666">
        <v>1.3059328233090181E-3</v>
      </c>
      <c r="P5666">
        <v>0.10826486817364429</v>
      </c>
      <c r="Q5666">
        <v>0.41750020477160349</v>
      </c>
      <c r="R5666">
        <v>5.971569342784197E-2</v>
      </c>
      <c r="S5666">
        <v>3.2943492641453798E-2</v>
      </c>
      <c r="T5666">
        <v>0.12867349403702741</v>
      </c>
      <c r="U5666">
        <v>0</v>
      </c>
    </row>
    <row r="5667" spans="1:21" x14ac:dyDescent="0.25">
      <c r="A5667">
        <v>2040</v>
      </c>
      <c r="B5667">
        <v>7</v>
      </c>
      <c r="C5667">
        <v>5</v>
      </c>
      <c r="D5667">
        <v>1</v>
      </c>
      <c r="E5667">
        <v>48201</v>
      </c>
      <c r="F5667">
        <v>2</v>
      </c>
      <c r="G5667">
        <v>1</v>
      </c>
      <c r="H5667">
        <v>1</v>
      </c>
      <c r="I5667">
        <v>0</v>
      </c>
      <c r="J5667">
        <v>0.1325948858070187</v>
      </c>
      <c r="K5667">
        <v>2.8086447497829788E-2</v>
      </c>
      <c r="L5667">
        <v>1.512229059170932E-2</v>
      </c>
      <c r="M5667">
        <v>5.3539702296257017E-3</v>
      </c>
      <c r="N5667">
        <v>9.3448586463928222E-3</v>
      </c>
      <c r="O5667">
        <v>1.2254156351089481E-2</v>
      </c>
      <c r="P5667">
        <v>9.5882732000609379E-3</v>
      </c>
      <c r="Q5667">
        <v>0.1266768321990967</v>
      </c>
      <c r="R5667">
        <v>1.114575558900833E-2</v>
      </c>
      <c r="S5667">
        <v>1.5200375020503999E-4</v>
      </c>
      <c r="T5667">
        <v>0.33856988906860352</v>
      </c>
      <c r="U5667">
        <v>10.936244796752931</v>
      </c>
    </row>
    <row r="5668" spans="1:21" x14ac:dyDescent="0.25">
      <c r="A5668">
        <v>2040</v>
      </c>
      <c r="B5668">
        <v>7</v>
      </c>
      <c r="C5668">
        <v>5</v>
      </c>
      <c r="D5668">
        <v>1</v>
      </c>
      <c r="E5668">
        <v>48201</v>
      </c>
      <c r="F5668">
        <v>2</v>
      </c>
      <c r="G5668">
        <v>1</v>
      </c>
      <c r="H5668">
        <v>2</v>
      </c>
      <c r="I5668">
        <v>0</v>
      </c>
      <c r="J5668">
        <v>7.6055980636019883E-4</v>
      </c>
      <c r="K5668">
        <v>3.2722290647049839E-4</v>
      </c>
      <c r="L5668">
        <v>1.721569721969954E-4</v>
      </c>
      <c r="M5668">
        <v>2.2879734274114071E-4</v>
      </c>
      <c r="N5668">
        <v>4.4707788271272831E-4</v>
      </c>
      <c r="O5668">
        <v>4.2253557605804331E-4</v>
      </c>
      <c r="P5668">
        <v>1.9958987415517339E-4</v>
      </c>
      <c r="Q5668">
        <v>1.1147876273713329E-3</v>
      </c>
      <c r="R5668">
        <v>1.5635325332320681E-4</v>
      </c>
      <c r="S5668">
        <v>8.0280455802280953E-5</v>
      </c>
      <c r="T5668">
        <v>1.121725963092751E-2</v>
      </c>
      <c r="U5668">
        <v>3.5545990878412287E-2</v>
      </c>
    </row>
    <row r="5669" spans="1:21" x14ac:dyDescent="0.25">
      <c r="A5669">
        <v>2040</v>
      </c>
      <c r="B5669">
        <v>7</v>
      </c>
      <c r="C5669">
        <v>5</v>
      </c>
      <c r="D5669">
        <v>1</v>
      </c>
      <c r="E5669">
        <v>48201</v>
      </c>
      <c r="F5669">
        <v>2</v>
      </c>
      <c r="G5669">
        <v>1</v>
      </c>
      <c r="H5669">
        <v>3</v>
      </c>
      <c r="I5669">
        <v>0</v>
      </c>
      <c r="J5669">
        <v>2.454408692190704E-3</v>
      </c>
      <c r="K5669">
        <v>1.2810201555428511E-3</v>
      </c>
      <c r="L5669">
        <v>8.1121049064740252E-4</v>
      </c>
      <c r="M5669">
        <v>1.9542534423872671E-4</v>
      </c>
      <c r="N5669">
        <v>3.7639425582405882E-4</v>
      </c>
      <c r="O5669">
        <v>5.1467867800766083E-4</v>
      </c>
      <c r="P5669">
        <v>6.1779640592331177E-4</v>
      </c>
      <c r="Q5669">
        <v>5.503881706776648E-3</v>
      </c>
      <c r="R5669">
        <v>7.9151711443653538E-4</v>
      </c>
      <c r="S5669">
        <v>3.5877007719452801E-4</v>
      </c>
      <c r="T5669">
        <v>2.2226245172910861E-2</v>
      </c>
      <c r="U5669">
        <v>7.1242423066206928E-2</v>
      </c>
    </row>
    <row r="5670" spans="1:21" x14ac:dyDescent="0.25">
      <c r="A5670">
        <v>2040</v>
      </c>
      <c r="B5670">
        <v>7</v>
      </c>
      <c r="C5670">
        <v>5</v>
      </c>
      <c r="D5670">
        <v>1</v>
      </c>
      <c r="E5670">
        <v>48201</v>
      </c>
      <c r="F5670">
        <v>2</v>
      </c>
      <c r="G5670">
        <v>1</v>
      </c>
      <c r="H5670">
        <v>4</v>
      </c>
      <c r="I5670">
        <v>0</v>
      </c>
      <c r="J5670">
        <v>3.7115473824657567E-2</v>
      </c>
      <c r="K5670">
        <v>1.3761644361085E-2</v>
      </c>
      <c r="L5670">
        <v>8.0337652054493017E-3</v>
      </c>
      <c r="M5670">
        <v>4.3760417972919744E-3</v>
      </c>
      <c r="N5670">
        <v>8.8261639844803477E-3</v>
      </c>
      <c r="O5670">
        <v>1.063786647082667E-2</v>
      </c>
      <c r="P5670">
        <v>5.2114400053730296E-3</v>
      </c>
      <c r="Q5670">
        <v>4.3320882511506481E-2</v>
      </c>
      <c r="R5670">
        <v>6.1658638378595844E-3</v>
      </c>
      <c r="S5670">
        <v>2.9358508397973691E-3</v>
      </c>
      <c r="T5670">
        <v>0.37292852462864012</v>
      </c>
      <c r="U5670">
        <v>1.1734890674187459</v>
      </c>
    </row>
    <row r="5671" spans="1:21" x14ac:dyDescent="0.25">
      <c r="A5671">
        <v>2040</v>
      </c>
      <c r="B5671">
        <v>7</v>
      </c>
      <c r="C5671">
        <v>5</v>
      </c>
      <c r="D5671">
        <v>1</v>
      </c>
      <c r="E5671">
        <v>48201</v>
      </c>
      <c r="F5671">
        <v>2</v>
      </c>
      <c r="G5671">
        <v>1</v>
      </c>
      <c r="H5671">
        <v>5</v>
      </c>
      <c r="I5671">
        <v>0</v>
      </c>
      <c r="J5671">
        <v>6.0609443583696139E-2</v>
      </c>
      <c r="K5671">
        <v>3.7374046311555449E-2</v>
      </c>
      <c r="L5671">
        <v>2.7663757410249661E-2</v>
      </c>
      <c r="M5671">
        <v>5.3890962523475347E-3</v>
      </c>
      <c r="N5671">
        <v>1.035976861800623E-2</v>
      </c>
      <c r="O5671">
        <v>1.8328518081105721E-2</v>
      </c>
      <c r="P5671">
        <v>1.155915141723265E-2</v>
      </c>
      <c r="Q5671">
        <v>0.1378840826302887</v>
      </c>
      <c r="R5671">
        <v>2.0162453048927331E-2</v>
      </c>
      <c r="S5671">
        <v>8.5795478196974383E-3</v>
      </c>
      <c r="T5671">
        <v>0.43068341704878982</v>
      </c>
      <c r="U5671">
        <v>1.420282253741697</v>
      </c>
    </row>
    <row r="5672" spans="1:21" x14ac:dyDescent="0.25">
      <c r="A5672">
        <v>2040</v>
      </c>
      <c r="B5672">
        <v>7</v>
      </c>
      <c r="C5672">
        <v>5</v>
      </c>
      <c r="D5672">
        <v>1</v>
      </c>
      <c r="E5672">
        <v>48201</v>
      </c>
      <c r="F5672">
        <v>2</v>
      </c>
      <c r="G5672">
        <v>2</v>
      </c>
      <c r="H5672">
        <v>1</v>
      </c>
      <c r="I5672">
        <v>0</v>
      </c>
      <c r="J5672">
        <v>1.454826536787674</v>
      </c>
      <c r="K5672">
        <v>0.45674522715061899</v>
      </c>
      <c r="L5672">
        <v>0.31826940268278131</v>
      </c>
      <c r="M5672">
        <v>0.20370018553733829</v>
      </c>
      <c r="N5672">
        <v>0.43224837124347693</v>
      </c>
      <c r="O5672">
        <v>0.21145000803470609</v>
      </c>
      <c r="P5672">
        <v>0.14529014196188661</v>
      </c>
      <c r="Q5672">
        <v>3.7455542881488801</v>
      </c>
      <c r="R5672">
        <v>0.19283186024427421</v>
      </c>
      <c r="S5672">
        <v>6.3096032142639161E-3</v>
      </c>
      <c r="T5672">
        <v>14.73791755580902</v>
      </c>
      <c r="U5672">
        <v>168.41888736152649</v>
      </c>
    </row>
    <row r="5673" spans="1:21" x14ac:dyDescent="0.25">
      <c r="A5673">
        <v>2040</v>
      </c>
      <c r="B5673">
        <v>7</v>
      </c>
      <c r="C5673">
        <v>5</v>
      </c>
      <c r="D5673">
        <v>1</v>
      </c>
      <c r="E5673">
        <v>48201</v>
      </c>
      <c r="F5673">
        <v>2</v>
      </c>
      <c r="G5673">
        <v>2</v>
      </c>
      <c r="H5673">
        <v>2</v>
      </c>
      <c r="I5673">
        <v>0</v>
      </c>
      <c r="J5673">
        <v>0.13713674699954481</v>
      </c>
      <c r="K5673">
        <v>5.8176807357459809E-2</v>
      </c>
      <c r="L5673">
        <v>2.7953447536324501E-2</v>
      </c>
      <c r="M5673">
        <v>8.1530661031296043E-3</v>
      </c>
      <c r="N5673">
        <v>1.637813597775244E-2</v>
      </c>
      <c r="O5673">
        <v>1.841960434319356E-2</v>
      </c>
      <c r="P5673">
        <v>6.0187681711894566E-3</v>
      </c>
      <c r="Q5673">
        <v>6.9664115895832698E-2</v>
      </c>
      <c r="R5673">
        <v>9.750075841950397E-3</v>
      </c>
      <c r="S5673">
        <v>2.726047703252753E-3</v>
      </c>
      <c r="T5673">
        <v>0.2169253892524193</v>
      </c>
      <c r="U5673">
        <v>0.70632120066846626</v>
      </c>
    </row>
    <row r="5674" spans="1:21" x14ac:dyDescent="0.25">
      <c r="A5674">
        <v>2040</v>
      </c>
      <c r="B5674">
        <v>7</v>
      </c>
      <c r="C5674">
        <v>5</v>
      </c>
      <c r="D5674">
        <v>1</v>
      </c>
      <c r="E5674">
        <v>48201</v>
      </c>
      <c r="F5674">
        <v>2</v>
      </c>
      <c r="G5674">
        <v>2</v>
      </c>
      <c r="H5674">
        <v>3</v>
      </c>
      <c r="I5674">
        <v>0</v>
      </c>
      <c r="J5674">
        <v>0.34381764042392549</v>
      </c>
      <c r="K5674">
        <v>0.14682161170850869</v>
      </c>
      <c r="L5674">
        <v>7.9628398566208958E-2</v>
      </c>
      <c r="M5674">
        <v>8.2776092854568977E-3</v>
      </c>
      <c r="N5674">
        <v>1.599962460353662E-2</v>
      </c>
      <c r="O5674">
        <v>1.8502250950487239E-2</v>
      </c>
      <c r="P5674">
        <v>2.4234508187255761E-2</v>
      </c>
      <c r="Q5674">
        <v>0.26332237705770412</v>
      </c>
      <c r="R5674">
        <v>3.7610689217572393E-2</v>
      </c>
      <c r="S5674">
        <v>1.2172906124387879E-2</v>
      </c>
      <c r="T5674">
        <v>0.51993012234193814</v>
      </c>
      <c r="U5674">
        <v>1.7676178099321329</v>
      </c>
    </row>
    <row r="5675" spans="1:21" x14ac:dyDescent="0.25">
      <c r="A5675">
        <v>2040</v>
      </c>
      <c r="B5675">
        <v>7</v>
      </c>
      <c r="C5675">
        <v>5</v>
      </c>
      <c r="D5675">
        <v>1</v>
      </c>
      <c r="E5675">
        <v>48201</v>
      </c>
      <c r="F5675">
        <v>2</v>
      </c>
      <c r="G5675">
        <v>2</v>
      </c>
      <c r="H5675">
        <v>4</v>
      </c>
      <c r="I5675">
        <v>0</v>
      </c>
      <c r="J5675">
        <v>5.1064476727202308</v>
      </c>
      <c r="K5675">
        <v>1.887847764971597</v>
      </c>
      <c r="L5675">
        <v>1.0386175910141029</v>
      </c>
      <c r="M5675">
        <v>0.20529463866297851</v>
      </c>
      <c r="N5675">
        <v>0.4160386327671991</v>
      </c>
      <c r="O5675">
        <v>0.52471490346765803</v>
      </c>
      <c r="P5675">
        <v>0.24029120073722021</v>
      </c>
      <c r="Q5675">
        <v>2.7726775535726649</v>
      </c>
      <c r="R5675">
        <v>0.39373262807080611</v>
      </c>
      <c r="S5675">
        <v>0.11830207767383751</v>
      </c>
      <c r="T5675">
        <v>8.7090136921534427</v>
      </c>
      <c r="U5675">
        <v>28.774845965809732</v>
      </c>
    </row>
    <row r="5676" spans="1:21" x14ac:dyDescent="0.25">
      <c r="A5676">
        <v>2040</v>
      </c>
      <c r="B5676">
        <v>7</v>
      </c>
      <c r="C5676">
        <v>5</v>
      </c>
      <c r="D5676">
        <v>1</v>
      </c>
      <c r="E5676">
        <v>48201</v>
      </c>
      <c r="F5676">
        <v>2</v>
      </c>
      <c r="G5676">
        <v>2</v>
      </c>
      <c r="H5676">
        <v>5</v>
      </c>
      <c r="I5676">
        <v>0</v>
      </c>
      <c r="J5676">
        <v>7.2868485664495006</v>
      </c>
      <c r="K5676">
        <v>2.375069126292527</v>
      </c>
      <c r="L5676">
        <v>1.3703416566467661</v>
      </c>
      <c r="M5676">
        <v>0.20466383666496371</v>
      </c>
      <c r="N5676">
        <v>0.38574134594651982</v>
      </c>
      <c r="O5676">
        <v>0.38692186805290157</v>
      </c>
      <c r="P5676">
        <v>0.42446359197791522</v>
      </c>
      <c r="Q5676">
        <v>4.0568732810959229</v>
      </c>
      <c r="R5676">
        <v>0.59118354240613835</v>
      </c>
      <c r="S5676">
        <v>0.2395057965540453</v>
      </c>
      <c r="T5676">
        <v>11.55264744517819</v>
      </c>
      <c r="U5676">
        <v>41.654799011432083</v>
      </c>
    </row>
    <row r="5677" spans="1:21" x14ac:dyDescent="0.25">
      <c r="A5677">
        <v>2040</v>
      </c>
      <c r="B5677">
        <v>7</v>
      </c>
      <c r="C5677">
        <v>5</v>
      </c>
      <c r="D5677">
        <v>1</v>
      </c>
      <c r="E5677">
        <v>48201</v>
      </c>
      <c r="F5677">
        <v>2</v>
      </c>
      <c r="G5677">
        <v>3</v>
      </c>
      <c r="H5677">
        <v>1</v>
      </c>
      <c r="I5677">
        <v>0</v>
      </c>
      <c r="J5677">
        <v>0.1105700892375571</v>
      </c>
      <c r="K5677">
        <v>0.48480184673797339</v>
      </c>
      <c r="L5677">
        <v>0.45169548099115492</v>
      </c>
      <c r="M5677">
        <v>0.27997928047180182</v>
      </c>
      <c r="N5677">
        <v>0.54112467288970945</v>
      </c>
      <c r="O5677">
        <v>0.38114146852493291</v>
      </c>
      <c r="P5677">
        <v>0.32370566783845423</v>
      </c>
      <c r="Q5677">
        <v>7.0532070674896241</v>
      </c>
      <c r="R5677">
        <v>0.27844049692153933</v>
      </c>
      <c r="S5677">
        <v>8.888296127319336E-3</v>
      </c>
      <c r="T5677">
        <v>17.910325782775882</v>
      </c>
      <c r="U5677">
        <v>167.92592503356931</v>
      </c>
    </row>
    <row r="5678" spans="1:21" x14ac:dyDescent="0.25">
      <c r="A5678">
        <v>2040</v>
      </c>
      <c r="B5678">
        <v>7</v>
      </c>
      <c r="C5678">
        <v>5</v>
      </c>
      <c r="D5678">
        <v>1</v>
      </c>
      <c r="E5678">
        <v>48201</v>
      </c>
      <c r="F5678">
        <v>2</v>
      </c>
      <c r="G5678">
        <v>3</v>
      </c>
      <c r="H5678">
        <v>2</v>
      </c>
      <c r="I5678">
        <v>0</v>
      </c>
      <c r="J5678">
        <v>3.2177685941177489E-4</v>
      </c>
      <c r="K5678">
        <v>2.2822202543330929E-3</v>
      </c>
      <c r="L5678">
        <v>2.0976453900131801E-3</v>
      </c>
      <c r="M5678">
        <v>8.4777898698223334E-3</v>
      </c>
      <c r="N5678">
        <v>1.596721437763594E-2</v>
      </c>
      <c r="O5678">
        <v>1.8381418217220471E-2</v>
      </c>
      <c r="P5678">
        <v>6.659992701026826E-3</v>
      </c>
      <c r="Q5678">
        <v>3.556280093931042E-2</v>
      </c>
      <c r="R5678">
        <v>4.9603893117500476E-3</v>
      </c>
      <c r="S5678">
        <v>2.616948452585944E-3</v>
      </c>
      <c r="T5678">
        <v>0.2998229485985634</v>
      </c>
      <c r="U5678">
        <v>0.94416861857794188</v>
      </c>
    </row>
    <row r="5679" spans="1:21" x14ac:dyDescent="0.25">
      <c r="A5679">
        <v>2040</v>
      </c>
      <c r="B5679">
        <v>7</v>
      </c>
      <c r="C5679">
        <v>5</v>
      </c>
      <c r="D5679">
        <v>1</v>
      </c>
      <c r="E5679">
        <v>48201</v>
      </c>
      <c r="F5679">
        <v>2</v>
      </c>
      <c r="G5679">
        <v>3</v>
      </c>
      <c r="H5679">
        <v>3</v>
      </c>
      <c r="I5679">
        <v>0</v>
      </c>
      <c r="J5679">
        <v>9.3683750499224728E-4</v>
      </c>
      <c r="K5679">
        <v>9.3181132562058285E-3</v>
      </c>
      <c r="L5679">
        <v>8.6567481880377994E-3</v>
      </c>
      <c r="M5679">
        <v>8.3048504840972752E-3</v>
      </c>
      <c r="N5679">
        <v>1.4961326403820139E-2</v>
      </c>
      <c r="O5679">
        <v>2.0268107767869241E-2</v>
      </c>
      <c r="P5679">
        <v>2.5408796477141279E-2</v>
      </c>
      <c r="Q5679">
        <v>0.17062529220738329</v>
      </c>
      <c r="R5679">
        <v>2.4318136445794669E-2</v>
      </c>
      <c r="S5679">
        <v>1.265051043780506E-2</v>
      </c>
      <c r="T5679">
        <v>0.65414005728590852</v>
      </c>
      <c r="U5679">
        <v>2.1168484711058868</v>
      </c>
    </row>
    <row r="5680" spans="1:21" x14ac:dyDescent="0.25">
      <c r="A5680">
        <v>2040</v>
      </c>
      <c r="B5680">
        <v>7</v>
      </c>
      <c r="C5680">
        <v>5</v>
      </c>
      <c r="D5680">
        <v>1</v>
      </c>
      <c r="E5680">
        <v>48201</v>
      </c>
      <c r="F5680">
        <v>2</v>
      </c>
      <c r="G5680">
        <v>3</v>
      </c>
      <c r="H5680">
        <v>4</v>
      </c>
      <c r="I5680">
        <v>0</v>
      </c>
      <c r="J5680">
        <v>1.555052562858387E-2</v>
      </c>
      <c r="K5680">
        <v>0.1015384136902559</v>
      </c>
      <c r="L5680">
        <v>9.3854933244711169E-2</v>
      </c>
      <c r="M5680">
        <v>0.17939933947853781</v>
      </c>
      <c r="N5680">
        <v>0.34311518459625262</v>
      </c>
      <c r="O5680">
        <v>0.47316827339407141</v>
      </c>
      <c r="P5680">
        <v>0.22017756916239409</v>
      </c>
      <c r="Q5680">
        <v>1.3861130261951209</v>
      </c>
      <c r="R5680">
        <v>0.19458234681052289</v>
      </c>
      <c r="S5680">
        <v>0.1019041608343319</v>
      </c>
      <c r="T5680">
        <v>10.31754738616773</v>
      </c>
      <c r="U5680">
        <v>32.150836780550357</v>
      </c>
    </row>
    <row r="5681" spans="1:21" x14ac:dyDescent="0.25">
      <c r="A5681">
        <v>2040</v>
      </c>
      <c r="B5681">
        <v>7</v>
      </c>
      <c r="C5681">
        <v>5</v>
      </c>
      <c r="D5681">
        <v>1</v>
      </c>
      <c r="E5681">
        <v>48201</v>
      </c>
      <c r="F5681">
        <v>2</v>
      </c>
      <c r="G5681">
        <v>3</v>
      </c>
      <c r="H5681">
        <v>5</v>
      </c>
      <c r="I5681">
        <v>0</v>
      </c>
      <c r="J5681">
        <v>1.60043712566546E-2</v>
      </c>
      <c r="K5681">
        <v>0.27002526568685992</v>
      </c>
      <c r="L5681">
        <v>0.25127639833278242</v>
      </c>
      <c r="M5681">
        <v>0.24425270270862201</v>
      </c>
      <c r="N5681">
        <v>0.42526205213427137</v>
      </c>
      <c r="O5681">
        <v>0.59919681592761953</v>
      </c>
      <c r="P5681">
        <v>0.51681976444990507</v>
      </c>
      <c r="Q5681">
        <v>4.0285644921242909</v>
      </c>
      <c r="R5681">
        <v>0.58558056975271155</v>
      </c>
      <c r="S5681">
        <v>0.31089035247899638</v>
      </c>
      <c r="T5681">
        <v>14.978551637015689</v>
      </c>
      <c r="U5681">
        <v>51.533924474629657</v>
      </c>
    </row>
    <row r="5682" spans="1:21" x14ac:dyDescent="0.25">
      <c r="A5682">
        <v>2040</v>
      </c>
      <c r="B5682">
        <v>7</v>
      </c>
      <c r="C5682">
        <v>5</v>
      </c>
      <c r="D5682">
        <v>1</v>
      </c>
      <c r="E5682">
        <v>48201</v>
      </c>
      <c r="F5682">
        <v>2</v>
      </c>
      <c r="G5682">
        <v>79</v>
      </c>
      <c r="H5682">
        <v>1</v>
      </c>
      <c r="I5682">
        <v>0</v>
      </c>
      <c r="J5682">
        <v>8.2087291717529293E-2</v>
      </c>
      <c r="K5682">
        <v>1.7387874603271489E-2</v>
      </c>
      <c r="L5682">
        <v>9.3619740009307853E-3</v>
      </c>
      <c r="M5682">
        <v>2.8100636601448058E-3</v>
      </c>
      <c r="N5682">
        <v>4.9970842599868772E-3</v>
      </c>
      <c r="O5682">
        <v>6.7398583889007567E-3</v>
      </c>
      <c r="P5682">
        <v>4.7690629397438896E-3</v>
      </c>
      <c r="Q5682">
        <v>7.2297271728515619E-2</v>
      </c>
      <c r="R5682">
        <v>5.9897298216819769E-3</v>
      </c>
      <c r="S5682">
        <v>9.4242110848426815E-5</v>
      </c>
      <c r="T5682">
        <v>0.204984130859375</v>
      </c>
      <c r="U5682">
        <v>6.4869154205322266</v>
      </c>
    </row>
    <row r="5683" spans="1:21" x14ac:dyDescent="0.25">
      <c r="A5683">
        <v>2040</v>
      </c>
      <c r="B5683">
        <v>7</v>
      </c>
      <c r="C5683">
        <v>5</v>
      </c>
      <c r="D5683">
        <v>1</v>
      </c>
      <c r="E5683">
        <v>48201</v>
      </c>
      <c r="F5683">
        <v>2</v>
      </c>
      <c r="G5683">
        <v>79</v>
      </c>
      <c r="H5683">
        <v>2</v>
      </c>
      <c r="I5683">
        <v>0</v>
      </c>
      <c r="J5683">
        <v>4.7085026846508201E-4</v>
      </c>
      <c r="K5683">
        <v>2.0257836073185441E-4</v>
      </c>
      <c r="L5683">
        <v>1.065794920227523E-4</v>
      </c>
      <c r="M5683">
        <v>1.138321962956103E-4</v>
      </c>
      <c r="N5683">
        <v>2.2244442715516519E-4</v>
      </c>
      <c r="O5683">
        <v>2.1027254666901901E-4</v>
      </c>
      <c r="P5683">
        <v>9.9274262218471083E-5</v>
      </c>
      <c r="Q5683">
        <v>5.9437734826630457E-4</v>
      </c>
      <c r="R5683">
        <v>8.336817731285127E-5</v>
      </c>
      <c r="S5683">
        <v>3.9945927061060193E-5</v>
      </c>
      <c r="T5683">
        <v>6.8243126008562267E-3</v>
      </c>
      <c r="U5683">
        <v>2.1402309558246971E-2</v>
      </c>
    </row>
    <row r="5684" spans="1:21" x14ac:dyDescent="0.25">
      <c r="A5684">
        <v>2040</v>
      </c>
      <c r="B5684">
        <v>7</v>
      </c>
      <c r="C5684">
        <v>5</v>
      </c>
      <c r="D5684">
        <v>1</v>
      </c>
      <c r="E5684">
        <v>48201</v>
      </c>
      <c r="F5684">
        <v>2</v>
      </c>
      <c r="G5684">
        <v>79</v>
      </c>
      <c r="H5684">
        <v>3</v>
      </c>
      <c r="I5684">
        <v>0</v>
      </c>
      <c r="J5684">
        <v>1.5194845373755371E-3</v>
      </c>
      <c r="K5684">
        <v>7.9305972130761654E-4</v>
      </c>
      <c r="L5684">
        <v>5.0220678978497488E-4</v>
      </c>
      <c r="M5684">
        <v>9.7233106078251105E-5</v>
      </c>
      <c r="N5684">
        <v>1.872822457613016E-4</v>
      </c>
      <c r="O5684">
        <v>2.56099176597294E-4</v>
      </c>
      <c r="P5684">
        <v>3.0728976769165409E-4</v>
      </c>
      <c r="Q5684">
        <v>2.9345169156640648E-3</v>
      </c>
      <c r="R5684">
        <v>4.2203408317712372E-4</v>
      </c>
      <c r="S5684">
        <v>1.7851550715312019E-4</v>
      </c>
      <c r="T5684">
        <v>1.379444973329366E-2</v>
      </c>
      <c r="U5684">
        <v>4.3699806432661678E-2</v>
      </c>
    </row>
    <row r="5685" spans="1:21" x14ac:dyDescent="0.25">
      <c r="A5685">
        <v>2040</v>
      </c>
      <c r="B5685">
        <v>7</v>
      </c>
      <c r="C5685">
        <v>5</v>
      </c>
      <c r="D5685">
        <v>1</v>
      </c>
      <c r="E5685">
        <v>48201</v>
      </c>
      <c r="F5685">
        <v>2</v>
      </c>
      <c r="G5685">
        <v>79</v>
      </c>
      <c r="H5685">
        <v>4</v>
      </c>
      <c r="I5685">
        <v>0</v>
      </c>
      <c r="J5685">
        <v>2.2977597317391241E-2</v>
      </c>
      <c r="K5685">
        <v>8.5196078344230257E-3</v>
      </c>
      <c r="L5685">
        <v>4.9735734071731444E-3</v>
      </c>
      <c r="M5685">
        <v>2.1773254542228888E-3</v>
      </c>
      <c r="N5685">
        <v>4.3917292307464398E-3</v>
      </c>
      <c r="O5685">
        <v>5.2937742488015907E-3</v>
      </c>
      <c r="P5685">
        <v>2.59215665839156E-3</v>
      </c>
      <c r="Q5685">
        <v>2.3097619096365089E-2</v>
      </c>
      <c r="R5685">
        <v>3.2876704841309241E-3</v>
      </c>
      <c r="S5685">
        <v>1.4608658783623011E-3</v>
      </c>
      <c r="T5685">
        <v>0.24009310327294531</v>
      </c>
      <c r="U5685">
        <v>0.74831777763869356</v>
      </c>
    </row>
    <row r="5686" spans="1:21" x14ac:dyDescent="0.25">
      <c r="A5686">
        <v>2040</v>
      </c>
      <c r="B5686">
        <v>7</v>
      </c>
      <c r="C5686">
        <v>5</v>
      </c>
      <c r="D5686">
        <v>1</v>
      </c>
      <c r="E5686">
        <v>48201</v>
      </c>
      <c r="F5686">
        <v>2</v>
      </c>
      <c r="G5686">
        <v>79</v>
      </c>
      <c r="H5686">
        <v>5</v>
      </c>
      <c r="I5686">
        <v>0</v>
      </c>
      <c r="J5686">
        <v>3.7522425072574618E-2</v>
      </c>
      <c r="K5686">
        <v>2.313770444111117E-2</v>
      </c>
      <c r="L5686">
        <v>1.712618189884994E-2</v>
      </c>
      <c r="M5686">
        <v>2.6812411853659691E-3</v>
      </c>
      <c r="N5686">
        <v>5.1544817377394952E-3</v>
      </c>
      <c r="O5686">
        <v>9.1189819055289157E-3</v>
      </c>
      <c r="P5686">
        <v>5.7494734200281726E-3</v>
      </c>
      <c r="Q5686">
        <v>7.3515461570618335E-2</v>
      </c>
      <c r="R5686">
        <v>1.075034112077935E-2</v>
      </c>
      <c r="S5686">
        <v>4.2687684505685174E-3</v>
      </c>
      <c r="T5686">
        <v>0.25565054680214649</v>
      </c>
      <c r="U5686">
        <v>0.83223762076661545</v>
      </c>
    </row>
    <row r="5687" spans="1:21" x14ac:dyDescent="0.25">
      <c r="A5687">
        <v>2040</v>
      </c>
      <c r="B5687">
        <v>7</v>
      </c>
      <c r="C5687">
        <v>5</v>
      </c>
      <c r="D5687">
        <v>1</v>
      </c>
      <c r="E5687">
        <v>48201</v>
      </c>
      <c r="F5687">
        <v>2</v>
      </c>
      <c r="G5687">
        <v>87</v>
      </c>
      <c r="H5687">
        <v>1</v>
      </c>
      <c r="I5687">
        <v>0</v>
      </c>
      <c r="J5687">
        <v>7.933150044712238E-2</v>
      </c>
      <c r="K5687">
        <v>1.680414502695203E-2</v>
      </c>
      <c r="L5687">
        <v>9.0476703788153826E-3</v>
      </c>
      <c r="M5687">
        <v>3.4912815093994139E-3</v>
      </c>
      <c r="N5687">
        <v>6.0414811372756956E-3</v>
      </c>
      <c r="O5687">
        <v>7.8166134357452385E-3</v>
      </c>
      <c r="P5687">
        <v>6.4013586121873228E-3</v>
      </c>
      <c r="Q5687">
        <v>7.9320033073425292E-2</v>
      </c>
      <c r="R5687">
        <v>7.1890226006507884E-3</v>
      </c>
      <c r="S5687">
        <v>9.0943679213523871E-5</v>
      </c>
      <c r="T5687">
        <v>0.25849289703369138</v>
      </c>
      <c r="U5687">
        <v>8.5397280311584467</v>
      </c>
    </row>
    <row r="5688" spans="1:21" x14ac:dyDescent="0.25">
      <c r="A5688">
        <v>2040</v>
      </c>
      <c r="B5688">
        <v>7</v>
      </c>
      <c r="C5688">
        <v>5</v>
      </c>
      <c r="D5688">
        <v>1</v>
      </c>
      <c r="E5688">
        <v>48201</v>
      </c>
      <c r="F5688">
        <v>2</v>
      </c>
      <c r="G5688">
        <v>87</v>
      </c>
      <c r="H5688">
        <v>2</v>
      </c>
      <c r="I5688">
        <v>0</v>
      </c>
      <c r="J5688">
        <v>4.5504330998851449E-4</v>
      </c>
      <c r="K5688">
        <v>1.9577764416422419E-4</v>
      </c>
      <c r="L5688">
        <v>1.030013899631284E-4</v>
      </c>
      <c r="M5688">
        <v>1.52732623504182E-4</v>
      </c>
      <c r="N5688">
        <v>2.984386316825403E-4</v>
      </c>
      <c r="O5688">
        <v>2.8203275085575082E-4</v>
      </c>
      <c r="P5688">
        <v>1.332501386186192E-4</v>
      </c>
      <c r="Q5688">
        <v>7.2170179713968363E-4</v>
      </c>
      <c r="R5688">
        <v>1.012189503558746E-4</v>
      </c>
      <c r="S5688">
        <v>5.3588227196974683E-5</v>
      </c>
      <c r="T5688">
        <v>9.9805745902621056E-3</v>
      </c>
      <c r="U5688">
        <v>3.1180177158075039E-2</v>
      </c>
    </row>
    <row r="5689" spans="1:21" x14ac:dyDescent="0.25">
      <c r="A5689">
        <v>2040</v>
      </c>
      <c r="B5689">
        <v>7</v>
      </c>
      <c r="C5689">
        <v>5</v>
      </c>
      <c r="D5689">
        <v>1</v>
      </c>
      <c r="E5689">
        <v>48201</v>
      </c>
      <c r="F5689">
        <v>2</v>
      </c>
      <c r="G5689">
        <v>87</v>
      </c>
      <c r="H5689">
        <v>3</v>
      </c>
      <c r="I5689">
        <v>0</v>
      </c>
      <c r="J5689">
        <v>1.468472843502265E-3</v>
      </c>
      <c r="K5689">
        <v>7.6643473894691578E-4</v>
      </c>
      <c r="L5689">
        <v>4.8534722294186908E-4</v>
      </c>
      <c r="M5689">
        <v>1.304527095748355E-4</v>
      </c>
      <c r="N5689">
        <v>2.5125100025933522E-4</v>
      </c>
      <c r="O5689">
        <v>3.4355229115747428E-4</v>
      </c>
      <c r="P5689">
        <v>4.1245179448535141E-4</v>
      </c>
      <c r="Q5689">
        <v>3.5631661528746569E-3</v>
      </c>
      <c r="R5689">
        <v>5.1241065224398358E-4</v>
      </c>
      <c r="S5689">
        <v>2.394847008847492E-4</v>
      </c>
      <c r="T5689">
        <v>2.032118236694587E-2</v>
      </c>
      <c r="U5689">
        <v>6.410200865185639E-2</v>
      </c>
    </row>
    <row r="5690" spans="1:21" x14ac:dyDescent="0.25">
      <c r="A5690">
        <v>2040</v>
      </c>
      <c r="B5690">
        <v>7</v>
      </c>
      <c r="C5690">
        <v>5</v>
      </c>
      <c r="D5690">
        <v>1</v>
      </c>
      <c r="E5690">
        <v>48201</v>
      </c>
      <c r="F5690">
        <v>2</v>
      </c>
      <c r="G5690">
        <v>87</v>
      </c>
      <c r="H5690">
        <v>4</v>
      </c>
      <c r="I5690">
        <v>0</v>
      </c>
      <c r="J5690">
        <v>2.2206177535232598E-2</v>
      </c>
      <c r="K5690">
        <v>8.2335872989598123E-3</v>
      </c>
      <c r="L5690">
        <v>4.8066013826495143E-3</v>
      </c>
      <c r="M5690">
        <v>2.9211213816919628E-3</v>
      </c>
      <c r="N5690">
        <v>5.8915850396543757E-3</v>
      </c>
      <c r="O5690">
        <v>7.1005966855324709E-3</v>
      </c>
      <c r="P5690">
        <v>3.4792345874579619E-3</v>
      </c>
      <c r="Q5690">
        <v>2.8045469844226831E-2</v>
      </c>
      <c r="R5690">
        <v>3.9916099278004503E-3</v>
      </c>
      <c r="S5690">
        <v>1.9596972752154189E-3</v>
      </c>
      <c r="T5690">
        <v>0.3582527893578013</v>
      </c>
      <c r="U5690">
        <v>1.112914655350945</v>
      </c>
    </row>
    <row r="5691" spans="1:21" x14ac:dyDescent="0.25">
      <c r="A5691">
        <v>2040</v>
      </c>
      <c r="B5691">
        <v>7</v>
      </c>
      <c r="C5691">
        <v>5</v>
      </c>
      <c r="D5691">
        <v>1</v>
      </c>
      <c r="E5691">
        <v>48201</v>
      </c>
      <c r="F5691">
        <v>2</v>
      </c>
      <c r="G5691">
        <v>87</v>
      </c>
      <c r="H5691">
        <v>5</v>
      </c>
      <c r="I5691">
        <v>0</v>
      </c>
      <c r="J5691">
        <v>3.6262730855583528E-2</v>
      </c>
      <c r="K5691">
        <v>2.2360891870228269E-2</v>
      </c>
      <c r="L5691">
        <v>1.6551236179962119E-2</v>
      </c>
      <c r="M5691">
        <v>3.597446673804332E-3</v>
      </c>
      <c r="N5691">
        <v>6.9154819158797941E-3</v>
      </c>
      <c r="O5691">
        <v>1.223507512670099E-2</v>
      </c>
      <c r="P5691">
        <v>7.7170945274489446E-3</v>
      </c>
      <c r="Q5691">
        <v>8.92653291040469E-2</v>
      </c>
      <c r="R5691">
        <v>1.3052833526730589E-2</v>
      </c>
      <c r="S5691">
        <v>5.727109473102396E-3</v>
      </c>
      <c r="T5691">
        <v>0.37045826745763738</v>
      </c>
      <c r="U5691">
        <v>1.1999665114863729</v>
      </c>
    </row>
    <row r="5692" spans="1:21" x14ac:dyDescent="0.25">
      <c r="A5692">
        <v>2040</v>
      </c>
      <c r="B5692">
        <v>7</v>
      </c>
      <c r="C5692">
        <v>5</v>
      </c>
      <c r="D5692">
        <v>1</v>
      </c>
      <c r="E5692">
        <v>48201</v>
      </c>
      <c r="F5692">
        <v>5</v>
      </c>
      <c r="G5692">
        <v>1</v>
      </c>
      <c r="H5692">
        <v>2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 x14ac:dyDescent="0.25">
      <c r="A5693">
        <v>2040</v>
      </c>
      <c r="B5693">
        <v>7</v>
      </c>
      <c r="C5693">
        <v>5</v>
      </c>
      <c r="D5693">
        <v>1</v>
      </c>
      <c r="E5693">
        <v>48201</v>
      </c>
      <c r="F5693">
        <v>5</v>
      </c>
      <c r="G5693">
        <v>1</v>
      </c>
      <c r="H5693">
        <v>3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 x14ac:dyDescent="0.25">
      <c r="A5694">
        <v>2040</v>
      </c>
      <c r="B5694">
        <v>7</v>
      </c>
      <c r="C5694">
        <v>5</v>
      </c>
      <c r="D5694">
        <v>1</v>
      </c>
      <c r="E5694">
        <v>48201</v>
      </c>
      <c r="F5694">
        <v>5</v>
      </c>
      <c r="G5694">
        <v>1</v>
      </c>
      <c r="H5694">
        <v>4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 x14ac:dyDescent="0.25">
      <c r="A5695">
        <v>2040</v>
      </c>
      <c r="B5695">
        <v>7</v>
      </c>
      <c r="C5695">
        <v>5</v>
      </c>
      <c r="D5695">
        <v>1</v>
      </c>
      <c r="E5695">
        <v>48201</v>
      </c>
      <c r="F5695">
        <v>5</v>
      </c>
      <c r="G5695">
        <v>1</v>
      </c>
      <c r="H5695">
        <v>5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 x14ac:dyDescent="0.25">
      <c r="A5696">
        <v>2040</v>
      </c>
      <c r="B5696">
        <v>7</v>
      </c>
      <c r="C5696">
        <v>5</v>
      </c>
      <c r="D5696">
        <v>1</v>
      </c>
      <c r="E5696">
        <v>48201</v>
      </c>
      <c r="F5696">
        <v>5</v>
      </c>
      <c r="G5696">
        <v>79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 x14ac:dyDescent="0.25">
      <c r="A5697">
        <v>2040</v>
      </c>
      <c r="B5697">
        <v>7</v>
      </c>
      <c r="C5697">
        <v>5</v>
      </c>
      <c r="D5697">
        <v>1</v>
      </c>
      <c r="E5697">
        <v>48201</v>
      </c>
      <c r="F5697">
        <v>5</v>
      </c>
      <c r="G5697">
        <v>79</v>
      </c>
      <c r="H5697">
        <v>3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 x14ac:dyDescent="0.25">
      <c r="A5698">
        <v>2040</v>
      </c>
      <c r="B5698">
        <v>7</v>
      </c>
      <c r="C5698">
        <v>5</v>
      </c>
      <c r="D5698">
        <v>1</v>
      </c>
      <c r="E5698">
        <v>48201</v>
      </c>
      <c r="F5698">
        <v>5</v>
      </c>
      <c r="G5698">
        <v>79</v>
      </c>
      <c r="H5698">
        <v>4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 x14ac:dyDescent="0.25">
      <c r="A5699">
        <v>2040</v>
      </c>
      <c r="B5699">
        <v>7</v>
      </c>
      <c r="C5699">
        <v>5</v>
      </c>
      <c r="D5699">
        <v>1</v>
      </c>
      <c r="E5699">
        <v>48201</v>
      </c>
      <c r="F5699">
        <v>5</v>
      </c>
      <c r="G5699">
        <v>79</v>
      </c>
      <c r="H5699">
        <v>5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 x14ac:dyDescent="0.25">
      <c r="A5700">
        <v>2040</v>
      </c>
      <c r="B5700">
        <v>7</v>
      </c>
      <c r="C5700">
        <v>5</v>
      </c>
      <c r="D5700">
        <v>1</v>
      </c>
      <c r="E5700">
        <v>48201</v>
      </c>
      <c r="F5700">
        <v>5</v>
      </c>
      <c r="G5700">
        <v>87</v>
      </c>
      <c r="H5700">
        <v>2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 x14ac:dyDescent="0.25">
      <c r="A5701">
        <v>2040</v>
      </c>
      <c r="B5701">
        <v>7</v>
      </c>
      <c r="C5701">
        <v>5</v>
      </c>
      <c r="D5701">
        <v>1</v>
      </c>
      <c r="E5701">
        <v>48201</v>
      </c>
      <c r="F5701">
        <v>5</v>
      </c>
      <c r="G5701">
        <v>87</v>
      </c>
      <c r="H5701">
        <v>3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 x14ac:dyDescent="0.25">
      <c r="A5702">
        <v>2040</v>
      </c>
      <c r="B5702">
        <v>7</v>
      </c>
      <c r="C5702">
        <v>5</v>
      </c>
      <c r="D5702">
        <v>1</v>
      </c>
      <c r="E5702">
        <v>48201</v>
      </c>
      <c r="F5702">
        <v>5</v>
      </c>
      <c r="G5702">
        <v>87</v>
      </c>
      <c r="H5702">
        <v>4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 x14ac:dyDescent="0.25">
      <c r="A5703">
        <v>2040</v>
      </c>
      <c r="B5703">
        <v>7</v>
      </c>
      <c r="C5703">
        <v>5</v>
      </c>
      <c r="D5703">
        <v>1</v>
      </c>
      <c r="E5703">
        <v>48201</v>
      </c>
      <c r="F5703">
        <v>5</v>
      </c>
      <c r="G5703">
        <v>87</v>
      </c>
      <c r="H5703">
        <v>5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 x14ac:dyDescent="0.25">
      <c r="A5704">
        <v>2040</v>
      </c>
      <c r="B5704">
        <v>7</v>
      </c>
      <c r="C5704">
        <v>5</v>
      </c>
      <c r="D5704">
        <v>2</v>
      </c>
      <c r="E5704">
        <v>48201</v>
      </c>
      <c r="F5704">
        <v>1</v>
      </c>
      <c r="G5704">
        <v>1</v>
      </c>
      <c r="H5704">
        <v>1</v>
      </c>
      <c r="I5704">
        <v>3.5530337429046628</v>
      </c>
      <c r="J5704">
        <v>120.9445019760132</v>
      </c>
      <c r="K5704">
        <v>43.159451412320138</v>
      </c>
      <c r="L5704">
        <v>10.9118714235723</v>
      </c>
      <c r="M5704">
        <v>0</v>
      </c>
      <c r="N5704">
        <v>0</v>
      </c>
      <c r="O5704">
        <v>1.300274633616209E-2</v>
      </c>
      <c r="P5704">
        <v>1.3054657209217551</v>
      </c>
      <c r="Q5704">
        <v>5.9378282292485238</v>
      </c>
      <c r="R5704">
        <v>0.55472991801798344</v>
      </c>
      <c r="S5704">
        <v>0.1464071026593447</v>
      </c>
      <c r="T5704">
        <v>2.2107325892969971</v>
      </c>
      <c r="U5704">
        <v>0</v>
      </c>
    </row>
    <row r="5705" spans="1:21" x14ac:dyDescent="0.25">
      <c r="A5705">
        <v>2040</v>
      </c>
      <c r="B5705">
        <v>7</v>
      </c>
      <c r="C5705">
        <v>5</v>
      </c>
      <c r="D5705">
        <v>2</v>
      </c>
      <c r="E5705">
        <v>48201</v>
      </c>
      <c r="F5705">
        <v>1</v>
      </c>
      <c r="G5705">
        <v>1</v>
      </c>
      <c r="H5705">
        <v>2</v>
      </c>
      <c r="I5705">
        <v>3.4977838397912422E-3</v>
      </c>
      <c r="J5705">
        <v>5.8936152851062247E-2</v>
      </c>
      <c r="K5705">
        <v>2.6387271769343561E-2</v>
      </c>
      <c r="L5705">
        <v>6.8196667674621679E-3</v>
      </c>
      <c r="M5705">
        <v>0</v>
      </c>
      <c r="N5705">
        <v>0</v>
      </c>
      <c r="O5705">
        <v>5.3299284763149509E-5</v>
      </c>
      <c r="P5705">
        <v>4.605606851338746E-3</v>
      </c>
      <c r="Q5705">
        <v>5.8721354090664341E-3</v>
      </c>
      <c r="R5705">
        <v>7.6902142824966625E-4</v>
      </c>
      <c r="S5705">
        <v>6.8247519216480326E-4</v>
      </c>
      <c r="T5705">
        <v>8.0145657683374071E-3</v>
      </c>
      <c r="U5705">
        <v>0</v>
      </c>
    </row>
    <row r="5706" spans="1:21" x14ac:dyDescent="0.25">
      <c r="A5706">
        <v>2040</v>
      </c>
      <c r="B5706">
        <v>7</v>
      </c>
      <c r="C5706">
        <v>5</v>
      </c>
      <c r="D5706">
        <v>2</v>
      </c>
      <c r="E5706">
        <v>48201</v>
      </c>
      <c r="F5706">
        <v>1</v>
      </c>
      <c r="G5706">
        <v>1</v>
      </c>
      <c r="H5706">
        <v>3</v>
      </c>
      <c r="I5706">
        <v>1.344346790052039E-2</v>
      </c>
      <c r="J5706">
        <v>0.2190366982399812</v>
      </c>
      <c r="K5706">
        <v>9.146938110243126E-2</v>
      </c>
      <c r="L5706">
        <v>2.4548879929085849E-2</v>
      </c>
      <c r="M5706">
        <v>0</v>
      </c>
      <c r="N5706">
        <v>0</v>
      </c>
      <c r="O5706">
        <v>4.3303355779219069E-5</v>
      </c>
      <c r="P5706">
        <v>1.10151800987044E-2</v>
      </c>
      <c r="Q5706">
        <v>1.9540479284607469E-2</v>
      </c>
      <c r="R5706">
        <v>2.6743696798658839E-3</v>
      </c>
      <c r="S5706">
        <v>1.8830049647823709E-3</v>
      </c>
      <c r="T5706">
        <v>1.1748550544292739E-2</v>
      </c>
      <c r="U5706">
        <v>0</v>
      </c>
    </row>
    <row r="5707" spans="1:21" x14ac:dyDescent="0.25">
      <c r="A5707">
        <v>2040</v>
      </c>
      <c r="B5707">
        <v>7</v>
      </c>
      <c r="C5707">
        <v>5</v>
      </c>
      <c r="D5707">
        <v>2</v>
      </c>
      <c r="E5707">
        <v>48201</v>
      </c>
      <c r="F5707">
        <v>1</v>
      </c>
      <c r="G5707">
        <v>1</v>
      </c>
      <c r="H5707">
        <v>4</v>
      </c>
      <c r="I5707">
        <v>0.21666434875285451</v>
      </c>
      <c r="J5707">
        <v>3.281121487368853</v>
      </c>
      <c r="K5707">
        <v>1.1178923842052559</v>
      </c>
      <c r="L5707">
        <v>0.29341480543288839</v>
      </c>
      <c r="M5707">
        <v>0</v>
      </c>
      <c r="N5707">
        <v>0</v>
      </c>
      <c r="O5707">
        <v>1.1986873797261979E-3</v>
      </c>
      <c r="P5707">
        <v>0.12838398908423701</v>
      </c>
      <c r="Q5707">
        <v>0.19510722070764799</v>
      </c>
      <c r="R5707">
        <v>2.6553508451845731E-2</v>
      </c>
      <c r="S5707">
        <v>1.99299546711828E-2</v>
      </c>
      <c r="T5707">
        <v>0.24416521110409989</v>
      </c>
      <c r="U5707">
        <v>0</v>
      </c>
    </row>
    <row r="5708" spans="1:21" x14ac:dyDescent="0.25">
      <c r="A5708">
        <v>2040</v>
      </c>
      <c r="B5708">
        <v>7</v>
      </c>
      <c r="C5708">
        <v>5</v>
      </c>
      <c r="D5708">
        <v>2</v>
      </c>
      <c r="E5708">
        <v>48201</v>
      </c>
      <c r="F5708">
        <v>1</v>
      </c>
      <c r="G5708">
        <v>1</v>
      </c>
      <c r="H5708">
        <v>5</v>
      </c>
      <c r="I5708">
        <v>0.34241834367377538</v>
      </c>
      <c r="J5708">
        <v>6.2095171528349784</v>
      </c>
      <c r="K5708">
        <v>2.0417359983375252</v>
      </c>
      <c r="L5708">
        <v>0.58227188944413577</v>
      </c>
      <c r="M5708">
        <v>0</v>
      </c>
      <c r="N5708">
        <v>0</v>
      </c>
      <c r="O5708">
        <v>9.559365244934503E-4</v>
      </c>
      <c r="P5708">
        <v>7.7464123193184659E-2</v>
      </c>
      <c r="Q5708">
        <v>0.31107134524325009</v>
      </c>
      <c r="R5708">
        <v>4.4105299977498423E-2</v>
      </c>
      <c r="S5708">
        <v>2.4414464944460989E-2</v>
      </c>
      <c r="T5708">
        <v>9.716586318409498E-2</v>
      </c>
      <c r="U5708">
        <v>0</v>
      </c>
    </row>
    <row r="5709" spans="1:21" x14ac:dyDescent="0.25">
      <c r="A5709">
        <v>2040</v>
      </c>
      <c r="B5709">
        <v>7</v>
      </c>
      <c r="C5709">
        <v>5</v>
      </c>
      <c r="D5709">
        <v>2</v>
      </c>
      <c r="E5709">
        <v>48201</v>
      </c>
      <c r="F5709">
        <v>1</v>
      </c>
      <c r="G5709">
        <v>2</v>
      </c>
      <c r="H5709">
        <v>1</v>
      </c>
      <c r="I5709">
        <v>0.1307967681884766</v>
      </c>
      <c r="J5709">
        <v>57.700416070461273</v>
      </c>
      <c r="K5709">
        <v>11.24088739654422</v>
      </c>
      <c r="L5709">
        <v>3.6206080820858482</v>
      </c>
      <c r="M5709">
        <v>0</v>
      </c>
      <c r="N5709">
        <v>0</v>
      </c>
      <c r="O5709">
        <v>1.647943259245949E-2</v>
      </c>
      <c r="P5709">
        <v>2.489639855220914</v>
      </c>
      <c r="Q5709">
        <v>25.631247158706191</v>
      </c>
      <c r="R5709">
        <v>0.36290105823427438</v>
      </c>
      <c r="S5709">
        <v>6.1207645978778598E-2</v>
      </c>
      <c r="T5709">
        <v>10.14357556477189</v>
      </c>
      <c r="U5709">
        <v>0</v>
      </c>
    </row>
    <row r="5710" spans="1:21" x14ac:dyDescent="0.25">
      <c r="A5710">
        <v>2040</v>
      </c>
      <c r="B5710">
        <v>7</v>
      </c>
      <c r="C5710">
        <v>5</v>
      </c>
      <c r="D5710">
        <v>2</v>
      </c>
      <c r="E5710">
        <v>48201</v>
      </c>
      <c r="F5710">
        <v>1</v>
      </c>
      <c r="G5710">
        <v>2</v>
      </c>
      <c r="H5710">
        <v>2</v>
      </c>
      <c r="I5710">
        <v>5.0985379141493037E-2</v>
      </c>
      <c r="J5710">
        <v>6.3193529085406341</v>
      </c>
      <c r="K5710">
        <v>2.751138218395095</v>
      </c>
      <c r="L5710">
        <v>0.63911976579662444</v>
      </c>
      <c r="M5710">
        <v>0</v>
      </c>
      <c r="N5710">
        <v>0</v>
      </c>
      <c r="O5710">
        <v>6.380816392327163E-3</v>
      </c>
      <c r="P5710">
        <v>0.67586885232331328</v>
      </c>
      <c r="Q5710">
        <v>0.61064147356736176</v>
      </c>
      <c r="R5710">
        <v>7.7271314147276615E-2</v>
      </c>
      <c r="S5710">
        <v>8.5648409332979514E-2</v>
      </c>
      <c r="T5710">
        <v>1.2077599914665269</v>
      </c>
      <c r="U5710">
        <v>0</v>
      </c>
    </row>
    <row r="5711" spans="1:21" x14ac:dyDescent="0.25">
      <c r="A5711">
        <v>2040</v>
      </c>
      <c r="B5711">
        <v>7</v>
      </c>
      <c r="C5711">
        <v>5</v>
      </c>
      <c r="D5711">
        <v>2</v>
      </c>
      <c r="E5711">
        <v>48201</v>
      </c>
      <c r="F5711">
        <v>1</v>
      </c>
      <c r="G5711">
        <v>2</v>
      </c>
      <c r="H5711">
        <v>3</v>
      </c>
      <c r="I5711">
        <v>0.16834851200898751</v>
      </c>
      <c r="J5711">
        <v>15.8671883220496</v>
      </c>
      <c r="K5711">
        <v>6.0546054116092058</v>
      </c>
      <c r="L5711">
        <v>1.438436989442117</v>
      </c>
      <c r="M5711">
        <v>0</v>
      </c>
      <c r="N5711">
        <v>0</v>
      </c>
      <c r="O5711">
        <v>3.6437575601697058E-3</v>
      </c>
      <c r="P5711">
        <v>1.376596920956181</v>
      </c>
      <c r="Q5711">
        <v>1.4319066803882929</v>
      </c>
      <c r="R5711">
        <v>0.18775169670622571</v>
      </c>
      <c r="S5711">
        <v>0.17847228734193071</v>
      </c>
      <c r="T5711">
        <v>1.6152158252883599</v>
      </c>
      <c r="U5711">
        <v>0</v>
      </c>
    </row>
    <row r="5712" spans="1:21" x14ac:dyDescent="0.25">
      <c r="A5712">
        <v>2040</v>
      </c>
      <c r="B5712">
        <v>7</v>
      </c>
      <c r="C5712">
        <v>5</v>
      </c>
      <c r="D5712">
        <v>2</v>
      </c>
      <c r="E5712">
        <v>48201</v>
      </c>
      <c r="F5712">
        <v>1</v>
      </c>
      <c r="G5712">
        <v>2</v>
      </c>
      <c r="H5712">
        <v>4</v>
      </c>
      <c r="I5712">
        <v>3.0429249482125522</v>
      </c>
      <c r="J5712">
        <v>235.44126330435819</v>
      </c>
      <c r="K5712">
        <v>75.535415611760641</v>
      </c>
      <c r="L5712">
        <v>17.868063788132101</v>
      </c>
      <c r="M5712">
        <v>0</v>
      </c>
      <c r="N5712">
        <v>0</v>
      </c>
      <c r="O5712">
        <v>0.1128827109371478</v>
      </c>
      <c r="P5712">
        <v>17.100726015965272</v>
      </c>
      <c r="Q5712">
        <v>17.173585629823201</v>
      </c>
      <c r="R5712">
        <v>2.263094903927545</v>
      </c>
      <c r="S5712">
        <v>2.152423066083812</v>
      </c>
      <c r="T5712">
        <v>35.345658971281694</v>
      </c>
      <c r="U5712">
        <v>0</v>
      </c>
    </row>
    <row r="5713" spans="1:21" x14ac:dyDescent="0.25">
      <c r="A5713">
        <v>2040</v>
      </c>
      <c r="B5713">
        <v>7</v>
      </c>
      <c r="C5713">
        <v>5</v>
      </c>
      <c r="D5713">
        <v>2</v>
      </c>
      <c r="E5713">
        <v>48201</v>
      </c>
      <c r="F5713">
        <v>1</v>
      </c>
      <c r="G5713">
        <v>2</v>
      </c>
      <c r="H5713">
        <v>5</v>
      </c>
      <c r="I5713">
        <v>2.6299593773282628</v>
      </c>
      <c r="J5713">
        <v>336.08363962452142</v>
      </c>
      <c r="K5713">
        <v>89.430025052077923</v>
      </c>
      <c r="L5713">
        <v>21.963454619974829</v>
      </c>
      <c r="M5713">
        <v>0</v>
      </c>
      <c r="N5713">
        <v>0</v>
      </c>
      <c r="O5713">
        <v>2.844904198541482E-2</v>
      </c>
      <c r="P5713">
        <v>3.196050880972769</v>
      </c>
      <c r="Q5713">
        <v>8.199737507925688</v>
      </c>
      <c r="R5713">
        <v>1.141014820825617</v>
      </c>
      <c r="S5713">
        <v>0.7914979541880941</v>
      </c>
      <c r="T5713">
        <v>7.1482638406024783</v>
      </c>
      <c r="U5713">
        <v>0</v>
      </c>
    </row>
    <row r="5714" spans="1:21" x14ac:dyDescent="0.25">
      <c r="A5714">
        <v>2040</v>
      </c>
      <c r="B5714">
        <v>7</v>
      </c>
      <c r="C5714">
        <v>5</v>
      </c>
      <c r="D5714">
        <v>2</v>
      </c>
      <c r="E5714">
        <v>48201</v>
      </c>
      <c r="F5714">
        <v>1</v>
      </c>
      <c r="G5714">
        <v>3</v>
      </c>
      <c r="H5714">
        <v>1</v>
      </c>
      <c r="I5714">
        <v>2.6512081623077388E-3</v>
      </c>
      <c r="J5714">
        <v>3.9429291419924701</v>
      </c>
      <c r="K5714">
        <v>0.90860605813923756</v>
      </c>
      <c r="L5714">
        <v>0.27732767820468868</v>
      </c>
      <c r="M5714">
        <v>0</v>
      </c>
      <c r="N5714">
        <v>0</v>
      </c>
      <c r="O5714">
        <v>8.648221514583269E-4</v>
      </c>
      <c r="P5714">
        <v>0.1960985341120722</v>
      </c>
      <c r="Q5714">
        <v>2.0389873584049059</v>
      </c>
      <c r="R5714">
        <v>2.070151674720546E-2</v>
      </c>
      <c r="S5714">
        <v>5.0625103271595426E-3</v>
      </c>
      <c r="T5714">
        <v>1.5059712085985699</v>
      </c>
      <c r="U5714">
        <v>0</v>
      </c>
    </row>
    <row r="5715" spans="1:21" x14ac:dyDescent="0.25">
      <c r="A5715">
        <v>2040</v>
      </c>
      <c r="B5715">
        <v>7</v>
      </c>
      <c r="C5715">
        <v>5</v>
      </c>
      <c r="D5715">
        <v>2</v>
      </c>
      <c r="E5715">
        <v>48201</v>
      </c>
      <c r="F5715">
        <v>1</v>
      </c>
      <c r="G5715">
        <v>3</v>
      </c>
      <c r="H5715">
        <v>2</v>
      </c>
      <c r="I5715">
        <v>2.6937665654104591E-3</v>
      </c>
      <c r="J5715">
        <v>1.70916677932899E-2</v>
      </c>
      <c r="K5715">
        <v>9.621710113184705E-3</v>
      </c>
      <c r="L5715">
        <v>2.5827952162372808E-3</v>
      </c>
      <c r="M5715">
        <v>0</v>
      </c>
      <c r="N5715">
        <v>0</v>
      </c>
      <c r="O5715">
        <v>4.2453849072911143E-5</v>
      </c>
      <c r="P5715">
        <v>2.0971774348698788E-3</v>
      </c>
      <c r="Q5715">
        <v>4.9632439824928362E-3</v>
      </c>
      <c r="R5715">
        <v>6.4865942248258873E-4</v>
      </c>
      <c r="S5715">
        <v>4.9763630836159784E-4</v>
      </c>
      <c r="T5715">
        <v>4.4185723710503189E-3</v>
      </c>
      <c r="U5715">
        <v>0</v>
      </c>
    </row>
    <row r="5716" spans="1:21" x14ac:dyDescent="0.25">
      <c r="A5716">
        <v>2040</v>
      </c>
      <c r="B5716">
        <v>7</v>
      </c>
      <c r="C5716">
        <v>5</v>
      </c>
      <c r="D5716">
        <v>2</v>
      </c>
      <c r="E5716">
        <v>48201</v>
      </c>
      <c r="F5716">
        <v>1</v>
      </c>
      <c r="G5716">
        <v>3</v>
      </c>
      <c r="H5716">
        <v>3</v>
      </c>
      <c r="I5716">
        <v>8.8294748876354742E-3</v>
      </c>
      <c r="J5716">
        <v>4.9787273169835208E-2</v>
      </c>
      <c r="K5716">
        <v>2.5573100187610089E-2</v>
      </c>
      <c r="L5716">
        <v>7.2171325818996363E-3</v>
      </c>
      <c r="M5716">
        <v>0</v>
      </c>
      <c r="N5716">
        <v>0</v>
      </c>
      <c r="O5716">
        <v>3.0209641481002091E-5</v>
      </c>
      <c r="P5716">
        <v>5.138564119425237E-3</v>
      </c>
      <c r="Q5716">
        <v>1.4148258104715979E-2</v>
      </c>
      <c r="R5716">
        <v>1.943597497757807E-3</v>
      </c>
      <c r="S5716">
        <v>1.2506389244220811E-3</v>
      </c>
      <c r="T5716">
        <v>7.0003600184716033E-3</v>
      </c>
      <c r="U5716">
        <v>0</v>
      </c>
    </row>
    <row r="5717" spans="1:21" x14ac:dyDescent="0.25">
      <c r="A5717">
        <v>2040</v>
      </c>
      <c r="B5717">
        <v>7</v>
      </c>
      <c r="C5717">
        <v>5</v>
      </c>
      <c r="D5717">
        <v>2</v>
      </c>
      <c r="E5717">
        <v>48201</v>
      </c>
      <c r="F5717">
        <v>1</v>
      </c>
      <c r="G5717">
        <v>3</v>
      </c>
      <c r="H5717">
        <v>4</v>
      </c>
      <c r="I5717">
        <v>0.16505109919674579</v>
      </c>
      <c r="J5717">
        <v>0.82624889172661753</v>
      </c>
      <c r="K5717">
        <v>0.34735271326469841</v>
      </c>
      <c r="L5717">
        <v>9.6162008779868885E-2</v>
      </c>
      <c r="M5717">
        <v>0</v>
      </c>
      <c r="N5717">
        <v>0</v>
      </c>
      <c r="O5717">
        <v>9.0216168636455922E-4</v>
      </c>
      <c r="P5717">
        <v>6.374835154155839E-2</v>
      </c>
      <c r="Q5717">
        <v>0.15728788351858211</v>
      </c>
      <c r="R5717">
        <v>2.1614995838700211E-2</v>
      </c>
      <c r="S5717">
        <v>1.4279284411125999E-2</v>
      </c>
      <c r="T5717">
        <v>0.14885019932610541</v>
      </c>
      <c r="U5717">
        <v>0</v>
      </c>
    </row>
    <row r="5718" spans="1:21" x14ac:dyDescent="0.25">
      <c r="A5718">
        <v>2040</v>
      </c>
      <c r="B5718">
        <v>7</v>
      </c>
      <c r="C5718">
        <v>5</v>
      </c>
      <c r="D5718">
        <v>2</v>
      </c>
      <c r="E5718">
        <v>48201</v>
      </c>
      <c r="F5718">
        <v>1</v>
      </c>
      <c r="G5718">
        <v>3</v>
      </c>
      <c r="H5718">
        <v>5</v>
      </c>
      <c r="I5718">
        <v>0.1165136840368525</v>
      </c>
      <c r="J5718">
        <v>0.85027574583622589</v>
      </c>
      <c r="K5718">
        <v>0.33109285344625378</v>
      </c>
      <c r="L5718">
        <v>0.1047299398434892</v>
      </c>
      <c r="M5718">
        <v>0</v>
      </c>
      <c r="N5718">
        <v>0</v>
      </c>
      <c r="O5718">
        <v>4.3287738558787388E-4</v>
      </c>
      <c r="P5718">
        <v>2.651799630610811E-2</v>
      </c>
      <c r="Q5718">
        <v>0.15337997763987321</v>
      </c>
      <c r="R5718">
        <v>2.1987768631875269E-2</v>
      </c>
      <c r="S5718">
        <v>1.119419416366747E-2</v>
      </c>
      <c r="T5718">
        <v>6.0446820023348377E-2</v>
      </c>
      <c r="U5718">
        <v>0</v>
      </c>
    </row>
    <row r="5719" spans="1:21" x14ac:dyDescent="0.25">
      <c r="A5719">
        <v>2040</v>
      </c>
      <c r="B5719">
        <v>7</v>
      </c>
      <c r="C5719">
        <v>5</v>
      </c>
      <c r="D5719">
        <v>2</v>
      </c>
      <c r="E5719">
        <v>48201</v>
      </c>
      <c r="F5719">
        <v>1</v>
      </c>
      <c r="G5719">
        <v>79</v>
      </c>
      <c r="H5719">
        <v>1</v>
      </c>
      <c r="I5719">
        <v>3.55002823638916</v>
      </c>
      <c r="J5719">
        <v>120.3279226989746</v>
      </c>
      <c r="K5719">
        <v>43.019954654693613</v>
      </c>
      <c r="L5719">
        <v>10.861242603301999</v>
      </c>
      <c r="M5719">
        <v>0</v>
      </c>
      <c r="N5719">
        <v>0</v>
      </c>
      <c r="O5719">
        <v>1.260221591591835E-2</v>
      </c>
      <c r="P5719">
        <v>1.2454268350601201</v>
      </c>
      <c r="Q5719">
        <v>5.3101088447570799</v>
      </c>
      <c r="R5719">
        <v>0.54759338474273689</v>
      </c>
      <c r="S5719">
        <v>0.1448623056411743</v>
      </c>
      <c r="T5719">
        <v>1.9452177882194519</v>
      </c>
      <c r="U5719">
        <v>0</v>
      </c>
    </row>
    <row r="5720" spans="1:21" x14ac:dyDescent="0.25">
      <c r="A5720">
        <v>2040</v>
      </c>
      <c r="B5720">
        <v>7</v>
      </c>
      <c r="C5720">
        <v>5</v>
      </c>
      <c r="D5720">
        <v>2</v>
      </c>
      <c r="E5720">
        <v>48201</v>
      </c>
      <c r="F5720">
        <v>1</v>
      </c>
      <c r="G5720">
        <v>79</v>
      </c>
      <c r="H5720">
        <v>2</v>
      </c>
      <c r="I5720">
        <v>3.1066010249039561E-3</v>
      </c>
      <c r="J5720">
        <v>4.5869720068103241E-2</v>
      </c>
      <c r="K5720">
        <v>2.111236211824271E-2</v>
      </c>
      <c r="L5720">
        <v>5.5212786281084707E-3</v>
      </c>
      <c r="M5720">
        <v>0</v>
      </c>
      <c r="N5720">
        <v>0</v>
      </c>
      <c r="O5720">
        <v>4.5586247545935072E-5</v>
      </c>
      <c r="P5720">
        <v>3.9202193198222901E-3</v>
      </c>
      <c r="Q5720">
        <v>5.0164516675462274E-3</v>
      </c>
      <c r="R5720">
        <v>6.5783413215993007E-4</v>
      </c>
      <c r="S5720">
        <v>5.8106546212287628E-4</v>
      </c>
      <c r="T5720">
        <v>6.7682628180038987E-3</v>
      </c>
      <c r="U5720">
        <v>0</v>
      </c>
    </row>
    <row r="5721" spans="1:21" x14ac:dyDescent="0.25">
      <c r="A5721">
        <v>2040</v>
      </c>
      <c r="B5721">
        <v>7</v>
      </c>
      <c r="C5721">
        <v>5</v>
      </c>
      <c r="D5721">
        <v>2</v>
      </c>
      <c r="E5721">
        <v>48201</v>
      </c>
      <c r="F5721">
        <v>1</v>
      </c>
      <c r="G5721">
        <v>79</v>
      </c>
      <c r="H5721">
        <v>3</v>
      </c>
      <c r="I5721">
        <v>1.202399444162202E-2</v>
      </c>
      <c r="J5721">
        <v>0.17684623441653011</v>
      </c>
      <c r="K5721">
        <v>7.619107936275453E-2</v>
      </c>
      <c r="L5721">
        <v>2.0631572895110702E-2</v>
      </c>
      <c r="M5721">
        <v>0</v>
      </c>
      <c r="N5721">
        <v>0</v>
      </c>
      <c r="O5721">
        <v>3.7457522379606569E-5</v>
      </c>
      <c r="P5721">
        <v>9.46638301927657E-3</v>
      </c>
      <c r="Q5721">
        <v>1.678831870320803E-2</v>
      </c>
      <c r="R5721">
        <v>2.2998656868864729E-3</v>
      </c>
      <c r="S5721">
        <v>1.614563329726429E-3</v>
      </c>
      <c r="T5721">
        <v>9.9381176511981351E-3</v>
      </c>
      <c r="U5721">
        <v>0</v>
      </c>
    </row>
    <row r="5722" spans="1:21" x14ac:dyDescent="0.25">
      <c r="A5722">
        <v>2040</v>
      </c>
      <c r="B5722">
        <v>7</v>
      </c>
      <c r="C5722">
        <v>5</v>
      </c>
      <c r="D5722">
        <v>2</v>
      </c>
      <c r="E5722">
        <v>48201</v>
      </c>
      <c r="F5722">
        <v>1</v>
      </c>
      <c r="G5722">
        <v>79</v>
      </c>
      <c r="H5722">
        <v>4</v>
      </c>
      <c r="I5722">
        <v>0.19305432306682821</v>
      </c>
      <c r="J5722">
        <v>2.6432577192958271</v>
      </c>
      <c r="K5722">
        <v>0.92745107419919059</v>
      </c>
      <c r="L5722">
        <v>0.2458458388110755</v>
      </c>
      <c r="M5722">
        <v>0</v>
      </c>
      <c r="N5722">
        <v>0</v>
      </c>
      <c r="O5722">
        <v>1.03744972120225E-3</v>
      </c>
      <c r="P5722">
        <v>0.11007540125458069</v>
      </c>
      <c r="Q5722">
        <v>0.1677191466846667</v>
      </c>
      <c r="R5722">
        <v>2.2851803416823899E-2</v>
      </c>
      <c r="S5722">
        <v>1.7086898109021399E-2</v>
      </c>
      <c r="T5722">
        <v>0.206422844521855</v>
      </c>
      <c r="U5722">
        <v>0</v>
      </c>
    </row>
    <row r="5723" spans="1:21" x14ac:dyDescent="0.25">
      <c r="A5723">
        <v>2040</v>
      </c>
      <c r="B5723">
        <v>7</v>
      </c>
      <c r="C5723">
        <v>5</v>
      </c>
      <c r="D5723">
        <v>2</v>
      </c>
      <c r="E5723">
        <v>48201</v>
      </c>
      <c r="F5723">
        <v>1</v>
      </c>
      <c r="G5723">
        <v>79</v>
      </c>
      <c r="H5723">
        <v>5</v>
      </c>
      <c r="I5723">
        <v>0.31032096368055562</v>
      </c>
      <c r="J5723">
        <v>5.1676152054263351</v>
      </c>
      <c r="K5723">
        <v>1.759226686364503</v>
      </c>
      <c r="L5723">
        <v>0.5034386512232405</v>
      </c>
      <c r="M5723">
        <v>0</v>
      </c>
      <c r="N5723">
        <v>0</v>
      </c>
      <c r="O5723">
        <v>8.3474171302750884E-4</v>
      </c>
      <c r="P5723">
        <v>6.8616462479827681E-2</v>
      </c>
      <c r="Q5723">
        <v>0.26802316657680991</v>
      </c>
      <c r="R5723">
        <v>3.801028660163816E-2</v>
      </c>
      <c r="S5723">
        <v>2.1089188662955761E-2</v>
      </c>
      <c r="T5723">
        <v>8.2686626832106341E-2</v>
      </c>
      <c r="U5723">
        <v>0</v>
      </c>
    </row>
    <row r="5724" spans="1:21" x14ac:dyDescent="0.25">
      <c r="A5724">
        <v>2040</v>
      </c>
      <c r="B5724">
        <v>7</v>
      </c>
      <c r="C5724">
        <v>5</v>
      </c>
      <c r="D5724">
        <v>2</v>
      </c>
      <c r="E5724">
        <v>48201</v>
      </c>
      <c r="F5724">
        <v>1</v>
      </c>
      <c r="G5724">
        <v>87</v>
      </c>
      <c r="H5724">
        <v>1</v>
      </c>
      <c r="I5724">
        <v>3.828930068969727</v>
      </c>
      <c r="J5724">
        <v>130.40365545976161</v>
      </c>
      <c r="K5724">
        <v>46.47135823369026</v>
      </c>
      <c r="L5724">
        <v>11.72559226877987</v>
      </c>
      <c r="M5724">
        <v>0</v>
      </c>
      <c r="N5724">
        <v>0</v>
      </c>
      <c r="O5724">
        <v>1.346746274037286E-2</v>
      </c>
      <c r="P5724">
        <v>1.3233617551326751</v>
      </c>
      <c r="Q5724">
        <v>5.5480534505844119</v>
      </c>
      <c r="R5724">
        <v>0.58925964065641168</v>
      </c>
      <c r="S5724">
        <v>0.15592870397120709</v>
      </c>
      <c r="T5724">
        <v>2.0167229095473891</v>
      </c>
      <c r="U5724">
        <v>0</v>
      </c>
    </row>
    <row r="5725" spans="1:21" x14ac:dyDescent="0.25">
      <c r="A5725">
        <v>2040</v>
      </c>
      <c r="B5725">
        <v>7</v>
      </c>
      <c r="C5725">
        <v>5</v>
      </c>
      <c r="D5725">
        <v>2</v>
      </c>
      <c r="E5725">
        <v>48201</v>
      </c>
      <c r="F5725">
        <v>1</v>
      </c>
      <c r="G5725">
        <v>87</v>
      </c>
      <c r="H5725">
        <v>2</v>
      </c>
      <c r="I5725">
        <v>3.183054619698894E-3</v>
      </c>
      <c r="J5725">
        <v>4.7086959015772388E-2</v>
      </c>
      <c r="K5725">
        <v>2.1784562429238531E-2</v>
      </c>
      <c r="L5725">
        <v>5.7033575149166953E-3</v>
      </c>
      <c r="M5725">
        <v>0</v>
      </c>
      <c r="N5725">
        <v>0</v>
      </c>
      <c r="O5725">
        <v>4.6771025842818008E-5</v>
      </c>
      <c r="P5725">
        <v>4.0163149246351349E-3</v>
      </c>
      <c r="Q5725">
        <v>5.145538523504441E-3</v>
      </c>
      <c r="R5725">
        <v>6.7507783837944242E-4</v>
      </c>
      <c r="S5725">
        <v>5.9532605887919988E-4</v>
      </c>
      <c r="T5725">
        <v>6.9171016518777481E-3</v>
      </c>
      <c r="U5725">
        <v>0</v>
      </c>
    </row>
    <row r="5726" spans="1:21" x14ac:dyDescent="0.25">
      <c r="A5726">
        <v>2040</v>
      </c>
      <c r="B5726">
        <v>7</v>
      </c>
      <c r="C5726">
        <v>5</v>
      </c>
      <c r="D5726">
        <v>2</v>
      </c>
      <c r="E5726">
        <v>48201</v>
      </c>
      <c r="F5726">
        <v>1</v>
      </c>
      <c r="G5726">
        <v>87</v>
      </c>
      <c r="H5726">
        <v>3</v>
      </c>
      <c r="I5726">
        <v>1.235478469580829E-2</v>
      </c>
      <c r="J5726">
        <v>0.18286093154749261</v>
      </c>
      <c r="K5726">
        <v>7.9216348751992668E-2</v>
      </c>
      <c r="L5726">
        <v>2.1451090072321259E-2</v>
      </c>
      <c r="M5726">
        <v>0</v>
      </c>
      <c r="N5726">
        <v>0</v>
      </c>
      <c r="O5726">
        <v>3.8565014276997351E-5</v>
      </c>
      <c r="P5726">
        <v>9.7278508341128618E-3</v>
      </c>
      <c r="Q5726">
        <v>1.725149335176332E-2</v>
      </c>
      <c r="R5726">
        <v>2.3641580195037501E-3</v>
      </c>
      <c r="S5726">
        <v>1.657809185033323E-3</v>
      </c>
      <c r="T5726">
        <v>1.016252087585123E-2</v>
      </c>
      <c r="U5726">
        <v>0</v>
      </c>
    </row>
    <row r="5727" spans="1:21" x14ac:dyDescent="0.25">
      <c r="A5727">
        <v>2040</v>
      </c>
      <c r="B5727">
        <v>7</v>
      </c>
      <c r="C5727">
        <v>5</v>
      </c>
      <c r="D5727">
        <v>2</v>
      </c>
      <c r="E5727">
        <v>48201</v>
      </c>
      <c r="F5727">
        <v>1</v>
      </c>
      <c r="G5727">
        <v>87</v>
      </c>
      <c r="H5727">
        <v>4</v>
      </c>
      <c r="I5727">
        <v>0.19806323213467089</v>
      </c>
      <c r="J5727">
        <v>2.7319802970507729</v>
      </c>
      <c r="K5727">
        <v>0.96359849057674873</v>
      </c>
      <c r="L5727">
        <v>0.2555615667588354</v>
      </c>
      <c r="M5727">
        <v>0</v>
      </c>
      <c r="N5727">
        <v>0</v>
      </c>
      <c r="O5727">
        <v>1.068308836356787E-3</v>
      </c>
      <c r="P5727">
        <v>0.1130329335088619</v>
      </c>
      <c r="Q5727">
        <v>0.17237612071972849</v>
      </c>
      <c r="R5727">
        <v>2.3496110311916792E-2</v>
      </c>
      <c r="S5727">
        <v>1.7543980913444269E-2</v>
      </c>
      <c r="T5727">
        <v>0.21104246806829419</v>
      </c>
      <c r="U5727">
        <v>0</v>
      </c>
    </row>
    <row r="5728" spans="1:21" x14ac:dyDescent="0.25">
      <c r="A5728">
        <v>2040</v>
      </c>
      <c r="B5728">
        <v>7</v>
      </c>
      <c r="C5728">
        <v>5</v>
      </c>
      <c r="D5728">
        <v>2</v>
      </c>
      <c r="E5728">
        <v>48201</v>
      </c>
      <c r="F5728">
        <v>1</v>
      </c>
      <c r="G5728">
        <v>87</v>
      </c>
      <c r="H5728">
        <v>5</v>
      </c>
      <c r="I5728">
        <v>0.32053050163778379</v>
      </c>
      <c r="J5728">
        <v>5.3742095280208257</v>
      </c>
      <c r="K5728">
        <v>1.8401693875007969</v>
      </c>
      <c r="L5728">
        <v>0.52564651027762854</v>
      </c>
      <c r="M5728">
        <v>0</v>
      </c>
      <c r="N5728">
        <v>0</v>
      </c>
      <c r="O5728">
        <v>8.6189270324092215E-4</v>
      </c>
      <c r="P5728">
        <v>7.1170291643740169E-2</v>
      </c>
      <c r="Q5728">
        <v>0.27566600733239749</v>
      </c>
      <c r="R5728">
        <v>3.9099534572408903E-2</v>
      </c>
      <c r="S5728">
        <v>2.170333088958059E-2</v>
      </c>
      <c r="T5728">
        <v>8.4728843312159269E-2</v>
      </c>
      <c r="U5728">
        <v>0</v>
      </c>
    </row>
    <row r="5729" spans="1:21" x14ac:dyDescent="0.25">
      <c r="A5729">
        <v>2040</v>
      </c>
      <c r="B5729">
        <v>7</v>
      </c>
      <c r="C5729">
        <v>5</v>
      </c>
      <c r="D5729">
        <v>2</v>
      </c>
      <c r="E5729">
        <v>48201</v>
      </c>
      <c r="F5729">
        <v>2</v>
      </c>
      <c r="G5729">
        <v>1</v>
      </c>
      <c r="H5729">
        <v>1</v>
      </c>
      <c r="I5729">
        <v>0</v>
      </c>
      <c r="J5729">
        <v>7.1586985566653313E-2</v>
      </c>
      <c r="K5729">
        <v>1.6820457894355059E-2</v>
      </c>
      <c r="L5729">
        <v>9.4045763639733198E-3</v>
      </c>
      <c r="M5729">
        <v>3.8492076992988592E-3</v>
      </c>
      <c r="N5729">
        <v>6.9196399450302121E-3</v>
      </c>
      <c r="O5729">
        <v>9.8729732632637027E-3</v>
      </c>
      <c r="P5729">
        <v>9.5750167369842536E-3</v>
      </c>
      <c r="Q5729">
        <v>8.0985279083251954E-2</v>
      </c>
      <c r="R5729">
        <v>7.3247800469398499E-3</v>
      </c>
      <c r="S5729">
        <v>8.9875832200050356E-5</v>
      </c>
      <c r="T5729">
        <v>0.21101013374328609</v>
      </c>
      <c r="U5729">
        <v>16.273509521484371</v>
      </c>
    </row>
    <row r="5730" spans="1:21" x14ac:dyDescent="0.25">
      <c r="A5730">
        <v>2040</v>
      </c>
      <c r="B5730">
        <v>7</v>
      </c>
      <c r="C5730">
        <v>5</v>
      </c>
      <c r="D5730">
        <v>2</v>
      </c>
      <c r="E5730">
        <v>48201</v>
      </c>
      <c r="F5730">
        <v>2</v>
      </c>
      <c r="G5730">
        <v>1</v>
      </c>
      <c r="H5730">
        <v>2</v>
      </c>
      <c r="I5730">
        <v>0</v>
      </c>
      <c r="J5730">
        <v>4.9884460656833541E-4</v>
      </c>
      <c r="K5730">
        <v>2.1466623021636829E-4</v>
      </c>
      <c r="L5730">
        <v>1.129391128869659E-4</v>
      </c>
      <c r="M5730">
        <v>1.5091193188152761E-4</v>
      </c>
      <c r="N5730">
        <v>2.9488701361867463E-4</v>
      </c>
      <c r="O5730">
        <v>2.786993035305369E-4</v>
      </c>
      <c r="P5730">
        <v>1.3164704245200191E-4</v>
      </c>
      <c r="Q5730">
        <v>7.3530029880885313E-4</v>
      </c>
      <c r="R5730">
        <v>1.031286956058E-4</v>
      </c>
      <c r="S5730">
        <v>5.2952007800015988E-5</v>
      </c>
      <c r="T5730">
        <v>7.3987674027979466E-3</v>
      </c>
      <c r="U5730">
        <v>2.344570129109191E-2</v>
      </c>
    </row>
    <row r="5731" spans="1:21" x14ac:dyDescent="0.25">
      <c r="A5731">
        <v>2040</v>
      </c>
      <c r="B5731">
        <v>7</v>
      </c>
      <c r="C5731">
        <v>5</v>
      </c>
      <c r="D5731">
        <v>2</v>
      </c>
      <c r="E5731">
        <v>48201</v>
      </c>
      <c r="F5731">
        <v>2</v>
      </c>
      <c r="G5731">
        <v>1</v>
      </c>
      <c r="H5731">
        <v>3</v>
      </c>
      <c r="I5731">
        <v>0</v>
      </c>
      <c r="J5731">
        <v>1.6106320833877881E-3</v>
      </c>
      <c r="K5731">
        <v>8.404537964788705E-4</v>
      </c>
      <c r="L5731">
        <v>5.3208874710509676E-4</v>
      </c>
      <c r="M5731">
        <v>1.2895684493966831E-4</v>
      </c>
      <c r="N5731">
        <v>2.4837326800338292E-4</v>
      </c>
      <c r="O5731">
        <v>3.3937579883901251E-4</v>
      </c>
      <c r="P5731">
        <v>4.0763782015010563E-4</v>
      </c>
      <c r="Q5731">
        <v>3.6285074413337092E-3</v>
      </c>
      <c r="R5731">
        <v>5.217968674625516E-4</v>
      </c>
      <c r="S5731">
        <v>2.365742440998135E-4</v>
      </c>
      <c r="T5731">
        <v>1.466057884091496E-2</v>
      </c>
      <c r="U5731">
        <v>4.6990141722315339E-2</v>
      </c>
    </row>
    <row r="5732" spans="1:21" x14ac:dyDescent="0.25">
      <c r="A5732">
        <v>2040</v>
      </c>
      <c r="B5732">
        <v>7</v>
      </c>
      <c r="C5732">
        <v>5</v>
      </c>
      <c r="D5732">
        <v>2</v>
      </c>
      <c r="E5732">
        <v>48201</v>
      </c>
      <c r="F5732">
        <v>2</v>
      </c>
      <c r="G5732">
        <v>1</v>
      </c>
      <c r="H5732">
        <v>4</v>
      </c>
      <c r="I5732">
        <v>0</v>
      </c>
      <c r="J5732">
        <v>2.4345211986684889E-2</v>
      </c>
      <c r="K5732">
        <v>9.0282984402607694E-3</v>
      </c>
      <c r="L5732">
        <v>5.2704646647552108E-3</v>
      </c>
      <c r="M5732">
        <v>2.8866006781678522E-3</v>
      </c>
      <c r="N5732">
        <v>5.8220311187961171E-3</v>
      </c>
      <c r="O5732">
        <v>7.016722575240459E-3</v>
      </c>
      <c r="P5732">
        <v>3.43776035414293E-3</v>
      </c>
      <c r="Q5732">
        <v>2.8574123540032342E-2</v>
      </c>
      <c r="R5732">
        <v>4.0669413535522614E-3</v>
      </c>
      <c r="S5732">
        <v>1.9364889143258051E-3</v>
      </c>
      <c r="T5732">
        <v>0.2459889712843405</v>
      </c>
      <c r="U5732">
        <v>0.7740507550211021</v>
      </c>
    </row>
    <row r="5733" spans="1:21" x14ac:dyDescent="0.25">
      <c r="A5733">
        <v>2040</v>
      </c>
      <c r="B5733">
        <v>7</v>
      </c>
      <c r="C5733">
        <v>5</v>
      </c>
      <c r="D5733">
        <v>2</v>
      </c>
      <c r="E5733">
        <v>48201</v>
      </c>
      <c r="F5733">
        <v>2</v>
      </c>
      <c r="G5733">
        <v>1</v>
      </c>
      <c r="H5733">
        <v>5</v>
      </c>
      <c r="I5733">
        <v>0</v>
      </c>
      <c r="J5733">
        <v>3.97539407352012E-2</v>
      </c>
      <c r="K5733">
        <v>2.451060321992183E-2</v>
      </c>
      <c r="L5733">
        <v>1.8140925355789789E-2</v>
      </c>
      <c r="M5733">
        <v>3.551354248544949E-3</v>
      </c>
      <c r="N5733">
        <v>6.8265182077801656E-3</v>
      </c>
      <c r="O5733">
        <v>1.207669319322599E-2</v>
      </c>
      <c r="P5733">
        <v>7.6144211483906163E-3</v>
      </c>
      <c r="Q5733">
        <v>9.0850056261236378E-2</v>
      </c>
      <c r="R5733">
        <v>1.3284807872312371E-2</v>
      </c>
      <c r="S5733">
        <v>5.6531006265460168E-3</v>
      </c>
      <c r="T5733">
        <v>0.28380231107142739</v>
      </c>
      <c r="U5733">
        <v>0.93586400526455937</v>
      </c>
    </row>
    <row r="5734" spans="1:21" x14ac:dyDescent="0.25">
      <c r="A5734">
        <v>2040</v>
      </c>
      <c r="B5734">
        <v>7</v>
      </c>
      <c r="C5734">
        <v>5</v>
      </c>
      <c r="D5734">
        <v>2</v>
      </c>
      <c r="E5734">
        <v>48201</v>
      </c>
      <c r="F5734">
        <v>2</v>
      </c>
      <c r="G5734">
        <v>2</v>
      </c>
      <c r="H5734">
        <v>1</v>
      </c>
      <c r="I5734">
        <v>0</v>
      </c>
      <c r="J5734">
        <v>0.78835982834268359</v>
      </c>
      <c r="K5734">
        <v>0.27877161016315222</v>
      </c>
      <c r="L5734">
        <v>0.19846923163160679</v>
      </c>
      <c r="M5734">
        <v>0.14001329220831391</v>
      </c>
      <c r="N5734">
        <v>0.29855553880333902</v>
      </c>
      <c r="O5734">
        <v>0.17971791934967041</v>
      </c>
      <c r="P5734">
        <v>0.3716288099586964</v>
      </c>
      <c r="Q5734">
        <v>2.2990869679450991</v>
      </c>
      <c r="R5734">
        <v>0.12547080036997799</v>
      </c>
      <c r="S5734">
        <v>3.7363958358764648E-3</v>
      </c>
      <c r="T5734">
        <v>9.1855643258094783</v>
      </c>
      <c r="U5734">
        <v>234.8306475906372</v>
      </c>
    </row>
    <row r="5735" spans="1:21" x14ac:dyDescent="0.25">
      <c r="A5735">
        <v>2040</v>
      </c>
      <c r="B5735">
        <v>7</v>
      </c>
      <c r="C5735">
        <v>5</v>
      </c>
      <c r="D5735">
        <v>2</v>
      </c>
      <c r="E5735">
        <v>48201</v>
      </c>
      <c r="F5735">
        <v>2</v>
      </c>
      <c r="G5735">
        <v>2</v>
      </c>
      <c r="H5735">
        <v>2</v>
      </c>
      <c r="I5735">
        <v>0</v>
      </c>
      <c r="J5735">
        <v>8.8775819244308857E-2</v>
      </c>
      <c r="K5735">
        <v>3.7678136662525931E-2</v>
      </c>
      <c r="L5735">
        <v>1.8103534730274529E-2</v>
      </c>
      <c r="M5735">
        <v>5.3776627894369586E-3</v>
      </c>
      <c r="N5735">
        <v>1.080281838682621E-2</v>
      </c>
      <c r="O5735">
        <v>1.2149345978505029E-2</v>
      </c>
      <c r="P5735">
        <v>3.9699059498645344E-3</v>
      </c>
      <c r="Q5735">
        <v>4.5949599705592883E-2</v>
      </c>
      <c r="R5735">
        <v>6.4310309012848904E-3</v>
      </c>
      <c r="S5735">
        <v>1.7980677588748089E-3</v>
      </c>
      <c r="T5735">
        <v>0.14308133640901979</v>
      </c>
      <c r="U5735">
        <v>0.46588083429953092</v>
      </c>
    </row>
    <row r="5736" spans="1:21" x14ac:dyDescent="0.25">
      <c r="A5736">
        <v>2040</v>
      </c>
      <c r="B5736">
        <v>7</v>
      </c>
      <c r="C5736">
        <v>5</v>
      </c>
      <c r="D5736">
        <v>2</v>
      </c>
      <c r="E5736">
        <v>48201</v>
      </c>
      <c r="F5736">
        <v>2</v>
      </c>
      <c r="G5736">
        <v>2</v>
      </c>
      <c r="H5736">
        <v>3</v>
      </c>
      <c r="I5736">
        <v>0</v>
      </c>
      <c r="J5736">
        <v>0.22284641412061779</v>
      </c>
      <c r="K5736">
        <v>9.5179975358507418E-2</v>
      </c>
      <c r="L5736">
        <v>5.1600373801511633E-2</v>
      </c>
      <c r="M5736">
        <v>5.4599600251669256E-3</v>
      </c>
      <c r="N5736">
        <v>1.055313751710053E-2</v>
      </c>
      <c r="O5736">
        <v>1.2202111129545451E-2</v>
      </c>
      <c r="P5736">
        <v>1.5980574328181729E-2</v>
      </c>
      <c r="Q5736">
        <v>0.1736763335717226</v>
      </c>
      <c r="R5736">
        <v>2.480513562723459E-2</v>
      </c>
      <c r="S5736">
        <v>8.0264985983481609E-3</v>
      </c>
      <c r="T5736">
        <v>0.34282308526017868</v>
      </c>
      <c r="U5736">
        <v>1.1654094030758699</v>
      </c>
    </row>
    <row r="5737" spans="1:21" x14ac:dyDescent="0.25">
      <c r="A5737">
        <v>2040</v>
      </c>
      <c r="B5737">
        <v>7</v>
      </c>
      <c r="C5737">
        <v>5</v>
      </c>
      <c r="D5737">
        <v>2</v>
      </c>
      <c r="E5737">
        <v>48201</v>
      </c>
      <c r="F5737">
        <v>2</v>
      </c>
      <c r="G5737">
        <v>2</v>
      </c>
      <c r="H5737">
        <v>4</v>
      </c>
      <c r="I5737">
        <v>0</v>
      </c>
      <c r="J5737">
        <v>3.3059089359163201</v>
      </c>
      <c r="K5737">
        <v>1.2227209455742889</v>
      </c>
      <c r="L5737">
        <v>0.67267022534631082</v>
      </c>
      <c r="M5737">
        <v>0.13541237505073739</v>
      </c>
      <c r="N5737">
        <v>0.27441882844457549</v>
      </c>
      <c r="O5737">
        <v>0.34609468863101289</v>
      </c>
      <c r="P5737">
        <v>0.15849466386560471</v>
      </c>
      <c r="Q5737">
        <v>1.828834583112172</v>
      </c>
      <c r="R5737">
        <v>0.25970189448356079</v>
      </c>
      <c r="S5737">
        <v>7.8029858256874945E-2</v>
      </c>
      <c r="T5737">
        <v>5.7443748939297787</v>
      </c>
      <c r="U5737">
        <v>18.979527490551661</v>
      </c>
    </row>
    <row r="5738" spans="1:21" x14ac:dyDescent="0.25">
      <c r="A5738">
        <v>2040</v>
      </c>
      <c r="B5738">
        <v>7</v>
      </c>
      <c r="C5738">
        <v>5</v>
      </c>
      <c r="D5738">
        <v>2</v>
      </c>
      <c r="E5738">
        <v>48201</v>
      </c>
      <c r="F5738">
        <v>2</v>
      </c>
      <c r="G5738">
        <v>2</v>
      </c>
      <c r="H5738">
        <v>5</v>
      </c>
      <c r="I5738">
        <v>0</v>
      </c>
      <c r="J5738">
        <v>4.7163122948751797</v>
      </c>
      <c r="K5738">
        <v>1.538537924502557</v>
      </c>
      <c r="L5738">
        <v>0.88785261679150318</v>
      </c>
      <c r="M5738">
        <v>0.13487907319180731</v>
      </c>
      <c r="N5738">
        <v>0.25424991999959701</v>
      </c>
      <c r="O5738">
        <v>0.25508815372998828</v>
      </c>
      <c r="P5738">
        <v>0.27971602387235628</v>
      </c>
      <c r="Q5738">
        <v>2.6740568603895318</v>
      </c>
      <c r="R5738">
        <v>0.38966740516837578</v>
      </c>
      <c r="S5738">
        <v>0.15783973948284469</v>
      </c>
      <c r="T5738">
        <v>7.6129112372286727</v>
      </c>
      <c r="U5738">
        <v>27.448177796115662</v>
      </c>
    </row>
    <row r="5739" spans="1:21" x14ac:dyDescent="0.25">
      <c r="A5739">
        <v>2040</v>
      </c>
      <c r="B5739">
        <v>7</v>
      </c>
      <c r="C5739">
        <v>5</v>
      </c>
      <c r="D5739">
        <v>2</v>
      </c>
      <c r="E5739">
        <v>48201</v>
      </c>
      <c r="F5739">
        <v>2</v>
      </c>
      <c r="G5739">
        <v>3</v>
      </c>
      <c r="H5739">
        <v>1</v>
      </c>
      <c r="I5739">
        <v>0</v>
      </c>
      <c r="J5739">
        <v>5.8163819349012547E-2</v>
      </c>
      <c r="K5739">
        <v>0.29232260553073142</v>
      </c>
      <c r="L5739">
        <v>0.27269114402262501</v>
      </c>
      <c r="M5739">
        <v>0.2278667842149735</v>
      </c>
      <c r="N5739">
        <v>0.45954095721244809</v>
      </c>
      <c r="O5739">
        <v>0.30915271949768058</v>
      </c>
      <c r="P5739">
        <v>0.45877491211891169</v>
      </c>
      <c r="Q5739">
        <v>4.4081948766708372</v>
      </c>
      <c r="R5739">
        <v>0.18121114027500149</v>
      </c>
      <c r="S5739">
        <v>5.1663069725036634E-3</v>
      </c>
      <c r="T5739">
        <v>11.28653612136841</v>
      </c>
      <c r="U5739">
        <v>234.89343705749511</v>
      </c>
    </row>
    <row r="5740" spans="1:21" x14ac:dyDescent="0.25">
      <c r="A5740">
        <v>2040</v>
      </c>
      <c r="B5740">
        <v>7</v>
      </c>
      <c r="C5740">
        <v>5</v>
      </c>
      <c r="D5740">
        <v>2</v>
      </c>
      <c r="E5740">
        <v>48201</v>
      </c>
      <c r="F5740">
        <v>2</v>
      </c>
      <c r="G5740">
        <v>3</v>
      </c>
      <c r="H5740">
        <v>2</v>
      </c>
      <c r="I5740">
        <v>0</v>
      </c>
      <c r="J5740">
        <v>2.1042560705389341E-4</v>
      </c>
      <c r="K5740">
        <v>1.4928463222393131E-3</v>
      </c>
      <c r="L5740">
        <v>1.3721145717341271E-3</v>
      </c>
      <c r="M5740">
        <v>5.5918466185511384E-3</v>
      </c>
      <c r="N5740">
        <v>1.053177951992996E-2</v>
      </c>
      <c r="O5740">
        <v>1.212415865254237E-2</v>
      </c>
      <c r="P5740">
        <v>4.3928498154192346E-3</v>
      </c>
      <c r="Q5740">
        <v>2.3456789001879051E-2</v>
      </c>
      <c r="R5740">
        <v>3.2718121851949122E-3</v>
      </c>
      <c r="S5740">
        <v>1.726107226083207E-3</v>
      </c>
      <c r="T5740">
        <v>0.19775955373143059</v>
      </c>
      <c r="U5740">
        <v>0.62276208519046572</v>
      </c>
    </row>
    <row r="5741" spans="1:21" x14ac:dyDescent="0.25">
      <c r="A5741">
        <v>2040</v>
      </c>
      <c r="B5741">
        <v>7</v>
      </c>
      <c r="C5741">
        <v>5</v>
      </c>
      <c r="D5741">
        <v>2</v>
      </c>
      <c r="E5741">
        <v>48201</v>
      </c>
      <c r="F5741">
        <v>2</v>
      </c>
      <c r="G5741">
        <v>3</v>
      </c>
      <c r="H5741">
        <v>3</v>
      </c>
      <c r="I5741">
        <v>0</v>
      </c>
      <c r="J5741">
        <v>6.1293375091759554E-4</v>
      </c>
      <c r="K5741">
        <v>6.08500103099242E-3</v>
      </c>
      <c r="L5741">
        <v>5.6530128257779233E-3</v>
      </c>
      <c r="M5741">
        <v>5.4786784828498528E-3</v>
      </c>
      <c r="N5741">
        <v>9.8703860460293592E-3</v>
      </c>
      <c r="O5741">
        <v>1.3366418984087851E-2</v>
      </c>
      <c r="P5741">
        <v>1.6757104843076919E-2</v>
      </c>
      <c r="Q5741">
        <v>0.1125009637576156</v>
      </c>
      <c r="R5741">
        <v>1.6033490165365989E-2</v>
      </c>
      <c r="S5741">
        <v>8.341007373927135E-3</v>
      </c>
      <c r="T5741">
        <v>0.43139118116575881</v>
      </c>
      <c r="U5741">
        <v>1.395920936338702</v>
      </c>
    </row>
    <row r="5742" spans="1:21" x14ac:dyDescent="0.25">
      <c r="A5742">
        <v>2040</v>
      </c>
      <c r="B5742">
        <v>7</v>
      </c>
      <c r="C5742">
        <v>5</v>
      </c>
      <c r="D5742">
        <v>2</v>
      </c>
      <c r="E5742">
        <v>48201</v>
      </c>
      <c r="F5742">
        <v>2</v>
      </c>
      <c r="G5742">
        <v>3</v>
      </c>
      <c r="H5742">
        <v>4</v>
      </c>
      <c r="I5742">
        <v>0</v>
      </c>
      <c r="J5742">
        <v>1.016959020670246E-2</v>
      </c>
      <c r="K5742">
        <v>6.6418562906179396E-2</v>
      </c>
      <c r="L5742">
        <v>6.1392639192485547E-2</v>
      </c>
      <c r="M5742">
        <v>0.1183360200188131</v>
      </c>
      <c r="N5742">
        <v>0.22632620778167181</v>
      </c>
      <c r="O5742">
        <v>0.3121007705524092</v>
      </c>
      <c r="P5742">
        <v>0.1452337878564163</v>
      </c>
      <c r="Q5742">
        <v>0.91426895597253</v>
      </c>
      <c r="R5742">
        <v>0.12834468575703989</v>
      </c>
      <c r="S5742">
        <v>6.721522187289089E-2</v>
      </c>
      <c r="T5742">
        <v>6.8055735141846379</v>
      </c>
      <c r="U5742">
        <v>21.207079326233512</v>
      </c>
    </row>
    <row r="5743" spans="1:21" x14ac:dyDescent="0.25">
      <c r="A5743">
        <v>2040</v>
      </c>
      <c r="B5743">
        <v>7</v>
      </c>
      <c r="C5743">
        <v>5</v>
      </c>
      <c r="D5743">
        <v>2</v>
      </c>
      <c r="E5743">
        <v>48201</v>
      </c>
      <c r="F5743">
        <v>2</v>
      </c>
      <c r="G5743">
        <v>3</v>
      </c>
      <c r="H5743">
        <v>5</v>
      </c>
      <c r="I5743">
        <v>0</v>
      </c>
      <c r="J5743">
        <v>1.046279224737013E-2</v>
      </c>
      <c r="K5743">
        <v>0.17592777323138489</v>
      </c>
      <c r="L5743">
        <v>0.16371197862203399</v>
      </c>
      <c r="M5743">
        <v>0.16095132264360809</v>
      </c>
      <c r="N5743">
        <v>0.28023437712622279</v>
      </c>
      <c r="O5743">
        <v>0.39487373127580722</v>
      </c>
      <c r="P5743">
        <v>0.34051829246099091</v>
      </c>
      <c r="Q5743">
        <v>2.6544771954603821</v>
      </c>
      <c r="R5743">
        <v>0.38584373656555182</v>
      </c>
      <c r="S5743">
        <v>0.20484838251131851</v>
      </c>
      <c r="T5743">
        <v>9.8697861578711699</v>
      </c>
      <c r="U5743">
        <v>33.955717050879549</v>
      </c>
    </row>
    <row r="5744" spans="1:21" x14ac:dyDescent="0.25">
      <c r="A5744">
        <v>2040</v>
      </c>
      <c r="B5744">
        <v>7</v>
      </c>
      <c r="C5744">
        <v>5</v>
      </c>
      <c r="D5744">
        <v>2</v>
      </c>
      <c r="E5744">
        <v>48201</v>
      </c>
      <c r="F5744">
        <v>2</v>
      </c>
      <c r="G5744">
        <v>79</v>
      </c>
      <c r="H5744">
        <v>1</v>
      </c>
      <c r="I5744">
        <v>0</v>
      </c>
      <c r="J5744">
        <v>4.4318275094032293E-2</v>
      </c>
      <c r="K5744">
        <v>1.041326713562012E-2</v>
      </c>
      <c r="L5744">
        <v>5.8222062587738044E-3</v>
      </c>
      <c r="M5744">
        <v>2.050573587417602E-3</v>
      </c>
      <c r="N5744">
        <v>3.7646387815475461E-3</v>
      </c>
      <c r="O5744">
        <v>5.5553848743438716E-3</v>
      </c>
      <c r="P5744">
        <v>5.1613051891326901E-3</v>
      </c>
      <c r="Q5744">
        <v>4.6094434738159183E-2</v>
      </c>
      <c r="R5744">
        <v>3.9342520236969004E-3</v>
      </c>
      <c r="S5744">
        <v>5.5723033845424647E-5</v>
      </c>
      <c r="T5744">
        <v>0.12757573318481449</v>
      </c>
      <c r="U5744">
        <v>9.6495215148925784</v>
      </c>
    </row>
    <row r="5745" spans="1:21" x14ac:dyDescent="0.25">
      <c r="A5745">
        <v>2040</v>
      </c>
      <c r="B5745">
        <v>7</v>
      </c>
      <c r="C5745">
        <v>5</v>
      </c>
      <c r="D5745">
        <v>2</v>
      </c>
      <c r="E5745">
        <v>48201</v>
      </c>
      <c r="F5745">
        <v>2</v>
      </c>
      <c r="G5745">
        <v>79</v>
      </c>
      <c r="H5745">
        <v>2</v>
      </c>
      <c r="I5745">
        <v>0</v>
      </c>
      <c r="J5745">
        <v>3.0882665957805851E-4</v>
      </c>
      <c r="K5745">
        <v>1.328961730283638E-4</v>
      </c>
      <c r="L5745">
        <v>6.9918801024851542E-5</v>
      </c>
      <c r="M5745">
        <v>7.5082325902375437E-5</v>
      </c>
      <c r="N5745">
        <v>1.4672162637940239E-4</v>
      </c>
      <c r="O5745">
        <v>1.386932027238287E-4</v>
      </c>
      <c r="P5745">
        <v>6.5480090450407692E-5</v>
      </c>
      <c r="Q5745">
        <v>3.9204403695794579E-4</v>
      </c>
      <c r="R5745">
        <v>5.4988631183354453E-5</v>
      </c>
      <c r="S5745">
        <v>2.6347845439811651E-5</v>
      </c>
      <c r="T5745">
        <v>4.5012332137259652E-3</v>
      </c>
      <c r="U5745">
        <v>1.411670189638423E-2</v>
      </c>
    </row>
    <row r="5746" spans="1:21" x14ac:dyDescent="0.25">
      <c r="A5746">
        <v>2040</v>
      </c>
      <c r="B5746">
        <v>7</v>
      </c>
      <c r="C5746">
        <v>5</v>
      </c>
      <c r="D5746">
        <v>2</v>
      </c>
      <c r="E5746">
        <v>48201</v>
      </c>
      <c r="F5746">
        <v>2</v>
      </c>
      <c r="G5746">
        <v>79</v>
      </c>
      <c r="H5746">
        <v>3</v>
      </c>
      <c r="I5746">
        <v>0</v>
      </c>
      <c r="J5746">
        <v>9.9711521795310047E-4</v>
      </c>
      <c r="K5746">
        <v>5.2031134189045656E-4</v>
      </c>
      <c r="L5746">
        <v>3.2940776019988431E-4</v>
      </c>
      <c r="M5746">
        <v>6.4161960682637646E-5</v>
      </c>
      <c r="N5746">
        <v>1.2358291363356641E-4</v>
      </c>
      <c r="O5746">
        <v>1.6887017361466919E-4</v>
      </c>
      <c r="P5746">
        <v>2.0275761666952859E-4</v>
      </c>
      <c r="Q5746">
        <v>1.9346194392402081E-3</v>
      </c>
      <c r="R5746">
        <v>2.7822012238930721E-4</v>
      </c>
      <c r="S5746">
        <v>1.177137072735791E-4</v>
      </c>
      <c r="T5746">
        <v>9.0985033829540096E-3</v>
      </c>
      <c r="U5746">
        <v>2.8822436229255712E-2</v>
      </c>
    </row>
    <row r="5747" spans="1:21" x14ac:dyDescent="0.25">
      <c r="A5747">
        <v>2040</v>
      </c>
      <c r="B5747">
        <v>7</v>
      </c>
      <c r="C5747">
        <v>5</v>
      </c>
      <c r="D5747">
        <v>2</v>
      </c>
      <c r="E5747">
        <v>48201</v>
      </c>
      <c r="F5747">
        <v>2</v>
      </c>
      <c r="G5747">
        <v>79</v>
      </c>
      <c r="H5747">
        <v>4</v>
      </c>
      <c r="I5747">
        <v>0</v>
      </c>
      <c r="J5747">
        <v>1.5071717470337941E-2</v>
      </c>
      <c r="K5747">
        <v>5.5892714671989148E-3</v>
      </c>
      <c r="L5747">
        <v>3.262859502134445E-3</v>
      </c>
      <c r="M5747">
        <v>1.4362452056646011E-3</v>
      </c>
      <c r="N5747">
        <v>2.8969305369134779E-3</v>
      </c>
      <c r="O5747">
        <v>3.4917637297651942E-3</v>
      </c>
      <c r="P5747">
        <v>1.709933020383121E-3</v>
      </c>
      <c r="Q5747">
        <v>1.5235013306485259E-2</v>
      </c>
      <c r="R5747">
        <v>2.168514160968439E-3</v>
      </c>
      <c r="S5747">
        <v>9.6358797387582332E-4</v>
      </c>
      <c r="T5747">
        <v>0.1583665808921248</v>
      </c>
      <c r="U5747">
        <v>0.49359523500618441</v>
      </c>
    </row>
    <row r="5748" spans="1:21" x14ac:dyDescent="0.25">
      <c r="A5748">
        <v>2040</v>
      </c>
      <c r="B5748">
        <v>7</v>
      </c>
      <c r="C5748">
        <v>5</v>
      </c>
      <c r="D5748">
        <v>2</v>
      </c>
      <c r="E5748">
        <v>48201</v>
      </c>
      <c r="F5748">
        <v>2</v>
      </c>
      <c r="G5748">
        <v>79</v>
      </c>
      <c r="H5748">
        <v>5</v>
      </c>
      <c r="I5748">
        <v>0</v>
      </c>
      <c r="J5748">
        <v>2.4611035054711281E-2</v>
      </c>
      <c r="K5748">
        <v>1.5174133047695521E-2</v>
      </c>
      <c r="L5748">
        <v>1.1230754541701389E-2</v>
      </c>
      <c r="M5748">
        <v>1.7669080388571061E-3</v>
      </c>
      <c r="N5748">
        <v>3.3965207506179529E-3</v>
      </c>
      <c r="O5748">
        <v>6.00851270728631E-3</v>
      </c>
      <c r="P5748">
        <v>3.7873813747035258E-3</v>
      </c>
      <c r="Q5748">
        <v>4.8438396077117932E-2</v>
      </c>
      <c r="R5748">
        <v>7.0832759185776228E-3</v>
      </c>
      <c r="S5748">
        <v>2.8127097908684198E-3</v>
      </c>
      <c r="T5748">
        <v>0.16848158173651939</v>
      </c>
      <c r="U5748">
        <v>0.54844469007563312</v>
      </c>
    </row>
    <row r="5749" spans="1:21" x14ac:dyDescent="0.25">
      <c r="A5749">
        <v>2040</v>
      </c>
      <c r="B5749">
        <v>7</v>
      </c>
      <c r="C5749">
        <v>5</v>
      </c>
      <c r="D5749">
        <v>2</v>
      </c>
      <c r="E5749">
        <v>48201</v>
      </c>
      <c r="F5749">
        <v>2</v>
      </c>
      <c r="G5749">
        <v>87</v>
      </c>
      <c r="H5749">
        <v>1</v>
      </c>
      <c r="I5749">
        <v>0</v>
      </c>
      <c r="J5749">
        <v>4.2830461007542911E-2</v>
      </c>
      <c r="K5749">
        <v>1.006367602711543E-2</v>
      </c>
      <c r="L5749">
        <v>5.626742684049532E-3</v>
      </c>
      <c r="M5749">
        <v>2.4929065704345698E-3</v>
      </c>
      <c r="N5749">
        <v>4.4371538162231447E-3</v>
      </c>
      <c r="O5749">
        <v>6.2269363999366764E-3</v>
      </c>
      <c r="P5749">
        <v>6.1670180559158334E-3</v>
      </c>
      <c r="Q5749">
        <v>5.0781001091003419E-2</v>
      </c>
      <c r="R5749">
        <v>4.7256704866886143E-3</v>
      </c>
      <c r="S5749">
        <v>5.3772762417793273E-5</v>
      </c>
      <c r="T5749">
        <v>0.16312693786621091</v>
      </c>
      <c r="U5749">
        <v>12.722302923202511</v>
      </c>
    </row>
    <row r="5750" spans="1:21" x14ac:dyDescent="0.25">
      <c r="A5750">
        <v>2040</v>
      </c>
      <c r="B5750">
        <v>7</v>
      </c>
      <c r="C5750">
        <v>5</v>
      </c>
      <c r="D5750">
        <v>2</v>
      </c>
      <c r="E5750">
        <v>48201</v>
      </c>
      <c r="F5750">
        <v>2</v>
      </c>
      <c r="G5750">
        <v>87</v>
      </c>
      <c r="H5750">
        <v>2</v>
      </c>
      <c r="I5750">
        <v>0</v>
      </c>
      <c r="J5750">
        <v>2.9845853872920549E-4</v>
      </c>
      <c r="K5750">
        <v>1.2843488307824399E-4</v>
      </c>
      <c r="L5750">
        <v>6.7571443199176138E-5</v>
      </c>
      <c r="M5750">
        <v>1.007405724131497E-4</v>
      </c>
      <c r="N5750">
        <v>1.968464752068705E-4</v>
      </c>
      <c r="O5750">
        <v>1.8602535665659939E-4</v>
      </c>
      <c r="P5750">
        <v>8.7890163414914982E-5</v>
      </c>
      <c r="Q5750">
        <v>4.7602568781554289E-4</v>
      </c>
      <c r="R5750">
        <v>6.6762782986110297E-5</v>
      </c>
      <c r="S5750">
        <v>3.5346139931141351E-5</v>
      </c>
      <c r="T5750">
        <v>6.5830650594934119E-3</v>
      </c>
      <c r="U5750">
        <v>2.056606390161227E-2</v>
      </c>
    </row>
    <row r="5751" spans="1:21" x14ac:dyDescent="0.25">
      <c r="A5751">
        <v>2040</v>
      </c>
      <c r="B5751">
        <v>7</v>
      </c>
      <c r="C5751">
        <v>5</v>
      </c>
      <c r="D5751">
        <v>2</v>
      </c>
      <c r="E5751">
        <v>48201</v>
      </c>
      <c r="F5751">
        <v>2</v>
      </c>
      <c r="G5751">
        <v>87</v>
      </c>
      <c r="H5751">
        <v>3</v>
      </c>
      <c r="I5751">
        <v>0</v>
      </c>
      <c r="J5751">
        <v>9.6364060930536298E-4</v>
      </c>
      <c r="K5751">
        <v>5.0284354257011535E-4</v>
      </c>
      <c r="L5751">
        <v>3.1834860860025779E-4</v>
      </c>
      <c r="M5751">
        <v>8.6082850804521758E-5</v>
      </c>
      <c r="N5751">
        <v>1.657943333678161E-4</v>
      </c>
      <c r="O5751">
        <v>2.2653614176659499E-4</v>
      </c>
      <c r="P5751">
        <v>2.721462136989726E-4</v>
      </c>
      <c r="Q5751">
        <v>2.3490647995934471E-3</v>
      </c>
      <c r="R5751">
        <v>3.3779961614176988E-4</v>
      </c>
      <c r="S5751">
        <v>1.579170491220587E-4</v>
      </c>
      <c r="T5751">
        <v>1.340317189862599E-2</v>
      </c>
      <c r="U5751">
        <v>4.2278223239902428E-2</v>
      </c>
    </row>
    <row r="5752" spans="1:21" x14ac:dyDescent="0.25">
      <c r="A5752">
        <v>2040</v>
      </c>
      <c r="B5752">
        <v>7</v>
      </c>
      <c r="C5752">
        <v>5</v>
      </c>
      <c r="D5752">
        <v>2</v>
      </c>
      <c r="E5752">
        <v>48201</v>
      </c>
      <c r="F5752">
        <v>2</v>
      </c>
      <c r="G5752">
        <v>87</v>
      </c>
      <c r="H5752">
        <v>4</v>
      </c>
      <c r="I5752">
        <v>0</v>
      </c>
      <c r="J5752">
        <v>1.456574878580393E-2</v>
      </c>
      <c r="K5752">
        <v>5.4016368364376809E-3</v>
      </c>
      <c r="L5752">
        <v>3.153322464077059E-3</v>
      </c>
      <c r="M5752">
        <v>1.9268808206072061E-3</v>
      </c>
      <c r="N5752">
        <v>3.8862853343801071E-3</v>
      </c>
      <c r="O5752">
        <v>4.6835400322651271E-3</v>
      </c>
      <c r="P5752">
        <v>2.2950997653202179E-3</v>
      </c>
      <c r="Q5752">
        <v>1.849858786828066E-2</v>
      </c>
      <c r="R5752">
        <v>2.6328254916627709E-3</v>
      </c>
      <c r="S5752">
        <v>1.292617102365214E-3</v>
      </c>
      <c r="T5752">
        <v>0.23630467739287489</v>
      </c>
      <c r="U5752">
        <v>0.73408247915623703</v>
      </c>
    </row>
    <row r="5753" spans="1:21" x14ac:dyDescent="0.25">
      <c r="A5753">
        <v>2040</v>
      </c>
      <c r="B5753">
        <v>7</v>
      </c>
      <c r="C5753">
        <v>5</v>
      </c>
      <c r="D5753">
        <v>2</v>
      </c>
      <c r="E5753">
        <v>48201</v>
      </c>
      <c r="F5753">
        <v>2</v>
      </c>
      <c r="G5753">
        <v>87</v>
      </c>
      <c r="H5753">
        <v>5</v>
      </c>
      <c r="I5753">
        <v>0</v>
      </c>
      <c r="J5753">
        <v>2.3784797076244021E-2</v>
      </c>
      <c r="K5753">
        <v>1.4664685441144781E-2</v>
      </c>
      <c r="L5753">
        <v>1.085369372358462E-2</v>
      </c>
      <c r="M5753">
        <v>2.37067716942464E-3</v>
      </c>
      <c r="N5753">
        <v>4.5569199660155718E-3</v>
      </c>
      <c r="O5753">
        <v>8.0617109352123986E-3</v>
      </c>
      <c r="P5753">
        <v>5.0835228569658377E-3</v>
      </c>
      <c r="Q5753">
        <v>5.8815782264723553E-2</v>
      </c>
      <c r="R5753">
        <v>8.6003613848643842E-3</v>
      </c>
      <c r="S5753">
        <v>3.773616801735442E-3</v>
      </c>
      <c r="T5753">
        <v>0.2441537913511185</v>
      </c>
      <c r="U5753">
        <v>0.79081164504686863</v>
      </c>
    </row>
    <row r="5754" spans="1:21" x14ac:dyDescent="0.25">
      <c r="A5754">
        <v>2040</v>
      </c>
      <c r="B5754">
        <v>7</v>
      </c>
      <c r="C5754">
        <v>5</v>
      </c>
      <c r="D5754">
        <v>2</v>
      </c>
      <c r="E5754">
        <v>48201</v>
      </c>
      <c r="F5754">
        <v>5</v>
      </c>
      <c r="G5754">
        <v>1</v>
      </c>
      <c r="H5754">
        <v>2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25">
      <c r="A5755">
        <v>2040</v>
      </c>
      <c r="B5755">
        <v>7</v>
      </c>
      <c r="C5755">
        <v>5</v>
      </c>
      <c r="D5755">
        <v>2</v>
      </c>
      <c r="E5755">
        <v>48201</v>
      </c>
      <c r="F5755">
        <v>5</v>
      </c>
      <c r="G5755">
        <v>1</v>
      </c>
      <c r="H5755">
        <v>3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 x14ac:dyDescent="0.25">
      <c r="A5756">
        <v>2040</v>
      </c>
      <c r="B5756">
        <v>7</v>
      </c>
      <c r="C5756">
        <v>5</v>
      </c>
      <c r="D5756">
        <v>2</v>
      </c>
      <c r="E5756">
        <v>48201</v>
      </c>
      <c r="F5756">
        <v>5</v>
      </c>
      <c r="G5756">
        <v>1</v>
      </c>
      <c r="H5756">
        <v>4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 x14ac:dyDescent="0.25">
      <c r="A5757">
        <v>2040</v>
      </c>
      <c r="B5757">
        <v>7</v>
      </c>
      <c r="C5757">
        <v>5</v>
      </c>
      <c r="D5757">
        <v>2</v>
      </c>
      <c r="E5757">
        <v>48201</v>
      </c>
      <c r="F5757">
        <v>5</v>
      </c>
      <c r="G5757">
        <v>1</v>
      </c>
      <c r="H5757">
        <v>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 x14ac:dyDescent="0.25">
      <c r="A5758">
        <v>2040</v>
      </c>
      <c r="B5758">
        <v>7</v>
      </c>
      <c r="C5758">
        <v>5</v>
      </c>
      <c r="D5758">
        <v>2</v>
      </c>
      <c r="E5758">
        <v>48201</v>
      </c>
      <c r="F5758">
        <v>5</v>
      </c>
      <c r="G5758">
        <v>79</v>
      </c>
      <c r="H5758">
        <v>2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 x14ac:dyDescent="0.25">
      <c r="A5759">
        <v>2040</v>
      </c>
      <c r="B5759">
        <v>7</v>
      </c>
      <c r="C5759">
        <v>5</v>
      </c>
      <c r="D5759">
        <v>2</v>
      </c>
      <c r="E5759">
        <v>48201</v>
      </c>
      <c r="F5759">
        <v>5</v>
      </c>
      <c r="G5759">
        <v>79</v>
      </c>
      <c r="H5759">
        <v>3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 x14ac:dyDescent="0.25">
      <c r="A5760">
        <v>2040</v>
      </c>
      <c r="B5760">
        <v>7</v>
      </c>
      <c r="C5760">
        <v>5</v>
      </c>
      <c r="D5760">
        <v>2</v>
      </c>
      <c r="E5760">
        <v>48201</v>
      </c>
      <c r="F5760">
        <v>5</v>
      </c>
      <c r="G5760">
        <v>79</v>
      </c>
      <c r="H5760">
        <v>4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 x14ac:dyDescent="0.25">
      <c r="A5761">
        <v>2040</v>
      </c>
      <c r="B5761">
        <v>7</v>
      </c>
      <c r="C5761">
        <v>5</v>
      </c>
      <c r="D5761">
        <v>2</v>
      </c>
      <c r="E5761">
        <v>48201</v>
      </c>
      <c r="F5761">
        <v>5</v>
      </c>
      <c r="G5761">
        <v>79</v>
      </c>
      <c r="H5761">
        <v>5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 x14ac:dyDescent="0.25">
      <c r="A5762">
        <v>2040</v>
      </c>
      <c r="B5762">
        <v>7</v>
      </c>
      <c r="C5762">
        <v>5</v>
      </c>
      <c r="D5762">
        <v>2</v>
      </c>
      <c r="E5762">
        <v>48201</v>
      </c>
      <c r="F5762">
        <v>5</v>
      </c>
      <c r="G5762">
        <v>87</v>
      </c>
      <c r="H5762">
        <v>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 x14ac:dyDescent="0.25">
      <c r="A5763">
        <v>2040</v>
      </c>
      <c r="B5763">
        <v>7</v>
      </c>
      <c r="C5763">
        <v>5</v>
      </c>
      <c r="D5763">
        <v>2</v>
      </c>
      <c r="E5763">
        <v>48201</v>
      </c>
      <c r="F5763">
        <v>5</v>
      </c>
      <c r="G5763">
        <v>87</v>
      </c>
      <c r="H5763">
        <v>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 x14ac:dyDescent="0.25">
      <c r="A5764">
        <v>2040</v>
      </c>
      <c r="B5764">
        <v>7</v>
      </c>
      <c r="C5764">
        <v>5</v>
      </c>
      <c r="D5764">
        <v>2</v>
      </c>
      <c r="E5764">
        <v>48201</v>
      </c>
      <c r="F5764">
        <v>5</v>
      </c>
      <c r="G5764">
        <v>87</v>
      </c>
      <c r="H5764">
        <v>4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 x14ac:dyDescent="0.25">
      <c r="A5765">
        <v>2040</v>
      </c>
      <c r="B5765">
        <v>7</v>
      </c>
      <c r="C5765">
        <v>5</v>
      </c>
      <c r="D5765">
        <v>2</v>
      </c>
      <c r="E5765">
        <v>48201</v>
      </c>
      <c r="F5765">
        <v>5</v>
      </c>
      <c r="G5765">
        <v>87</v>
      </c>
      <c r="H5765">
        <v>5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 x14ac:dyDescent="0.25">
      <c r="A5766">
        <v>2040</v>
      </c>
      <c r="B5766">
        <v>7</v>
      </c>
      <c r="C5766">
        <v>5</v>
      </c>
      <c r="D5766">
        <v>3</v>
      </c>
      <c r="E5766">
        <v>48201</v>
      </c>
      <c r="F5766">
        <v>1</v>
      </c>
      <c r="G5766">
        <v>1</v>
      </c>
      <c r="H5766">
        <v>1</v>
      </c>
      <c r="I5766">
        <v>2.8066171722412112</v>
      </c>
      <c r="J5766">
        <v>115.68529991245271</v>
      </c>
      <c r="K5766">
        <v>42.140285652339458</v>
      </c>
      <c r="L5766">
        <v>10.603203436940911</v>
      </c>
      <c r="M5766">
        <v>0</v>
      </c>
      <c r="N5766">
        <v>0</v>
      </c>
      <c r="O5766">
        <v>1.2930447138496681E-2</v>
      </c>
      <c r="P5766">
        <v>1.120656391069293</v>
      </c>
      <c r="Q5766">
        <v>8.3925686832666386</v>
      </c>
      <c r="R5766">
        <v>0.641537541769445</v>
      </c>
      <c r="S5766">
        <v>0.1429886307120323</v>
      </c>
      <c r="T5766">
        <v>2.153732722610235</v>
      </c>
      <c r="U5766">
        <v>0</v>
      </c>
    </row>
    <row r="5767" spans="1:21" x14ac:dyDescent="0.25">
      <c r="A5767">
        <v>2040</v>
      </c>
      <c r="B5767">
        <v>7</v>
      </c>
      <c r="C5767">
        <v>5</v>
      </c>
      <c r="D5767">
        <v>3</v>
      </c>
      <c r="E5767">
        <v>48201</v>
      </c>
      <c r="F5767">
        <v>1</v>
      </c>
      <c r="G5767">
        <v>1</v>
      </c>
      <c r="H5767">
        <v>2</v>
      </c>
      <c r="I5767">
        <v>3.2249080811849241E-3</v>
      </c>
      <c r="J5767">
        <v>5.4230645304620823E-2</v>
      </c>
      <c r="K5767">
        <v>2.4266670525118671E-2</v>
      </c>
      <c r="L5767">
        <v>6.271344880212938E-3</v>
      </c>
      <c r="M5767">
        <v>0</v>
      </c>
      <c r="N5767">
        <v>0</v>
      </c>
      <c r="O5767">
        <v>4.9191835288400768E-5</v>
      </c>
      <c r="P5767">
        <v>4.248365758972898E-3</v>
      </c>
      <c r="Q5767">
        <v>5.4189390646410141E-3</v>
      </c>
      <c r="R5767">
        <v>7.1036688253458126E-4</v>
      </c>
      <c r="S5767">
        <v>6.2984851373299106E-4</v>
      </c>
      <c r="T5767">
        <v>7.3946963923585086E-3</v>
      </c>
      <c r="U5767">
        <v>0</v>
      </c>
    </row>
    <row r="5768" spans="1:21" x14ac:dyDescent="0.25">
      <c r="A5768">
        <v>2040</v>
      </c>
      <c r="B5768">
        <v>7</v>
      </c>
      <c r="C5768">
        <v>5</v>
      </c>
      <c r="D5768">
        <v>3</v>
      </c>
      <c r="E5768">
        <v>48201</v>
      </c>
      <c r="F5768">
        <v>1</v>
      </c>
      <c r="G5768">
        <v>1</v>
      </c>
      <c r="H5768">
        <v>3</v>
      </c>
      <c r="I5768">
        <v>1.2391708607449309E-2</v>
      </c>
      <c r="J5768">
        <v>0.20166960476298471</v>
      </c>
      <c r="K5768">
        <v>8.4151413710778236E-2</v>
      </c>
      <c r="L5768">
        <v>2.2582448879865331E-2</v>
      </c>
      <c r="M5768">
        <v>0</v>
      </c>
      <c r="N5768">
        <v>0</v>
      </c>
      <c r="O5768">
        <v>3.9969736823699768E-5</v>
      </c>
      <c r="P5768">
        <v>1.01563798975153E-2</v>
      </c>
      <c r="Q5768">
        <v>1.8031639141272249E-2</v>
      </c>
      <c r="R5768">
        <v>2.471151755137574E-3</v>
      </c>
      <c r="S5768">
        <v>1.737858499738492E-3</v>
      </c>
      <c r="T5768">
        <v>1.083780797721169E-2</v>
      </c>
      <c r="U5768">
        <v>0</v>
      </c>
    </row>
    <row r="5769" spans="1:21" x14ac:dyDescent="0.25">
      <c r="A5769">
        <v>2040</v>
      </c>
      <c r="B5769">
        <v>7</v>
      </c>
      <c r="C5769">
        <v>5</v>
      </c>
      <c r="D5769">
        <v>3</v>
      </c>
      <c r="E5769">
        <v>48201</v>
      </c>
      <c r="F5769">
        <v>1</v>
      </c>
      <c r="G5769">
        <v>1</v>
      </c>
      <c r="H5769">
        <v>4</v>
      </c>
      <c r="I5769">
        <v>0.1997431856296194</v>
      </c>
      <c r="J5769">
        <v>3.0206866956016238</v>
      </c>
      <c r="K5769">
        <v>1.028377066118823</v>
      </c>
      <c r="L5769">
        <v>0.26989938131573099</v>
      </c>
      <c r="M5769">
        <v>0</v>
      </c>
      <c r="N5769">
        <v>0</v>
      </c>
      <c r="O5769">
        <v>1.1062617090229149E-3</v>
      </c>
      <c r="P5769">
        <v>0.1183727486377143</v>
      </c>
      <c r="Q5769">
        <v>0.18003406245642159</v>
      </c>
      <c r="R5769">
        <v>2.453631074646483E-2</v>
      </c>
      <c r="S5769">
        <v>1.839173796408991E-2</v>
      </c>
      <c r="T5769">
        <v>0.22523475694667661</v>
      </c>
      <c r="U5769">
        <v>0</v>
      </c>
    </row>
    <row r="5770" spans="1:21" x14ac:dyDescent="0.25">
      <c r="A5770">
        <v>2040</v>
      </c>
      <c r="B5770">
        <v>7</v>
      </c>
      <c r="C5770">
        <v>5</v>
      </c>
      <c r="D5770">
        <v>3</v>
      </c>
      <c r="E5770">
        <v>48201</v>
      </c>
      <c r="F5770">
        <v>1</v>
      </c>
      <c r="G5770">
        <v>1</v>
      </c>
      <c r="H5770">
        <v>5</v>
      </c>
      <c r="I5770">
        <v>0.31550072823888742</v>
      </c>
      <c r="J5770">
        <v>5.7201560882701754</v>
      </c>
      <c r="K5770">
        <v>1.878996461312322</v>
      </c>
      <c r="L5770">
        <v>0.53574649545796915</v>
      </c>
      <c r="M5770">
        <v>0</v>
      </c>
      <c r="N5770">
        <v>0</v>
      </c>
      <c r="O5770">
        <v>8.8209184569692524E-4</v>
      </c>
      <c r="P5770">
        <v>7.1270836534288284E-2</v>
      </c>
      <c r="Q5770">
        <v>0.28699908363892701</v>
      </c>
      <c r="R5770">
        <v>4.0753413542565377E-2</v>
      </c>
      <c r="S5770">
        <v>2.2526117583682739E-2</v>
      </c>
      <c r="T5770">
        <v>8.951998086588954E-2</v>
      </c>
      <c r="U5770">
        <v>0</v>
      </c>
    </row>
    <row r="5771" spans="1:21" x14ac:dyDescent="0.25">
      <c r="A5771">
        <v>2040</v>
      </c>
      <c r="B5771">
        <v>7</v>
      </c>
      <c r="C5771">
        <v>5</v>
      </c>
      <c r="D5771">
        <v>3</v>
      </c>
      <c r="E5771">
        <v>48201</v>
      </c>
      <c r="F5771">
        <v>1</v>
      </c>
      <c r="G5771">
        <v>2</v>
      </c>
      <c r="H5771">
        <v>1</v>
      </c>
      <c r="I5771">
        <v>9.9096275329589839E-2</v>
      </c>
      <c r="J5771">
        <v>44.915742202639578</v>
      </c>
      <c r="K5771">
        <v>9.2801547659933572</v>
      </c>
      <c r="L5771">
        <v>2.9942266350910072</v>
      </c>
      <c r="M5771">
        <v>0</v>
      </c>
      <c r="N5771">
        <v>0</v>
      </c>
      <c r="O5771">
        <v>1.6349096871446821E-2</v>
      </c>
      <c r="P5771">
        <v>1.2822199685573581</v>
      </c>
      <c r="Q5771">
        <v>41.235535945355892</v>
      </c>
      <c r="R5771">
        <v>0.50578363890573375</v>
      </c>
      <c r="S5771">
        <v>4.8956588909029958E-2</v>
      </c>
      <c r="T5771">
        <v>9.23382026809454</v>
      </c>
      <c r="U5771">
        <v>0</v>
      </c>
    </row>
    <row r="5772" spans="1:21" x14ac:dyDescent="0.25">
      <c r="A5772">
        <v>2040</v>
      </c>
      <c r="B5772">
        <v>7</v>
      </c>
      <c r="C5772">
        <v>5</v>
      </c>
      <c r="D5772">
        <v>3</v>
      </c>
      <c r="E5772">
        <v>48201</v>
      </c>
      <c r="F5772">
        <v>1</v>
      </c>
      <c r="G5772">
        <v>2</v>
      </c>
      <c r="H5772">
        <v>2</v>
      </c>
      <c r="I5772">
        <v>4.7059489922273913E-2</v>
      </c>
      <c r="J5772">
        <v>5.7293923410431056</v>
      </c>
      <c r="K5772">
        <v>2.4953756050452629</v>
      </c>
      <c r="L5772">
        <v>0.5797041224230729</v>
      </c>
      <c r="M5772">
        <v>0</v>
      </c>
      <c r="N5772">
        <v>0</v>
      </c>
      <c r="O5772">
        <v>5.8894916496997751E-3</v>
      </c>
      <c r="P5772">
        <v>0.62382675151675659</v>
      </c>
      <c r="Q5772">
        <v>0.56362190014743596</v>
      </c>
      <c r="R5772">
        <v>7.1321400186181702E-2</v>
      </c>
      <c r="S5772">
        <v>7.9053711226887702E-2</v>
      </c>
      <c r="T5772">
        <v>1.114762115114434</v>
      </c>
      <c r="U5772">
        <v>0</v>
      </c>
    </row>
    <row r="5773" spans="1:21" x14ac:dyDescent="0.25">
      <c r="A5773">
        <v>2040</v>
      </c>
      <c r="B5773">
        <v>7</v>
      </c>
      <c r="C5773">
        <v>5</v>
      </c>
      <c r="D5773">
        <v>3</v>
      </c>
      <c r="E5773">
        <v>48201</v>
      </c>
      <c r="F5773">
        <v>1</v>
      </c>
      <c r="G5773">
        <v>2</v>
      </c>
      <c r="H5773">
        <v>3</v>
      </c>
      <c r="I5773">
        <v>0.15538402674404639</v>
      </c>
      <c r="J5773">
        <v>14.389105551788351</v>
      </c>
      <c r="K5773">
        <v>5.4931377830375743</v>
      </c>
      <c r="L5773">
        <v>1.30503491276809</v>
      </c>
      <c r="M5773">
        <v>0</v>
      </c>
      <c r="N5773">
        <v>0</v>
      </c>
      <c r="O5773">
        <v>3.3643154878235E-3</v>
      </c>
      <c r="P5773">
        <v>1.270926885657206</v>
      </c>
      <c r="Q5773">
        <v>1.321896013300631</v>
      </c>
      <c r="R5773">
        <v>0.1733232610662678</v>
      </c>
      <c r="S5773">
        <v>0.16477206069531949</v>
      </c>
      <c r="T5773">
        <v>1.491095141327087</v>
      </c>
      <c r="U5773">
        <v>0</v>
      </c>
    </row>
    <row r="5774" spans="1:21" x14ac:dyDescent="0.25">
      <c r="A5774">
        <v>2040</v>
      </c>
      <c r="B5774">
        <v>7</v>
      </c>
      <c r="C5774">
        <v>5</v>
      </c>
      <c r="D5774">
        <v>3</v>
      </c>
      <c r="E5774">
        <v>48201</v>
      </c>
      <c r="F5774">
        <v>1</v>
      </c>
      <c r="G5774">
        <v>2</v>
      </c>
      <c r="H5774">
        <v>4</v>
      </c>
      <c r="I5774">
        <v>2.8086203287497029</v>
      </c>
      <c r="J5774">
        <v>213.46506333476361</v>
      </c>
      <c r="K5774">
        <v>68.514768378370277</v>
      </c>
      <c r="L5774">
        <v>16.207311218214311</v>
      </c>
      <c r="M5774">
        <v>0</v>
      </c>
      <c r="N5774">
        <v>0</v>
      </c>
      <c r="O5774">
        <v>0.10419263507914329</v>
      </c>
      <c r="P5774">
        <v>15.784201243821739</v>
      </c>
      <c r="Q5774">
        <v>15.85137099105564</v>
      </c>
      <c r="R5774">
        <v>2.0888550173135578</v>
      </c>
      <c r="S5774">
        <v>1.986714061769</v>
      </c>
      <c r="T5774">
        <v>32.624331619437832</v>
      </c>
      <c r="U5774">
        <v>0</v>
      </c>
    </row>
    <row r="5775" spans="1:21" x14ac:dyDescent="0.25">
      <c r="A5775">
        <v>2040</v>
      </c>
      <c r="B5775">
        <v>7</v>
      </c>
      <c r="C5775">
        <v>5</v>
      </c>
      <c r="D5775">
        <v>3</v>
      </c>
      <c r="E5775">
        <v>48201</v>
      </c>
      <c r="F5775">
        <v>1</v>
      </c>
      <c r="G5775">
        <v>2</v>
      </c>
      <c r="H5775">
        <v>5</v>
      </c>
      <c r="I5775">
        <v>2.4275352579132439</v>
      </c>
      <c r="J5775">
        <v>304.7530468924482</v>
      </c>
      <c r="K5775">
        <v>81.12895936020935</v>
      </c>
      <c r="L5775">
        <v>19.92521316116617</v>
      </c>
      <c r="M5775">
        <v>0</v>
      </c>
      <c r="N5775">
        <v>0</v>
      </c>
      <c r="O5775">
        <v>2.625983102188624E-2</v>
      </c>
      <c r="P5775">
        <v>2.95077059301597</v>
      </c>
      <c r="Q5775">
        <v>7.5689753356581981</v>
      </c>
      <c r="R5775">
        <v>1.053231176672736</v>
      </c>
      <c r="S5775">
        <v>0.73065037327605509</v>
      </c>
      <c r="T5775">
        <v>6.5993217038768419</v>
      </c>
      <c r="U5775">
        <v>0</v>
      </c>
    </row>
    <row r="5776" spans="1:21" x14ac:dyDescent="0.25">
      <c r="A5776">
        <v>2040</v>
      </c>
      <c r="B5776">
        <v>7</v>
      </c>
      <c r="C5776">
        <v>5</v>
      </c>
      <c r="D5776">
        <v>3</v>
      </c>
      <c r="E5776">
        <v>48201</v>
      </c>
      <c r="F5776">
        <v>1</v>
      </c>
      <c r="G5776">
        <v>3</v>
      </c>
      <c r="H5776">
        <v>1</v>
      </c>
      <c r="I5776">
        <v>1.917956233024597E-3</v>
      </c>
      <c r="J5776">
        <v>2.8172600094388471</v>
      </c>
      <c r="K5776">
        <v>0.68531198975938601</v>
      </c>
      <c r="L5776">
        <v>0.20949718769214809</v>
      </c>
      <c r="M5776">
        <v>0</v>
      </c>
      <c r="N5776">
        <v>0</v>
      </c>
      <c r="O5776">
        <v>8.6381054939351995E-4</v>
      </c>
      <c r="P5776">
        <v>0.14736167806257069</v>
      </c>
      <c r="Q5776">
        <v>3.1204452291695781</v>
      </c>
      <c r="R5776">
        <v>3.1170811745043471E-2</v>
      </c>
      <c r="S5776">
        <v>3.8294459457538319E-3</v>
      </c>
      <c r="T5776">
        <v>1.389063960860814</v>
      </c>
      <c r="U5776">
        <v>0</v>
      </c>
    </row>
    <row r="5777" spans="1:21" x14ac:dyDescent="0.25">
      <c r="A5777">
        <v>2040</v>
      </c>
      <c r="B5777">
        <v>7</v>
      </c>
      <c r="C5777">
        <v>5</v>
      </c>
      <c r="D5777">
        <v>3</v>
      </c>
      <c r="E5777">
        <v>48201</v>
      </c>
      <c r="F5777">
        <v>1</v>
      </c>
      <c r="G5777">
        <v>3</v>
      </c>
      <c r="H5777">
        <v>2</v>
      </c>
      <c r="I5777">
        <v>2.486345746024392E-3</v>
      </c>
      <c r="J5777">
        <v>1.5648384664373099E-2</v>
      </c>
      <c r="K5777">
        <v>8.8118194764274065E-3</v>
      </c>
      <c r="L5777">
        <v>2.3653648261900591E-3</v>
      </c>
      <c r="M5777">
        <v>0</v>
      </c>
      <c r="N5777">
        <v>0</v>
      </c>
      <c r="O5777">
        <v>3.9184890183203507E-5</v>
      </c>
      <c r="P5777">
        <v>1.9356941543494681E-3</v>
      </c>
      <c r="Q5777">
        <v>4.5810727331794168E-3</v>
      </c>
      <c r="R5777">
        <v>5.9871245579235085E-4</v>
      </c>
      <c r="S5777">
        <v>4.5931816596498948E-4</v>
      </c>
      <c r="T5777">
        <v>4.0783409963319776E-3</v>
      </c>
      <c r="U5777">
        <v>0</v>
      </c>
    </row>
    <row r="5778" spans="1:21" x14ac:dyDescent="0.25">
      <c r="A5778">
        <v>2040</v>
      </c>
      <c r="B5778">
        <v>7</v>
      </c>
      <c r="C5778">
        <v>5</v>
      </c>
      <c r="D5778">
        <v>3</v>
      </c>
      <c r="E5778">
        <v>48201</v>
      </c>
      <c r="F5778">
        <v>1</v>
      </c>
      <c r="G5778">
        <v>3</v>
      </c>
      <c r="H5778">
        <v>3</v>
      </c>
      <c r="I5778">
        <v>8.1494348428313278E-3</v>
      </c>
      <c r="J5778">
        <v>4.5584963774937558E-2</v>
      </c>
      <c r="K5778">
        <v>2.342179341072444E-2</v>
      </c>
      <c r="L5778">
        <v>6.6096918379201404E-3</v>
      </c>
      <c r="M5778">
        <v>0</v>
      </c>
      <c r="N5778">
        <v>0</v>
      </c>
      <c r="O5778">
        <v>2.7889193619478469E-5</v>
      </c>
      <c r="P5778">
        <v>4.7436330860447171E-3</v>
      </c>
      <c r="Q5778">
        <v>1.306013520266517E-2</v>
      </c>
      <c r="R5778">
        <v>1.7940772559005269E-3</v>
      </c>
      <c r="S5778">
        <v>1.154523767721919E-3</v>
      </c>
      <c r="T5778">
        <v>6.4619296831445513E-3</v>
      </c>
      <c r="U5778">
        <v>0</v>
      </c>
    </row>
    <row r="5779" spans="1:21" x14ac:dyDescent="0.25">
      <c r="A5779">
        <v>2040</v>
      </c>
      <c r="B5779">
        <v>7</v>
      </c>
      <c r="C5779">
        <v>5</v>
      </c>
      <c r="D5779">
        <v>3</v>
      </c>
      <c r="E5779">
        <v>48201</v>
      </c>
      <c r="F5779">
        <v>1</v>
      </c>
      <c r="G5779">
        <v>3</v>
      </c>
      <c r="H5779">
        <v>4</v>
      </c>
      <c r="I5779">
        <v>0.15234220650869709</v>
      </c>
      <c r="J5779">
        <v>0.75648339332610914</v>
      </c>
      <c r="K5779">
        <v>0.31811772333134641</v>
      </c>
      <c r="L5779">
        <v>8.8067504306072242E-2</v>
      </c>
      <c r="M5779">
        <v>0</v>
      </c>
      <c r="N5779">
        <v>0</v>
      </c>
      <c r="O5779">
        <v>8.3270593781843575E-4</v>
      </c>
      <c r="P5779">
        <v>5.8840241402262787E-2</v>
      </c>
      <c r="Q5779">
        <v>0.14517755660782011</v>
      </c>
      <c r="R5779">
        <v>1.9950732670676489E-2</v>
      </c>
      <c r="S5779">
        <v>1.317990365398676E-2</v>
      </c>
      <c r="T5779">
        <v>0.1373893865793491</v>
      </c>
      <c r="U5779">
        <v>0</v>
      </c>
    </row>
    <row r="5780" spans="1:21" x14ac:dyDescent="0.25">
      <c r="A5780">
        <v>2040</v>
      </c>
      <c r="B5780">
        <v>7</v>
      </c>
      <c r="C5780">
        <v>5</v>
      </c>
      <c r="D5780">
        <v>3</v>
      </c>
      <c r="E5780">
        <v>48201</v>
      </c>
      <c r="F5780">
        <v>1</v>
      </c>
      <c r="G5780">
        <v>3</v>
      </c>
      <c r="H5780">
        <v>5</v>
      </c>
      <c r="I5780">
        <v>0.1075517286117903</v>
      </c>
      <c r="J5780">
        <v>0.77833326272863701</v>
      </c>
      <c r="K5780">
        <v>0.30317236905738981</v>
      </c>
      <c r="L5780">
        <v>9.5890921492211567E-2</v>
      </c>
      <c r="M5780">
        <v>0</v>
      </c>
      <c r="N5780">
        <v>0</v>
      </c>
      <c r="O5780">
        <v>3.9953119163784107E-4</v>
      </c>
      <c r="P5780">
        <v>2.4477572671803619E-2</v>
      </c>
      <c r="Q5780">
        <v>0.14156106443706259</v>
      </c>
      <c r="R5780">
        <v>2.0293399118592421E-2</v>
      </c>
      <c r="S5780">
        <v>1.033184271681805E-2</v>
      </c>
      <c r="T5780">
        <v>5.5794145711488302E-2</v>
      </c>
      <c r="U5780">
        <v>0</v>
      </c>
    </row>
    <row r="5781" spans="1:21" x14ac:dyDescent="0.25">
      <c r="A5781">
        <v>2040</v>
      </c>
      <c r="B5781">
        <v>7</v>
      </c>
      <c r="C5781">
        <v>5</v>
      </c>
      <c r="D5781">
        <v>3</v>
      </c>
      <c r="E5781">
        <v>48201</v>
      </c>
      <c r="F5781">
        <v>1</v>
      </c>
      <c r="G5781">
        <v>79</v>
      </c>
      <c r="H5781">
        <v>1</v>
      </c>
      <c r="I5781">
        <v>2.80434401512146</v>
      </c>
      <c r="J5781">
        <v>115.19940669250489</v>
      </c>
      <c r="K5781">
        <v>42.024050785064702</v>
      </c>
      <c r="L5781">
        <v>10.561138582229621</v>
      </c>
      <c r="M5781">
        <v>0</v>
      </c>
      <c r="N5781">
        <v>0</v>
      </c>
      <c r="O5781">
        <v>1.2531162254512311E-2</v>
      </c>
      <c r="P5781">
        <v>1.090068558692932</v>
      </c>
      <c r="Q5781">
        <v>7.3744632797241216</v>
      </c>
      <c r="R5781">
        <v>0.63068637800216665</v>
      </c>
      <c r="S5781">
        <v>0.1417414093017578</v>
      </c>
      <c r="T5781">
        <v>1.9104374561309809</v>
      </c>
      <c r="U5781">
        <v>0</v>
      </c>
    </row>
    <row r="5782" spans="1:21" x14ac:dyDescent="0.25">
      <c r="A5782">
        <v>2040</v>
      </c>
      <c r="B5782">
        <v>7</v>
      </c>
      <c r="C5782">
        <v>5</v>
      </c>
      <c r="D5782">
        <v>3</v>
      </c>
      <c r="E5782">
        <v>48201</v>
      </c>
      <c r="F5782">
        <v>1</v>
      </c>
      <c r="G5782">
        <v>79</v>
      </c>
      <c r="H5782">
        <v>2</v>
      </c>
      <c r="I5782">
        <v>2.8638464583250192E-3</v>
      </c>
      <c r="J5782">
        <v>4.2234081121164502E-2</v>
      </c>
      <c r="K5782">
        <v>1.9422791134593241E-2</v>
      </c>
      <c r="L5782">
        <v>5.0790391522810719E-3</v>
      </c>
      <c r="M5782">
        <v>0</v>
      </c>
      <c r="N5782">
        <v>0</v>
      </c>
      <c r="O5782">
        <v>4.2072704087742041E-5</v>
      </c>
      <c r="P5782">
        <v>3.6157523186655491E-3</v>
      </c>
      <c r="Q5782">
        <v>4.6291431978975461E-3</v>
      </c>
      <c r="R5782">
        <v>6.0774104101050431E-4</v>
      </c>
      <c r="S5782">
        <v>5.3624736278960674E-4</v>
      </c>
      <c r="T5782">
        <v>6.2443592299448883E-3</v>
      </c>
      <c r="U5782">
        <v>0</v>
      </c>
    </row>
    <row r="5783" spans="1:21" x14ac:dyDescent="0.25">
      <c r="A5783">
        <v>2040</v>
      </c>
      <c r="B5783">
        <v>7</v>
      </c>
      <c r="C5783">
        <v>5</v>
      </c>
      <c r="D5783">
        <v>3</v>
      </c>
      <c r="E5783">
        <v>48201</v>
      </c>
      <c r="F5783">
        <v>1</v>
      </c>
      <c r="G5783">
        <v>79</v>
      </c>
      <c r="H5783">
        <v>3</v>
      </c>
      <c r="I5783">
        <v>1.108156730261948E-2</v>
      </c>
      <c r="J5783">
        <v>0.16292518333419781</v>
      </c>
      <c r="K5783">
        <v>7.0118451674736515E-2</v>
      </c>
      <c r="L5783">
        <v>1.898441272522474E-2</v>
      </c>
      <c r="M5783">
        <v>0</v>
      </c>
      <c r="N5783">
        <v>0</v>
      </c>
      <c r="O5783">
        <v>3.4573076523205459E-5</v>
      </c>
      <c r="P5783">
        <v>8.7265498996148896E-3</v>
      </c>
      <c r="Q5783">
        <v>1.549125848793749E-2</v>
      </c>
      <c r="R5783">
        <v>2.1254739271970311E-3</v>
      </c>
      <c r="S5783">
        <v>1.490052959383445E-3</v>
      </c>
      <c r="T5783">
        <v>9.166554217896989E-3</v>
      </c>
      <c r="U5783">
        <v>0</v>
      </c>
    </row>
    <row r="5784" spans="1:21" x14ac:dyDescent="0.25">
      <c r="A5784">
        <v>2040</v>
      </c>
      <c r="B5784">
        <v>7</v>
      </c>
      <c r="C5784">
        <v>5</v>
      </c>
      <c r="D5784">
        <v>3</v>
      </c>
      <c r="E5784">
        <v>48201</v>
      </c>
      <c r="F5784">
        <v>1</v>
      </c>
      <c r="G5784">
        <v>79</v>
      </c>
      <c r="H5784">
        <v>4</v>
      </c>
      <c r="I5784">
        <v>0.1779511546379027</v>
      </c>
      <c r="J5784">
        <v>2.43502311629301</v>
      </c>
      <c r="K5784">
        <v>0.85348939392959411</v>
      </c>
      <c r="L5784">
        <v>0.2262151873260855</v>
      </c>
      <c r="M5784">
        <v>0</v>
      </c>
      <c r="N5784">
        <v>0</v>
      </c>
      <c r="O5784">
        <v>9.5743703270380267E-4</v>
      </c>
      <c r="P5784">
        <v>0.1014736742028489</v>
      </c>
      <c r="Q5784">
        <v>0.15475472043246249</v>
      </c>
      <c r="R5784">
        <v>2.1119621138743241E-2</v>
      </c>
      <c r="S5784">
        <v>1.5767570234230539E-2</v>
      </c>
      <c r="T5784">
        <v>0.19039836703032689</v>
      </c>
      <c r="U5784">
        <v>0</v>
      </c>
    </row>
    <row r="5785" spans="1:21" x14ac:dyDescent="0.25">
      <c r="A5785">
        <v>2040</v>
      </c>
      <c r="B5785">
        <v>7</v>
      </c>
      <c r="C5785">
        <v>5</v>
      </c>
      <c r="D5785">
        <v>3</v>
      </c>
      <c r="E5785">
        <v>48201</v>
      </c>
      <c r="F5785">
        <v>1</v>
      </c>
      <c r="G5785">
        <v>79</v>
      </c>
      <c r="H5785">
        <v>5</v>
      </c>
      <c r="I5785">
        <v>0.28587619482278542</v>
      </c>
      <c r="J5785">
        <v>4.7631421441383228</v>
      </c>
      <c r="K5785">
        <v>1.6194617283625721</v>
      </c>
      <c r="L5785">
        <v>0.46332346598356938</v>
      </c>
      <c r="M5785">
        <v>0</v>
      </c>
      <c r="N5785">
        <v>0</v>
      </c>
      <c r="O5785">
        <v>7.7024028198374175E-4</v>
      </c>
      <c r="P5785">
        <v>6.3104484745861833E-2</v>
      </c>
      <c r="Q5785">
        <v>0.24726969758585449</v>
      </c>
      <c r="R5785">
        <v>3.5128324803094142E-2</v>
      </c>
      <c r="S5785">
        <v>1.945711758566248E-2</v>
      </c>
      <c r="T5785">
        <v>7.6155198165802893E-2</v>
      </c>
      <c r="U5785">
        <v>0</v>
      </c>
    </row>
    <row r="5786" spans="1:21" x14ac:dyDescent="0.25">
      <c r="A5786">
        <v>2040</v>
      </c>
      <c r="B5786">
        <v>7</v>
      </c>
      <c r="C5786">
        <v>5</v>
      </c>
      <c r="D5786">
        <v>3</v>
      </c>
      <c r="E5786">
        <v>48201</v>
      </c>
      <c r="F5786">
        <v>1</v>
      </c>
      <c r="G5786">
        <v>87</v>
      </c>
      <c r="H5786">
        <v>1</v>
      </c>
      <c r="I5786">
        <v>3.0298723430633538</v>
      </c>
      <c r="J5786">
        <v>124.9100332089663</v>
      </c>
      <c r="K5786">
        <v>45.40099545690417</v>
      </c>
      <c r="L5786">
        <v>11.404022833451631</v>
      </c>
      <c r="M5786">
        <v>0</v>
      </c>
      <c r="N5786">
        <v>0</v>
      </c>
      <c r="O5786">
        <v>1.338980293949135E-2</v>
      </c>
      <c r="P5786">
        <v>1.164615367047489</v>
      </c>
      <c r="Q5786">
        <v>7.6542283632159229</v>
      </c>
      <c r="R5786">
        <v>0.6770884339287877</v>
      </c>
      <c r="S5786">
        <v>0.1526352954283357</v>
      </c>
      <c r="T5786">
        <v>1.985577372707426</v>
      </c>
      <c r="U5786">
        <v>0</v>
      </c>
    </row>
    <row r="5787" spans="1:21" x14ac:dyDescent="0.25">
      <c r="A5787">
        <v>2040</v>
      </c>
      <c r="B5787">
        <v>7</v>
      </c>
      <c r="C5787">
        <v>5</v>
      </c>
      <c r="D5787">
        <v>3</v>
      </c>
      <c r="E5787">
        <v>48201</v>
      </c>
      <c r="F5787">
        <v>1</v>
      </c>
      <c r="G5787">
        <v>87</v>
      </c>
      <c r="H5787">
        <v>2</v>
      </c>
      <c r="I5787">
        <v>2.9341672229746029E-3</v>
      </c>
      <c r="J5787">
        <v>4.3361520626459732E-2</v>
      </c>
      <c r="K5787">
        <v>2.004179562170464E-2</v>
      </c>
      <c r="L5787">
        <v>5.2466777147932193E-3</v>
      </c>
      <c r="M5787">
        <v>0</v>
      </c>
      <c r="N5787">
        <v>0</v>
      </c>
      <c r="O5787">
        <v>4.3165948389035528E-5</v>
      </c>
      <c r="P5787">
        <v>3.7041142574604021E-3</v>
      </c>
      <c r="Q5787">
        <v>4.7482001354577233E-3</v>
      </c>
      <c r="R5787">
        <v>6.237359768534197E-4</v>
      </c>
      <c r="S5787">
        <v>5.4940160728712806E-4</v>
      </c>
      <c r="T5787">
        <v>6.381378965931407E-3</v>
      </c>
      <c r="U5787">
        <v>0</v>
      </c>
    </row>
    <row r="5788" spans="1:21" x14ac:dyDescent="0.25">
      <c r="A5788">
        <v>2040</v>
      </c>
      <c r="B5788">
        <v>7</v>
      </c>
      <c r="C5788">
        <v>5</v>
      </c>
      <c r="D5788">
        <v>3</v>
      </c>
      <c r="E5788">
        <v>48201</v>
      </c>
      <c r="F5788">
        <v>1</v>
      </c>
      <c r="G5788">
        <v>87</v>
      </c>
      <c r="H5788">
        <v>3</v>
      </c>
      <c r="I5788">
        <v>1.138574538420498E-2</v>
      </c>
      <c r="J5788">
        <v>0.1684922739836473</v>
      </c>
      <c r="K5788">
        <v>7.2903653488157347E-2</v>
      </c>
      <c r="L5788">
        <v>1.9738756490548869E-2</v>
      </c>
      <c r="M5788">
        <v>0</v>
      </c>
      <c r="N5788">
        <v>0</v>
      </c>
      <c r="O5788">
        <v>3.5594919256104273E-5</v>
      </c>
      <c r="P5788">
        <v>8.96632353289235E-3</v>
      </c>
      <c r="Q5788">
        <v>1.5918347661375471E-2</v>
      </c>
      <c r="R5788">
        <v>2.185189844975558E-3</v>
      </c>
      <c r="S5788">
        <v>1.5299324073281279E-3</v>
      </c>
      <c r="T5788">
        <v>9.372750330733275E-3</v>
      </c>
      <c r="U5788">
        <v>0</v>
      </c>
    </row>
    <row r="5789" spans="1:21" x14ac:dyDescent="0.25">
      <c r="A5789">
        <v>2040</v>
      </c>
      <c r="B5789">
        <v>7</v>
      </c>
      <c r="C5789">
        <v>5</v>
      </c>
      <c r="D5789">
        <v>3</v>
      </c>
      <c r="E5789">
        <v>48201</v>
      </c>
      <c r="F5789">
        <v>1</v>
      </c>
      <c r="G5789">
        <v>87</v>
      </c>
      <c r="H5789">
        <v>4</v>
      </c>
      <c r="I5789">
        <v>0.18255777623632849</v>
      </c>
      <c r="J5789">
        <v>2.5171570114402648</v>
      </c>
      <c r="K5789">
        <v>0.88677212262598715</v>
      </c>
      <c r="L5789">
        <v>0.2351595033467784</v>
      </c>
      <c r="M5789">
        <v>0</v>
      </c>
      <c r="N5789">
        <v>0</v>
      </c>
      <c r="O5789">
        <v>9.8590781465465803E-4</v>
      </c>
      <c r="P5789">
        <v>0.1041872375263941</v>
      </c>
      <c r="Q5789">
        <v>0.15904876568249859</v>
      </c>
      <c r="R5789">
        <v>2.1718160486280471E-2</v>
      </c>
      <c r="S5789">
        <v>1.618905380938716E-2</v>
      </c>
      <c r="T5789">
        <v>0.19464551851953421</v>
      </c>
      <c r="U5789">
        <v>0</v>
      </c>
    </row>
    <row r="5790" spans="1:21" x14ac:dyDescent="0.25">
      <c r="A5790">
        <v>2040</v>
      </c>
      <c r="B5790">
        <v>7</v>
      </c>
      <c r="C5790">
        <v>5</v>
      </c>
      <c r="D5790">
        <v>3</v>
      </c>
      <c r="E5790">
        <v>48201</v>
      </c>
      <c r="F5790">
        <v>1</v>
      </c>
      <c r="G5790">
        <v>87</v>
      </c>
      <c r="H5790">
        <v>5</v>
      </c>
      <c r="I5790">
        <v>0.29526310280867518</v>
      </c>
      <c r="J5790">
        <v>4.9542966532870842</v>
      </c>
      <c r="K5790">
        <v>1.6939725322079</v>
      </c>
      <c r="L5790">
        <v>0.48376182973960768</v>
      </c>
      <c r="M5790">
        <v>0</v>
      </c>
      <c r="N5790">
        <v>0</v>
      </c>
      <c r="O5790">
        <v>7.9528561110254862E-4</v>
      </c>
      <c r="P5790">
        <v>6.5432573548301579E-2</v>
      </c>
      <c r="Q5790">
        <v>0.25431546441999059</v>
      </c>
      <c r="R5790">
        <v>3.614042577018492E-2</v>
      </c>
      <c r="S5790">
        <v>2.0023200935144689E-2</v>
      </c>
      <c r="T5790">
        <v>7.8019189654225093E-2</v>
      </c>
      <c r="U5790">
        <v>0</v>
      </c>
    </row>
    <row r="5791" spans="1:21" x14ac:dyDescent="0.25">
      <c r="A5791">
        <v>2040</v>
      </c>
      <c r="B5791">
        <v>7</v>
      </c>
      <c r="C5791">
        <v>5</v>
      </c>
      <c r="D5791">
        <v>3</v>
      </c>
      <c r="E5791">
        <v>48201</v>
      </c>
      <c r="F5791">
        <v>2</v>
      </c>
      <c r="G5791">
        <v>1</v>
      </c>
      <c r="H5791">
        <v>1</v>
      </c>
      <c r="I5791">
        <v>0</v>
      </c>
      <c r="J5791">
        <v>5.5725021872902292E-2</v>
      </c>
      <c r="K5791">
        <v>1.449528347048909E-2</v>
      </c>
      <c r="L5791">
        <v>8.335370998829604E-3</v>
      </c>
      <c r="M5791">
        <v>5.8521647453308109E-3</v>
      </c>
      <c r="N5791">
        <v>1.1846118509769439E-2</v>
      </c>
      <c r="O5791">
        <v>9.5175493359565735E-3</v>
      </c>
      <c r="P5791">
        <v>6.9728455543518059E-3</v>
      </c>
      <c r="Q5791">
        <v>0.1009276704788208</v>
      </c>
      <c r="R5791">
        <v>7.0196727514266963E-3</v>
      </c>
      <c r="S5791">
        <v>7.7898979187011725E-5</v>
      </c>
      <c r="T5791">
        <v>0.20184850692749021</v>
      </c>
      <c r="U5791">
        <v>17.581674022674559</v>
      </c>
    </row>
    <row r="5792" spans="1:21" x14ac:dyDescent="0.25">
      <c r="A5792">
        <v>2040</v>
      </c>
      <c r="B5792">
        <v>7</v>
      </c>
      <c r="C5792">
        <v>5</v>
      </c>
      <c r="D5792">
        <v>3</v>
      </c>
      <c r="E5792">
        <v>48201</v>
      </c>
      <c r="F5792">
        <v>2</v>
      </c>
      <c r="G5792">
        <v>1</v>
      </c>
      <c r="H5792">
        <v>2</v>
      </c>
      <c r="I5792">
        <v>0</v>
      </c>
      <c r="J5792">
        <v>4.5799262200233592E-4</v>
      </c>
      <c r="K5792">
        <v>1.971241114476467E-4</v>
      </c>
      <c r="L5792">
        <v>1.0371003709775399E-4</v>
      </c>
      <c r="M5792">
        <v>1.3929166865310209E-4</v>
      </c>
      <c r="N5792">
        <v>2.7218071484076781E-4</v>
      </c>
      <c r="O5792">
        <v>2.5723914778235052E-4</v>
      </c>
      <c r="P5792">
        <v>1.215101813869876E-4</v>
      </c>
      <c r="Q5792">
        <v>6.7868195910854073E-4</v>
      </c>
      <c r="R5792">
        <v>9.5187755652262478E-5</v>
      </c>
      <c r="S5792">
        <v>4.8874687594527743E-5</v>
      </c>
      <c r="T5792">
        <v>6.8290601323754852E-3</v>
      </c>
      <c r="U5792">
        <v>2.1640375382260501E-2</v>
      </c>
    </row>
    <row r="5793" spans="1:21" x14ac:dyDescent="0.25">
      <c r="A5793">
        <v>2040</v>
      </c>
      <c r="B5793">
        <v>7</v>
      </c>
      <c r="C5793">
        <v>5</v>
      </c>
      <c r="D5793">
        <v>3</v>
      </c>
      <c r="E5793">
        <v>48201</v>
      </c>
      <c r="F5793">
        <v>2</v>
      </c>
      <c r="G5793">
        <v>1</v>
      </c>
      <c r="H5793">
        <v>3</v>
      </c>
      <c r="I5793">
        <v>0</v>
      </c>
      <c r="J5793">
        <v>1.479060278440397E-3</v>
      </c>
      <c r="K5793">
        <v>7.7194827688212167E-4</v>
      </c>
      <c r="L5793">
        <v>4.8871858171812004E-4</v>
      </c>
      <c r="M5793">
        <v>1.190346793943801E-4</v>
      </c>
      <c r="N5793">
        <v>2.2926288307021151E-4</v>
      </c>
      <c r="O5793">
        <v>3.1323059179782841E-4</v>
      </c>
      <c r="P5793">
        <v>3.7626921109540742E-4</v>
      </c>
      <c r="Q5793">
        <v>3.3488757839968361E-3</v>
      </c>
      <c r="R5793">
        <v>4.8158161800616851E-4</v>
      </c>
      <c r="S5793">
        <v>2.1834924756771899E-4</v>
      </c>
      <c r="T5793">
        <v>1.3531768076286029E-2</v>
      </c>
      <c r="U5793">
        <v>4.3371816964886449E-2</v>
      </c>
    </row>
    <row r="5794" spans="1:21" x14ac:dyDescent="0.25">
      <c r="A5794">
        <v>2040</v>
      </c>
      <c r="B5794">
        <v>7</v>
      </c>
      <c r="C5794">
        <v>5</v>
      </c>
      <c r="D5794">
        <v>3</v>
      </c>
      <c r="E5794">
        <v>48201</v>
      </c>
      <c r="F5794">
        <v>2</v>
      </c>
      <c r="G5794">
        <v>1</v>
      </c>
      <c r="H5794">
        <v>4</v>
      </c>
      <c r="I5794">
        <v>0</v>
      </c>
      <c r="J5794">
        <v>2.2352579621139151E-2</v>
      </c>
      <c r="K5794">
        <v>8.2909886476834737E-3</v>
      </c>
      <c r="L5794">
        <v>4.8400796529914159E-3</v>
      </c>
      <c r="M5794">
        <v>2.6643556339219611E-3</v>
      </c>
      <c r="N5794">
        <v>5.3737775030706994E-3</v>
      </c>
      <c r="O5794">
        <v>6.4764400817233381E-3</v>
      </c>
      <c r="P5794">
        <v>3.1730915042540229E-3</v>
      </c>
      <c r="Q5794">
        <v>2.6373932321426981E-2</v>
      </c>
      <c r="R5794">
        <v>3.753788061351856E-3</v>
      </c>
      <c r="S5794">
        <v>1.787383015471925E-3</v>
      </c>
      <c r="T5794">
        <v>0.2270488513133212</v>
      </c>
      <c r="U5794">
        <v>0.71445214907212917</v>
      </c>
    </row>
    <row r="5795" spans="1:21" x14ac:dyDescent="0.25">
      <c r="A5795">
        <v>2040</v>
      </c>
      <c r="B5795">
        <v>7</v>
      </c>
      <c r="C5795">
        <v>5</v>
      </c>
      <c r="D5795">
        <v>3</v>
      </c>
      <c r="E5795">
        <v>48201</v>
      </c>
      <c r="F5795">
        <v>2</v>
      </c>
      <c r="G5795">
        <v>1</v>
      </c>
      <c r="H5795">
        <v>5</v>
      </c>
      <c r="I5795">
        <v>0</v>
      </c>
      <c r="J5795">
        <v>3.6514983419254611E-2</v>
      </c>
      <c r="K5795">
        <v>2.2516478456170951E-2</v>
      </c>
      <c r="L5795">
        <v>1.6664876852790649E-2</v>
      </c>
      <c r="M5795">
        <v>3.2774735668134711E-3</v>
      </c>
      <c r="N5795">
        <v>6.2999959999935863E-3</v>
      </c>
      <c r="O5795">
        <v>1.1145122481570039E-2</v>
      </c>
      <c r="P5795">
        <v>7.0268148278856621E-3</v>
      </c>
      <c r="Q5795">
        <v>8.3841834126897566E-2</v>
      </c>
      <c r="R5795">
        <v>1.2260013905296969E-2</v>
      </c>
      <c r="S5795">
        <v>5.2170376001454211E-3</v>
      </c>
      <c r="T5795">
        <v>0.26191394359835679</v>
      </c>
      <c r="U5795">
        <v>0.86367921560010852</v>
      </c>
    </row>
    <row r="5796" spans="1:21" x14ac:dyDescent="0.25">
      <c r="A5796">
        <v>2040</v>
      </c>
      <c r="B5796">
        <v>7</v>
      </c>
      <c r="C5796">
        <v>5</v>
      </c>
      <c r="D5796">
        <v>3</v>
      </c>
      <c r="E5796">
        <v>48201</v>
      </c>
      <c r="F5796">
        <v>2</v>
      </c>
      <c r="G5796">
        <v>2</v>
      </c>
      <c r="H5796">
        <v>1</v>
      </c>
      <c r="I5796">
        <v>0</v>
      </c>
      <c r="J5796">
        <v>0.61572587102837861</v>
      </c>
      <c r="K5796">
        <v>0.24487331569939849</v>
      </c>
      <c r="L5796">
        <v>0.1775135161392391</v>
      </c>
      <c r="M5796">
        <v>0.37996295739710328</v>
      </c>
      <c r="N5796">
        <v>0.87093398627638818</v>
      </c>
      <c r="O5796">
        <v>0.17498147834837441</v>
      </c>
      <c r="P5796">
        <v>0.1857108478248119</v>
      </c>
      <c r="Q5796">
        <v>3.5078638112545009</v>
      </c>
      <c r="R5796">
        <v>0.12952245751023289</v>
      </c>
      <c r="S5796">
        <v>3.2930032014846801E-3</v>
      </c>
      <c r="T5796">
        <v>9.2473881998062133</v>
      </c>
      <c r="U5796">
        <v>250.36258705329899</v>
      </c>
    </row>
    <row r="5797" spans="1:21" x14ac:dyDescent="0.25">
      <c r="A5797">
        <v>2040</v>
      </c>
      <c r="B5797">
        <v>7</v>
      </c>
      <c r="C5797">
        <v>5</v>
      </c>
      <c r="D5797">
        <v>3</v>
      </c>
      <c r="E5797">
        <v>48201</v>
      </c>
      <c r="F5797">
        <v>2</v>
      </c>
      <c r="G5797">
        <v>2</v>
      </c>
      <c r="H5797">
        <v>2</v>
      </c>
      <c r="I5797">
        <v>0</v>
      </c>
      <c r="J5797">
        <v>8.0483466745973162E-2</v>
      </c>
      <c r="K5797">
        <v>3.4173802545726703E-2</v>
      </c>
      <c r="L5797">
        <v>1.6419378340371039E-2</v>
      </c>
      <c r="M5797">
        <v>4.9635811698601632E-3</v>
      </c>
      <c r="N5797">
        <v>9.970998187464223E-3</v>
      </c>
      <c r="O5797">
        <v>1.1213842757763871E-2</v>
      </c>
      <c r="P5797">
        <v>3.6642220217989051E-3</v>
      </c>
      <c r="Q5797">
        <v>4.2411466986975663E-2</v>
      </c>
      <c r="R5797">
        <v>5.9358396266696077E-3</v>
      </c>
      <c r="S5797">
        <v>1.659616011553246E-3</v>
      </c>
      <c r="T5797">
        <v>0.1320640313396437</v>
      </c>
      <c r="U5797">
        <v>0.43000787276399832</v>
      </c>
    </row>
    <row r="5798" spans="1:21" x14ac:dyDescent="0.25">
      <c r="A5798">
        <v>2040</v>
      </c>
      <c r="B5798">
        <v>7</v>
      </c>
      <c r="C5798">
        <v>5</v>
      </c>
      <c r="D5798">
        <v>3</v>
      </c>
      <c r="E5798">
        <v>48201</v>
      </c>
      <c r="F5798">
        <v>2</v>
      </c>
      <c r="G5798">
        <v>2</v>
      </c>
      <c r="H5798">
        <v>3</v>
      </c>
      <c r="I5798">
        <v>0</v>
      </c>
      <c r="J5798">
        <v>0.20207689554475389</v>
      </c>
      <c r="K5798">
        <v>8.6349533592600961E-2</v>
      </c>
      <c r="L5798">
        <v>4.6812227539068448E-2</v>
      </c>
      <c r="M5798">
        <v>5.0395615306442912E-3</v>
      </c>
      <c r="N5798">
        <v>9.7405407070864092E-3</v>
      </c>
      <c r="O5798">
        <v>1.1262314856435611E-2</v>
      </c>
      <c r="P5798">
        <v>1.474950937232232E-2</v>
      </c>
      <c r="Q5798">
        <v>0.16030226039466469</v>
      </c>
      <c r="R5798">
        <v>2.2894814770801651E-2</v>
      </c>
      <c r="S5798">
        <v>7.4081122377773192E-3</v>
      </c>
      <c r="T5798">
        <v>0.31641022571417449</v>
      </c>
      <c r="U5798">
        <v>1.0756078637348769</v>
      </c>
    </row>
    <row r="5799" spans="1:21" x14ac:dyDescent="0.25">
      <c r="A5799">
        <v>2040</v>
      </c>
      <c r="B5799">
        <v>7</v>
      </c>
      <c r="C5799">
        <v>5</v>
      </c>
      <c r="D5799">
        <v>3</v>
      </c>
      <c r="E5799">
        <v>48201</v>
      </c>
      <c r="F5799">
        <v>2</v>
      </c>
      <c r="G5799">
        <v>2</v>
      </c>
      <c r="H5799">
        <v>4</v>
      </c>
      <c r="I5799">
        <v>0</v>
      </c>
      <c r="J5799">
        <v>2.997175801295882</v>
      </c>
      <c r="K5799">
        <v>1.1090210053328831</v>
      </c>
      <c r="L5799">
        <v>0.61010863981749341</v>
      </c>
      <c r="M5799">
        <v>0.1249858673773161</v>
      </c>
      <c r="N5799">
        <v>0.25328904117135598</v>
      </c>
      <c r="O5799">
        <v>0.31944521160597428</v>
      </c>
      <c r="P5799">
        <v>0.1462906990680618</v>
      </c>
      <c r="Q5799">
        <v>1.688014991130111</v>
      </c>
      <c r="R5799">
        <v>0.23970485478745471</v>
      </c>
      <c r="S5799">
        <v>7.2021402652954314E-2</v>
      </c>
      <c r="T5799">
        <v>5.3020582225842627</v>
      </c>
      <c r="U5799">
        <v>17.518097885191079</v>
      </c>
    </row>
    <row r="5800" spans="1:21" x14ac:dyDescent="0.25">
      <c r="A5800">
        <v>2040</v>
      </c>
      <c r="B5800">
        <v>7</v>
      </c>
      <c r="C5800">
        <v>5</v>
      </c>
      <c r="D5800">
        <v>3</v>
      </c>
      <c r="E5800">
        <v>48201</v>
      </c>
      <c r="F5800">
        <v>2</v>
      </c>
      <c r="G5800">
        <v>2</v>
      </c>
      <c r="H5800">
        <v>5</v>
      </c>
      <c r="I5800">
        <v>0</v>
      </c>
      <c r="J5800">
        <v>4.2764303880880528</v>
      </c>
      <c r="K5800">
        <v>1.3961218580104069</v>
      </c>
      <c r="L5800">
        <v>0.80582019770650748</v>
      </c>
      <c r="M5800">
        <v>0.1244782557959779</v>
      </c>
      <c r="N5800">
        <v>0.23464883324476909</v>
      </c>
      <c r="O5800">
        <v>0.23543034979501429</v>
      </c>
      <c r="P5800">
        <v>0.25814418482858431</v>
      </c>
      <c r="Q5800">
        <v>2.4679152942106048</v>
      </c>
      <c r="R5800">
        <v>0.35962765043301642</v>
      </c>
      <c r="S5800">
        <v>0.14566815646627551</v>
      </c>
      <c r="T5800">
        <v>7.025781627095129</v>
      </c>
      <c r="U5800">
        <v>25.33112261408068</v>
      </c>
    </row>
    <row r="5801" spans="1:21" x14ac:dyDescent="0.25">
      <c r="A5801">
        <v>2040</v>
      </c>
      <c r="B5801">
        <v>7</v>
      </c>
      <c r="C5801">
        <v>5</v>
      </c>
      <c r="D5801">
        <v>3</v>
      </c>
      <c r="E5801">
        <v>48201</v>
      </c>
      <c r="F5801">
        <v>2</v>
      </c>
      <c r="G5801">
        <v>3</v>
      </c>
      <c r="H5801">
        <v>1</v>
      </c>
      <c r="I5801">
        <v>0</v>
      </c>
      <c r="J5801">
        <v>4.1672648666963137E-2</v>
      </c>
      <c r="K5801">
        <v>0.25352980937296532</v>
      </c>
      <c r="L5801">
        <v>0.23702724956162269</v>
      </c>
      <c r="M5801">
        <v>0.43536850214004508</v>
      </c>
      <c r="N5801">
        <v>0.95858035683631893</v>
      </c>
      <c r="O5801">
        <v>0.29840741872787468</v>
      </c>
      <c r="P5801">
        <v>0.28935453104972841</v>
      </c>
      <c r="Q5801">
        <v>6.6153251600265506</v>
      </c>
      <c r="R5801">
        <v>0.19245983970165251</v>
      </c>
      <c r="S5801">
        <v>4.4115500450134281E-3</v>
      </c>
      <c r="T5801">
        <v>10.87832796096802</v>
      </c>
      <c r="U5801">
        <v>250.80409062957759</v>
      </c>
    </row>
    <row r="5802" spans="1:21" x14ac:dyDescent="0.25">
      <c r="A5802">
        <v>2040</v>
      </c>
      <c r="B5802">
        <v>7</v>
      </c>
      <c r="C5802">
        <v>5</v>
      </c>
      <c r="D5802">
        <v>3</v>
      </c>
      <c r="E5802">
        <v>48201</v>
      </c>
      <c r="F5802">
        <v>2</v>
      </c>
      <c r="G5802">
        <v>3</v>
      </c>
      <c r="H5802">
        <v>2</v>
      </c>
      <c r="I5802">
        <v>0</v>
      </c>
      <c r="J5802">
        <v>1.9264753417511091E-4</v>
      </c>
      <c r="K5802">
        <v>1.367059730755126E-3</v>
      </c>
      <c r="L5802">
        <v>1.256502956643053E-3</v>
      </c>
      <c r="M5802">
        <v>5.1612727810128548E-3</v>
      </c>
      <c r="N5802">
        <v>9.720829393193792E-3</v>
      </c>
      <c r="O5802">
        <v>1.1190594863323E-2</v>
      </c>
      <c r="P5802">
        <v>4.0545990850648934E-3</v>
      </c>
      <c r="Q5802">
        <v>2.1650609336049509E-2</v>
      </c>
      <c r="R5802">
        <v>3.019881682736157E-3</v>
      </c>
      <c r="S5802">
        <v>1.593196460993271E-3</v>
      </c>
      <c r="T5802">
        <v>0.18253200981463011</v>
      </c>
      <c r="U5802">
        <v>0.57480922110363275</v>
      </c>
    </row>
    <row r="5803" spans="1:21" x14ac:dyDescent="0.25">
      <c r="A5803">
        <v>2040</v>
      </c>
      <c r="B5803">
        <v>7</v>
      </c>
      <c r="C5803">
        <v>5</v>
      </c>
      <c r="D5803">
        <v>3</v>
      </c>
      <c r="E5803">
        <v>48201</v>
      </c>
      <c r="F5803">
        <v>2</v>
      </c>
      <c r="G5803">
        <v>3</v>
      </c>
      <c r="H5803">
        <v>3</v>
      </c>
      <c r="I5803">
        <v>0</v>
      </c>
      <c r="J5803">
        <v>5.6117354877331064E-4</v>
      </c>
      <c r="K5803">
        <v>5.5649695469929391E-3</v>
      </c>
      <c r="L5803">
        <v>5.1698941265350528E-3</v>
      </c>
      <c r="M5803">
        <v>5.0569384577096484E-3</v>
      </c>
      <c r="N5803">
        <v>9.1106394693114892E-3</v>
      </c>
      <c r="O5803">
        <v>1.233691307729755E-2</v>
      </c>
      <c r="P5803">
        <v>1.54665098446719E-2</v>
      </c>
      <c r="Q5803">
        <v>0.10383289335139589</v>
      </c>
      <c r="R5803">
        <v>1.479805424289544E-2</v>
      </c>
      <c r="S5803">
        <v>7.6983360299599833E-3</v>
      </c>
      <c r="T5803">
        <v>0.39816447857235587</v>
      </c>
      <c r="U5803">
        <v>1.288391584923386</v>
      </c>
    </row>
    <row r="5804" spans="1:21" x14ac:dyDescent="0.25">
      <c r="A5804">
        <v>2040</v>
      </c>
      <c r="B5804">
        <v>7</v>
      </c>
      <c r="C5804">
        <v>5</v>
      </c>
      <c r="D5804">
        <v>3</v>
      </c>
      <c r="E5804">
        <v>48201</v>
      </c>
      <c r="F5804">
        <v>2</v>
      </c>
      <c r="G5804">
        <v>3</v>
      </c>
      <c r="H5804">
        <v>4</v>
      </c>
      <c r="I5804">
        <v>0</v>
      </c>
      <c r="J5804">
        <v>9.3104779194286488E-3</v>
      </c>
      <c r="K5804">
        <v>6.0823630333115802E-2</v>
      </c>
      <c r="L5804">
        <v>5.6221146198978528E-2</v>
      </c>
      <c r="M5804">
        <v>0.1092248250535798</v>
      </c>
      <c r="N5804">
        <v>0.20890039935606439</v>
      </c>
      <c r="O5804">
        <v>0.28806943477722602</v>
      </c>
      <c r="P5804">
        <v>0.13405155706923</v>
      </c>
      <c r="Q5804">
        <v>0.84387071245877765</v>
      </c>
      <c r="R5804">
        <v>0.11846218232641061</v>
      </c>
      <c r="S5804">
        <v>6.2039690698780292E-2</v>
      </c>
      <c r="T5804">
        <v>6.2815694368214876</v>
      </c>
      <c r="U5804">
        <v>19.57421448513632</v>
      </c>
    </row>
    <row r="5805" spans="1:21" x14ac:dyDescent="0.25">
      <c r="A5805">
        <v>2040</v>
      </c>
      <c r="B5805">
        <v>7</v>
      </c>
      <c r="C5805">
        <v>5</v>
      </c>
      <c r="D5805">
        <v>3</v>
      </c>
      <c r="E5805">
        <v>48201</v>
      </c>
      <c r="F5805">
        <v>2</v>
      </c>
      <c r="G5805">
        <v>3</v>
      </c>
      <c r="H5805">
        <v>5</v>
      </c>
      <c r="I5805">
        <v>0</v>
      </c>
      <c r="J5805">
        <v>9.5770825211492425E-3</v>
      </c>
      <c r="K5805">
        <v>0.16060669086381871</v>
      </c>
      <c r="L5805">
        <v>0.1494551147896315</v>
      </c>
      <c r="M5805">
        <v>0.14853764005629921</v>
      </c>
      <c r="N5805">
        <v>0.25862156637904771</v>
      </c>
      <c r="O5805">
        <v>0.36442230265094849</v>
      </c>
      <c r="P5805">
        <v>0.31424956635201617</v>
      </c>
      <c r="Q5805">
        <v>2.449723771865834</v>
      </c>
      <c r="R5805">
        <v>0.35608118637067232</v>
      </c>
      <c r="S5805">
        <v>0.1890471645314972</v>
      </c>
      <c r="T5805">
        <v>9.1085152038148731</v>
      </c>
      <c r="U5805">
        <v>31.336446725862849</v>
      </c>
    </row>
    <row r="5806" spans="1:21" x14ac:dyDescent="0.25">
      <c r="A5806">
        <v>2040</v>
      </c>
      <c r="B5806">
        <v>7</v>
      </c>
      <c r="C5806">
        <v>5</v>
      </c>
      <c r="D5806">
        <v>3</v>
      </c>
      <c r="E5806">
        <v>48201</v>
      </c>
      <c r="F5806">
        <v>2</v>
      </c>
      <c r="G5806">
        <v>79</v>
      </c>
      <c r="H5806">
        <v>1</v>
      </c>
      <c r="I5806">
        <v>0</v>
      </c>
      <c r="J5806">
        <v>3.4498444437980648E-2</v>
      </c>
      <c r="K5806">
        <v>8.9737811088562019E-3</v>
      </c>
      <c r="L5806">
        <v>5.160291194915771E-3</v>
      </c>
      <c r="M5806">
        <v>3.3182799816131592E-3</v>
      </c>
      <c r="N5806">
        <v>6.8595333099365236E-3</v>
      </c>
      <c r="O5806">
        <v>5.3785860538482664E-3</v>
      </c>
      <c r="P5806">
        <v>3.607687532901764E-3</v>
      </c>
      <c r="Q5806">
        <v>5.8775804519653321E-2</v>
      </c>
      <c r="R5806">
        <v>3.7918494343757631E-3</v>
      </c>
      <c r="S5806">
        <v>4.8297367990016939E-5</v>
      </c>
      <c r="T5806">
        <v>0.1221459083557129</v>
      </c>
      <c r="U5806">
        <v>10.424479583740229</v>
      </c>
    </row>
    <row r="5807" spans="1:21" x14ac:dyDescent="0.25">
      <c r="A5807">
        <v>2040</v>
      </c>
      <c r="B5807">
        <v>7</v>
      </c>
      <c r="C5807">
        <v>5</v>
      </c>
      <c r="D5807">
        <v>3</v>
      </c>
      <c r="E5807">
        <v>48201</v>
      </c>
      <c r="F5807">
        <v>2</v>
      </c>
      <c r="G5807">
        <v>79</v>
      </c>
      <c r="H5807">
        <v>2</v>
      </c>
      <c r="I5807">
        <v>0</v>
      </c>
      <c r="J5807">
        <v>2.835358624564543E-4</v>
      </c>
      <c r="K5807">
        <v>1.220363277293758E-4</v>
      </c>
      <c r="L5807">
        <v>6.4205254506355307E-5</v>
      </c>
      <c r="M5807">
        <v>6.9300964681229867E-5</v>
      </c>
      <c r="N5807">
        <v>1.354240179095182E-4</v>
      </c>
      <c r="O5807">
        <v>1.2801378524138939E-4</v>
      </c>
      <c r="P5807">
        <v>6.0438104188829771E-5</v>
      </c>
      <c r="Q5807">
        <v>3.6185653057732212E-4</v>
      </c>
      <c r="R5807">
        <v>5.0754490377158898E-5</v>
      </c>
      <c r="S5807">
        <v>2.4319053576270768E-5</v>
      </c>
      <c r="T5807">
        <v>4.1546369297615609E-3</v>
      </c>
      <c r="U5807">
        <v>1.3029711690189179E-2</v>
      </c>
    </row>
    <row r="5808" spans="1:21" x14ac:dyDescent="0.25">
      <c r="A5808">
        <v>2040</v>
      </c>
      <c r="B5808">
        <v>7</v>
      </c>
      <c r="C5808">
        <v>5</v>
      </c>
      <c r="D5808">
        <v>3</v>
      </c>
      <c r="E5808">
        <v>48201</v>
      </c>
      <c r="F5808">
        <v>2</v>
      </c>
      <c r="G5808">
        <v>79</v>
      </c>
      <c r="H5808">
        <v>3</v>
      </c>
      <c r="I5808">
        <v>0</v>
      </c>
      <c r="J5808">
        <v>9.1566236715374103E-4</v>
      </c>
      <c r="K5808">
        <v>4.7790093738969561E-4</v>
      </c>
      <c r="L5808">
        <v>3.025579021391209E-4</v>
      </c>
      <c r="M5808">
        <v>5.9225226124284793E-5</v>
      </c>
      <c r="N5808">
        <v>1.140741582126448E-4</v>
      </c>
      <c r="O5808">
        <v>1.5586057072979279E-4</v>
      </c>
      <c r="P5808">
        <v>1.8715498039996049E-4</v>
      </c>
      <c r="Q5808">
        <v>1.785527549238922E-3</v>
      </c>
      <c r="R5808">
        <v>2.5677750413995398E-4</v>
      </c>
      <c r="S5808">
        <v>1.086453834429564E-4</v>
      </c>
      <c r="T5808">
        <v>8.3978980300455468E-3</v>
      </c>
      <c r="U5808">
        <v>2.6602912450185579E-2</v>
      </c>
    </row>
    <row r="5809" spans="1:21" x14ac:dyDescent="0.25">
      <c r="A5809">
        <v>2040</v>
      </c>
      <c r="B5809">
        <v>7</v>
      </c>
      <c r="C5809">
        <v>5</v>
      </c>
      <c r="D5809">
        <v>3</v>
      </c>
      <c r="E5809">
        <v>48201</v>
      </c>
      <c r="F5809">
        <v>2</v>
      </c>
      <c r="G5809">
        <v>79</v>
      </c>
      <c r="H5809">
        <v>4</v>
      </c>
      <c r="I5809">
        <v>0</v>
      </c>
      <c r="J5809">
        <v>1.383812384273383E-2</v>
      </c>
      <c r="K5809">
        <v>5.132815650865207E-3</v>
      </c>
      <c r="L5809">
        <v>2.9964148303778929E-3</v>
      </c>
      <c r="M5809">
        <v>1.325665868966131E-3</v>
      </c>
      <c r="N5809">
        <v>2.6738889765408141E-3</v>
      </c>
      <c r="O5809">
        <v>3.222903012764451E-3</v>
      </c>
      <c r="P5809">
        <v>1.578287424880348E-3</v>
      </c>
      <c r="Q5809">
        <v>1.4061925969348131E-2</v>
      </c>
      <c r="R5809">
        <v>2.00153891063717E-3</v>
      </c>
      <c r="S5809">
        <v>8.8939369302616536E-4</v>
      </c>
      <c r="T5809">
        <v>0.14617304421213931</v>
      </c>
      <c r="U5809">
        <v>0.45558981750741362</v>
      </c>
    </row>
    <row r="5810" spans="1:21" x14ac:dyDescent="0.25">
      <c r="A5810">
        <v>2040</v>
      </c>
      <c r="B5810">
        <v>7</v>
      </c>
      <c r="C5810">
        <v>5</v>
      </c>
      <c r="D5810">
        <v>3</v>
      </c>
      <c r="E5810">
        <v>48201</v>
      </c>
      <c r="F5810">
        <v>2</v>
      </c>
      <c r="G5810">
        <v>79</v>
      </c>
      <c r="H5810">
        <v>5</v>
      </c>
      <c r="I5810">
        <v>0</v>
      </c>
      <c r="J5810">
        <v>2.2605810541668599E-2</v>
      </c>
      <c r="K5810">
        <v>1.393958695343455E-2</v>
      </c>
      <c r="L5810">
        <v>1.031696186618372E-2</v>
      </c>
      <c r="M5810">
        <v>1.630643935643902E-3</v>
      </c>
      <c r="N5810">
        <v>3.1345503226121339E-3</v>
      </c>
      <c r="O5810">
        <v>5.5450299364071887E-3</v>
      </c>
      <c r="P5810">
        <v>3.4951084440259629E-3</v>
      </c>
      <c r="Q5810">
        <v>4.4701832647177947E-2</v>
      </c>
      <c r="R5810">
        <v>6.5368699466073913E-3</v>
      </c>
      <c r="S5810">
        <v>2.5957458991418378E-3</v>
      </c>
      <c r="T5810">
        <v>0.15548975164362999</v>
      </c>
      <c r="U5810">
        <v>0.50615006257521733</v>
      </c>
    </row>
    <row r="5811" spans="1:21" x14ac:dyDescent="0.25">
      <c r="A5811">
        <v>2040</v>
      </c>
      <c r="B5811">
        <v>7</v>
      </c>
      <c r="C5811">
        <v>5</v>
      </c>
      <c r="D5811">
        <v>3</v>
      </c>
      <c r="E5811">
        <v>48201</v>
      </c>
      <c r="F5811">
        <v>2</v>
      </c>
      <c r="G5811">
        <v>87</v>
      </c>
      <c r="H5811">
        <v>1</v>
      </c>
      <c r="I5811">
        <v>0</v>
      </c>
      <c r="J5811">
        <v>3.3340282183839012E-2</v>
      </c>
      <c r="K5811">
        <v>8.672523905988782E-3</v>
      </c>
      <c r="L5811">
        <v>4.9870576134417206E-3</v>
      </c>
      <c r="M5811">
        <v>3.6766435801982881E-3</v>
      </c>
      <c r="N5811">
        <v>7.3617718219757076E-3</v>
      </c>
      <c r="O5811">
        <v>5.9896555542945859E-3</v>
      </c>
      <c r="P5811">
        <v>4.5763688683509822E-3</v>
      </c>
      <c r="Q5811">
        <v>6.2533263206481934E-2</v>
      </c>
      <c r="R5811">
        <v>4.5166842639446274E-3</v>
      </c>
      <c r="S5811">
        <v>4.6607006341218948E-5</v>
      </c>
      <c r="T5811">
        <v>0.1548044147491455</v>
      </c>
      <c r="U5811">
        <v>13.74906568908691</v>
      </c>
    </row>
    <row r="5812" spans="1:21" x14ac:dyDescent="0.25">
      <c r="A5812">
        <v>2040</v>
      </c>
      <c r="B5812">
        <v>7</v>
      </c>
      <c r="C5812">
        <v>5</v>
      </c>
      <c r="D5812">
        <v>3</v>
      </c>
      <c r="E5812">
        <v>48201</v>
      </c>
      <c r="F5812">
        <v>2</v>
      </c>
      <c r="G5812">
        <v>87</v>
      </c>
      <c r="H5812">
        <v>2</v>
      </c>
      <c r="I5812">
        <v>0</v>
      </c>
      <c r="J5812">
        <v>2.7401699588394142E-4</v>
      </c>
      <c r="K5812">
        <v>1.179394403266131E-4</v>
      </c>
      <c r="L5812">
        <v>6.2049651029120914E-5</v>
      </c>
      <c r="M5812">
        <v>9.298351864922303E-5</v>
      </c>
      <c r="N5812">
        <v>1.816892386055443E-4</v>
      </c>
      <c r="O5812">
        <v>1.7170134937261329E-4</v>
      </c>
      <c r="P5812">
        <v>8.1122594930851057E-5</v>
      </c>
      <c r="Q5812">
        <v>4.3937156956960202E-4</v>
      </c>
      <c r="R5812">
        <v>6.1622029021275469E-5</v>
      </c>
      <c r="S5812">
        <v>3.2624476739982531E-5</v>
      </c>
      <c r="T5812">
        <v>6.0761671098918E-3</v>
      </c>
      <c r="U5812">
        <v>1.898247092039616E-2</v>
      </c>
    </row>
    <row r="5813" spans="1:21" x14ac:dyDescent="0.25">
      <c r="A5813">
        <v>2040</v>
      </c>
      <c r="B5813">
        <v>7</v>
      </c>
      <c r="C5813">
        <v>5</v>
      </c>
      <c r="D5813">
        <v>3</v>
      </c>
      <c r="E5813">
        <v>48201</v>
      </c>
      <c r="F5813">
        <v>2</v>
      </c>
      <c r="G5813">
        <v>87</v>
      </c>
      <c r="H5813">
        <v>3</v>
      </c>
      <c r="I5813">
        <v>0</v>
      </c>
      <c r="J5813">
        <v>8.8492195122925378E-4</v>
      </c>
      <c r="K5813">
        <v>4.6185656333311791E-4</v>
      </c>
      <c r="L5813">
        <v>2.9240017756322129E-4</v>
      </c>
      <c r="M5813">
        <v>7.945948609432244E-5</v>
      </c>
      <c r="N5813">
        <v>1.5303773676087929E-4</v>
      </c>
      <c r="O5813">
        <v>2.0908399878324921E-4</v>
      </c>
      <c r="P5813">
        <v>2.5120397681412701E-4</v>
      </c>
      <c r="Q5813">
        <v>2.1680339627669939E-3</v>
      </c>
      <c r="R5813">
        <v>3.1176516098370633E-4</v>
      </c>
      <c r="S5813">
        <v>1.4575157566212521E-4</v>
      </c>
      <c r="T5813">
        <v>1.2371068826779829E-2</v>
      </c>
      <c r="U5813">
        <v>3.9022427053201358E-2</v>
      </c>
    </row>
    <row r="5814" spans="1:21" x14ac:dyDescent="0.25">
      <c r="A5814">
        <v>2040</v>
      </c>
      <c r="B5814">
        <v>7</v>
      </c>
      <c r="C5814">
        <v>5</v>
      </c>
      <c r="D5814">
        <v>3</v>
      </c>
      <c r="E5814">
        <v>48201</v>
      </c>
      <c r="F5814">
        <v>2</v>
      </c>
      <c r="G5814">
        <v>87</v>
      </c>
      <c r="H5814">
        <v>4</v>
      </c>
      <c r="I5814">
        <v>0</v>
      </c>
      <c r="J5814">
        <v>1.337355371283986E-2</v>
      </c>
      <c r="K5814">
        <v>4.9605007265965204E-3</v>
      </c>
      <c r="L5814">
        <v>2.8958217162824811E-3</v>
      </c>
      <c r="M5814">
        <v>1.778526489612506E-3</v>
      </c>
      <c r="N5814">
        <v>3.5870699214905961E-3</v>
      </c>
      <c r="O5814">
        <v>4.3229143714734091E-3</v>
      </c>
      <c r="P5814">
        <v>2.11840291846636E-3</v>
      </c>
      <c r="Q5814">
        <v>1.7074207150320542E-2</v>
      </c>
      <c r="R5814">
        <v>2.4300983418647538E-3</v>
      </c>
      <c r="S5814">
        <v>1.193088418187889E-3</v>
      </c>
      <c r="T5814">
        <v>0.21810976309286459</v>
      </c>
      <c r="U5814">
        <v>0.67755987893047132</v>
      </c>
    </row>
    <row r="5815" spans="1:21" x14ac:dyDescent="0.25">
      <c r="A5815">
        <v>2040</v>
      </c>
      <c r="B5815">
        <v>7</v>
      </c>
      <c r="C5815">
        <v>5</v>
      </c>
      <c r="D5815">
        <v>3</v>
      </c>
      <c r="E5815">
        <v>48201</v>
      </c>
      <c r="F5815">
        <v>2</v>
      </c>
      <c r="G5815">
        <v>87</v>
      </c>
      <c r="H5815">
        <v>5</v>
      </c>
      <c r="I5815">
        <v>0</v>
      </c>
      <c r="J5815">
        <v>2.1846895433891171E-2</v>
      </c>
      <c r="K5815">
        <v>1.347157837940258E-2</v>
      </c>
      <c r="L5815">
        <v>9.9705892999473137E-3</v>
      </c>
      <c r="M5815">
        <v>2.187850357004674E-3</v>
      </c>
      <c r="N5815">
        <v>4.2054495480012876E-3</v>
      </c>
      <c r="O5815">
        <v>7.4398489713171584E-3</v>
      </c>
      <c r="P5815">
        <v>4.6912264371419066E-3</v>
      </c>
      <c r="Q5815">
        <v>5.4278701677259927E-2</v>
      </c>
      <c r="R5815">
        <v>7.9369270201825777E-3</v>
      </c>
      <c r="S5815">
        <v>3.482530468916886E-3</v>
      </c>
      <c r="T5815">
        <v>0.22532812586420159</v>
      </c>
      <c r="U5815">
        <v>0.72983069707565029</v>
      </c>
    </row>
    <row r="5816" spans="1:21" x14ac:dyDescent="0.25">
      <c r="A5816">
        <v>2040</v>
      </c>
      <c r="B5816">
        <v>7</v>
      </c>
      <c r="C5816">
        <v>5</v>
      </c>
      <c r="D5816">
        <v>3</v>
      </c>
      <c r="E5816">
        <v>48201</v>
      </c>
      <c r="F5816">
        <v>5</v>
      </c>
      <c r="G5816">
        <v>1</v>
      </c>
      <c r="H5816">
        <v>2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 x14ac:dyDescent="0.25">
      <c r="A5817">
        <v>2040</v>
      </c>
      <c r="B5817">
        <v>7</v>
      </c>
      <c r="C5817">
        <v>5</v>
      </c>
      <c r="D5817">
        <v>3</v>
      </c>
      <c r="E5817">
        <v>48201</v>
      </c>
      <c r="F5817">
        <v>5</v>
      </c>
      <c r="G5817">
        <v>1</v>
      </c>
      <c r="H5817">
        <v>3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 x14ac:dyDescent="0.25">
      <c r="A5818">
        <v>2040</v>
      </c>
      <c r="B5818">
        <v>7</v>
      </c>
      <c r="C5818">
        <v>5</v>
      </c>
      <c r="D5818">
        <v>3</v>
      </c>
      <c r="E5818">
        <v>48201</v>
      </c>
      <c r="F5818">
        <v>5</v>
      </c>
      <c r="G5818">
        <v>1</v>
      </c>
      <c r="H5818">
        <v>4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 x14ac:dyDescent="0.25">
      <c r="A5819">
        <v>2040</v>
      </c>
      <c r="B5819">
        <v>7</v>
      </c>
      <c r="C5819">
        <v>5</v>
      </c>
      <c r="D5819">
        <v>3</v>
      </c>
      <c r="E5819">
        <v>48201</v>
      </c>
      <c r="F5819">
        <v>5</v>
      </c>
      <c r="G5819">
        <v>1</v>
      </c>
      <c r="H5819">
        <v>5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</row>
    <row r="5820" spans="1:21" x14ac:dyDescent="0.25">
      <c r="A5820">
        <v>2040</v>
      </c>
      <c r="B5820">
        <v>7</v>
      </c>
      <c r="C5820">
        <v>5</v>
      </c>
      <c r="D5820">
        <v>3</v>
      </c>
      <c r="E5820">
        <v>48201</v>
      </c>
      <c r="F5820">
        <v>5</v>
      </c>
      <c r="G5820">
        <v>79</v>
      </c>
      <c r="H5820">
        <v>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 x14ac:dyDescent="0.25">
      <c r="A5821">
        <v>2040</v>
      </c>
      <c r="B5821">
        <v>7</v>
      </c>
      <c r="C5821">
        <v>5</v>
      </c>
      <c r="D5821">
        <v>3</v>
      </c>
      <c r="E5821">
        <v>48201</v>
      </c>
      <c r="F5821">
        <v>5</v>
      </c>
      <c r="G5821">
        <v>79</v>
      </c>
      <c r="H5821">
        <v>3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 x14ac:dyDescent="0.25">
      <c r="A5822">
        <v>2040</v>
      </c>
      <c r="B5822">
        <v>7</v>
      </c>
      <c r="C5822">
        <v>5</v>
      </c>
      <c r="D5822">
        <v>3</v>
      </c>
      <c r="E5822">
        <v>48201</v>
      </c>
      <c r="F5822">
        <v>5</v>
      </c>
      <c r="G5822">
        <v>79</v>
      </c>
      <c r="H5822">
        <v>4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 x14ac:dyDescent="0.25">
      <c r="A5823">
        <v>2040</v>
      </c>
      <c r="B5823">
        <v>7</v>
      </c>
      <c r="C5823">
        <v>5</v>
      </c>
      <c r="D5823">
        <v>3</v>
      </c>
      <c r="E5823">
        <v>48201</v>
      </c>
      <c r="F5823">
        <v>5</v>
      </c>
      <c r="G5823">
        <v>79</v>
      </c>
      <c r="H5823">
        <v>5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 x14ac:dyDescent="0.25">
      <c r="A5824">
        <v>2040</v>
      </c>
      <c r="B5824">
        <v>7</v>
      </c>
      <c r="C5824">
        <v>5</v>
      </c>
      <c r="D5824">
        <v>3</v>
      </c>
      <c r="E5824">
        <v>48201</v>
      </c>
      <c r="F5824">
        <v>5</v>
      </c>
      <c r="G5824">
        <v>87</v>
      </c>
      <c r="H5824">
        <v>2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 x14ac:dyDescent="0.25">
      <c r="A5825">
        <v>2040</v>
      </c>
      <c r="B5825">
        <v>7</v>
      </c>
      <c r="C5825">
        <v>5</v>
      </c>
      <c r="D5825">
        <v>3</v>
      </c>
      <c r="E5825">
        <v>48201</v>
      </c>
      <c r="F5825">
        <v>5</v>
      </c>
      <c r="G5825">
        <v>87</v>
      </c>
      <c r="H5825">
        <v>3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</row>
    <row r="5826" spans="1:21" x14ac:dyDescent="0.25">
      <c r="A5826">
        <v>2040</v>
      </c>
      <c r="B5826">
        <v>7</v>
      </c>
      <c r="C5826">
        <v>5</v>
      </c>
      <c r="D5826">
        <v>3</v>
      </c>
      <c r="E5826">
        <v>48201</v>
      </c>
      <c r="F5826">
        <v>5</v>
      </c>
      <c r="G5826">
        <v>87</v>
      </c>
      <c r="H5826">
        <v>4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 x14ac:dyDescent="0.25">
      <c r="A5827">
        <v>2040</v>
      </c>
      <c r="B5827">
        <v>7</v>
      </c>
      <c r="C5827">
        <v>5</v>
      </c>
      <c r="D5827">
        <v>3</v>
      </c>
      <c r="E5827">
        <v>48201</v>
      </c>
      <c r="F5827">
        <v>5</v>
      </c>
      <c r="G5827">
        <v>87</v>
      </c>
      <c r="H5827">
        <v>5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 x14ac:dyDescent="0.25">
      <c r="A5828">
        <v>2040</v>
      </c>
      <c r="B5828">
        <v>7</v>
      </c>
      <c r="C5828">
        <v>5</v>
      </c>
      <c r="D5828">
        <v>4</v>
      </c>
      <c r="E5828">
        <v>48201</v>
      </c>
      <c r="F5828">
        <v>1</v>
      </c>
      <c r="G5828">
        <v>1</v>
      </c>
      <c r="H5828">
        <v>1</v>
      </c>
      <c r="I5828">
        <v>2.5574343147277832</v>
      </c>
      <c r="J5828">
        <v>113.6168948793411</v>
      </c>
      <c r="K5828">
        <v>41.871640416502949</v>
      </c>
      <c r="L5828">
        <v>10.54225684475899</v>
      </c>
      <c r="M5828">
        <v>0</v>
      </c>
      <c r="N5828">
        <v>0</v>
      </c>
      <c r="O5828">
        <v>1.2911829307326121E-2</v>
      </c>
      <c r="P5828">
        <v>1.033827286943793</v>
      </c>
      <c r="Q5828">
        <v>11.337420602023601</v>
      </c>
      <c r="R5828">
        <v>0.624105131149292</v>
      </c>
      <c r="S5828">
        <v>0.1438616756349802</v>
      </c>
      <c r="T5828">
        <v>1.954289733171463</v>
      </c>
      <c r="U5828">
        <v>0</v>
      </c>
    </row>
    <row r="5829" spans="1:21" x14ac:dyDescent="0.25">
      <c r="A5829">
        <v>2040</v>
      </c>
      <c r="B5829">
        <v>7</v>
      </c>
      <c r="C5829">
        <v>5</v>
      </c>
      <c r="D5829">
        <v>4</v>
      </c>
      <c r="E5829">
        <v>48201</v>
      </c>
      <c r="F5829">
        <v>1</v>
      </c>
      <c r="G5829">
        <v>1</v>
      </c>
      <c r="H5829">
        <v>2</v>
      </c>
      <c r="I5829">
        <v>3.8017243755027528E-3</v>
      </c>
      <c r="J5829">
        <v>6.3730603586716381E-2</v>
      </c>
      <c r="K5829">
        <v>2.8523865126741679E-2</v>
      </c>
      <c r="L5829">
        <v>7.3713720436003206E-3</v>
      </c>
      <c r="M5829">
        <v>0</v>
      </c>
      <c r="N5829">
        <v>0</v>
      </c>
      <c r="O5829">
        <v>5.8038538484304268E-5</v>
      </c>
      <c r="P5829">
        <v>5.0113754918651426E-3</v>
      </c>
      <c r="Q5829">
        <v>6.3927674997493076E-3</v>
      </c>
      <c r="R5829">
        <v>8.3872787827360515E-4</v>
      </c>
      <c r="S5829">
        <v>7.4307733364301423E-4</v>
      </c>
      <c r="T5829">
        <v>8.7238186549360372E-3</v>
      </c>
      <c r="U5829">
        <v>0</v>
      </c>
    </row>
    <row r="5830" spans="1:21" x14ac:dyDescent="0.25">
      <c r="A5830">
        <v>2040</v>
      </c>
      <c r="B5830">
        <v>7</v>
      </c>
      <c r="C5830">
        <v>5</v>
      </c>
      <c r="D5830">
        <v>4</v>
      </c>
      <c r="E5830">
        <v>48201</v>
      </c>
      <c r="F5830">
        <v>1</v>
      </c>
      <c r="G5830">
        <v>1</v>
      </c>
      <c r="H5830">
        <v>3</v>
      </c>
      <c r="I5830">
        <v>1.4606988458652961E-2</v>
      </c>
      <c r="J5830">
        <v>0.2370989214621495</v>
      </c>
      <c r="K5830">
        <v>9.895448213949172E-2</v>
      </c>
      <c r="L5830">
        <v>2.655369158616952E-2</v>
      </c>
      <c r="M5830">
        <v>0</v>
      </c>
      <c r="N5830">
        <v>0</v>
      </c>
      <c r="O5830">
        <v>4.7141038918814231E-5</v>
      </c>
      <c r="P5830">
        <v>1.197272311816373E-2</v>
      </c>
      <c r="Q5830">
        <v>2.126860971044723E-2</v>
      </c>
      <c r="R5830">
        <v>2.9182353642626881E-3</v>
      </c>
      <c r="S5830">
        <v>2.0495760838223219E-3</v>
      </c>
      <c r="T5830">
        <v>1.2780488368509211E-2</v>
      </c>
      <c r="U5830">
        <v>0</v>
      </c>
    </row>
    <row r="5831" spans="1:21" x14ac:dyDescent="0.25">
      <c r="A5831">
        <v>2040</v>
      </c>
      <c r="B5831">
        <v>7</v>
      </c>
      <c r="C5831">
        <v>5</v>
      </c>
      <c r="D5831">
        <v>4</v>
      </c>
      <c r="E5831">
        <v>48201</v>
      </c>
      <c r="F5831">
        <v>1</v>
      </c>
      <c r="G5831">
        <v>1</v>
      </c>
      <c r="H5831">
        <v>4</v>
      </c>
      <c r="I5831">
        <v>0.23545234744299839</v>
      </c>
      <c r="J5831">
        <v>3.550949559676789</v>
      </c>
      <c r="K5831">
        <v>1.209144026274426</v>
      </c>
      <c r="L5831">
        <v>0.31732732537115138</v>
      </c>
      <c r="M5831">
        <v>0</v>
      </c>
      <c r="N5831">
        <v>0</v>
      </c>
      <c r="O5831">
        <v>1.3051087642847721E-3</v>
      </c>
      <c r="P5831">
        <v>0.13960078039444809</v>
      </c>
      <c r="Q5831">
        <v>0.21236759682730391</v>
      </c>
      <c r="R5831">
        <v>2.897755179215113E-2</v>
      </c>
      <c r="S5831">
        <v>2.1695732567821591E-2</v>
      </c>
      <c r="T5831">
        <v>0.26569058148083807</v>
      </c>
      <c r="U5831">
        <v>0</v>
      </c>
    </row>
    <row r="5832" spans="1:21" x14ac:dyDescent="0.25">
      <c r="A5832">
        <v>2040</v>
      </c>
      <c r="B5832">
        <v>7</v>
      </c>
      <c r="C5832">
        <v>5</v>
      </c>
      <c r="D5832">
        <v>4</v>
      </c>
      <c r="E5832">
        <v>48201</v>
      </c>
      <c r="F5832">
        <v>1</v>
      </c>
      <c r="G5832">
        <v>1</v>
      </c>
      <c r="H5832">
        <v>5</v>
      </c>
      <c r="I5832">
        <v>0.37180720603116568</v>
      </c>
      <c r="J5832">
        <v>6.7290374380640872</v>
      </c>
      <c r="K5832">
        <v>2.2107346748203152</v>
      </c>
      <c r="L5832">
        <v>0.63023734664773245</v>
      </c>
      <c r="M5832">
        <v>0</v>
      </c>
      <c r="N5832">
        <v>0</v>
      </c>
      <c r="O5832">
        <v>1.0408546328690971E-3</v>
      </c>
      <c r="P5832">
        <v>8.3981504278396235E-2</v>
      </c>
      <c r="Q5832">
        <v>0.33861097384522437</v>
      </c>
      <c r="R5832">
        <v>4.8144541973164548E-2</v>
      </c>
      <c r="S5832">
        <v>2.6575371059335561E-2</v>
      </c>
      <c r="T5832">
        <v>0.1055398500224065</v>
      </c>
      <c r="U5832">
        <v>0</v>
      </c>
    </row>
    <row r="5833" spans="1:21" x14ac:dyDescent="0.25">
      <c r="A5833">
        <v>2040</v>
      </c>
      <c r="B5833">
        <v>7</v>
      </c>
      <c r="C5833">
        <v>5</v>
      </c>
      <c r="D5833">
        <v>4</v>
      </c>
      <c r="E5833">
        <v>48201</v>
      </c>
      <c r="F5833">
        <v>1</v>
      </c>
      <c r="G5833">
        <v>2</v>
      </c>
      <c r="H5833">
        <v>1</v>
      </c>
      <c r="I5833">
        <v>0.1176406707763672</v>
      </c>
      <c r="J5833">
        <v>55.505584047794343</v>
      </c>
      <c r="K5833">
        <v>14.38312848678231</v>
      </c>
      <c r="L5833">
        <v>4.6218956929445261</v>
      </c>
      <c r="M5833">
        <v>0</v>
      </c>
      <c r="N5833">
        <v>0</v>
      </c>
      <c r="O5833">
        <v>1.663016214751406E-2</v>
      </c>
      <c r="P5833">
        <v>0.27586161993071429</v>
      </c>
      <c r="Q5833">
        <v>59.557746922731397</v>
      </c>
      <c r="R5833">
        <v>0.70276208063215018</v>
      </c>
      <c r="S5833">
        <v>7.3703092902898795E-2</v>
      </c>
      <c r="T5833">
        <v>7.5056723425090306</v>
      </c>
      <c r="U5833">
        <v>0</v>
      </c>
    </row>
    <row r="5834" spans="1:21" x14ac:dyDescent="0.25">
      <c r="A5834">
        <v>2040</v>
      </c>
      <c r="B5834">
        <v>7</v>
      </c>
      <c r="C5834">
        <v>5</v>
      </c>
      <c r="D5834">
        <v>4</v>
      </c>
      <c r="E5834">
        <v>48201</v>
      </c>
      <c r="F5834">
        <v>1</v>
      </c>
      <c r="G5834">
        <v>2</v>
      </c>
      <c r="H5834">
        <v>2</v>
      </c>
      <c r="I5834">
        <v>5.5526389012993838E-2</v>
      </c>
      <c r="J5834">
        <v>6.6380418831717547</v>
      </c>
      <c r="K5834">
        <v>2.8924335849976668</v>
      </c>
      <c r="L5834">
        <v>0.67194907417062288</v>
      </c>
      <c r="M5834">
        <v>0</v>
      </c>
      <c r="N5834">
        <v>0</v>
      </c>
      <c r="O5834">
        <v>6.9491480053804041E-3</v>
      </c>
      <c r="P5834">
        <v>0.73606507292457068</v>
      </c>
      <c r="Q5834">
        <v>0.66502822141760021</v>
      </c>
      <c r="R5834">
        <v>8.4153479313742161E-2</v>
      </c>
      <c r="S5834">
        <v>9.3276680002107121E-2</v>
      </c>
      <c r="T5834">
        <v>1.315329065895354</v>
      </c>
      <c r="U5834">
        <v>0</v>
      </c>
    </row>
    <row r="5835" spans="1:21" x14ac:dyDescent="0.25">
      <c r="A5835">
        <v>2040</v>
      </c>
      <c r="B5835">
        <v>7</v>
      </c>
      <c r="C5835">
        <v>5</v>
      </c>
      <c r="D5835">
        <v>4</v>
      </c>
      <c r="E5835">
        <v>48201</v>
      </c>
      <c r="F5835">
        <v>1</v>
      </c>
      <c r="G5835">
        <v>2</v>
      </c>
      <c r="H5835">
        <v>3</v>
      </c>
      <c r="I5835">
        <v>0.18334465282182691</v>
      </c>
      <c r="J5835">
        <v>16.666120326311979</v>
      </c>
      <c r="K5835">
        <v>6.3647771015612378</v>
      </c>
      <c r="L5835">
        <v>1.5121719113798411</v>
      </c>
      <c r="M5835">
        <v>0</v>
      </c>
      <c r="N5835">
        <v>0</v>
      </c>
      <c r="O5835">
        <v>3.9667388453442903E-3</v>
      </c>
      <c r="P5835">
        <v>1.498749898386079</v>
      </c>
      <c r="Q5835">
        <v>1.559099759203024</v>
      </c>
      <c r="R5835">
        <v>0.2044345214674565</v>
      </c>
      <c r="S5835">
        <v>0.19430981226378771</v>
      </c>
      <c r="T5835">
        <v>1.758727666681952</v>
      </c>
      <c r="U5835">
        <v>0</v>
      </c>
    </row>
    <row r="5836" spans="1:21" x14ac:dyDescent="0.25">
      <c r="A5836">
        <v>2040</v>
      </c>
      <c r="B5836">
        <v>7</v>
      </c>
      <c r="C5836">
        <v>5</v>
      </c>
      <c r="D5836">
        <v>4</v>
      </c>
      <c r="E5836">
        <v>48201</v>
      </c>
      <c r="F5836">
        <v>1</v>
      </c>
      <c r="G5836">
        <v>2</v>
      </c>
      <c r="H5836">
        <v>4</v>
      </c>
      <c r="I5836">
        <v>3.3139408682930291</v>
      </c>
      <c r="J5836">
        <v>247.32030481652879</v>
      </c>
      <c r="K5836">
        <v>79.416871039818687</v>
      </c>
      <c r="L5836">
        <v>18.786338134007799</v>
      </c>
      <c r="M5836">
        <v>0</v>
      </c>
      <c r="N5836">
        <v>0</v>
      </c>
      <c r="O5836">
        <v>0.1229335169851261</v>
      </c>
      <c r="P5836">
        <v>18.623458108243369</v>
      </c>
      <c r="Q5836">
        <v>18.702911701992338</v>
      </c>
      <c r="R5836">
        <v>2.4646317507005611</v>
      </c>
      <c r="S5836">
        <v>2.344087743613144</v>
      </c>
      <c r="T5836">
        <v>38.493274781948273</v>
      </c>
      <c r="U5836">
        <v>0</v>
      </c>
    </row>
    <row r="5837" spans="1:21" x14ac:dyDescent="0.25">
      <c r="A5837">
        <v>2040</v>
      </c>
      <c r="B5837">
        <v>7</v>
      </c>
      <c r="C5837">
        <v>5</v>
      </c>
      <c r="D5837">
        <v>4</v>
      </c>
      <c r="E5837">
        <v>48201</v>
      </c>
      <c r="F5837">
        <v>1</v>
      </c>
      <c r="G5837">
        <v>2</v>
      </c>
      <c r="H5837">
        <v>5</v>
      </c>
      <c r="I5837">
        <v>2.8640816342375279</v>
      </c>
      <c r="J5837">
        <v>353.20669337932082</v>
      </c>
      <c r="K5837">
        <v>94.067583298749241</v>
      </c>
      <c r="L5837">
        <v>23.103694066546591</v>
      </c>
      <c r="M5837">
        <v>0</v>
      </c>
      <c r="N5837">
        <v>0</v>
      </c>
      <c r="O5837">
        <v>3.0981002659092149E-2</v>
      </c>
      <c r="P5837">
        <v>3.4795933001398969</v>
      </c>
      <c r="Q5837">
        <v>8.9292036925389979</v>
      </c>
      <c r="R5837">
        <v>1.2425374145466801</v>
      </c>
      <c r="S5837">
        <v>0.86185956854937085</v>
      </c>
      <c r="T5837">
        <v>7.782899190962878</v>
      </c>
      <c r="U5837">
        <v>0</v>
      </c>
    </row>
    <row r="5838" spans="1:21" x14ac:dyDescent="0.25">
      <c r="A5838">
        <v>2040</v>
      </c>
      <c r="B5838">
        <v>7</v>
      </c>
      <c r="C5838">
        <v>5</v>
      </c>
      <c r="D5838">
        <v>4</v>
      </c>
      <c r="E5838">
        <v>48201</v>
      </c>
      <c r="F5838">
        <v>1</v>
      </c>
      <c r="G5838">
        <v>3</v>
      </c>
      <c r="H5838">
        <v>1</v>
      </c>
      <c r="I5838">
        <v>2.10903811454773E-3</v>
      </c>
      <c r="J5838">
        <v>2.9630688964342702</v>
      </c>
      <c r="K5838">
        <v>0.91716054039861772</v>
      </c>
      <c r="L5838">
        <v>0.27995032260692088</v>
      </c>
      <c r="M5838">
        <v>0</v>
      </c>
      <c r="N5838">
        <v>0</v>
      </c>
      <c r="O5838">
        <v>8.6599197106789914E-4</v>
      </c>
      <c r="P5838">
        <v>1.0304883432374481E-2</v>
      </c>
      <c r="Q5838">
        <v>4.6391290667934513</v>
      </c>
      <c r="R5838">
        <v>4.6103745492397138E-2</v>
      </c>
      <c r="S5838">
        <v>5.2095532379025826E-3</v>
      </c>
      <c r="T5838">
        <v>0.94676087219084371</v>
      </c>
      <c r="U5838">
        <v>0</v>
      </c>
    </row>
    <row r="5839" spans="1:21" x14ac:dyDescent="0.25">
      <c r="A5839">
        <v>2040</v>
      </c>
      <c r="B5839">
        <v>7</v>
      </c>
      <c r="C5839">
        <v>5</v>
      </c>
      <c r="D5839">
        <v>4</v>
      </c>
      <c r="E5839">
        <v>48201</v>
      </c>
      <c r="F5839">
        <v>1</v>
      </c>
      <c r="G5839">
        <v>3</v>
      </c>
      <c r="H5839">
        <v>2</v>
      </c>
      <c r="I5839">
        <v>2.933686730191439E-3</v>
      </c>
      <c r="J5839">
        <v>1.8313454998956799E-2</v>
      </c>
      <c r="K5839">
        <v>1.031568750529855E-2</v>
      </c>
      <c r="L5839">
        <v>2.7690145212889389E-3</v>
      </c>
      <c r="M5839">
        <v>0</v>
      </c>
      <c r="N5839">
        <v>0</v>
      </c>
      <c r="O5839">
        <v>4.6234998707756243E-5</v>
      </c>
      <c r="P5839">
        <v>2.2839624229270259E-3</v>
      </c>
      <c r="Q5839">
        <v>5.4052950233730024E-3</v>
      </c>
      <c r="R5839">
        <v>7.0643223677432888E-4</v>
      </c>
      <c r="S5839">
        <v>5.4195825764858838E-4</v>
      </c>
      <c r="T5839">
        <v>4.8121122660699659E-3</v>
      </c>
      <c r="U5839">
        <v>0</v>
      </c>
    </row>
    <row r="5840" spans="1:21" x14ac:dyDescent="0.25">
      <c r="A5840">
        <v>2040</v>
      </c>
      <c r="B5840">
        <v>7</v>
      </c>
      <c r="C5840">
        <v>5</v>
      </c>
      <c r="D5840">
        <v>4</v>
      </c>
      <c r="E5840">
        <v>48201</v>
      </c>
      <c r="F5840">
        <v>1</v>
      </c>
      <c r="G5840">
        <v>3</v>
      </c>
      <c r="H5840">
        <v>3</v>
      </c>
      <c r="I5840">
        <v>9.6161025690047353E-3</v>
      </c>
      <c r="J5840">
        <v>5.3338635484187748E-2</v>
      </c>
      <c r="K5840">
        <v>2.741359801075335E-2</v>
      </c>
      <c r="L5840">
        <v>7.736363930820422E-3</v>
      </c>
      <c r="M5840">
        <v>0</v>
      </c>
      <c r="N5840">
        <v>0</v>
      </c>
      <c r="O5840">
        <v>3.2892418804371252E-5</v>
      </c>
      <c r="P5840">
        <v>5.5952060132174906E-3</v>
      </c>
      <c r="Q5840">
        <v>1.54065896275814E-2</v>
      </c>
      <c r="R5840">
        <v>2.116515126546517E-3</v>
      </c>
      <c r="S5840">
        <v>1.3617729841177669E-3</v>
      </c>
      <c r="T5840">
        <v>7.6230149175709654E-3</v>
      </c>
      <c r="U5840">
        <v>0</v>
      </c>
    </row>
    <row r="5841" spans="1:21" x14ac:dyDescent="0.25">
      <c r="A5841">
        <v>2040</v>
      </c>
      <c r="B5841">
        <v>7</v>
      </c>
      <c r="C5841">
        <v>5</v>
      </c>
      <c r="D5841">
        <v>4</v>
      </c>
      <c r="E5841">
        <v>48201</v>
      </c>
      <c r="F5841">
        <v>1</v>
      </c>
      <c r="G5841">
        <v>3</v>
      </c>
      <c r="H5841">
        <v>4</v>
      </c>
      <c r="I5841">
        <v>0.17975124424565961</v>
      </c>
      <c r="J5841">
        <v>0.88531812010886901</v>
      </c>
      <c r="K5841">
        <v>0.37240849906931411</v>
      </c>
      <c r="L5841">
        <v>0.10309638933736</v>
      </c>
      <c r="M5841">
        <v>0</v>
      </c>
      <c r="N5841">
        <v>0</v>
      </c>
      <c r="O5841">
        <v>9.8249686253660965E-4</v>
      </c>
      <c r="P5841">
        <v>6.942532082913784E-2</v>
      </c>
      <c r="Q5841">
        <v>0.17129544342039829</v>
      </c>
      <c r="R5841">
        <v>2.3539993864693558E-2</v>
      </c>
      <c r="S5841">
        <v>1.555088351863061E-2</v>
      </c>
      <c r="T5841">
        <v>0.16210650813359431</v>
      </c>
      <c r="U5841">
        <v>0</v>
      </c>
    </row>
    <row r="5842" spans="1:21" x14ac:dyDescent="0.25">
      <c r="A5842">
        <v>2040</v>
      </c>
      <c r="B5842">
        <v>7</v>
      </c>
      <c r="C5842">
        <v>5</v>
      </c>
      <c r="D5842">
        <v>4</v>
      </c>
      <c r="E5842">
        <v>48201</v>
      </c>
      <c r="F5842">
        <v>1</v>
      </c>
      <c r="G5842">
        <v>3</v>
      </c>
      <c r="H5842">
        <v>5</v>
      </c>
      <c r="I5842">
        <v>0.12687774491518261</v>
      </c>
      <c r="J5842">
        <v>0.91078086550989923</v>
      </c>
      <c r="K5842">
        <v>0.35486861883001319</v>
      </c>
      <c r="L5842">
        <v>0.1122401216170333</v>
      </c>
      <c r="M5842">
        <v>0</v>
      </c>
      <c r="N5842">
        <v>0</v>
      </c>
      <c r="O5842">
        <v>4.7145195210063391E-4</v>
      </c>
      <c r="P5842">
        <v>2.8877814684358669E-2</v>
      </c>
      <c r="Q5842">
        <v>0.1670526955111353</v>
      </c>
      <c r="R5842">
        <v>2.394791517914803E-2</v>
      </c>
      <c r="S5842">
        <v>1.2191758701302791E-2</v>
      </c>
      <c r="T5842">
        <v>6.5828108970973492E-2</v>
      </c>
      <c r="U5842">
        <v>0</v>
      </c>
    </row>
    <row r="5843" spans="1:21" x14ac:dyDescent="0.25">
      <c r="A5843">
        <v>2040</v>
      </c>
      <c r="B5843">
        <v>7</v>
      </c>
      <c r="C5843">
        <v>5</v>
      </c>
      <c r="D5843">
        <v>4</v>
      </c>
      <c r="E5843">
        <v>48201</v>
      </c>
      <c r="F5843">
        <v>1</v>
      </c>
      <c r="G5843">
        <v>79</v>
      </c>
      <c r="H5843">
        <v>1</v>
      </c>
      <c r="I5843">
        <v>2.554731448173523</v>
      </c>
      <c r="J5843">
        <v>113.0298899993897</v>
      </c>
      <c r="K5843">
        <v>41.698311115264893</v>
      </c>
      <c r="L5843">
        <v>10.479133493423459</v>
      </c>
      <c r="M5843">
        <v>0</v>
      </c>
      <c r="N5843">
        <v>0</v>
      </c>
      <c r="O5843">
        <v>1.2509858548641201E-2</v>
      </c>
      <c r="P5843">
        <v>1.029615310668945</v>
      </c>
      <c r="Q5843">
        <v>9.8541877861022957</v>
      </c>
      <c r="R5843">
        <v>0.60856169986724851</v>
      </c>
      <c r="S5843">
        <v>0.14196135008335109</v>
      </c>
      <c r="T5843">
        <v>1.757054901123047</v>
      </c>
      <c r="U5843">
        <v>0</v>
      </c>
    </row>
    <row r="5844" spans="1:21" x14ac:dyDescent="0.25">
      <c r="A5844">
        <v>2040</v>
      </c>
      <c r="B5844">
        <v>7</v>
      </c>
      <c r="C5844">
        <v>5</v>
      </c>
      <c r="D5844">
        <v>4</v>
      </c>
      <c r="E5844">
        <v>48201</v>
      </c>
      <c r="F5844">
        <v>1</v>
      </c>
      <c r="G5844">
        <v>79</v>
      </c>
      <c r="H5844">
        <v>2</v>
      </c>
      <c r="I5844">
        <v>3.3757008856244121E-3</v>
      </c>
      <c r="J5844">
        <v>4.9650966325757571E-2</v>
      </c>
      <c r="K5844">
        <v>2.2837896034716119E-2</v>
      </c>
      <c r="L5844">
        <v>5.9717668868174284E-3</v>
      </c>
      <c r="M5844">
        <v>0</v>
      </c>
      <c r="N5844">
        <v>0</v>
      </c>
      <c r="O5844">
        <v>4.9638537569504083E-5</v>
      </c>
      <c r="P5844">
        <v>4.2649428750782727E-3</v>
      </c>
      <c r="Q5844">
        <v>5.4608723348258826E-3</v>
      </c>
      <c r="R5844">
        <v>7.176377575814427E-4</v>
      </c>
      <c r="S5844">
        <v>6.3263555180622603E-4</v>
      </c>
      <c r="T5844">
        <v>7.3665138037509329E-3</v>
      </c>
      <c r="U5844">
        <v>0</v>
      </c>
    </row>
    <row r="5845" spans="1:21" x14ac:dyDescent="0.25">
      <c r="A5845">
        <v>2040</v>
      </c>
      <c r="B5845">
        <v>7</v>
      </c>
      <c r="C5845">
        <v>5</v>
      </c>
      <c r="D5845">
        <v>4</v>
      </c>
      <c r="E5845">
        <v>48201</v>
      </c>
      <c r="F5845">
        <v>1</v>
      </c>
      <c r="G5845">
        <v>79</v>
      </c>
      <c r="H5845">
        <v>3</v>
      </c>
      <c r="I5845">
        <v>1.306104515767457E-2</v>
      </c>
      <c r="J5845">
        <v>0.19162306210579191</v>
      </c>
      <c r="K5845">
        <v>8.2481344225956321E-2</v>
      </c>
      <c r="L5845">
        <v>2.232975082658116E-2</v>
      </c>
      <c r="M5845">
        <v>0</v>
      </c>
      <c r="N5845">
        <v>0</v>
      </c>
      <c r="O5845">
        <v>4.0775863138212462E-5</v>
      </c>
      <c r="P5845">
        <v>1.0286390408738289E-2</v>
      </c>
      <c r="Q5845">
        <v>1.8271516063275581E-2</v>
      </c>
      <c r="R5845">
        <v>2.5103942490574301E-3</v>
      </c>
      <c r="S5845">
        <v>1.757272488678623E-3</v>
      </c>
      <c r="T5845">
        <v>1.080912193355082E-2</v>
      </c>
      <c r="U5845">
        <v>0</v>
      </c>
    </row>
    <row r="5846" spans="1:21" x14ac:dyDescent="0.25">
      <c r="A5846">
        <v>2040</v>
      </c>
      <c r="B5846">
        <v>7</v>
      </c>
      <c r="C5846">
        <v>5</v>
      </c>
      <c r="D5846">
        <v>4</v>
      </c>
      <c r="E5846">
        <v>48201</v>
      </c>
      <c r="F5846">
        <v>1</v>
      </c>
      <c r="G5846">
        <v>79</v>
      </c>
      <c r="H5846">
        <v>4</v>
      </c>
      <c r="I5846">
        <v>0.20973946704717089</v>
      </c>
      <c r="J5846">
        <v>2.8635663134987959</v>
      </c>
      <c r="K5846">
        <v>1.003843671401544</v>
      </c>
      <c r="L5846">
        <v>0.26604589925871042</v>
      </c>
      <c r="M5846">
        <v>0</v>
      </c>
      <c r="N5846">
        <v>0</v>
      </c>
      <c r="O5846">
        <v>1.1295133559780339E-3</v>
      </c>
      <c r="P5846">
        <v>0.11966185994165671</v>
      </c>
      <c r="Q5846">
        <v>0.1825404190310668</v>
      </c>
      <c r="R5846">
        <v>2.4946178668120329E-2</v>
      </c>
      <c r="S5846">
        <v>1.8599498610602991E-2</v>
      </c>
      <c r="T5846">
        <v>0.22458710457550901</v>
      </c>
      <c r="U5846">
        <v>0</v>
      </c>
    </row>
    <row r="5847" spans="1:21" x14ac:dyDescent="0.25">
      <c r="A5847">
        <v>2040</v>
      </c>
      <c r="B5847">
        <v>7</v>
      </c>
      <c r="C5847">
        <v>5</v>
      </c>
      <c r="D5847">
        <v>4</v>
      </c>
      <c r="E5847">
        <v>48201</v>
      </c>
      <c r="F5847">
        <v>1</v>
      </c>
      <c r="G5847">
        <v>79</v>
      </c>
      <c r="H5847">
        <v>5</v>
      </c>
      <c r="I5847">
        <v>0.33684907892867533</v>
      </c>
      <c r="J5847">
        <v>5.6050451054455106</v>
      </c>
      <c r="K5847">
        <v>1.905873718448962</v>
      </c>
      <c r="L5847">
        <v>0.54516274761244954</v>
      </c>
      <c r="M5847">
        <v>0</v>
      </c>
      <c r="N5847">
        <v>0</v>
      </c>
      <c r="O5847">
        <v>9.0885011219024397E-4</v>
      </c>
      <c r="P5847">
        <v>7.4345801973013131E-2</v>
      </c>
      <c r="Q5847">
        <v>0.29172298641248562</v>
      </c>
      <c r="R5847">
        <v>4.1505813979972432E-2</v>
      </c>
      <c r="S5847">
        <v>2.295361246835868E-2</v>
      </c>
      <c r="T5847">
        <v>8.9771635867940722E-2</v>
      </c>
      <c r="U5847">
        <v>0</v>
      </c>
    </row>
    <row r="5848" spans="1:21" x14ac:dyDescent="0.25">
      <c r="A5848">
        <v>2040</v>
      </c>
      <c r="B5848">
        <v>7</v>
      </c>
      <c r="C5848">
        <v>5</v>
      </c>
      <c r="D5848">
        <v>4</v>
      </c>
      <c r="E5848">
        <v>48201</v>
      </c>
      <c r="F5848">
        <v>1</v>
      </c>
      <c r="G5848">
        <v>87</v>
      </c>
      <c r="H5848">
        <v>1</v>
      </c>
      <c r="I5848">
        <v>2.7617948341369631</v>
      </c>
      <c r="J5848">
        <v>122.5163353426456</v>
      </c>
      <c r="K5848">
        <v>45.0241869803071</v>
      </c>
      <c r="L5848">
        <v>11.30741140586138</v>
      </c>
      <c r="M5848">
        <v>0</v>
      </c>
      <c r="N5848">
        <v>0</v>
      </c>
      <c r="O5848">
        <v>1.336464154848363E-2</v>
      </c>
      <c r="P5848">
        <v>1.106932064861059</v>
      </c>
      <c r="Q5848">
        <v>10.18541545712948</v>
      </c>
      <c r="R5848">
        <v>0.65206640470027932</v>
      </c>
      <c r="S5848">
        <v>0.1526700138151646</v>
      </c>
      <c r="T5848">
        <v>1.8333635363876819</v>
      </c>
      <c r="U5848">
        <v>0</v>
      </c>
    </row>
    <row r="5849" spans="1:21" x14ac:dyDescent="0.25">
      <c r="A5849">
        <v>2040</v>
      </c>
      <c r="B5849">
        <v>7</v>
      </c>
      <c r="C5849">
        <v>5</v>
      </c>
      <c r="D5849">
        <v>4</v>
      </c>
      <c r="E5849">
        <v>48201</v>
      </c>
      <c r="F5849">
        <v>1</v>
      </c>
      <c r="G5849">
        <v>87</v>
      </c>
      <c r="H5849">
        <v>2</v>
      </c>
      <c r="I5849">
        <v>3.4584347228550339E-3</v>
      </c>
      <c r="J5849">
        <v>5.0978248311408188E-2</v>
      </c>
      <c r="K5849">
        <v>2.3566081562819679E-2</v>
      </c>
      <c r="L5849">
        <v>6.1689523171684869E-3</v>
      </c>
      <c r="M5849">
        <v>0</v>
      </c>
      <c r="N5849">
        <v>0</v>
      </c>
      <c r="O5849">
        <v>5.0928097595028472E-5</v>
      </c>
      <c r="P5849">
        <v>4.3690308212735989E-3</v>
      </c>
      <c r="Q5849">
        <v>5.6012448693989756E-3</v>
      </c>
      <c r="R5849">
        <v>7.3658800079796764E-4</v>
      </c>
      <c r="S5849">
        <v>6.4814585822150952E-4</v>
      </c>
      <c r="T5849">
        <v>7.5280343917327724E-3</v>
      </c>
      <c r="U5849">
        <v>0</v>
      </c>
    </row>
    <row r="5850" spans="1:21" x14ac:dyDescent="0.25">
      <c r="A5850">
        <v>2040</v>
      </c>
      <c r="B5850">
        <v>7</v>
      </c>
      <c r="C5850">
        <v>5</v>
      </c>
      <c r="D5850">
        <v>4</v>
      </c>
      <c r="E5850">
        <v>48201</v>
      </c>
      <c r="F5850">
        <v>1</v>
      </c>
      <c r="G5850">
        <v>87</v>
      </c>
      <c r="H5850">
        <v>3</v>
      </c>
      <c r="I5850">
        <v>1.34189418033306E-2</v>
      </c>
      <c r="J5850">
        <v>0.1981762826924042</v>
      </c>
      <c r="K5850">
        <v>8.5757904434228649E-2</v>
      </c>
      <c r="L5850">
        <v>2.321714459179821E-2</v>
      </c>
      <c r="M5850">
        <v>0</v>
      </c>
      <c r="N5850">
        <v>0</v>
      </c>
      <c r="O5850">
        <v>4.1980818973938641E-5</v>
      </c>
      <c r="P5850">
        <v>1.0568412554003721E-2</v>
      </c>
      <c r="Q5850">
        <v>1.8774932713863941E-2</v>
      </c>
      <c r="R5850">
        <v>2.581222121480261E-3</v>
      </c>
      <c r="S5850">
        <v>1.804270479452922E-3</v>
      </c>
      <c r="T5850">
        <v>1.105190269899517E-2</v>
      </c>
      <c r="U5850">
        <v>0</v>
      </c>
    </row>
    <row r="5851" spans="1:21" x14ac:dyDescent="0.25">
      <c r="A5851">
        <v>2040</v>
      </c>
      <c r="B5851">
        <v>7</v>
      </c>
      <c r="C5851">
        <v>5</v>
      </c>
      <c r="D5851">
        <v>4</v>
      </c>
      <c r="E5851">
        <v>48201</v>
      </c>
      <c r="F5851">
        <v>1</v>
      </c>
      <c r="G5851">
        <v>87</v>
      </c>
      <c r="H5851">
        <v>4</v>
      </c>
      <c r="I5851">
        <v>0.21515915091228899</v>
      </c>
      <c r="J5851">
        <v>2.9602360896135078</v>
      </c>
      <c r="K5851">
        <v>1.042990983429767</v>
      </c>
      <c r="L5851">
        <v>0.27656574380011711</v>
      </c>
      <c r="M5851">
        <v>0</v>
      </c>
      <c r="N5851">
        <v>0</v>
      </c>
      <c r="O5851">
        <v>1.163090500611803E-3</v>
      </c>
      <c r="P5851">
        <v>0.1228551849053286</v>
      </c>
      <c r="Q5851">
        <v>0.18760189238106351</v>
      </c>
      <c r="R5851">
        <v>2.565619024166594E-2</v>
      </c>
      <c r="S5851">
        <v>1.9096284981669018E-2</v>
      </c>
      <c r="T5851">
        <v>0.22959057763311441</v>
      </c>
      <c r="U5851">
        <v>0</v>
      </c>
    </row>
    <row r="5852" spans="1:21" x14ac:dyDescent="0.25">
      <c r="A5852">
        <v>2040</v>
      </c>
      <c r="B5852">
        <v>7</v>
      </c>
      <c r="C5852">
        <v>5</v>
      </c>
      <c r="D5852">
        <v>4</v>
      </c>
      <c r="E5852">
        <v>48201</v>
      </c>
      <c r="F5852">
        <v>1</v>
      </c>
      <c r="G5852">
        <v>87</v>
      </c>
      <c r="H5852">
        <v>5</v>
      </c>
      <c r="I5852">
        <v>0.34789108575916111</v>
      </c>
      <c r="J5852">
        <v>5.8300069158459449</v>
      </c>
      <c r="K5852">
        <v>1.99352542016269</v>
      </c>
      <c r="L5852">
        <v>0.56920594798217661</v>
      </c>
      <c r="M5852">
        <v>0</v>
      </c>
      <c r="N5852">
        <v>0</v>
      </c>
      <c r="O5852">
        <v>9.3839002380038635E-4</v>
      </c>
      <c r="P5852">
        <v>7.7078151808143897E-2</v>
      </c>
      <c r="Q5852">
        <v>0.3000292962828206</v>
      </c>
      <c r="R5852">
        <v>4.2706993992811602E-2</v>
      </c>
      <c r="S5852">
        <v>2.3620742334454731E-2</v>
      </c>
      <c r="T5852">
        <v>9.1960973358306997E-2</v>
      </c>
      <c r="U5852">
        <v>0</v>
      </c>
    </row>
    <row r="5853" spans="1:21" x14ac:dyDescent="0.25">
      <c r="A5853">
        <v>2040</v>
      </c>
      <c r="B5853">
        <v>7</v>
      </c>
      <c r="C5853">
        <v>5</v>
      </c>
      <c r="D5853">
        <v>4</v>
      </c>
      <c r="E5853">
        <v>48201</v>
      </c>
      <c r="F5853">
        <v>2</v>
      </c>
      <c r="G5853">
        <v>1</v>
      </c>
      <c r="H5853">
        <v>1</v>
      </c>
      <c r="I5853">
        <v>0</v>
      </c>
      <c r="J5853">
        <v>6.7483647281304002E-2</v>
      </c>
      <c r="K5853">
        <v>2.008464590646326E-2</v>
      </c>
      <c r="L5853">
        <v>1.083441878063604E-2</v>
      </c>
      <c r="M5853">
        <v>8.6120216250419619E-3</v>
      </c>
      <c r="N5853">
        <v>1.8029479444026952E-2</v>
      </c>
      <c r="O5853">
        <v>1.0284066557884219E-2</v>
      </c>
      <c r="P5853">
        <v>7.0326779484748848E-3</v>
      </c>
      <c r="Q5853">
        <v>0.1297358846664429</v>
      </c>
      <c r="R5853">
        <v>8.3886839747428898E-3</v>
      </c>
      <c r="S5853">
        <v>1.3564050197601319E-4</v>
      </c>
      <c r="T5853">
        <v>0.22556474876403809</v>
      </c>
      <c r="U5853">
        <v>14.868736209869381</v>
      </c>
    </row>
    <row r="5854" spans="1:21" x14ac:dyDescent="0.25">
      <c r="A5854">
        <v>2040</v>
      </c>
      <c r="B5854">
        <v>7</v>
      </c>
      <c r="C5854">
        <v>5</v>
      </c>
      <c r="D5854">
        <v>4</v>
      </c>
      <c r="E5854">
        <v>48201</v>
      </c>
      <c r="F5854">
        <v>2</v>
      </c>
      <c r="G5854">
        <v>1</v>
      </c>
      <c r="H5854">
        <v>2</v>
      </c>
      <c r="I5854">
        <v>0</v>
      </c>
      <c r="J5854">
        <v>5.3751039833125811E-4</v>
      </c>
      <c r="K5854">
        <v>2.313942034799865E-4</v>
      </c>
      <c r="L5854">
        <v>1.2173997923729889E-4</v>
      </c>
      <c r="M5854">
        <v>1.6435289444649101E-4</v>
      </c>
      <c r="N5854">
        <v>3.2115121262565828E-4</v>
      </c>
      <c r="O5854">
        <v>3.0352164102851592E-4</v>
      </c>
      <c r="P5854">
        <v>1.433721787439063E-4</v>
      </c>
      <c r="Q5854">
        <v>8.0078977778560425E-4</v>
      </c>
      <c r="R5854">
        <v>1.12313846970102E-4</v>
      </c>
      <c r="S5854">
        <v>5.766817534028977E-5</v>
      </c>
      <c r="T5854">
        <v>8.0577381975390043E-3</v>
      </c>
      <c r="U5854">
        <v>2.5533891333018279E-2</v>
      </c>
    </row>
    <row r="5855" spans="1:21" x14ac:dyDescent="0.25">
      <c r="A5855">
        <v>2040</v>
      </c>
      <c r="B5855">
        <v>7</v>
      </c>
      <c r="C5855">
        <v>5</v>
      </c>
      <c r="D5855">
        <v>4</v>
      </c>
      <c r="E5855">
        <v>48201</v>
      </c>
      <c r="F5855">
        <v>2</v>
      </c>
      <c r="G5855">
        <v>1</v>
      </c>
      <c r="H5855">
        <v>3</v>
      </c>
      <c r="I5855">
        <v>0</v>
      </c>
      <c r="J5855">
        <v>1.735998919269651E-3</v>
      </c>
      <c r="K5855">
        <v>9.0643155040683228E-4</v>
      </c>
      <c r="L5855">
        <v>5.7393540115336598E-4</v>
      </c>
      <c r="M5855">
        <v>1.4043207513326719E-4</v>
      </c>
      <c r="N5855">
        <v>2.7047493138340078E-4</v>
      </c>
      <c r="O5855">
        <v>3.6962062997271671E-4</v>
      </c>
      <c r="P5855">
        <v>4.4391744380215822E-4</v>
      </c>
      <c r="Q5855">
        <v>3.952007395777884E-3</v>
      </c>
      <c r="R5855">
        <v>5.6832165521111149E-4</v>
      </c>
      <c r="S5855">
        <v>2.5765685207874121E-4</v>
      </c>
      <c r="T5855">
        <v>1.5966249760626001E-2</v>
      </c>
      <c r="U5855">
        <v>5.11754038592983E-2</v>
      </c>
    </row>
    <row r="5856" spans="1:21" x14ac:dyDescent="0.25">
      <c r="A5856">
        <v>2040</v>
      </c>
      <c r="B5856">
        <v>7</v>
      </c>
      <c r="C5856">
        <v>5</v>
      </c>
      <c r="D5856">
        <v>4</v>
      </c>
      <c r="E5856">
        <v>48201</v>
      </c>
      <c r="F5856">
        <v>2</v>
      </c>
      <c r="G5856">
        <v>1</v>
      </c>
      <c r="H5856">
        <v>4</v>
      </c>
      <c r="I5856">
        <v>0</v>
      </c>
      <c r="J5856">
        <v>2.623461849950352E-2</v>
      </c>
      <c r="K5856">
        <v>9.7330076911808453E-3</v>
      </c>
      <c r="L5856">
        <v>5.6819870577091711E-3</v>
      </c>
      <c r="M5856">
        <v>3.1436611019796251E-3</v>
      </c>
      <c r="N5856">
        <v>6.3404968510315631E-3</v>
      </c>
      <c r="O5856">
        <v>7.6416461314852083E-3</v>
      </c>
      <c r="P5856">
        <v>3.743887744008492E-3</v>
      </c>
      <c r="Q5856">
        <v>3.1119049401437358E-2</v>
      </c>
      <c r="R5856">
        <v>4.4291625603125207E-3</v>
      </c>
      <c r="S5856">
        <v>2.1089565560511729E-3</v>
      </c>
      <c r="T5856">
        <v>0.26789641937290931</v>
      </c>
      <c r="U5856">
        <v>0.84298659114474728</v>
      </c>
    </row>
    <row r="5857" spans="1:21" x14ac:dyDescent="0.25">
      <c r="A5857">
        <v>2040</v>
      </c>
      <c r="B5857">
        <v>7</v>
      </c>
      <c r="C5857">
        <v>5</v>
      </c>
      <c r="D5857">
        <v>4</v>
      </c>
      <c r="E5857">
        <v>48201</v>
      </c>
      <c r="F5857">
        <v>2</v>
      </c>
      <c r="G5857">
        <v>1</v>
      </c>
      <c r="H5857">
        <v>5</v>
      </c>
      <c r="I5857">
        <v>0</v>
      </c>
      <c r="J5857">
        <v>4.2885033257795947E-2</v>
      </c>
      <c r="K5857">
        <v>2.6451709380980268E-2</v>
      </c>
      <c r="L5857">
        <v>1.957798805033565E-2</v>
      </c>
      <c r="M5857">
        <v>3.868241612520449E-3</v>
      </c>
      <c r="N5857">
        <v>7.4357320417315163E-3</v>
      </c>
      <c r="O5857">
        <v>1.315458906691252E-2</v>
      </c>
      <c r="P5857">
        <v>8.2943878666214468E-3</v>
      </c>
      <c r="Q5857">
        <v>9.8959169338732791E-2</v>
      </c>
      <c r="R5857">
        <v>1.44705815208633E-2</v>
      </c>
      <c r="S5857">
        <v>6.1576588811165208E-3</v>
      </c>
      <c r="T5857">
        <v>0.30912839168445971</v>
      </c>
      <c r="U5857">
        <v>1.019386752446285</v>
      </c>
    </row>
    <row r="5858" spans="1:21" x14ac:dyDescent="0.25">
      <c r="A5858">
        <v>2040</v>
      </c>
      <c r="B5858">
        <v>7</v>
      </c>
      <c r="C5858">
        <v>5</v>
      </c>
      <c r="D5858">
        <v>4</v>
      </c>
      <c r="E5858">
        <v>48201</v>
      </c>
      <c r="F5858">
        <v>2</v>
      </c>
      <c r="G5858">
        <v>2</v>
      </c>
      <c r="H5858">
        <v>1</v>
      </c>
      <c r="I5858">
        <v>0</v>
      </c>
      <c r="J5858">
        <v>0.76061379447020594</v>
      </c>
      <c r="K5858">
        <v>0.34693202003836632</v>
      </c>
      <c r="L5858">
        <v>0.24573325222730641</v>
      </c>
      <c r="M5858">
        <v>0.62585611912608152</v>
      </c>
      <c r="N5858">
        <v>1.449168634623289</v>
      </c>
      <c r="O5858">
        <v>0.18519623041152949</v>
      </c>
      <c r="P5858">
        <v>0.1173810098767281</v>
      </c>
      <c r="Q5858">
        <v>4.7180403907299038</v>
      </c>
      <c r="R5858">
        <v>0.15856711861491199</v>
      </c>
      <c r="S5858">
        <v>5.8068885803222656E-3</v>
      </c>
      <c r="T5858">
        <v>8.9165628547668465</v>
      </c>
      <c r="U5858">
        <v>203.71416321706769</v>
      </c>
    </row>
    <row r="5859" spans="1:21" x14ac:dyDescent="0.25">
      <c r="A5859">
        <v>2040</v>
      </c>
      <c r="B5859">
        <v>7</v>
      </c>
      <c r="C5859">
        <v>5</v>
      </c>
      <c r="D5859">
        <v>4</v>
      </c>
      <c r="E5859">
        <v>48201</v>
      </c>
      <c r="F5859">
        <v>2</v>
      </c>
      <c r="G5859">
        <v>2</v>
      </c>
      <c r="H5859">
        <v>2</v>
      </c>
      <c r="I5859">
        <v>0</v>
      </c>
      <c r="J5859">
        <v>9.32427665644181E-2</v>
      </c>
      <c r="K5859">
        <v>3.9609391839764058E-2</v>
      </c>
      <c r="L5859">
        <v>1.9030639875818049E-2</v>
      </c>
      <c r="M5859">
        <v>5.8566240176091784E-3</v>
      </c>
      <c r="N5859">
        <v>1.176497078738932E-2</v>
      </c>
      <c r="O5859">
        <v>1.323142678185776E-2</v>
      </c>
      <c r="P5859">
        <v>4.3234853957922724E-3</v>
      </c>
      <c r="Q5859">
        <v>5.0042098170212448E-2</v>
      </c>
      <c r="R5859">
        <v>7.0038102999751932E-3</v>
      </c>
      <c r="S5859">
        <v>1.9582125607800452E-3</v>
      </c>
      <c r="T5859">
        <v>0.1558248674369595</v>
      </c>
      <c r="U5859">
        <v>0.5073744841089427</v>
      </c>
    </row>
    <row r="5860" spans="1:21" x14ac:dyDescent="0.25">
      <c r="A5860">
        <v>2040</v>
      </c>
      <c r="B5860">
        <v>7</v>
      </c>
      <c r="C5860">
        <v>5</v>
      </c>
      <c r="D5860">
        <v>4</v>
      </c>
      <c r="E5860">
        <v>48201</v>
      </c>
      <c r="F5860">
        <v>2</v>
      </c>
      <c r="G5860">
        <v>2</v>
      </c>
      <c r="H5860">
        <v>3</v>
      </c>
      <c r="I5860">
        <v>0</v>
      </c>
      <c r="J5860">
        <v>0.23404194434489059</v>
      </c>
      <c r="K5860">
        <v>0.10007339657759411</v>
      </c>
      <c r="L5860">
        <v>5.4262229642942722E-2</v>
      </c>
      <c r="M5860">
        <v>5.9462242918373771E-3</v>
      </c>
      <c r="N5860">
        <v>1.149305699567761E-2</v>
      </c>
      <c r="O5860">
        <v>1.328921074948396E-2</v>
      </c>
      <c r="P5860">
        <v>1.740465501374067E-2</v>
      </c>
      <c r="Q5860">
        <v>0.18914626313171801</v>
      </c>
      <c r="R5860">
        <v>2.7014846643907929E-2</v>
      </c>
      <c r="S5860">
        <v>8.7418532522584805E-3</v>
      </c>
      <c r="T5860">
        <v>0.37337775307185928</v>
      </c>
      <c r="U5860">
        <v>1.2692961666505509</v>
      </c>
    </row>
    <row r="5861" spans="1:21" x14ac:dyDescent="0.25">
      <c r="A5861">
        <v>2040</v>
      </c>
      <c r="B5861">
        <v>7</v>
      </c>
      <c r="C5861">
        <v>5</v>
      </c>
      <c r="D5861">
        <v>4</v>
      </c>
      <c r="E5861">
        <v>48201</v>
      </c>
      <c r="F5861">
        <v>2</v>
      </c>
      <c r="G5861">
        <v>2</v>
      </c>
      <c r="H5861">
        <v>4</v>
      </c>
      <c r="I5861">
        <v>0</v>
      </c>
      <c r="J5861">
        <v>3.4723359745013389</v>
      </c>
      <c r="K5861">
        <v>1.2854360480867499</v>
      </c>
      <c r="L5861">
        <v>0.70715266070827987</v>
      </c>
      <c r="M5861">
        <v>0.1474724819949827</v>
      </c>
      <c r="N5861">
        <v>0.29885918833993808</v>
      </c>
      <c r="O5861">
        <v>0.37691974108704668</v>
      </c>
      <c r="P5861">
        <v>0.17261074995490919</v>
      </c>
      <c r="Q5861">
        <v>1.9917180766272931</v>
      </c>
      <c r="R5861">
        <v>0.28283213873716689</v>
      </c>
      <c r="S5861">
        <v>8.4979757265224998E-2</v>
      </c>
      <c r="T5861">
        <v>6.255995088666138</v>
      </c>
      <c r="U5861">
        <v>20.669940597797069</v>
      </c>
    </row>
    <row r="5862" spans="1:21" x14ac:dyDescent="0.25">
      <c r="A5862">
        <v>2040</v>
      </c>
      <c r="B5862">
        <v>7</v>
      </c>
      <c r="C5862">
        <v>5</v>
      </c>
      <c r="D5862">
        <v>4</v>
      </c>
      <c r="E5862">
        <v>48201</v>
      </c>
      <c r="F5862">
        <v>2</v>
      </c>
      <c r="G5862">
        <v>2</v>
      </c>
      <c r="H5862">
        <v>5</v>
      </c>
      <c r="I5862">
        <v>0</v>
      </c>
      <c r="J5862">
        <v>4.956074311766927</v>
      </c>
      <c r="K5862">
        <v>1.6192682197514781</v>
      </c>
      <c r="L5862">
        <v>0.93479954102128293</v>
      </c>
      <c r="M5862">
        <v>0.14691288147310361</v>
      </c>
      <c r="N5862">
        <v>0.2769274349195357</v>
      </c>
      <c r="O5862">
        <v>0.27782952241580938</v>
      </c>
      <c r="P5862">
        <v>0.30467527923181659</v>
      </c>
      <c r="Q5862">
        <v>2.9125469361193361</v>
      </c>
      <c r="R5862">
        <v>0.42442242465177749</v>
      </c>
      <c r="S5862">
        <v>0.17192231606699299</v>
      </c>
      <c r="T5862">
        <v>8.2922411924090937</v>
      </c>
      <c r="U5862">
        <v>29.89772432372957</v>
      </c>
    </row>
    <row r="5863" spans="1:21" x14ac:dyDescent="0.25">
      <c r="A5863">
        <v>2040</v>
      </c>
      <c r="B5863">
        <v>7</v>
      </c>
      <c r="C5863">
        <v>5</v>
      </c>
      <c r="D5863">
        <v>4</v>
      </c>
      <c r="E5863">
        <v>48201</v>
      </c>
      <c r="F5863">
        <v>2</v>
      </c>
      <c r="G5863">
        <v>3</v>
      </c>
      <c r="H5863">
        <v>1</v>
      </c>
      <c r="I5863">
        <v>0</v>
      </c>
      <c r="J5863">
        <v>4.3805520964298919E-2</v>
      </c>
      <c r="K5863">
        <v>0.36388061300106339</v>
      </c>
      <c r="L5863">
        <v>0.34191659970488403</v>
      </c>
      <c r="M5863">
        <v>0.69464148831367489</v>
      </c>
      <c r="N5863">
        <v>1.5607038524150849</v>
      </c>
      <c r="O5863">
        <v>0.32158102488517759</v>
      </c>
      <c r="P5863">
        <v>0.24330585885047909</v>
      </c>
      <c r="Q5863">
        <v>9.0296478633880621</v>
      </c>
      <c r="R5863">
        <v>0.23921629798412319</v>
      </c>
      <c r="S5863">
        <v>7.484994411468506E-3</v>
      </c>
      <c r="T5863">
        <v>10.826816505432131</v>
      </c>
      <c r="U5863">
        <v>206.2740850982666</v>
      </c>
    </row>
    <row r="5864" spans="1:21" x14ac:dyDescent="0.25">
      <c r="A5864">
        <v>2040</v>
      </c>
      <c r="B5864">
        <v>7</v>
      </c>
      <c r="C5864">
        <v>5</v>
      </c>
      <c r="D5864">
        <v>4</v>
      </c>
      <c r="E5864">
        <v>48201</v>
      </c>
      <c r="F5864">
        <v>2</v>
      </c>
      <c r="G5864">
        <v>3</v>
      </c>
      <c r="H5864">
        <v>2</v>
      </c>
      <c r="I5864">
        <v>0</v>
      </c>
      <c r="J5864">
        <v>2.254474021451435E-4</v>
      </c>
      <c r="K5864">
        <v>1.6002174779991211E-3</v>
      </c>
      <c r="L5864">
        <v>1.4708067985108721E-3</v>
      </c>
      <c r="M5864">
        <v>6.0898841171895222E-3</v>
      </c>
      <c r="N5864">
        <v>1.1469791859344949E-2</v>
      </c>
      <c r="O5864">
        <v>1.3203996391905729E-2</v>
      </c>
      <c r="P5864">
        <v>4.784098732495641E-3</v>
      </c>
      <c r="Q5864">
        <v>2.554596657013131E-2</v>
      </c>
      <c r="R5864">
        <v>3.5632159499768721E-3</v>
      </c>
      <c r="S5864">
        <v>1.879842867259086E-3</v>
      </c>
      <c r="T5864">
        <v>0.2153729970518351</v>
      </c>
      <c r="U5864">
        <v>0.67822835462033959</v>
      </c>
    </row>
    <row r="5865" spans="1:21" x14ac:dyDescent="0.25">
      <c r="A5865">
        <v>2040</v>
      </c>
      <c r="B5865">
        <v>7</v>
      </c>
      <c r="C5865">
        <v>5</v>
      </c>
      <c r="D5865">
        <v>4</v>
      </c>
      <c r="E5865">
        <v>48201</v>
      </c>
      <c r="F5865">
        <v>2</v>
      </c>
      <c r="G5865">
        <v>3</v>
      </c>
      <c r="H5865">
        <v>3</v>
      </c>
      <c r="I5865">
        <v>0</v>
      </c>
      <c r="J5865">
        <v>6.5659547552066684E-4</v>
      </c>
      <c r="K5865">
        <v>6.5064134410120853E-3</v>
      </c>
      <c r="L5865">
        <v>6.0445291624587043E-3</v>
      </c>
      <c r="M5865">
        <v>5.9664736367818208E-3</v>
      </c>
      <c r="N5865">
        <v>1.0749114282185781E-2</v>
      </c>
      <c r="O5865">
        <v>1.455729816166439E-2</v>
      </c>
      <c r="P5865">
        <v>1.824998733337397E-2</v>
      </c>
      <c r="Q5865">
        <v>0.12252844082136399</v>
      </c>
      <c r="R5865">
        <v>1.7462694605524479E-2</v>
      </c>
      <c r="S5865">
        <v>9.0844694232502018E-3</v>
      </c>
      <c r="T5865">
        <v>0.46982619668135339</v>
      </c>
      <c r="U5865">
        <v>1.5203080559051521</v>
      </c>
    </row>
    <row r="5866" spans="1:21" x14ac:dyDescent="0.25">
      <c r="A5866">
        <v>2040</v>
      </c>
      <c r="B5866">
        <v>7</v>
      </c>
      <c r="C5866">
        <v>5</v>
      </c>
      <c r="D5866">
        <v>4</v>
      </c>
      <c r="E5866">
        <v>48201</v>
      </c>
      <c r="F5866">
        <v>2</v>
      </c>
      <c r="G5866">
        <v>3</v>
      </c>
      <c r="H5866">
        <v>4</v>
      </c>
      <c r="I5866">
        <v>0</v>
      </c>
      <c r="J5866">
        <v>1.08956492824212E-2</v>
      </c>
      <c r="K5866">
        <v>7.1199594178878847E-2</v>
      </c>
      <c r="L5866">
        <v>6.5812128283573634E-2</v>
      </c>
      <c r="M5866">
        <v>0.1288746127875095</v>
      </c>
      <c r="N5866">
        <v>0.24648213053005749</v>
      </c>
      <c r="O5866">
        <v>0.3398972858201082</v>
      </c>
      <c r="P5866">
        <v>0.15816788183906799</v>
      </c>
      <c r="Q5866">
        <v>0.99569756435336987</v>
      </c>
      <c r="R5866">
        <v>0.13977564229483769</v>
      </c>
      <c r="S5866">
        <v>7.3201718027678123E-2</v>
      </c>
      <c r="T5866">
        <v>7.4116707374906046</v>
      </c>
      <c r="U5866">
        <v>23.09576532363355</v>
      </c>
    </row>
    <row r="5867" spans="1:21" x14ac:dyDescent="0.25">
      <c r="A5867">
        <v>2040</v>
      </c>
      <c r="B5867">
        <v>7</v>
      </c>
      <c r="C5867">
        <v>5</v>
      </c>
      <c r="D5867">
        <v>4</v>
      </c>
      <c r="E5867">
        <v>48201</v>
      </c>
      <c r="F5867">
        <v>2</v>
      </c>
      <c r="G5867">
        <v>3</v>
      </c>
      <c r="H5867">
        <v>5</v>
      </c>
      <c r="I5867">
        <v>0</v>
      </c>
      <c r="J5867">
        <v>1.120627240213848E-2</v>
      </c>
      <c r="K5867">
        <v>0.18748203402046609</v>
      </c>
      <c r="L5867">
        <v>0.1744642490894065</v>
      </c>
      <c r="M5867">
        <v>0.17531454764766241</v>
      </c>
      <c r="N5867">
        <v>0.30524124774262978</v>
      </c>
      <c r="O5867">
        <v>0.43010657584890039</v>
      </c>
      <c r="P5867">
        <v>0.37091374597933352</v>
      </c>
      <c r="Q5867">
        <v>2.8913912087569349</v>
      </c>
      <c r="R5867">
        <v>0.42028122224896158</v>
      </c>
      <c r="S5867">
        <v>0.22313190292126289</v>
      </c>
      <c r="T5867">
        <v>10.750644897130879</v>
      </c>
      <c r="U5867">
        <v>36.986423683370028</v>
      </c>
    </row>
    <row r="5868" spans="1:21" x14ac:dyDescent="0.25">
      <c r="A5868">
        <v>2040</v>
      </c>
      <c r="B5868">
        <v>7</v>
      </c>
      <c r="C5868">
        <v>5</v>
      </c>
      <c r="D5868">
        <v>4</v>
      </c>
      <c r="E5868">
        <v>48201</v>
      </c>
      <c r="F5868">
        <v>2</v>
      </c>
      <c r="G5868">
        <v>79</v>
      </c>
      <c r="H5868">
        <v>1</v>
      </c>
      <c r="I5868">
        <v>0</v>
      </c>
      <c r="J5868">
        <v>4.1777952790260323E-2</v>
      </c>
      <c r="K5868">
        <v>1.243407678604126E-2</v>
      </c>
      <c r="L5868">
        <v>6.7074041366577148E-3</v>
      </c>
      <c r="M5868">
        <v>4.9735811948776248E-3</v>
      </c>
      <c r="N5868">
        <v>1.0605945348739621E-2</v>
      </c>
      <c r="O5868">
        <v>5.7598752975463862E-3</v>
      </c>
      <c r="P5868">
        <v>3.515957862138749E-3</v>
      </c>
      <c r="Q5868">
        <v>7.5952962875366209E-2</v>
      </c>
      <c r="R5868">
        <v>4.5397591888904571E-3</v>
      </c>
      <c r="S5868">
        <v>8.4097191691398626E-5</v>
      </c>
      <c r="T5868">
        <v>0.1363099746704102</v>
      </c>
      <c r="U5868">
        <v>8.8139006958007826</v>
      </c>
    </row>
    <row r="5869" spans="1:21" x14ac:dyDescent="0.25">
      <c r="A5869">
        <v>2040</v>
      </c>
      <c r="B5869">
        <v>7</v>
      </c>
      <c r="C5869">
        <v>5</v>
      </c>
      <c r="D5869">
        <v>4</v>
      </c>
      <c r="E5869">
        <v>48201</v>
      </c>
      <c r="F5869">
        <v>2</v>
      </c>
      <c r="G5869">
        <v>79</v>
      </c>
      <c r="H5869">
        <v>2</v>
      </c>
      <c r="I5869">
        <v>0</v>
      </c>
      <c r="J5869">
        <v>3.3276385814303479E-4</v>
      </c>
      <c r="K5869">
        <v>1.4325241749399791E-4</v>
      </c>
      <c r="L5869">
        <v>7.5367219537428803E-5</v>
      </c>
      <c r="M5869">
        <v>8.1769528956249633E-5</v>
      </c>
      <c r="N5869">
        <v>1.5978937962494601E-4</v>
      </c>
      <c r="O5869">
        <v>1.5104590487656039E-4</v>
      </c>
      <c r="P5869">
        <v>7.1312070954012113E-5</v>
      </c>
      <c r="Q5869">
        <v>4.2696141664337481E-4</v>
      </c>
      <c r="R5869">
        <v>5.9886190468555772E-5</v>
      </c>
      <c r="S5869">
        <v>2.8694514784035302E-5</v>
      </c>
      <c r="T5869">
        <v>4.9021352919616096E-3</v>
      </c>
      <c r="U5869">
        <v>1.53740051418228E-2</v>
      </c>
    </row>
    <row r="5870" spans="1:21" x14ac:dyDescent="0.25">
      <c r="A5870">
        <v>2040</v>
      </c>
      <c r="B5870">
        <v>7</v>
      </c>
      <c r="C5870">
        <v>5</v>
      </c>
      <c r="D5870">
        <v>4</v>
      </c>
      <c r="E5870">
        <v>48201</v>
      </c>
      <c r="F5870">
        <v>2</v>
      </c>
      <c r="G5870">
        <v>79</v>
      </c>
      <c r="H5870">
        <v>3</v>
      </c>
      <c r="I5870">
        <v>0</v>
      </c>
      <c r="J5870">
        <v>1.074728688299959E-3</v>
      </c>
      <c r="K5870">
        <v>5.6115705184560459E-4</v>
      </c>
      <c r="L5870">
        <v>3.5531415586285753E-4</v>
      </c>
      <c r="M5870">
        <v>6.9871416651908961E-5</v>
      </c>
      <c r="N5870">
        <v>1.3458002710167301E-4</v>
      </c>
      <c r="O5870">
        <v>1.839197082171617E-4</v>
      </c>
      <c r="P5870">
        <v>2.208029745051767E-4</v>
      </c>
      <c r="Q5870">
        <v>2.1071006319653882E-3</v>
      </c>
      <c r="R5870">
        <v>3.0302696223294357E-4</v>
      </c>
      <c r="S5870">
        <v>1.2820391038875729E-4</v>
      </c>
      <c r="T5870">
        <v>9.9088898614899303E-3</v>
      </c>
      <c r="U5870">
        <v>3.1389766893193068E-2</v>
      </c>
    </row>
    <row r="5871" spans="1:21" x14ac:dyDescent="0.25">
      <c r="A5871">
        <v>2040</v>
      </c>
      <c r="B5871">
        <v>7</v>
      </c>
      <c r="C5871">
        <v>5</v>
      </c>
      <c r="D5871">
        <v>4</v>
      </c>
      <c r="E5871">
        <v>48201</v>
      </c>
      <c r="F5871">
        <v>2</v>
      </c>
      <c r="G5871">
        <v>79</v>
      </c>
      <c r="H5871">
        <v>4</v>
      </c>
      <c r="I5871">
        <v>0</v>
      </c>
      <c r="J5871">
        <v>1.6241416107650491E-2</v>
      </c>
      <c r="K5871">
        <v>6.0255423864185552E-3</v>
      </c>
      <c r="L5871">
        <v>3.5176279129798152E-3</v>
      </c>
      <c r="M5871">
        <v>1.5641471400766539E-3</v>
      </c>
      <c r="N5871">
        <v>3.1549137904300808E-3</v>
      </c>
      <c r="O5871">
        <v>3.8027491576360728E-3</v>
      </c>
      <c r="P5871">
        <v>1.862199987227863E-3</v>
      </c>
      <c r="Q5871">
        <v>1.6591904596947579E-2</v>
      </c>
      <c r="R5871">
        <v>2.3616520328722719E-3</v>
      </c>
      <c r="S5871">
        <v>1.0494072319859229E-3</v>
      </c>
      <c r="T5871">
        <v>0.1724708075808038</v>
      </c>
      <c r="U5871">
        <v>0.5375550870509237</v>
      </c>
    </row>
    <row r="5872" spans="1:21" x14ac:dyDescent="0.25">
      <c r="A5872">
        <v>2040</v>
      </c>
      <c r="B5872">
        <v>7</v>
      </c>
      <c r="C5872">
        <v>5</v>
      </c>
      <c r="D5872">
        <v>4</v>
      </c>
      <c r="E5872">
        <v>48201</v>
      </c>
      <c r="F5872">
        <v>2</v>
      </c>
      <c r="G5872">
        <v>79</v>
      </c>
      <c r="H5872">
        <v>5</v>
      </c>
      <c r="I5872">
        <v>0</v>
      </c>
      <c r="J5872">
        <v>2.6549431615102259E-2</v>
      </c>
      <c r="K5872">
        <v>1.6375809249003111E-2</v>
      </c>
      <c r="L5872">
        <v>1.212041298529812E-2</v>
      </c>
      <c r="M5872">
        <v>1.924568779862357E-3</v>
      </c>
      <c r="N5872">
        <v>3.6996334472371791E-3</v>
      </c>
      <c r="O5872">
        <v>6.5447977431791742E-3</v>
      </c>
      <c r="P5872">
        <v>4.1255939800727646E-3</v>
      </c>
      <c r="Q5872">
        <v>5.2761920855912137E-2</v>
      </c>
      <c r="R5872">
        <v>7.7155140149579833E-3</v>
      </c>
      <c r="S5872">
        <v>3.0637535933438691E-3</v>
      </c>
      <c r="T5872">
        <v>0.18351325898665921</v>
      </c>
      <c r="U5872">
        <v>0.5973806778223244</v>
      </c>
    </row>
    <row r="5873" spans="1:21" x14ac:dyDescent="0.25">
      <c r="A5873">
        <v>2040</v>
      </c>
      <c r="B5873">
        <v>7</v>
      </c>
      <c r="C5873">
        <v>5</v>
      </c>
      <c r="D5873">
        <v>4</v>
      </c>
      <c r="E5873">
        <v>48201</v>
      </c>
      <c r="F5873">
        <v>2</v>
      </c>
      <c r="G5873">
        <v>87</v>
      </c>
      <c r="H5873">
        <v>1</v>
      </c>
      <c r="I5873">
        <v>0</v>
      </c>
      <c r="J5873">
        <v>4.0375541373621683E-2</v>
      </c>
      <c r="K5873">
        <v>1.2016645386815071E-2</v>
      </c>
      <c r="L5873">
        <v>6.4822314935736366E-3</v>
      </c>
      <c r="M5873">
        <v>5.359419643878937E-3</v>
      </c>
      <c r="N5873">
        <v>1.1110632956027979E-2</v>
      </c>
      <c r="O5873">
        <v>6.5013823509216312E-3</v>
      </c>
      <c r="P5873">
        <v>4.6850002706050869E-3</v>
      </c>
      <c r="Q5873">
        <v>8.0156038761138915E-2</v>
      </c>
      <c r="R5873">
        <v>5.3927982449531548E-3</v>
      </c>
      <c r="S5873">
        <v>8.1153623759746546E-5</v>
      </c>
      <c r="T5873">
        <v>0.175121955871582</v>
      </c>
      <c r="U5873">
        <v>11.642988830566409</v>
      </c>
    </row>
    <row r="5874" spans="1:21" x14ac:dyDescent="0.25">
      <c r="A5874">
        <v>2040</v>
      </c>
      <c r="B5874">
        <v>7</v>
      </c>
      <c r="C5874">
        <v>5</v>
      </c>
      <c r="D5874">
        <v>4</v>
      </c>
      <c r="E5874">
        <v>48201</v>
      </c>
      <c r="F5874">
        <v>2</v>
      </c>
      <c r="G5874">
        <v>87</v>
      </c>
      <c r="H5874">
        <v>2</v>
      </c>
      <c r="I5874">
        <v>0</v>
      </c>
      <c r="J5874">
        <v>3.2159245684666271E-4</v>
      </c>
      <c r="K5874">
        <v>1.3844305893647449E-4</v>
      </c>
      <c r="L5874">
        <v>7.2837001207053453E-5</v>
      </c>
      <c r="M5874">
        <v>1.097130257221505E-4</v>
      </c>
      <c r="N5874">
        <v>2.143785952408094E-4</v>
      </c>
      <c r="O5874">
        <v>2.0259395032880631E-4</v>
      </c>
      <c r="P5874">
        <v>9.5718095782885605E-5</v>
      </c>
      <c r="Q5874">
        <v>5.1842288842200344E-4</v>
      </c>
      <c r="R5874">
        <v>7.2709006426901882E-5</v>
      </c>
      <c r="S5874">
        <v>3.8494241858584627E-5</v>
      </c>
      <c r="T5874">
        <v>7.169385371772175E-3</v>
      </c>
      <c r="U5874">
        <v>2.2397779204463359E-2</v>
      </c>
    </row>
    <row r="5875" spans="1:21" x14ac:dyDescent="0.25">
      <c r="A5875">
        <v>2040</v>
      </c>
      <c r="B5875">
        <v>7</v>
      </c>
      <c r="C5875">
        <v>5</v>
      </c>
      <c r="D5875">
        <v>4</v>
      </c>
      <c r="E5875">
        <v>48201</v>
      </c>
      <c r="F5875">
        <v>2</v>
      </c>
      <c r="G5875">
        <v>87</v>
      </c>
      <c r="H5875">
        <v>3</v>
      </c>
      <c r="I5875">
        <v>0</v>
      </c>
      <c r="J5875">
        <v>1.0386484770570721E-3</v>
      </c>
      <c r="K5875">
        <v>5.4231781876335481E-4</v>
      </c>
      <c r="L5875">
        <v>3.4338542255626302E-4</v>
      </c>
      <c r="M5875">
        <v>9.3742936004462195E-5</v>
      </c>
      <c r="N5875">
        <v>1.8054765574805691E-4</v>
      </c>
      <c r="O5875">
        <v>2.4672481718474921E-4</v>
      </c>
      <c r="P5875">
        <v>2.963671303581974E-4</v>
      </c>
      <c r="Q5875">
        <v>2.5584959176645659E-3</v>
      </c>
      <c r="R5875">
        <v>3.6791871967110771E-4</v>
      </c>
      <c r="S5875">
        <v>1.7198998442600929E-4</v>
      </c>
      <c r="T5875">
        <v>1.459700611927039E-2</v>
      </c>
      <c r="U5875">
        <v>4.6044216882129251E-2</v>
      </c>
    </row>
    <row r="5876" spans="1:21" x14ac:dyDescent="0.25">
      <c r="A5876">
        <v>2040</v>
      </c>
      <c r="B5876">
        <v>7</v>
      </c>
      <c r="C5876">
        <v>5</v>
      </c>
      <c r="D5876">
        <v>4</v>
      </c>
      <c r="E5876">
        <v>48201</v>
      </c>
      <c r="F5876">
        <v>2</v>
      </c>
      <c r="G5876">
        <v>87</v>
      </c>
      <c r="H5876">
        <v>4</v>
      </c>
      <c r="I5876">
        <v>0</v>
      </c>
      <c r="J5876">
        <v>1.5696176846219441E-2</v>
      </c>
      <c r="K5876">
        <v>5.8232560417468548E-3</v>
      </c>
      <c r="L5876">
        <v>3.3995297852731422E-3</v>
      </c>
      <c r="M5876">
        <v>2.0984753188998538E-3</v>
      </c>
      <c r="N5876">
        <v>4.2323745796231079E-3</v>
      </c>
      <c r="O5876">
        <v>5.1006685688144574E-3</v>
      </c>
      <c r="P5876">
        <v>2.499474947892565E-3</v>
      </c>
      <c r="Q5876">
        <v>2.0146146178346602E-2</v>
      </c>
      <c r="R5876">
        <v>2.8673170717591159E-3</v>
      </c>
      <c r="S5876">
        <v>1.40774060401583E-3</v>
      </c>
      <c r="T5876">
        <v>0.25735027805222288</v>
      </c>
      <c r="U5876">
        <v>0.79946075419643636</v>
      </c>
    </row>
    <row r="5877" spans="1:21" x14ac:dyDescent="0.25">
      <c r="A5877">
        <v>2040</v>
      </c>
      <c r="B5877">
        <v>7</v>
      </c>
      <c r="C5877">
        <v>5</v>
      </c>
      <c r="D5877">
        <v>4</v>
      </c>
      <c r="E5877">
        <v>48201</v>
      </c>
      <c r="F5877">
        <v>2</v>
      </c>
      <c r="G5877">
        <v>87</v>
      </c>
      <c r="H5877">
        <v>5</v>
      </c>
      <c r="I5877">
        <v>0</v>
      </c>
      <c r="J5877">
        <v>2.5658105246352661E-2</v>
      </c>
      <c r="K5877">
        <v>1.5826060539803739E-2</v>
      </c>
      <c r="L5877">
        <v>1.1713506796769489E-2</v>
      </c>
      <c r="M5877">
        <v>2.5822127799944908E-3</v>
      </c>
      <c r="N5877">
        <v>4.9635898077147926E-3</v>
      </c>
      <c r="O5877">
        <v>8.7812527343452094E-3</v>
      </c>
      <c r="P5877">
        <v>5.5374807284919196E-3</v>
      </c>
      <c r="Q5877">
        <v>6.4065573002854162E-2</v>
      </c>
      <c r="R5877">
        <v>9.3680113886751726E-3</v>
      </c>
      <c r="S5877">
        <v>4.1104248074721999E-3</v>
      </c>
      <c r="T5877">
        <v>0.26593494814845958</v>
      </c>
      <c r="U5877">
        <v>0.86136718994080019</v>
      </c>
    </row>
    <row r="5878" spans="1:21" x14ac:dyDescent="0.25">
      <c r="A5878">
        <v>2040</v>
      </c>
      <c r="B5878">
        <v>7</v>
      </c>
      <c r="C5878">
        <v>5</v>
      </c>
      <c r="D5878">
        <v>4</v>
      </c>
      <c r="E5878">
        <v>48201</v>
      </c>
      <c r="F5878">
        <v>5</v>
      </c>
      <c r="G5878">
        <v>1</v>
      </c>
      <c r="H5878">
        <v>2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 x14ac:dyDescent="0.25">
      <c r="A5879">
        <v>2040</v>
      </c>
      <c r="B5879">
        <v>7</v>
      </c>
      <c r="C5879">
        <v>5</v>
      </c>
      <c r="D5879">
        <v>4</v>
      </c>
      <c r="E5879">
        <v>48201</v>
      </c>
      <c r="F5879">
        <v>5</v>
      </c>
      <c r="G5879">
        <v>1</v>
      </c>
      <c r="H5879">
        <v>3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 x14ac:dyDescent="0.25">
      <c r="A5880">
        <v>2040</v>
      </c>
      <c r="B5880">
        <v>7</v>
      </c>
      <c r="C5880">
        <v>5</v>
      </c>
      <c r="D5880">
        <v>4</v>
      </c>
      <c r="E5880">
        <v>48201</v>
      </c>
      <c r="F5880">
        <v>5</v>
      </c>
      <c r="G5880">
        <v>1</v>
      </c>
      <c r="H5880">
        <v>4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 x14ac:dyDescent="0.25">
      <c r="A5881">
        <v>2040</v>
      </c>
      <c r="B5881">
        <v>7</v>
      </c>
      <c r="C5881">
        <v>5</v>
      </c>
      <c r="D5881">
        <v>4</v>
      </c>
      <c r="E5881">
        <v>48201</v>
      </c>
      <c r="F5881">
        <v>5</v>
      </c>
      <c r="G5881">
        <v>1</v>
      </c>
      <c r="H5881">
        <v>5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 x14ac:dyDescent="0.25">
      <c r="A5882">
        <v>2040</v>
      </c>
      <c r="B5882">
        <v>7</v>
      </c>
      <c r="C5882">
        <v>5</v>
      </c>
      <c r="D5882">
        <v>4</v>
      </c>
      <c r="E5882">
        <v>48201</v>
      </c>
      <c r="F5882">
        <v>5</v>
      </c>
      <c r="G5882">
        <v>79</v>
      </c>
      <c r="H5882">
        <v>2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 x14ac:dyDescent="0.25">
      <c r="A5883">
        <v>2040</v>
      </c>
      <c r="B5883">
        <v>7</v>
      </c>
      <c r="C5883">
        <v>5</v>
      </c>
      <c r="D5883">
        <v>4</v>
      </c>
      <c r="E5883">
        <v>48201</v>
      </c>
      <c r="F5883">
        <v>5</v>
      </c>
      <c r="G5883">
        <v>79</v>
      </c>
      <c r="H5883">
        <v>3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 x14ac:dyDescent="0.25">
      <c r="A5884">
        <v>2040</v>
      </c>
      <c r="B5884">
        <v>7</v>
      </c>
      <c r="C5884">
        <v>5</v>
      </c>
      <c r="D5884">
        <v>4</v>
      </c>
      <c r="E5884">
        <v>48201</v>
      </c>
      <c r="F5884">
        <v>5</v>
      </c>
      <c r="G5884">
        <v>79</v>
      </c>
      <c r="H5884">
        <v>4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 x14ac:dyDescent="0.25">
      <c r="A5885">
        <v>2040</v>
      </c>
      <c r="B5885">
        <v>7</v>
      </c>
      <c r="C5885">
        <v>5</v>
      </c>
      <c r="D5885">
        <v>4</v>
      </c>
      <c r="E5885">
        <v>48201</v>
      </c>
      <c r="F5885">
        <v>5</v>
      </c>
      <c r="G5885">
        <v>79</v>
      </c>
      <c r="H5885">
        <v>5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</row>
    <row r="5886" spans="1:21" x14ac:dyDescent="0.25">
      <c r="A5886">
        <v>2040</v>
      </c>
      <c r="B5886">
        <v>7</v>
      </c>
      <c r="C5886">
        <v>5</v>
      </c>
      <c r="D5886">
        <v>4</v>
      </c>
      <c r="E5886">
        <v>48201</v>
      </c>
      <c r="F5886">
        <v>5</v>
      </c>
      <c r="G5886">
        <v>87</v>
      </c>
      <c r="H5886">
        <v>2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 x14ac:dyDescent="0.25">
      <c r="A5887">
        <v>2040</v>
      </c>
      <c r="B5887">
        <v>7</v>
      </c>
      <c r="C5887">
        <v>5</v>
      </c>
      <c r="D5887">
        <v>4</v>
      </c>
      <c r="E5887">
        <v>48201</v>
      </c>
      <c r="F5887">
        <v>5</v>
      </c>
      <c r="G5887">
        <v>87</v>
      </c>
      <c r="H5887">
        <v>3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 x14ac:dyDescent="0.25">
      <c r="A5888">
        <v>2040</v>
      </c>
      <c r="B5888">
        <v>7</v>
      </c>
      <c r="C5888">
        <v>5</v>
      </c>
      <c r="D5888">
        <v>4</v>
      </c>
      <c r="E5888">
        <v>48201</v>
      </c>
      <c r="F5888">
        <v>5</v>
      </c>
      <c r="G5888">
        <v>87</v>
      </c>
      <c r="H5888">
        <v>4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 x14ac:dyDescent="0.25">
      <c r="A5889">
        <v>2040</v>
      </c>
      <c r="B5889">
        <v>7</v>
      </c>
      <c r="C5889">
        <v>5</v>
      </c>
      <c r="D5889">
        <v>4</v>
      </c>
      <c r="E5889">
        <v>48201</v>
      </c>
      <c r="F5889">
        <v>5</v>
      </c>
      <c r="G5889">
        <v>87</v>
      </c>
      <c r="H5889">
        <v>5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 x14ac:dyDescent="0.25">
      <c r="A5890">
        <v>2040</v>
      </c>
      <c r="B5890">
        <v>7</v>
      </c>
      <c r="C5890">
        <v>5</v>
      </c>
      <c r="D5890">
        <v>5</v>
      </c>
      <c r="E5890">
        <v>48201</v>
      </c>
      <c r="F5890">
        <v>1</v>
      </c>
      <c r="G5890">
        <v>1</v>
      </c>
      <c r="H5890">
        <v>1</v>
      </c>
      <c r="I5890">
        <v>2.4739937858581551</v>
      </c>
      <c r="J5890">
        <v>119.19890807199479</v>
      </c>
      <c r="K5890">
        <v>44.07830236136914</v>
      </c>
      <c r="L5890">
        <v>11.30636020743847</v>
      </c>
      <c r="M5890">
        <v>0</v>
      </c>
      <c r="N5890">
        <v>0</v>
      </c>
      <c r="O5890">
        <v>1.30893141750712E-2</v>
      </c>
      <c r="P5890">
        <v>6.6868425789475454</v>
      </c>
      <c r="Q5890">
        <v>10.936047160863881</v>
      </c>
      <c r="R5890">
        <v>0.50975084292888639</v>
      </c>
      <c r="S5890">
        <v>0.1610301919579506</v>
      </c>
      <c r="T5890">
        <v>2.5456863955557352</v>
      </c>
      <c r="U5890">
        <v>0</v>
      </c>
    </row>
    <row r="5891" spans="1:21" x14ac:dyDescent="0.25">
      <c r="A5891">
        <v>2040</v>
      </c>
      <c r="B5891">
        <v>7</v>
      </c>
      <c r="C5891">
        <v>5</v>
      </c>
      <c r="D5891">
        <v>5</v>
      </c>
      <c r="E5891">
        <v>48201</v>
      </c>
      <c r="F5891">
        <v>1</v>
      </c>
      <c r="G5891">
        <v>1</v>
      </c>
      <c r="H5891">
        <v>2</v>
      </c>
      <c r="I5891">
        <v>8.4079821009233162E-3</v>
      </c>
      <c r="J5891">
        <v>0.14055670363964839</v>
      </c>
      <c r="K5891">
        <v>6.2939797995693894E-2</v>
      </c>
      <c r="L5891">
        <v>1.6264485690856201E-2</v>
      </c>
      <c r="M5891">
        <v>0</v>
      </c>
      <c r="N5891">
        <v>0</v>
      </c>
      <c r="O5891">
        <v>1.2839650010197819E-4</v>
      </c>
      <c r="P5891">
        <v>1.1089912985894301E-2</v>
      </c>
      <c r="Q5891">
        <v>1.4133944166460549E-2</v>
      </c>
      <c r="R5891">
        <v>1.861547409304695E-3</v>
      </c>
      <c r="S5891">
        <v>1.644507262352862E-3</v>
      </c>
      <c r="T5891">
        <v>1.9305879284422359E-2</v>
      </c>
      <c r="U5891">
        <v>0</v>
      </c>
    </row>
    <row r="5892" spans="1:21" x14ac:dyDescent="0.25">
      <c r="A5892">
        <v>2040</v>
      </c>
      <c r="B5892">
        <v>7</v>
      </c>
      <c r="C5892">
        <v>5</v>
      </c>
      <c r="D5892">
        <v>5</v>
      </c>
      <c r="E5892">
        <v>48201</v>
      </c>
      <c r="F5892">
        <v>1</v>
      </c>
      <c r="G5892">
        <v>1</v>
      </c>
      <c r="H5892">
        <v>3</v>
      </c>
      <c r="I5892">
        <v>3.2325660319359413E-2</v>
      </c>
      <c r="J5892">
        <v>0.52329867306670008</v>
      </c>
      <c r="K5892">
        <v>0.21852254120020889</v>
      </c>
      <c r="L5892">
        <v>5.8641704003464162E-2</v>
      </c>
      <c r="M5892">
        <v>0</v>
      </c>
      <c r="N5892">
        <v>0</v>
      </c>
      <c r="O5892">
        <v>1.039618863985172E-4</v>
      </c>
      <c r="P5892">
        <v>2.6399423947882601E-2</v>
      </c>
      <c r="Q5892">
        <v>4.696463818698654E-2</v>
      </c>
      <c r="R5892">
        <v>6.4807229704440597E-3</v>
      </c>
      <c r="S5892">
        <v>4.5252234678954534E-3</v>
      </c>
      <c r="T5892">
        <v>2.8207225495015129E-2</v>
      </c>
      <c r="U5892">
        <v>0</v>
      </c>
    </row>
    <row r="5893" spans="1:21" x14ac:dyDescent="0.25">
      <c r="A5893">
        <v>2040</v>
      </c>
      <c r="B5893">
        <v>7</v>
      </c>
      <c r="C5893">
        <v>5</v>
      </c>
      <c r="D5893">
        <v>5</v>
      </c>
      <c r="E5893">
        <v>48201</v>
      </c>
      <c r="F5893">
        <v>1</v>
      </c>
      <c r="G5893">
        <v>1</v>
      </c>
      <c r="H5893">
        <v>4</v>
      </c>
      <c r="I5893">
        <v>0.52072562742821638</v>
      </c>
      <c r="J5893">
        <v>7.8349599006336739</v>
      </c>
      <c r="K5893">
        <v>2.6692924716749742</v>
      </c>
      <c r="L5893">
        <v>0.70047529724234869</v>
      </c>
      <c r="M5893">
        <v>0</v>
      </c>
      <c r="N5893">
        <v>0</v>
      </c>
      <c r="O5893">
        <v>2.884877761031504E-3</v>
      </c>
      <c r="P5893">
        <v>0.30874860900043449</v>
      </c>
      <c r="Q5893">
        <v>0.46920022315795129</v>
      </c>
      <c r="R5893">
        <v>6.4378897084864162E-2</v>
      </c>
      <c r="S5893">
        <v>4.7994423442218562E-2</v>
      </c>
      <c r="T5893">
        <v>0.58774295722947179</v>
      </c>
      <c r="U5893">
        <v>0</v>
      </c>
    </row>
    <row r="5894" spans="1:21" x14ac:dyDescent="0.25">
      <c r="A5894">
        <v>2040</v>
      </c>
      <c r="B5894">
        <v>7</v>
      </c>
      <c r="C5894">
        <v>5</v>
      </c>
      <c r="D5894">
        <v>5</v>
      </c>
      <c r="E5894">
        <v>48201</v>
      </c>
      <c r="F5894">
        <v>1</v>
      </c>
      <c r="G5894">
        <v>1</v>
      </c>
      <c r="H5894">
        <v>5</v>
      </c>
      <c r="I5894">
        <v>0.8229795643193959</v>
      </c>
      <c r="J5894">
        <v>14.881350074804249</v>
      </c>
      <c r="K5894">
        <v>4.8917216280544373</v>
      </c>
      <c r="L5894">
        <v>1.3943074345966839</v>
      </c>
      <c r="M5894">
        <v>0</v>
      </c>
      <c r="N5894">
        <v>0</v>
      </c>
      <c r="O5894">
        <v>2.3055223772799811E-3</v>
      </c>
      <c r="P5894">
        <v>0.1858035214305559</v>
      </c>
      <c r="Q5894">
        <v>0.74960178982370473</v>
      </c>
      <c r="R5894">
        <v>0.1072250031350573</v>
      </c>
      <c r="S5894">
        <v>5.8894348657054979E-2</v>
      </c>
      <c r="T5894">
        <v>0.23328406549141609</v>
      </c>
      <c r="U5894">
        <v>0</v>
      </c>
    </row>
    <row r="5895" spans="1:21" x14ac:dyDescent="0.25">
      <c r="A5895">
        <v>2040</v>
      </c>
      <c r="B5895">
        <v>7</v>
      </c>
      <c r="C5895">
        <v>5</v>
      </c>
      <c r="D5895">
        <v>5</v>
      </c>
      <c r="E5895">
        <v>48201</v>
      </c>
      <c r="F5895">
        <v>1</v>
      </c>
      <c r="G5895">
        <v>2</v>
      </c>
      <c r="H5895">
        <v>1</v>
      </c>
      <c r="I5895">
        <v>0.26238113403320312</v>
      </c>
      <c r="J5895">
        <v>128.10256038904191</v>
      </c>
      <c r="K5895">
        <v>37.086527736306188</v>
      </c>
      <c r="L5895">
        <v>11.89536757683754</v>
      </c>
      <c r="M5895">
        <v>0</v>
      </c>
      <c r="N5895">
        <v>0</v>
      </c>
      <c r="O5895">
        <v>1.886502263438888E-2</v>
      </c>
      <c r="P5895">
        <v>34.979116274893293</v>
      </c>
      <c r="Q5895">
        <v>57.463055943608282</v>
      </c>
      <c r="R5895">
        <v>0.83295045758783814</v>
      </c>
      <c r="S5895">
        <v>0.18634823919087651</v>
      </c>
      <c r="T5895">
        <v>10.78809565021098</v>
      </c>
      <c r="U5895">
        <v>0</v>
      </c>
    </row>
    <row r="5896" spans="1:21" x14ac:dyDescent="0.25">
      <c r="A5896">
        <v>2040</v>
      </c>
      <c r="B5896">
        <v>7</v>
      </c>
      <c r="C5896">
        <v>5</v>
      </c>
      <c r="D5896">
        <v>5</v>
      </c>
      <c r="E5896">
        <v>48201</v>
      </c>
      <c r="F5896">
        <v>1</v>
      </c>
      <c r="G5896">
        <v>2</v>
      </c>
      <c r="H5896">
        <v>2</v>
      </c>
      <c r="I5896">
        <v>0.12290103080336399</v>
      </c>
      <c r="J5896">
        <v>14.42465201170781</v>
      </c>
      <c r="K5896">
        <v>6.2883090282782428</v>
      </c>
      <c r="L5896">
        <v>1.460852150055761</v>
      </c>
      <c r="M5896">
        <v>0</v>
      </c>
      <c r="N5896">
        <v>0</v>
      </c>
      <c r="O5896">
        <v>1.5381109203167039E-2</v>
      </c>
      <c r="P5896">
        <v>1.62919213384493</v>
      </c>
      <c r="Q5896">
        <v>1.4719605466587149</v>
      </c>
      <c r="R5896">
        <v>0.1862636763742769</v>
      </c>
      <c r="S5896">
        <v>0.20645679155350499</v>
      </c>
      <c r="T5896">
        <v>2.9113238032881208</v>
      </c>
      <c r="U5896">
        <v>0</v>
      </c>
    </row>
    <row r="5897" spans="1:21" x14ac:dyDescent="0.25">
      <c r="A5897">
        <v>2040</v>
      </c>
      <c r="B5897">
        <v>7</v>
      </c>
      <c r="C5897">
        <v>5</v>
      </c>
      <c r="D5897">
        <v>5</v>
      </c>
      <c r="E5897">
        <v>48201</v>
      </c>
      <c r="F5897">
        <v>1</v>
      </c>
      <c r="G5897">
        <v>2</v>
      </c>
      <c r="H5897">
        <v>3</v>
      </c>
      <c r="I5897">
        <v>0.40589177738569798</v>
      </c>
      <c r="J5897">
        <v>36.100420225259292</v>
      </c>
      <c r="K5897">
        <v>13.784159344471639</v>
      </c>
      <c r="L5897">
        <v>3.2757263994447778</v>
      </c>
      <c r="M5897">
        <v>0</v>
      </c>
      <c r="N5897">
        <v>0</v>
      </c>
      <c r="O5897">
        <v>8.7227888452268958E-3</v>
      </c>
      <c r="P5897">
        <v>3.30058981566353</v>
      </c>
      <c r="Q5897">
        <v>3.4383732489430958</v>
      </c>
      <c r="R5897">
        <v>0.45104452127418981</v>
      </c>
      <c r="S5897">
        <v>0.42793990911069102</v>
      </c>
      <c r="T5897">
        <v>3.8799501545481649</v>
      </c>
      <c r="U5897">
        <v>0</v>
      </c>
    </row>
    <row r="5898" spans="1:21" x14ac:dyDescent="0.25">
      <c r="A5898">
        <v>2040</v>
      </c>
      <c r="B5898">
        <v>7</v>
      </c>
      <c r="C5898">
        <v>5</v>
      </c>
      <c r="D5898">
        <v>5</v>
      </c>
      <c r="E5898">
        <v>48201</v>
      </c>
      <c r="F5898">
        <v>1</v>
      </c>
      <c r="G5898">
        <v>2</v>
      </c>
      <c r="H5898">
        <v>4</v>
      </c>
      <c r="I5898">
        <v>7.3348352529882428</v>
      </c>
      <c r="J5898">
        <v>537.32756584119977</v>
      </c>
      <c r="K5898">
        <v>172.61694988219989</v>
      </c>
      <c r="L5898">
        <v>40.833500622919402</v>
      </c>
      <c r="M5898">
        <v>0</v>
      </c>
      <c r="N5898">
        <v>0</v>
      </c>
      <c r="O5898">
        <v>0.27190037349524271</v>
      </c>
      <c r="P5898">
        <v>41.197497330301339</v>
      </c>
      <c r="Q5898">
        <v>41.381530972872092</v>
      </c>
      <c r="R5898">
        <v>5.4533918912818784</v>
      </c>
      <c r="S5898">
        <v>5.1856204438927183</v>
      </c>
      <c r="T5898">
        <v>85.170819356027621</v>
      </c>
      <c r="U5898">
        <v>0</v>
      </c>
    </row>
    <row r="5899" spans="1:21" x14ac:dyDescent="0.25">
      <c r="A5899">
        <v>2040</v>
      </c>
      <c r="B5899">
        <v>7</v>
      </c>
      <c r="C5899">
        <v>5</v>
      </c>
      <c r="D5899">
        <v>5</v>
      </c>
      <c r="E5899">
        <v>48201</v>
      </c>
      <c r="F5899">
        <v>1</v>
      </c>
      <c r="G5899">
        <v>2</v>
      </c>
      <c r="H5899">
        <v>5</v>
      </c>
      <c r="I5899">
        <v>6.3350835678460422</v>
      </c>
      <c r="J5899">
        <v>768.5565830559334</v>
      </c>
      <c r="K5899">
        <v>204.73991069427609</v>
      </c>
      <c r="L5899">
        <v>50.289079247000998</v>
      </c>
      <c r="M5899">
        <v>0</v>
      </c>
      <c r="N5899">
        <v>0</v>
      </c>
      <c r="O5899">
        <v>6.8512691149242924E-2</v>
      </c>
      <c r="P5899">
        <v>7.6615974044708501</v>
      </c>
      <c r="Q5899">
        <v>19.733654570905479</v>
      </c>
      <c r="R5899">
        <v>2.7465666053374092</v>
      </c>
      <c r="S5899">
        <v>1.902911644629079</v>
      </c>
      <c r="T5899">
        <v>17.152276280349579</v>
      </c>
      <c r="U5899">
        <v>0</v>
      </c>
    </row>
    <row r="5900" spans="1:21" x14ac:dyDescent="0.25">
      <c r="A5900">
        <v>2040</v>
      </c>
      <c r="B5900">
        <v>7</v>
      </c>
      <c r="C5900">
        <v>5</v>
      </c>
      <c r="D5900">
        <v>5</v>
      </c>
      <c r="E5900">
        <v>48201</v>
      </c>
      <c r="F5900">
        <v>1</v>
      </c>
      <c r="G5900">
        <v>3</v>
      </c>
      <c r="H5900">
        <v>1</v>
      </c>
      <c r="I5900">
        <v>4.3710989952087404E-3</v>
      </c>
      <c r="J5900">
        <v>5.8262830754709434</v>
      </c>
      <c r="K5900">
        <v>2.0830830454943929</v>
      </c>
      <c r="L5900">
        <v>0.63550204264716004</v>
      </c>
      <c r="M5900">
        <v>0</v>
      </c>
      <c r="N5900">
        <v>0</v>
      </c>
      <c r="O5900">
        <v>8.8333684719236766E-4</v>
      </c>
      <c r="P5900">
        <v>2.8842420672699078</v>
      </c>
      <c r="Q5900">
        <v>4.6865691556786766</v>
      </c>
      <c r="R5900">
        <v>4.7677339699162977E-2</v>
      </c>
      <c r="S5900">
        <v>1.2398615851183421E-2</v>
      </c>
      <c r="T5900">
        <v>1.044401055573791</v>
      </c>
      <c r="U5900">
        <v>0</v>
      </c>
    </row>
    <row r="5901" spans="1:21" x14ac:dyDescent="0.25">
      <c r="A5901">
        <v>2040</v>
      </c>
      <c r="B5901">
        <v>7</v>
      </c>
      <c r="C5901">
        <v>5</v>
      </c>
      <c r="D5901">
        <v>5</v>
      </c>
      <c r="E5901">
        <v>48201</v>
      </c>
      <c r="F5901">
        <v>1</v>
      </c>
      <c r="G5901">
        <v>3</v>
      </c>
      <c r="H5901">
        <v>2</v>
      </c>
      <c r="I5901">
        <v>6.4933652197391141E-3</v>
      </c>
      <c r="J5901">
        <v>4.0205073601442917E-2</v>
      </c>
      <c r="K5901">
        <v>2.265380202803597E-2</v>
      </c>
      <c r="L5901">
        <v>6.0808221803292459E-3</v>
      </c>
      <c r="M5901">
        <v>0</v>
      </c>
      <c r="N5901">
        <v>0</v>
      </c>
      <c r="O5901">
        <v>1.02335647993348E-4</v>
      </c>
      <c r="P5901">
        <v>5.05527805937809E-3</v>
      </c>
      <c r="Q5901">
        <v>1.196397500318953E-2</v>
      </c>
      <c r="R5901">
        <v>1.5636033899480469E-3</v>
      </c>
      <c r="S5901">
        <v>1.1995598795704111E-3</v>
      </c>
      <c r="T5901">
        <v>1.065103581115482E-2</v>
      </c>
      <c r="U5901">
        <v>0</v>
      </c>
    </row>
    <row r="5902" spans="1:21" x14ac:dyDescent="0.25">
      <c r="A5902">
        <v>2040</v>
      </c>
      <c r="B5902">
        <v>7</v>
      </c>
      <c r="C5902">
        <v>5</v>
      </c>
      <c r="D5902">
        <v>5</v>
      </c>
      <c r="E5902">
        <v>48201</v>
      </c>
      <c r="F5902">
        <v>1</v>
      </c>
      <c r="G5902">
        <v>3</v>
      </c>
      <c r="H5902">
        <v>3</v>
      </c>
      <c r="I5902">
        <v>2.1292577262738411E-2</v>
      </c>
      <c r="J5902">
        <v>0.116931198546741</v>
      </c>
      <c r="K5902">
        <v>6.0106651294605407E-2</v>
      </c>
      <c r="L5902">
        <v>1.696949952614164E-2</v>
      </c>
      <c r="M5902">
        <v>0</v>
      </c>
      <c r="N5902">
        <v>0</v>
      </c>
      <c r="O5902">
        <v>7.2514550690630809E-5</v>
      </c>
      <c r="P5902">
        <v>1.2346566578362901E-2</v>
      </c>
      <c r="Q5902">
        <v>3.4035056865691207E-2</v>
      </c>
      <c r="R5902">
        <v>4.6777068762085703E-3</v>
      </c>
      <c r="S5902">
        <v>3.0047678207870119E-3</v>
      </c>
      <c r="T5902">
        <v>1.684202998547478E-2</v>
      </c>
      <c r="U5902">
        <v>0</v>
      </c>
    </row>
    <row r="5903" spans="1:21" x14ac:dyDescent="0.25">
      <c r="A5903">
        <v>2040</v>
      </c>
      <c r="B5903">
        <v>7</v>
      </c>
      <c r="C5903">
        <v>5</v>
      </c>
      <c r="D5903">
        <v>5</v>
      </c>
      <c r="E5903">
        <v>48201</v>
      </c>
      <c r="F5903">
        <v>1</v>
      </c>
      <c r="G5903">
        <v>3</v>
      </c>
      <c r="H5903">
        <v>4</v>
      </c>
      <c r="I5903">
        <v>0.39784681818065631</v>
      </c>
      <c r="J5903">
        <v>1.9434049792684209</v>
      </c>
      <c r="K5903">
        <v>0.81773268244654751</v>
      </c>
      <c r="L5903">
        <v>0.2263830535253491</v>
      </c>
      <c r="M5903">
        <v>0</v>
      </c>
      <c r="N5903">
        <v>0</v>
      </c>
      <c r="O5903">
        <v>2.173578612976167E-3</v>
      </c>
      <c r="P5903">
        <v>0.15361174392060559</v>
      </c>
      <c r="Q5903">
        <v>0.37905711055664321</v>
      </c>
      <c r="R5903">
        <v>5.2093573376445559E-2</v>
      </c>
      <c r="S5903">
        <v>3.4407589366406602E-2</v>
      </c>
      <c r="T5903">
        <v>0.3587343879245497</v>
      </c>
      <c r="U5903">
        <v>0</v>
      </c>
    </row>
    <row r="5904" spans="1:21" x14ac:dyDescent="0.25">
      <c r="A5904">
        <v>2040</v>
      </c>
      <c r="B5904">
        <v>7</v>
      </c>
      <c r="C5904">
        <v>5</v>
      </c>
      <c r="D5904">
        <v>5</v>
      </c>
      <c r="E5904">
        <v>48201</v>
      </c>
      <c r="F5904">
        <v>1</v>
      </c>
      <c r="G5904">
        <v>3</v>
      </c>
      <c r="H5904">
        <v>5</v>
      </c>
      <c r="I5904">
        <v>0.28034186068917633</v>
      </c>
      <c r="J5904">
        <v>1.999964416547539</v>
      </c>
      <c r="K5904">
        <v>0.77942114736118928</v>
      </c>
      <c r="L5904">
        <v>0.2465940611926821</v>
      </c>
      <c r="M5904">
        <v>0</v>
      </c>
      <c r="N5904">
        <v>0</v>
      </c>
      <c r="O5904">
        <v>1.044310324738772E-3</v>
      </c>
      <c r="P5904">
        <v>6.3845288304760855E-2</v>
      </c>
      <c r="Q5904">
        <v>0.37019806242155268</v>
      </c>
      <c r="R5904">
        <v>5.3073273743612377E-2</v>
      </c>
      <c r="S5904">
        <v>2.7006485738451401E-2</v>
      </c>
      <c r="T5904">
        <v>0.14561398590149591</v>
      </c>
      <c r="U5904">
        <v>0</v>
      </c>
    </row>
    <row r="5905" spans="1:21" x14ac:dyDescent="0.25">
      <c r="A5905">
        <v>2040</v>
      </c>
      <c r="B5905">
        <v>7</v>
      </c>
      <c r="C5905">
        <v>5</v>
      </c>
      <c r="D5905">
        <v>5</v>
      </c>
      <c r="E5905">
        <v>48201</v>
      </c>
      <c r="F5905">
        <v>1</v>
      </c>
      <c r="G5905">
        <v>79</v>
      </c>
      <c r="H5905">
        <v>1</v>
      </c>
      <c r="I5905">
        <v>2.4679520606994632</v>
      </c>
      <c r="J5905">
        <v>117.872899230957</v>
      </c>
      <c r="K5905">
        <v>43.645541397094732</v>
      </c>
      <c r="L5905">
        <v>11.14832922363281</v>
      </c>
      <c r="M5905">
        <v>0</v>
      </c>
      <c r="N5905">
        <v>0</v>
      </c>
      <c r="O5905">
        <v>1.2665989115834241E-2</v>
      </c>
      <c r="P5905">
        <v>5.8037742443084719</v>
      </c>
      <c r="Q5905">
        <v>9.5186901702880853</v>
      </c>
      <c r="R5905">
        <v>0.4934784622192383</v>
      </c>
      <c r="S5905">
        <v>0.15618448686599731</v>
      </c>
      <c r="T5905">
        <v>2.2643697910308842</v>
      </c>
      <c r="U5905">
        <v>0</v>
      </c>
    </row>
    <row r="5906" spans="1:21" x14ac:dyDescent="0.25">
      <c r="A5906">
        <v>2040</v>
      </c>
      <c r="B5906">
        <v>7</v>
      </c>
      <c r="C5906">
        <v>5</v>
      </c>
      <c r="D5906">
        <v>5</v>
      </c>
      <c r="E5906">
        <v>48201</v>
      </c>
      <c r="F5906">
        <v>1</v>
      </c>
      <c r="G5906">
        <v>79</v>
      </c>
      <c r="H5906">
        <v>2</v>
      </c>
      <c r="I5906">
        <v>7.4650299842235921E-3</v>
      </c>
      <c r="J5906">
        <v>0.1095581366870606</v>
      </c>
      <c r="K5906">
        <v>5.0418704117399647E-2</v>
      </c>
      <c r="L5906">
        <v>1.3182464675043691E-2</v>
      </c>
      <c r="M5906">
        <v>0</v>
      </c>
      <c r="N5906">
        <v>0</v>
      </c>
      <c r="O5906">
        <v>1.098041012529091E-4</v>
      </c>
      <c r="P5906">
        <v>9.4377715541435064E-3</v>
      </c>
      <c r="Q5906">
        <v>1.207130595490406E-2</v>
      </c>
      <c r="R5906">
        <v>1.5935286444046671E-3</v>
      </c>
      <c r="S5906">
        <v>1.4000575678422911E-3</v>
      </c>
      <c r="T5906">
        <v>1.630164708109616E-2</v>
      </c>
      <c r="U5906">
        <v>0</v>
      </c>
    </row>
    <row r="5907" spans="1:21" x14ac:dyDescent="0.25">
      <c r="A5907">
        <v>2040</v>
      </c>
      <c r="B5907">
        <v>7</v>
      </c>
      <c r="C5907">
        <v>5</v>
      </c>
      <c r="D5907">
        <v>5</v>
      </c>
      <c r="E5907">
        <v>48201</v>
      </c>
      <c r="F5907">
        <v>1</v>
      </c>
      <c r="G5907">
        <v>79</v>
      </c>
      <c r="H5907">
        <v>3</v>
      </c>
      <c r="I5907">
        <v>2.890227207781234E-2</v>
      </c>
      <c r="J5907">
        <v>0.42324538209537321</v>
      </c>
      <c r="K5907">
        <v>0.1822838696680944</v>
      </c>
      <c r="L5907">
        <v>4.9347000390971028E-2</v>
      </c>
      <c r="M5907">
        <v>0</v>
      </c>
      <c r="N5907">
        <v>0</v>
      </c>
      <c r="O5907">
        <v>8.9921768035054902E-5</v>
      </c>
      <c r="P5907">
        <v>2.268180799723292E-2</v>
      </c>
      <c r="Q5907">
        <v>4.0337830069586293E-2</v>
      </c>
      <c r="R5907">
        <v>5.578626489674954E-3</v>
      </c>
      <c r="S5907">
        <v>3.8799658808681258E-3</v>
      </c>
      <c r="T5907">
        <v>2.385526929244421E-2</v>
      </c>
      <c r="U5907">
        <v>0</v>
      </c>
    </row>
    <row r="5908" spans="1:21" x14ac:dyDescent="0.25">
      <c r="A5908">
        <v>2040</v>
      </c>
      <c r="B5908">
        <v>7</v>
      </c>
      <c r="C5908">
        <v>5</v>
      </c>
      <c r="D5908">
        <v>5</v>
      </c>
      <c r="E5908">
        <v>48201</v>
      </c>
      <c r="F5908">
        <v>1</v>
      </c>
      <c r="G5908">
        <v>79</v>
      </c>
      <c r="H5908">
        <v>4</v>
      </c>
      <c r="I5908">
        <v>0.4638120012339384</v>
      </c>
      <c r="J5908">
        <v>6.3215767937227261</v>
      </c>
      <c r="K5908">
        <v>2.217218536513585</v>
      </c>
      <c r="L5908">
        <v>0.58754972063762978</v>
      </c>
      <c r="M5908">
        <v>0</v>
      </c>
      <c r="N5908">
        <v>0</v>
      </c>
      <c r="O5908">
        <v>2.4964102414943221E-3</v>
      </c>
      <c r="P5908">
        <v>0.26463803048422219</v>
      </c>
      <c r="Q5908">
        <v>0.40319560857295739</v>
      </c>
      <c r="R5908">
        <v>5.5457561781492908E-2</v>
      </c>
      <c r="S5908">
        <v>4.1143926631617631E-2</v>
      </c>
      <c r="T5908">
        <v>0.49679347192561019</v>
      </c>
      <c r="U5908">
        <v>0</v>
      </c>
    </row>
    <row r="5909" spans="1:21" x14ac:dyDescent="0.25">
      <c r="A5909">
        <v>2040</v>
      </c>
      <c r="B5909">
        <v>7</v>
      </c>
      <c r="C5909">
        <v>5</v>
      </c>
      <c r="D5909">
        <v>5</v>
      </c>
      <c r="E5909">
        <v>48201</v>
      </c>
      <c r="F5909">
        <v>1</v>
      </c>
      <c r="G5909">
        <v>79</v>
      </c>
      <c r="H5909">
        <v>5</v>
      </c>
      <c r="I5909">
        <v>0.74553622186529844</v>
      </c>
      <c r="J5909">
        <v>12.401623747842491</v>
      </c>
      <c r="K5909">
        <v>4.2190895595969682</v>
      </c>
      <c r="L5909">
        <v>1.2065601170369911</v>
      </c>
      <c r="M5909">
        <v>0</v>
      </c>
      <c r="N5909">
        <v>0</v>
      </c>
      <c r="O5909">
        <v>2.0127638553322121E-3</v>
      </c>
      <c r="P5909">
        <v>0.16447416162785539</v>
      </c>
      <c r="Q5909">
        <v>0.64561301987601705</v>
      </c>
      <c r="R5909">
        <v>9.250070803976633E-2</v>
      </c>
      <c r="S5909">
        <v>5.0866080140390707E-2</v>
      </c>
      <c r="T5909">
        <v>0.19840506033592081</v>
      </c>
      <c r="U5909">
        <v>0</v>
      </c>
    </row>
    <row r="5910" spans="1:21" x14ac:dyDescent="0.25">
      <c r="A5910">
        <v>2040</v>
      </c>
      <c r="B5910">
        <v>7</v>
      </c>
      <c r="C5910">
        <v>5</v>
      </c>
      <c r="D5910">
        <v>5</v>
      </c>
      <c r="E5910">
        <v>48201</v>
      </c>
      <c r="F5910">
        <v>1</v>
      </c>
      <c r="G5910">
        <v>87</v>
      </c>
      <c r="H5910">
        <v>1</v>
      </c>
      <c r="I5910">
        <v>2.6670979003906252</v>
      </c>
      <c r="J5910">
        <v>127.43176815700529</v>
      </c>
      <c r="K5910">
        <v>47.018040997147573</v>
      </c>
      <c r="L5910">
        <v>11.99313264679909</v>
      </c>
      <c r="M5910">
        <v>0</v>
      </c>
      <c r="N5910">
        <v>0</v>
      </c>
      <c r="O5910">
        <v>1.3524332851869989E-2</v>
      </c>
      <c r="P5910">
        <v>5.9855488078892236</v>
      </c>
      <c r="Q5910">
        <v>9.8429397591352465</v>
      </c>
      <c r="R5910">
        <v>0.52846314485371115</v>
      </c>
      <c r="S5910">
        <v>0.16709152644872671</v>
      </c>
      <c r="T5910">
        <v>2.3541915640532971</v>
      </c>
      <c r="U5910">
        <v>0</v>
      </c>
    </row>
    <row r="5911" spans="1:21" x14ac:dyDescent="0.25">
      <c r="A5911">
        <v>2040</v>
      </c>
      <c r="B5911">
        <v>7</v>
      </c>
      <c r="C5911">
        <v>5</v>
      </c>
      <c r="D5911">
        <v>5</v>
      </c>
      <c r="E5911">
        <v>48201</v>
      </c>
      <c r="F5911">
        <v>1</v>
      </c>
      <c r="G5911">
        <v>87</v>
      </c>
      <c r="H5911">
        <v>2</v>
      </c>
      <c r="I5911">
        <v>7.6476794687668371E-3</v>
      </c>
      <c r="J5911">
        <v>0.1124968857335121</v>
      </c>
      <c r="K5911">
        <v>5.2031229986543123E-2</v>
      </c>
      <c r="L5911">
        <v>1.361896849358126E-2</v>
      </c>
      <c r="M5911">
        <v>0</v>
      </c>
      <c r="N5911">
        <v>0</v>
      </c>
      <c r="O5911">
        <v>1.126502842481517E-4</v>
      </c>
      <c r="P5911">
        <v>9.667881626665209E-3</v>
      </c>
      <c r="Q5911">
        <v>1.238006378210571E-2</v>
      </c>
      <c r="R5911">
        <v>1.6361461244323631E-3</v>
      </c>
      <c r="S5911">
        <v>1.4343641982428781E-3</v>
      </c>
      <c r="T5911">
        <v>1.6658746529091328E-2</v>
      </c>
      <c r="U5911">
        <v>0</v>
      </c>
    </row>
    <row r="5912" spans="1:21" x14ac:dyDescent="0.25">
      <c r="A5912">
        <v>2040</v>
      </c>
      <c r="B5912">
        <v>7</v>
      </c>
      <c r="C5912">
        <v>5</v>
      </c>
      <c r="D5912">
        <v>5</v>
      </c>
      <c r="E5912">
        <v>48201</v>
      </c>
      <c r="F5912">
        <v>1</v>
      </c>
      <c r="G5912">
        <v>87</v>
      </c>
      <c r="H5912">
        <v>3</v>
      </c>
      <c r="I5912">
        <v>2.969333786071755E-2</v>
      </c>
      <c r="J5912">
        <v>0.43777882952979957</v>
      </c>
      <c r="K5912">
        <v>0.18955175692527351</v>
      </c>
      <c r="L5912">
        <v>5.1314259858095422E-2</v>
      </c>
      <c r="M5912">
        <v>0</v>
      </c>
      <c r="N5912">
        <v>0</v>
      </c>
      <c r="O5912">
        <v>9.2573112342285969E-5</v>
      </c>
      <c r="P5912">
        <v>2.33033280416509E-2</v>
      </c>
      <c r="Q5912">
        <v>4.1442632896274673E-2</v>
      </c>
      <c r="R5912">
        <v>5.7386057966819842E-3</v>
      </c>
      <c r="S5912">
        <v>3.9837291394670023E-3</v>
      </c>
      <c r="T5912">
        <v>2.4390277710814999E-2</v>
      </c>
      <c r="U5912">
        <v>0</v>
      </c>
    </row>
    <row r="5913" spans="1:21" x14ac:dyDescent="0.25">
      <c r="A5913">
        <v>2040</v>
      </c>
      <c r="B5913">
        <v>7</v>
      </c>
      <c r="C5913">
        <v>5</v>
      </c>
      <c r="D5913">
        <v>5</v>
      </c>
      <c r="E5913">
        <v>48201</v>
      </c>
      <c r="F5913">
        <v>1</v>
      </c>
      <c r="G5913">
        <v>87</v>
      </c>
      <c r="H5913">
        <v>4</v>
      </c>
      <c r="I5913">
        <v>0.47577743800478728</v>
      </c>
      <c r="J5913">
        <v>6.5355752279942871</v>
      </c>
      <c r="K5913">
        <v>2.3039002602872838</v>
      </c>
      <c r="L5913">
        <v>0.61083487083343191</v>
      </c>
      <c r="M5913">
        <v>0</v>
      </c>
      <c r="N5913">
        <v>0</v>
      </c>
      <c r="O5913">
        <v>2.5703787036838199E-3</v>
      </c>
      <c r="P5913">
        <v>0.27169044461449848</v>
      </c>
      <c r="Q5913">
        <v>0.41430248037040718</v>
      </c>
      <c r="R5913">
        <v>5.7061821279960991E-2</v>
      </c>
      <c r="S5913">
        <v>4.2242075507269813E-2</v>
      </c>
      <c r="T5913">
        <v>0.50784514532364966</v>
      </c>
      <c r="U5913">
        <v>0</v>
      </c>
    </row>
    <row r="5914" spans="1:21" x14ac:dyDescent="0.25">
      <c r="A5914">
        <v>2040</v>
      </c>
      <c r="B5914">
        <v>7</v>
      </c>
      <c r="C5914">
        <v>5</v>
      </c>
      <c r="D5914">
        <v>5</v>
      </c>
      <c r="E5914">
        <v>48201</v>
      </c>
      <c r="F5914">
        <v>1</v>
      </c>
      <c r="G5914">
        <v>87</v>
      </c>
      <c r="H5914">
        <v>5</v>
      </c>
      <c r="I5914">
        <v>0.76994937651129758</v>
      </c>
      <c r="J5914">
        <v>12.90045894543702</v>
      </c>
      <c r="K5914">
        <v>4.4134563847252606</v>
      </c>
      <c r="L5914">
        <v>1.2598593667282001</v>
      </c>
      <c r="M5914">
        <v>0</v>
      </c>
      <c r="N5914">
        <v>0</v>
      </c>
      <c r="O5914">
        <v>2.0779227489924161E-3</v>
      </c>
      <c r="P5914">
        <v>0.1705047703172867</v>
      </c>
      <c r="Q5914">
        <v>0.66386522295822725</v>
      </c>
      <c r="R5914">
        <v>9.5223150371066864E-2</v>
      </c>
      <c r="S5914">
        <v>5.2343065578671598E-2</v>
      </c>
      <c r="T5914">
        <v>0.20322531259416479</v>
      </c>
      <c r="U5914">
        <v>0</v>
      </c>
    </row>
    <row r="5915" spans="1:21" x14ac:dyDescent="0.25">
      <c r="A5915">
        <v>2040</v>
      </c>
      <c r="B5915">
        <v>7</v>
      </c>
      <c r="C5915">
        <v>5</v>
      </c>
      <c r="D5915">
        <v>5</v>
      </c>
      <c r="E5915">
        <v>48201</v>
      </c>
      <c r="F5915">
        <v>2</v>
      </c>
      <c r="G5915">
        <v>1</v>
      </c>
      <c r="H5915">
        <v>1</v>
      </c>
      <c r="I5915">
        <v>0</v>
      </c>
      <c r="J5915">
        <v>0.15277041092235599</v>
      </c>
      <c r="K5915">
        <v>4.8525712376460431E-2</v>
      </c>
      <c r="L5915">
        <v>2.5360108409076931E-2</v>
      </c>
      <c r="M5915">
        <v>1.9428046107292169E-2</v>
      </c>
      <c r="N5915">
        <v>4.076622748374939E-2</v>
      </c>
      <c r="O5915">
        <v>1.6378386497497559E-2</v>
      </c>
      <c r="P5915">
        <v>6.8340916633605961E-2</v>
      </c>
      <c r="Q5915">
        <v>0.18781095314025881</v>
      </c>
      <c r="R5915">
        <v>1.7593615889549261E-2</v>
      </c>
      <c r="S5915">
        <v>3.7922325730323789E-4</v>
      </c>
      <c r="T5915">
        <v>0.49481298828124998</v>
      </c>
      <c r="U5915">
        <v>7.0305793304443363</v>
      </c>
    </row>
    <row r="5916" spans="1:21" x14ac:dyDescent="0.25">
      <c r="A5916">
        <v>2040</v>
      </c>
      <c r="B5916">
        <v>7</v>
      </c>
      <c r="C5916">
        <v>5</v>
      </c>
      <c r="D5916">
        <v>5</v>
      </c>
      <c r="E5916">
        <v>48201</v>
      </c>
      <c r="F5916">
        <v>2</v>
      </c>
      <c r="G5916">
        <v>1</v>
      </c>
      <c r="H5916">
        <v>2</v>
      </c>
      <c r="I5916">
        <v>0</v>
      </c>
      <c r="J5916">
        <v>1.1833930314151639E-3</v>
      </c>
      <c r="K5916">
        <v>5.095404487914072E-4</v>
      </c>
      <c r="L5916">
        <v>2.6807744868743809E-4</v>
      </c>
      <c r="M5916">
        <v>3.6377550390073808E-4</v>
      </c>
      <c r="N5916">
        <v>7.1082985544418061E-4</v>
      </c>
      <c r="O5916">
        <v>6.7180890413752437E-4</v>
      </c>
      <c r="P5916">
        <v>3.1733719532935631E-4</v>
      </c>
      <c r="Q5916">
        <v>1.772452538262783E-3</v>
      </c>
      <c r="R5916">
        <v>2.4859328711050607E-4</v>
      </c>
      <c r="S5916">
        <v>1.276416190545399E-4</v>
      </c>
      <c r="T5916">
        <v>1.7834873697235382E-2</v>
      </c>
      <c r="U5916">
        <v>5.6516219063239788E-2</v>
      </c>
    </row>
    <row r="5917" spans="1:21" x14ac:dyDescent="0.25">
      <c r="A5917">
        <v>2040</v>
      </c>
      <c r="B5917">
        <v>7</v>
      </c>
      <c r="C5917">
        <v>5</v>
      </c>
      <c r="D5917">
        <v>5</v>
      </c>
      <c r="E5917">
        <v>48201</v>
      </c>
      <c r="F5917">
        <v>2</v>
      </c>
      <c r="G5917">
        <v>1</v>
      </c>
      <c r="H5917">
        <v>3</v>
      </c>
      <c r="I5917">
        <v>0</v>
      </c>
      <c r="J5917">
        <v>3.8193874136146109E-3</v>
      </c>
      <c r="K5917">
        <v>1.9975186509677469E-3</v>
      </c>
      <c r="L5917">
        <v>1.265867339213581E-3</v>
      </c>
      <c r="M5917">
        <v>3.1045185649352508E-4</v>
      </c>
      <c r="N5917">
        <v>5.9794189646681891E-4</v>
      </c>
      <c r="O5917">
        <v>8.1879127812017275E-4</v>
      </c>
      <c r="P5917">
        <v>9.8158581017252595E-4</v>
      </c>
      <c r="Q5917">
        <v>8.7594027927297945E-3</v>
      </c>
      <c r="R5917">
        <v>1.2597980319321231E-3</v>
      </c>
      <c r="S5917">
        <v>5.7074288420555367E-4</v>
      </c>
      <c r="T5917">
        <v>3.5336874847846901E-2</v>
      </c>
      <c r="U5917">
        <v>0.11327510214477771</v>
      </c>
    </row>
    <row r="5918" spans="1:21" x14ac:dyDescent="0.25">
      <c r="A5918">
        <v>2040</v>
      </c>
      <c r="B5918">
        <v>7</v>
      </c>
      <c r="C5918">
        <v>5</v>
      </c>
      <c r="D5918">
        <v>5</v>
      </c>
      <c r="E5918">
        <v>48201</v>
      </c>
      <c r="F5918">
        <v>2</v>
      </c>
      <c r="G5918">
        <v>1</v>
      </c>
      <c r="H5918">
        <v>4</v>
      </c>
      <c r="I5918">
        <v>0</v>
      </c>
      <c r="J5918">
        <v>5.7758435841469599E-2</v>
      </c>
      <c r="K5918">
        <v>2.1436226279392279E-2</v>
      </c>
      <c r="L5918">
        <v>1.251561155595389E-2</v>
      </c>
      <c r="M5918">
        <v>6.9558154238225376E-3</v>
      </c>
      <c r="N5918">
        <v>1.402969197404612E-2</v>
      </c>
      <c r="O5918">
        <v>1.6912694539166051E-2</v>
      </c>
      <c r="P5918">
        <v>8.2828263278872678E-3</v>
      </c>
      <c r="Q5918">
        <v>6.8876194116066727E-2</v>
      </c>
      <c r="R5918">
        <v>9.8032849954304817E-3</v>
      </c>
      <c r="S5918">
        <v>4.6675218271596394E-3</v>
      </c>
      <c r="T5918">
        <v>0.59285083743307077</v>
      </c>
      <c r="U5918">
        <v>1.8655106326673689</v>
      </c>
    </row>
    <row r="5919" spans="1:21" x14ac:dyDescent="0.25">
      <c r="A5919">
        <v>2040</v>
      </c>
      <c r="B5919">
        <v>7</v>
      </c>
      <c r="C5919">
        <v>5</v>
      </c>
      <c r="D5919">
        <v>5</v>
      </c>
      <c r="E5919">
        <v>48201</v>
      </c>
      <c r="F5919">
        <v>2</v>
      </c>
      <c r="G5919">
        <v>1</v>
      </c>
      <c r="H5919">
        <v>5</v>
      </c>
      <c r="I5919">
        <v>0</v>
      </c>
      <c r="J5919">
        <v>9.4610641310510626E-2</v>
      </c>
      <c r="K5919">
        <v>5.8417133477445968E-2</v>
      </c>
      <c r="L5919">
        <v>4.3247006474678662E-2</v>
      </c>
      <c r="M5919">
        <v>8.5835958380714762E-3</v>
      </c>
      <c r="N5919">
        <v>1.650302819579931E-2</v>
      </c>
      <c r="O5919">
        <v>2.9200820576347809E-2</v>
      </c>
      <c r="P5919">
        <v>1.842470753585625E-2</v>
      </c>
      <c r="Q5919">
        <v>0.21968174580007041</v>
      </c>
      <c r="R5919">
        <v>3.2123412594349483E-2</v>
      </c>
      <c r="S5919">
        <v>1.36685380265058E-2</v>
      </c>
      <c r="T5919">
        <v>0.68603657469435553</v>
      </c>
      <c r="U5919">
        <v>2.2625671985306521</v>
      </c>
    </row>
    <row r="5920" spans="1:21" x14ac:dyDescent="0.25">
      <c r="A5920">
        <v>2040</v>
      </c>
      <c r="B5920">
        <v>7</v>
      </c>
      <c r="C5920">
        <v>5</v>
      </c>
      <c r="D5920">
        <v>5</v>
      </c>
      <c r="E5920">
        <v>48201</v>
      </c>
      <c r="F5920">
        <v>2</v>
      </c>
      <c r="G5920">
        <v>2</v>
      </c>
      <c r="H5920">
        <v>1</v>
      </c>
      <c r="I5920">
        <v>0</v>
      </c>
      <c r="J5920">
        <v>1.755204055216163</v>
      </c>
      <c r="K5920">
        <v>0.86974121485650535</v>
      </c>
      <c r="L5920">
        <v>0.61212703923881051</v>
      </c>
      <c r="M5920">
        <v>1.43220988714695</v>
      </c>
      <c r="N5920">
        <v>3.3188920351862912</v>
      </c>
      <c r="O5920">
        <v>0.26641025716066358</v>
      </c>
      <c r="P5920">
        <v>4.762444144368172</v>
      </c>
      <c r="Q5920">
        <v>5.202614178657532</v>
      </c>
      <c r="R5920">
        <v>0.29925433373451232</v>
      </c>
      <c r="S5920">
        <v>1.6721405982971189E-2</v>
      </c>
      <c r="T5920">
        <v>18.691105189323419</v>
      </c>
      <c r="U5920">
        <v>104.1247929801941</v>
      </c>
    </row>
    <row r="5921" spans="1:21" x14ac:dyDescent="0.25">
      <c r="A5921">
        <v>2040</v>
      </c>
      <c r="B5921">
        <v>7</v>
      </c>
      <c r="C5921">
        <v>5</v>
      </c>
      <c r="D5921">
        <v>5</v>
      </c>
      <c r="E5921">
        <v>48201</v>
      </c>
      <c r="F5921">
        <v>2</v>
      </c>
      <c r="G5921">
        <v>2</v>
      </c>
      <c r="H5921">
        <v>2</v>
      </c>
      <c r="I5921">
        <v>0</v>
      </c>
      <c r="J5921">
        <v>0.20260741419796291</v>
      </c>
      <c r="K5921">
        <v>8.6108720325653282E-2</v>
      </c>
      <c r="L5921">
        <v>4.1370414959683272E-2</v>
      </c>
      <c r="M5921">
        <v>1.2962937831658181E-2</v>
      </c>
      <c r="N5921">
        <v>2.604035779822185E-2</v>
      </c>
      <c r="O5921">
        <v>2.9286183009469891E-2</v>
      </c>
      <c r="P5921">
        <v>9.5695185883925473E-3</v>
      </c>
      <c r="Q5921">
        <v>0.1107622079880437</v>
      </c>
      <c r="R5921">
        <v>1.550209766417078E-2</v>
      </c>
      <c r="S5921">
        <v>4.3342696424153214E-3</v>
      </c>
      <c r="T5921">
        <v>0.34489973458058498</v>
      </c>
      <c r="U5921">
        <v>1.1230128270311599</v>
      </c>
    </row>
    <row r="5922" spans="1:21" x14ac:dyDescent="0.25">
      <c r="A5922">
        <v>2040</v>
      </c>
      <c r="B5922">
        <v>7</v>
      </c>
      <c r="C5922">
        <v>5</v>
      </c>
      <c r="D5922">
        <v>5</v>
      </c>
      <c r="E5922">
        <v>48201</v>
      </c>
      <c r="F5922">
        <v>2</v>
      </c>
      <c r="G5922">
        <v>2</v>
      </c>
      <c r="H5922">
        <v>3</v>
      </c>
      <c r="I5922">
        <v>0</v>
      </c>
      <c r="J5922">
        <v>0.50692856313400581</v>
      </c>
      <c r="K5922">
        <v>0.21709220259490761</v>
      </c>
      <c r="L5922">
        <v>0.1178617489410492</v>
      </c>
      <c r="M5922">
        <v>1.3160301105639569E-2</v>
      </c>
      <c r="N5922">
        <v>2.5438752100510709E-2</v>
      </c>
      <c r="O5922">
        <v>2.942588584610702E-2</v>
      </c>
      <c r="P5922">
        <v>3.8551691187119062E-2</v>
      </c>
      <c r="Q5922">
        <v>0.41870711357620299</v>
      </c>
      <c r="R5922">
        <v>5.9810571793639453E-2</v>
      </c>
      <c r="S5922">
        <v>1.936663322031653E-2</v>
      </c>
      <c r="T5922">
        <v>0.82721607013178911</v>
      </c>
      <c r="U5922">
        <v>2.8127495519820029</v>
      </c>
    </row>
    <row r="5923" spans="1:21" x14ac:dyDescent="0.25">
      <c r="A5923">
        <v>2040</v>
      </c>
      <c r="B5923">
        <v>7</v>
      </c>
      <c r="C5923">
        <v>5</v>
      </c>
      <c r="D5923">
        <v>5</v>
      </c>
      <c r="E5923">
        <v>48201</v>
      </c>
      <c r="F5923">
        <v>2</v>
      </c>
      <c r="G5923">
        <v>2</v>
      </c>
      <c r="H5923">
        <v>4</v>
      </c>
      <c r="I5923">
        <v>0</v>
      </c>
      <c r="J5923">
        <v>7.5435580716965474</v>
      </c>
      <c r="K5923">
        <v>2.7941199289094421</v>
      </c>
      <c r="L5923">
        <v>1.5372052244377381</v>
      </c>
      <c r="M5923">
        <v>0.32638536637077908</v>
      </c>
      <c r="N5923">
        <v>0.66143712187638026</v>
      </c>
      <c r="O5923">
        <v>0.83427606329129345</v>
      </c>
      <c r="P5923">
        <v>0.38203678941138369</v>
      </c>
      <c r="Q5923">
        <v>4.4083212594965362</v>
      </c>
      <c r="R5923">
        <v>0.62600815665162646</v>
      </c>
      <c r="S5923">
        <v>0.18810113403225881</v>
      </c>
      <c r="T5923">
        <v>13.84672542736503</v>
      </c>
      <c r="U5923">
        <v>45.750542921367817</v>
      </c>
    </row>
    <row r="5924" spans="1:21" x14ac:dyDescent="0.25">
      <c r="A5924">
        <v>2040</v>
      </c>
      <c r="B5924">
        <v>7</v>
      </c>
      <c r="C5924">
        <v>5</v>
      </c>
      <c r="D5924">
        <v>5</v>
      </c>
      <c r="E5924">
        <v>48201</v>
      </c>
      <c r="F5924">
        <v>2</v>
      </c>
      <c r="G5924">
        <v>2</v>
      </c>
      <c r="H5924">
        <v>5</v>
      </c>
      <c r="I5924">
        <v>0</v>
      </c>
      <c r="J5924">
        <v>10.783519286922481</v>
      </c>
      <c r="K5924">
        <v>3.52554951131832</v>
      </c>
      <c r="L5924">
        <v>2.0357442911777142</v>
      </c>
      <c r="M5924">
        <v>0.32594417098770623</v>
      </c>
      <c r="N5924">
        <v>0.61416251589155446</v>
      </c>
      <c r="O5924">
        <v>0.61575592091531062</v>
      </c>
      <c r="P5924">
        <v>0.67607111211819493</v>
      </c>
      <c r="Q5924">
        <v>6.4587442240364803</v>
      </c>
      <c r="R5924">
        <v>0.94122114783394806</v>
      </c>
      <c r="S5924">
        <v>0.38143916580298592</v>
      </c>
      <c r="T5924">
        <v>18.401266874068849</v>
      </c>
      <c r="U5924">
        <v>66.354629629253068</v>
      </c>
    </row>
    <row r="5925" spans="1:21" x14ac:dyDescent="0.25">
      <c r="A5925">
        <v>2040</v>
      </c>
      <c r="B5925">
        <v>7</v>
      </c>
      <c r="C5925">
        <v>5</v>
      </c>
      <c r="D5925">
        <v>5</v>
      </c>
      <c r="E5925">
        <v>48201</v>
      </c>
      <c r="F5925">
        <v>2</v>
      </c>
      <c r="G5925">
        <v>3</v>
      </c>
      <c r="H5925">
        <v>1</v>
      </c>
      <c r="I5925">
        <v>0</v>
      </c>
      <c r="J5925">
        <v>8.6106260948021374E-2</v>
      </c>
      <c r="K5925">
        <v>0.91544497208204123</v>
      </c>
      <c r="L5925">
        <v>0.8635125054335222</v>
      </c>
      <c r="M5925">
        <v>1.5807080161571501</v>
      </c>
      <c r="N5925">
        <v>3.556704291343689</v>
      </c>
      <c r="O5925">
        <v>0.5058266286849975</v>
      </c>
      <c r="P5925">
        <v>4.4916300449371338</v>
      </c>
      <c r="Q5925">
        <v>10.034832731246951</v>
      </c>
      <c r="R5925">
        <v>0.43118033123016358</v>
      </c>
      <c r="S5925">
        <v>2.0561138153076169E-2</v>
      </c>
      <c r="T5925">
        <v>21.717919631958011</v>
      </c>
      <c r="U5925">
        <v>107.3422367706299</v>
      </c>
    </row>
    <row r="5926" spans="1:21" x14ac:dyDescent="0.25">
      <c r="A5926">
        <v>2040</v>
      </c>
      <c r="B5926">
        <v>7</v>
      </c>
      <c r="C5926">
        <v>5</v>
      </c>
      <c r="D5926">
        <v>5</v>
      </c>
      <c r="E5926">
        <v>48201</v>
      </c>
      <c r="F5926">
        <v>2</v>
      </c>
      <c r="G5926">
        <v>3</v>
      </c>
      <c r="H5926">
        <v>2</v>
      </c>
      <c r="I5926">
        <v>0</v>
      </c>
      <c r="J5926">
        <v>4.9492064906820959E-4</v>
      </c>
      <c r="K5926">
        <v>3.513824089669632E-3</v>
      </c>
      <c r="L5926">
        <v>3.229663505534967E-3</v>
      </c>
      <c r="M5926">
        <v>1.347923120483272E-2</v>
      </c>
      <c r="N5926">
        <v>2.5387014492940521E-2</v>
      </c>
      <c r="O5926">
        <v>2.9225469117204129E-2</v>
      </c>
      <c r="P5926">
        <v>1.058903120012342E-2</v>
      </c>
      <c r="Q5926">
        <v>5.6542946158496053E-2</v>
      </c>
      <c r="R5926">
        <v>7.8867529657775277E-3</v>
      </c>
      <c r="S5926">
        <v>4.1608076851608021E-3</v>
      </c>
      <c r="T5926">
        <v>0.47670243920133909</v>
      </c>
      <c r="U5926">
        <v>1.501177465068064</v>
      </c>
    </row>
    <row r="5927" spans="1:21" x14ac:dyDescent="0.25">
      <c r="A5927">
        <v>2040</v>
      </c>
      <c r="B5927">
        <v>7</v>
      </c>
      <c r="C5927">
        <v>5</v>
      </c>
      <c r="D5927">
        <v>5</v>
      </c>
      <c r="E5927">
        <v>48201</v>
      </c>
      <c r="F5927">
        <v>2</v>
      </c>
      <c r="G5927">
        <v>3</v>
      </c>
      <c r="H5927">
        <v>3</v>
      </c>
      <c r="I5927">
        <v>0</v>
      </c>
      <c r="J5927">
        <v>1.4393494993661089E-3</v>
      </c>
      <c r="K5927">
        <v>1.428214986215268E-2</v>
      </c>
      <c r="L5927">
        <v>1.3268913727764771E-2</v>
      </c>
      <c r="M5927">
        <v>1.320013264074108E-2</v>
      </c>
      <c r="N5927">
        <v>2.3778086218883391E-2</v>
      </c>
      <c r="O5927">
        <v>3.2235684077442109E-2</v>
      </c>
      <c r="P5927">
        <v>4.040957750426475E-2</v>
      </c>
      <c r="Q5927">
        <v>0.27148286253097481</v>
      </c>
      <c r="R5927">
        <v>3.8695349261636307E-2</v>
      </c>
      <c r="S5927">
        <v>2.012851296155892E-2</v>
      </c>
      <c r="T5927">
        <v>1.0403948608088709</v>
      </c>
      <c r="U5927">
        <v>3.3672522342437201</v>
      </c>
    </row>
    <row r="5928" spans="1:21" x14ac:dyDescent="0.25">
      <c r="A5928">
        <v>2040</v>
      </c>
      <c r="B5928">
        <v>7</v>
      </c>
      <c r="C5928">
        <v>5</v>
      </c>
      <c r="D5928">
        <v>5</v>
      </c>
      <c r="E5928">
        <v>48201</v>
      </c>
      <c r="F5928">
        <v>2</v>
      </c>
      <c r="G5928">
        <v>3</v>
      </c>
      <c r="H5928">
        <v>4</v>
      </c>
      <c r="I5928">
        <v>0</v>
      </c>
      <c r="J5928">
        <v>2.3916430016576149E-2</v>
      </c>
      <c r="K5928">
        <v>0.1563641035761037</v>
      </c>
      <c r="L5928">
        <v>0.14453350629882111</v>
      </c>
      <c r="M5928">
        <v>0.28517985673863822</v>
      </c>
      <c r="N5928">
        <v>0.54543410525969949</v>
      </c>
      <c r="O5928">
        <v>0.75227059167677646</v>
      </c>
      <c r="P5928">
        <v>0.35000638592569688</v>
      </c>
      <c r="Q5928">
        <v>2.2037954519652079</v>
      </c>
      <c r="R5928">
        <v>0.30937065589143409</v>
      </c>
      <c r="S5928">
        <v>0.16201798195371239</v>
      </c>
      <c r="T5928">
        <v>16.40220034896808</v>
      </c>
      <c r="U5928">
        <v>51.111307633054587</v>
      </c>
    </row>
    <row r="5929" spans="1:21" x14ac:dyDescent="0.25">
      <c r="A5929">
        <v>2040</v>
      </c>
      <c r="B5929">
        <v>7</v>
      </c>
      <c r="C5929">
        <v>5</v>
      </c>
      <c r="D5929">
        <v>5</v>
      </c>
      <c r="E5929">
        <v>48201</v>
      </c>
      <c r="F5929">
        <v>2</v>
      </c>
      <c r="G5929">
        <v>3</v>
      </c>
      <c r="H5929">
        <v>5</v>
      </c>
      <c r="I5929">
        <v>0</v>
      </c>
      <c r="J5929">
        <v>2.4606510282304251E-2</v>
      </c>
      <c r="K5929">
        <v>0.41142503620163778</v>
      </c>
      <c r="L5929">
        <v>0.38286221173996898</v>
      </c>
      <c r="M5929">
        <v>0.38907937812578058</v>
      </c>
      <c r="N5929">
        <v>0.67739193319282065</v>
      </c>
      <c r="O5929">
        <v>0.9543438062841969</v>
      </c>
      <c r="P5929">
        <v>0.82345447034338026</v>
      </c>
      <c r="Q5929">
        <v>6.4179973712802916</v>
      </c>
      <c r="R5929">
        <v>0.93291796687540895</v>
      </c>
      <c r="S5929">
        <v>0.49529433197870582</v>
      </c>
      <c r="T5929">
        <v>23.861545851374839</v>
      </c>
      <c r="U5929">
        <v>82.102621016845163</v>
      </c>
    </row>
    <row r="5930" spans="1:21" x14ac:dyDescent="0.25">
      <c r="A5930">
        <v>2040</v>
      </c>
      <c r="B5930">
        <v>7</v>
      </c>
      <c r="C5930">
        <v>5</v>
      </c>
      <c r="D5930">
        <v>5</v>
      </c>
      <c r="E5930">
        <v>48201</v>
      </c>
      <c r="F5930">
        <v>2</v>
      </c>
      <c r="G5930">
        <v>79</v>
      </c>
      <c r="H5930">
        <v>1</v>
      </c>
      <c r="I5930">
        <v>0</v>
      </c>
      <c r="J5930">
        <v>9.4577805042266844E-2</v>
      </c>
      <c r="K5930">
        <v>3.0041487693786621E-2</v>
      </c>
      <c r="L5930">
        <v>1.5700069427490231E-2</v>
      </c>
      <c r="M5930">
        <v>1.1235155344009399E-2</v>
      </c>
      <c r="N5930">
        <v>2.4008417129516599E-2</v>
      </c>
      <c r="O5930">
        <v>8.7913768291473394E-3</v>
      </c>
      <c r="P5930">
        <v>4.0500819206237791E-2</v>
      </c>
      <c r="Q5930">
        <v>0.1065135040283203</v>
      </c>
      <c r="R5930">
        <v>9.4436209201812747E-3</v>
      </c>
      <c r="S5930">
        <v>2.351182550191879E-4</v>
      </c>
      <c r="T5930">
        <v>0.2989431610107422</v>
      </c>
      <c r="U5930">
        <v>4.1686656341552739</v>
      </c>
    </row>
    <row r="5931" spans="1:21" x14ac:dyDescent="0.25">
      <c r="A5931">
        <v>2040</v>
      </c>
      <c r="B5931">
        <v>7</v>
      </c>
      <c r="C5931">
        <v>5</v>
      </c>
      <c r="D5931">
        <v>5</v>
      </c>
      <c r="E5931">
        <v>48201</v>
      </c>
      <c r="F5931">
        <v>2</v>
      </c>
      <c r="G5931">
        <v>79</v>
      </c>
      <c r="H5931">
        <v>2</v>
      </c>
      <c r="I5931">
        <v>0</v>
      </c>
      <c r="J5931">
        <v>7.3261924942258003E-4</v>
      </c>
      <c r="K5931">
        <v>3.1544829910838272E-4</v>
      </c>
      <c r="L5931">
        <v>1.6596244711886051E-4</v>
      </c>
      <c r="M5931">
        <v>1.809870869628654E-4</v>
      </c>
      <c r="N5931">
        <v>3.5367470884412001E-4</v>
      </c>
      <c r="O5931">
        <v>3.3432207168400619E-4</v>
      </c>
      <c r="P5931">
        <v>1.578407525639705E-4</v>
      </c>
      <c r="Q5931">
        <v>9.4502810558157809E-4</v>
      </c>
      <c r="R5931">
        <v>1.3255093065298661E-4</v>
      </c>
      <c r="S5931">
        <v>6.3511881612453595E-5</v>
      </c>
      <c r="T5931">
        <v>1.085029102790468E-2</v>
      </c>
      <c r="U5931">
        <v>3.4028524330369847E-2</v>
      </c>
    </row>
    <row r="5932" spans="1:21" x14ac:dyDescent="0.25">
      <c r="A5932">
        <v>2040</v>
      </c>
      <c r="B5932">
        <v>7</v>
      </c>
      <c r="C5932">
        <v>5</v>
      </c>
      <c r="D5932">
        <v>5</v>
      </c>
      <c r="E5932">
        <v>48201</v>
      </c>
      <c r="F5932">
        <v>2</v>
      </c>
      <c r="G5932">
        <v>79</v>
      </c>
      <c r="H5932">
        <v>3</v>
      </c>
      <c r="I5932">
        <v>0</v>
      </c>
      <c r="J5932">
        <v>2.3645210532502211E-3</v>
      </c>
      <c r="K5932">
        <v>1.2366319091134761E-3</v>
      </c>
      <c r="L5932">
        <v>7.8367798055783966E-4</v>
      </c>
      <c r="M5932">
        <v>1.544641234906891E-4</v>
      </c>
      <c r="N5932">
        <v>2.975176188683123E-4</v>
      </c>
      <c r="O5932">
        <v>4.0742255794364241E-4</v>
      </c>
      <c r="P5932">
        <v>4.8823735566157482E-4</v>
      </c>
      <c r="Q5932">
        <v>4.6702703065335978E-3</v>
      </c>
      <c r="R5932">
        <v>6.717194992447446E-4</v>
      </c>
      <c r="S5932">
        <v>2.8398815536683148E-4</v>
      </c>
      <c r="T5932">
        <v>2.1933296919207909E-2</v>
      </c>
      <c r="U5932">
        <v>6.9487656031548717E-2</v>
      </c>
    </row>
    <row r="5933" spans="1:21" x14ac:dyDescent="0.25">
      <c r="A5933">
        <v>2040</v>
      </c>
      <c r="B5933">
        <v>7</v>
      </c>
      <c r="C5933">
        <v>5</v>
      </c>
      <c r="D5933">
        <v>5</v>
      </c>
      <c r="E5933">
        <v>48201</v>
      </c>
      <c r="F5933">
        <v>2</v>
      </c>
      <c r="G5933">
        <v>79</v>
      </c>
      <c r="H5933">
        <v>4</v>
      </c>
      <c r="I5933">
        <v>0</v>
      </c>
      <c r="J5933">
        <v>3.5757308827788617E-2</v>
      </c>
      <c r="K5933">
        <v>1.327082635762538E-2</v>
      </c>
      <c r="L5933">
        <v>7.7482165178522902E-3</v>
      </c>
      <c r="M5933">
        <v>3.4609072326974612E-3</v>
      </c>
      <c r="N5933">
        <v>6.9809049600370954E-3</v>
      </c>
      <c r="O5933">
        <v>8.4163479279961654E-3</v>
      </c>
      <c r="P5933">
        <v>4.1198562710742341E-3</v>
      </c>
      <c r="Q5933">
        <v>3.6723075106238387E-2</v>
      </c>
      <c r="R5933">
        <v>5.2271622580233046E-3</v>
      </c>
      <c r="S5933">
        <v>2.3225374475218451E-3</v>
      </c>
      <c r="T5933">
        <v>0.38169675404713022</v>
      </c>
      <c r="U5933">
        <v>1.189664685705264</v>
      </c>
    </row>
    <row r="5934" spans="1:21" x14ac:dyDescent="0.25">
      <c r="A5934">
        <v>2040</v>
      </c>
      <c r="B5934">
        <v>7</v>
      </c>
      <c r="C5934">
        <v>5</v>
      </c>
      <c r="D5934">
        <v>5</v>
      </c>
      <c r="E5934">
        <v>48201</v>
      </c>
      <c r="F5934">
        <v>2</v>
      </c>
      <c r="G5934">
        <v>79</v>
      </c>
      <c r="H5934">
        <v>5</v>
      </c>
      <c r="I5934">
        <v>0</v>
      </c>
      <c r="J5934">
        <v>5.8572009330688422E-2</v>
      </c>
      <c r="K5934">
        <v>3.6165074540579933E-2</v>
      </c>
      <c r="L5934">
        <v>2.6773485013887311E-2</v>
      </c>
      <c r="M5934">
        <v>4.2706015684649701E-3</v>
      </c>
      <c r="N5934">
        <v>8.211046031155066E-3</v>
      </c>
      <c r="O5934">
        <v>1.45282693822993E-2</v>
      </c>
      <c r="P5934">
        <v>9.1643724526411213E-3</v>
      </c>
      <c r="Q5934">
        <v>0.1171274044259539</v>
      </c>
      <c r="R5934">
        <v>1.712775894614774E-2</v>
      </c>
      <c r="S5934">
        <v>6.8008038014512329E-3</v>
      </c>
      <c r="T5934">
        <v>0.40713912445685541</v>
      </c>
      <c r="U5934">
        <v>1.325507838652886</v>
      </c>
    </row>
    <row r="5935" spans="1:21" x14ac:dyDescent="0.25">
      <c r="A5935">
        <v>2040</v>
      </c>
      <c r="B5935">
        <v>7</v>
      </c>
      <c r="C5935">
        <v>5</v>
      </c>
      <c r="D5935">
        <v>5</v>
      </c>
      <c r="E5935">
        <v>48201</v>
      </c>
      <c r="F5935">
        <v>2</v>
      </c>
      <c r="G5935">
        <v>87</v>
      </c>
      <c r="H5935">
        <v>1</v>
      </c>
      <c r="I5935">
        <v>0</v>
      </c>
      <c r="J5935">
        <v>9.1402927030809225E-2</v>
      </c>
      <c r="K5935">
        <v>2.9032940316945321E-2</v>
      </c>
      <c r="L5935">
        <v>1.517296363972127E-2</v>
      </c>
      <c r="M5935">
        <v>1.2081888437271119E-2</v>
      </c>
      <c r="N5935">
        <v>2.5106601715087891E-2</v>
      </c>
      <c r="O5935">
        <v>1.056994771957397E-2</v>
      </c>
      <c r="P5935">
        <v>4.1945871591567992E-2</v>
      </c>
      <c r="Q5935">
        <v>0.1179815082550049</v>
      </c>
      <c r="R5935">
        <v>1.1354225605726241E-2</v>
      </c>
      <c r="S5935">
        <v>2.2688935697078711E-4</v>
      </c>
      <c r="T5935">
        <v>0.38501239013671867</v>
      </c>
      <c r="U5935">
        <v>5.5085971069335944</v>
      </c>
    </row>
    <row r="5936" spans="1:21" x14ac:dyDescent="0.25">
      <c r="A5936">
        <v>2040</v>
      </c>
      <c r="B5936">
        <v>7</v>
      </c>
      <c r="C5936">
        <v>5</v>
      </c>
      <c r="D5936">
        <v>5</v>
      </c>
      <c r="E5936">
        <v>48201</v>
      </c>
      <c r="F5936">
        <v>2</v>
      </c>
      <c r="G5936">
        <v>87</v>
      </c>
      <c r="H5936">
        <v>2</v>
      </c>
      <c r="I5936">
        <v>0</v>
      </c>
      <c r="J5936">
        <v>7.0802429530081735E-4</v>
      </c>
      <c r="K5936">
        <v>3.0485791262970419E-4</v>
      </c>
      <c r="L5936">
        <v>1.603903863756554E-4</v>
      </c>
      <c r="M5936">
        <v>2.4283667988301769E-4</v>
      </c>
      <c r="N5936">
        <v>4.745014182555077E-4</v>
      </c>
      <c r="O5936">
        <v>4.4841751413204933E-4</v>
      </c>
      <c r="P5936">
        <v>2.1186057381651261E-4</v>
      </c>
      <c r="Q5936">
        <v>1.1474671505148949E-3</v>
      </c>
      <c r="R5936">
        <v>1.6093270240323971E-4</v>
      </c>
      <c r="S5936">
        <v>8.5202407152875517E-5</v>
      </c>
      <c r="T5936">
        <v>1.5868578311677459E-2</v>
      </c>
      <c r="U5936">
        <v>4.9574809399014423E-2</v>
      </c>
    </row>
    <row r="5937" spans="1:21" x14ac:dyDescent="0.25">
      <c r="A5937">
        <v>2040</v>
      </c>
      <c r="B5937">
        <v>7</v>
      </c>
      <c r="C5937">
        <v>5</v>
      </c>
      <c r="D5937">
        <v>5</v>
      </c>
      <c r="E5937">
        <v>48201</v>
      </c>
      <c r="F5937">
        <v>2</v>
      </c>
      <c r="G5937">
        <v>87</v>
      </c>
      <c r="H5937">
        <v>3</v>
      </c>
      <c r="I5937">
        <v>0</v>
      </c>
      <c r="J5937">
        <v>2.285141410121433E-3</v>
      </c>
      <c r="K5937">
        <v>1.1951162659578931E-3</v>
      </c>
      <c r="L5937">
        <v>7.5736789827818144E-4</v>
      </c>
      <c r="M5937">
        <v>2.072365883357013E-4</v>
      </c>
      <c r="N5937">
        <v>3.9913862823195073E-4</v>
      </c>
      <c r="O5937">
        <v>5.4655004415884133E-4</v>
      </c>
      <c r="P5937">
        <v>6.5532398437645023E-4</v>
      </c>
      <c r="Q5937">
        <v>5.6707628894812588E-3</v>
      </c>
      <c r="R5937">
        <v>8.155650490447422E-4</v>
      </c>
      <c r="S5937">
        <v>3.8097990468964919E-4</v>
      </c>
      <c r="T5937">
        <v>3.2311847051762953E-2</v>
      </c>
      <c r="U5937">
        <v>0.1019322395751357</v>
      </c>
    </row>
    <row r="5938" spans="1:21" x14ac:dyDescent="0.25">
      <c r="A5938">
        <v>2040</v>
      </c>
      <c r="B5938">
        <v>7</v>
      </c>
      <c r="C5938">
        <v>5</v>
      </c>
      <c r="D5938">
        <v>5</v>
      </c>
      <c r="E5938">
        <v>48201</v>
      </c>
      <c r="F5938">
        <v>2</v>
      </c>
      <c r="G5938">
        <v>87</v>
      </c>
      <c r="H5938">
        <v>4</v>
      </c>
      <c r="I5938">
        <v>0</v>
      </c>
      <c r="J5938">
        <v>3.45568655401257E-2</v>
      </c>
      <c r="K5938">
        <v>1.282530997775802E-2</v>
      </c>
      <c r="L5938">
        <v>7.4880881124580797E-3</v>
      </c>
      <c r="M5938">
        <v>4.6431870871804781E-3</v>
      </c>
      <c r="N5938">
        <v>9.3650110586222142E-3</v>
      </c>
      <c r="O5938">
        <v>1.1288938062979131E-2</v>
      </c>
      <c r="P5938">
        <v>5.5297376095504959E-3</v>
      </c>
      <c r="Q5938">
        <v>4.4589733649719958E-2</v>
      </c>
      <c r="R5938">
        <v>6.3463758960148452E-3</v>
      </c>
      <c r="S5938">
        <v>3.1155975654645362E-3</v>
      </c>
      <c r="T5938">
        <v>0.56955519115038911</v>
      </c>
      <c r="U5938">
        <v>1.7693233900966161</v>
      </c>
    </row>
    <row r="5939" spans="1:21" x14ac:dyDescent="0.25">
      <c r="A5939">
        <v>2040</v>
      </c>
      <c r="B5939">
        <v>7</v>
      </c>
      <c r="C5939">
        <v>5</v>
      </c>
      <c r="D5939">
        <v>5</v>
      </c>
      <c r="E5939">
        <v>48201</v>
      </c>
      <c r="F5939">
        <v>2</v>
      </c>
      <c r="G5939">
        <v>87</v>
      </c>
      <c r="H5939">
        <v>5</v>
      </c>
      <c r="I5939">
        <v>0</v>
      </c>
      <c r="J5939">
        <v>5.6605628156628347E-2</v>
      </c>
      <c r="K5939">
        <v>3.495087182822354E-2</v>
      </c>
      <c r="L5939">
        <v>2.5874653489569192E-2</v>
      </c>
      <c r="M5939">
        <v>5.7299084815878847E-3</v>
      </c>
      <c r="N5939">
        <v>1.101629972840612E-2</v>
      </c>
      <c r="O5939">
        <v>1.9492802433842719E-2</v>
      </c>
      <c r="P5939">
        <v>1.2300662294656621E-2</v>
      </c>
      <c r="Q5939">
        <v>0.1422206482675861</v>
      </c>
      <c r="R5939">
        <v>2.0796158218739199E-2</v>
      </c>
      <c r="S5939">
        <v>9.1241656098693339E-3</v>
      </c>
      <c r="T5939">
        <v>0.58992958338711743</v>
      </c>
      <c r="U5939">
        <v>1.9110340780372821</v>
      </c>
    </row>
    <row r="5940" spans="1:21" x14ac:dyDescent="0.25">
      <c r="A5940">
        <v>2040</v>
      </c>
      <c r="B5940">
        <v>7</v>
      </c>
      <c r="C5940">
        <v>5</v>
      </c>
      <c r="D5940">
        <v>5</v>
      </c>
      <c r="E5940">
        <v>48201</v>
      </c>
      <c r="F5940">
        <v>5</v>
      </c>
      <c r="G5940">
        <v>1</v>
      </c>
      <c r="H5940">
        <v>2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 x14ac:dyDescent="0.25">
      <c r="A5941">
        <v>2040</v>
      </c>
      <c r="B5941">
        <v>7</v>
      </c>
      <c r="C5941">
        <v>5</v>
      </c>
      <c r="D5941">
        <v>5</v>
      </c>
      <c r="E5941">
        <v>48201</v>
      </c>
      <c r="F5941">
        <v>5</v>
      </c>
      <c r="G5941">
        <v>1</v>
      </c>
      <c r="H5941">
        <v>3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 x14ac:dyDescent="0.25">
      <c r="A5942">
        <v>2040</v>
      </c>
      <c r="B5942">
        <v>7</v>
      </c>
      <c r="C5942">
        <v>5</v>
      </c>
      <c r="D5942">
        <v>5</v>
      </c>
      <c r="E5942">
        <v>48201</v>
      </c>
      <c r="F5942">
        <v>5</v>
      </c>
      <c r="G5942">
        <v>1</v>
      </c>
      <c r="H5942">
        <v>4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 x14ac:dyDescent="0.25">
      <c r="A5943">
        <v>2040</v>
      </c>
      <c r="B5943">
        <v>7</v>
      </c>
      <c r="C5943">
        <v>5</v>
      </c>
      <c r="D5943">
        <v>5</v>
      </c>
      <c r="E5943">
        <v>48201</v>
      </c>
      <c r="F5943">
        <v>5</v>
      </c>
      <c r="G5943">
        <v>1</v>
      </c>
      <c r="H5943">
        <v>5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 x14ac:dyDescent="0.25">
      <c r="A5944">
        <v>2040</v>
      </c>
      <c r="B5944">
        <v>7</v>
      </c>
      <c r="C5944">
        <v>5</v>
      </c>
      <c r="D5944">
        <v>5</v>
      </c>
      <c r="E5944">
        <v>48201</v>
      </c>
      <c r="F5944">
        <v>5</v>
      </c>
      <c r="G5944">
        <v>79</v>
      </c>
      <c r="H5944">
        <v>2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 x14ac:dyDescent="0.25">
      <c r="A5945">
        <v>2040</v>
      </c>
      <c r="B5945">
        <v>7</v>
      </c>
      <c r="C5945">
        <v>5</v>
      </c>
      <c r="D5945">
        <v>5</v>
      </c>
      <c r="E5945">
        <v>48201</v>
      </c>
      <c r="F5945">
        <v>5</v>
      </c>
      <c r="G5945">
        <v>79</v>
      </c>
      <c r="H5945">
        <v>3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 x14ac:dyDescent="0.25">
      <c r="A5946">
        <v>2040</v>
      </c>
      <c r="B5946">
        <v>7</v>
      </c>
      <c r="C5946">
        <v>5</v>
      </c>
      <c r="D5946">
        <v>5</v>
      </c>
      <c r="E5946">
        <v>48201</v>
      </c>
      <c r="F5946">
        <v>5</v>
      </c>
      <c r="G5946">
        <v>79</v>
      </c>
      <c r="H5946">
        <v>4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 x14ac:dyDescent="0.25">
      <c r="A5947">
        <v>2040</v>
      </c>
      <c r="B5947">
        <v>7</v>
      </c>
      <c r="C5947">
        <v>5</v>
      </c>
      <c r="D5947">
        <v>5</v>
      </c>
      <c r="E5947">
        <v>48201</v>
      </c>
      <c r="F5947">
        <v>5</v>
      </c>
      <c r="G5947">
        <v>79</v>
      </c>
      <c r="H5947">
        <v>5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 x14ac:dyDescent="0.25">
      <c r="A5948">
        <v>2040</v>
      </c>
      <c r="B5948">
        <v>7</v>
      </c>
      <c r="C5948">
        <v>5</v>
      </c>
      <c r="D5948">
        <v>5</v>
      </c>
      <c r="E5948">
        <v>48201</v>
      </c>
      <c r="F5948">
        <v>5</v>
      </c>
      <c r="G5948">
        <v>87</v>
      </c>
      <c r="H5948">
        <v>2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 x14ac:dyDescent="0.25">
      <c r="A5949">
        <v>2040</v>
      </c>
      <c r="B5949">
        <v>7</v>
      </c>
      <c r="C5949">
        <v>5</v>
      </c>
      <c r="D5949">
        <v>5</v>
      </c>
      <c r="E5949">
        <v>48201</v>
      </c>
      <c r="F5949">
        <v>5</v>
      </c>
      <c r="G5949">
        <v>87</v>
      </c>
      <c r="H5949">
        <v>3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 x14ac:dyDescent="0.25">
      <c r="A5950">
        <v>2040</v>
      </c>
      <c r="B5950">
        <v>7</v>
      </c>
      <c r="C5950">
        <v>5</v>
      </c>
      <c r="D5950">
        <v>5</v>
      </c>
      <c r="E5950">
        <v>48201</v>
      </c>
      <c r="F5950">
        <v>5</v>
      </c>
      <c r="G5950">
        <v>87</v>
      </c>
      <c r="H5950">
        <v>4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 x14ac:dyDescent="0.25">
      <c r="A5951">
        <v>2040</v>
      </c>
      <c r="B5951">
        <v>7</v>
      </c>
      <c r="C5951">
        <v>5</v>
      </c>
      <c r="D5951">
        <v>5</v>
      </c>
      <c r="E5951">
        <v>48201</v>
      </c>
      <c r="F5951">
        <v>5</v>
      </c>
      <c r="G5951">
        <v>87</v>
      </c>
      <c r="H5951">
        <v>5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 x14ac:dyDescent="0.25">
      <c r="A5952">
        <v>2040</v>
      </c>
      <c r="B5952">
        <v>7</v>
      </c>
      <c r="C5952">
        <v>5</v>
      </c>
      <c r="D5952">
        <v>6</v>
      </c>
      <c r="E5952">
        <v>48201</v>
      </c>
      <c r="F5952">
        <v>1</v>
      </c>
      <c r="G5952">
        <v>1</v>
      </c>
      <c r="H5952">
        <v>1</v>
      </c>
      <c r="I5952">
        <v>2.5234084701538091</v>
      </c>
      <c r="J5952">
        <v>142.12000249862669</v>
      </c>
      <c r="K5952">
        <v>50.757948771476748</v>
      </c>
      <c r="L5952">
        <v>13.569710307598109</v>
      </c>
      <c r="M5952">
        <v>0</v>
      </c>
      <c r="N5952">
        <v>0</v>
      </c>
      <c r="O5952">
        <v>3.7242383372969923E-2</v>
      </c>
      <c r="P5952">
        <v>6.4039441848993306</v>
      </c>
      <c r="Q5952">
        <v>15.57134452009201</v>
      </c>
      <c r="R5952">
        <v>0.73748441368341444</v>
      </c>
      <c r="S5952">
        <v>0.21415006697177891</v>
      </c>
      <c r="T5952">
        <v>3.6255577948689459</v>
      </c>
      <c r="U5952">
        <v>0</v>
      </c>
    </row>
    <row r="5953" spans="1:21" x14ac:dyDescent="0.25">
      <c r="A5953">
        <v>2040</v>
      </c>
      <c r="B5953">
        <v>7</v>
      </c>
      <c r="C5953">
        <v>5</v>
      </c>
      <c r="D5953">
        <v>6</v>
      </c>
      <c r="E5953">
        <v>48201</v>
      </c>
      <c r="F5953">
        <v>1</v>
      </c>
      <c r="G5953">
        <v>1</v>
      </c>
      <c r="H5953">
        <v>2</v>
      </c>
      <c r="I5953">
        <v>2.3504292779325552E-2</v>
      </c>
      <c r="J5953">
        <v>0.3918557019754525</v>
      </c>
      <c r="K5953">
        <v>0.175588802264352</v>
      </c>
      <c r="L5953">
        <v>4.5372020201703687E-2</v>
      </c>
      <c r="M5953">
        <v>0</v>
      </c>
      <c r="N5953">
        <v>0</v>
      </c>
      <c r="O5953">
        <v>3.5917126903774199E-4</v>
      </c>
      <c r="P5953">
        <v>3.103461823610049E-2</v>
      </c>
      <c r="Q5953">
        <v>3.9534040544829063E-2</v>
      </c>
      <c r="R5953">
        <v>5.2055120193363127E-3</v>
      </c>
      <c r="S5953">
        <v>4.6004704186363632E-3</v>
      </c>
      <c r="T5953">
        <v>5.4016026797923687E-2</v>
      </c>
      <c r="U5953">
        <v>0</v>
      </c>
    </row>
    <row r="5954" spans="1:21" x14ac:dyDescent="0.25">
      <c r="A5954">
        <v>2040</v>
      </c>
      <c r="B5954">
        <v>7</v>
      </c>
      <c r="C5954">
        <v>5</v>
      </c>
      <c r="D5954">
        <v>6</v>
      </c>
      <c r="E5954">
        <v>48201</v>
      </c>
      <c r="F5954">
        <v>1</v>
      </c>
      <c r="G5954">
        <v>1</v>
      </c>
      <c r="H5954">
        <v>3</v>
      </c>
      <c r="I5954">
        <v>9.1277900943485799E-2</v>
      </c>
      <c r="J5954">
        <v>1.4717266836020031</v>
      </c>
      <c r="K5954">
        <v>0.61500605587702828</v>
      </c>
      <c r="L5954">
        <v>0.16544667831995369</v>
      </c>
      <c r="M5954">
        <v>0</v>
      </c>
      <c r="N5954">
        <v>0</v>
      </c>
      <c r="O5954">
        <v>2.8404183785884222E-4</v>
      </c>
      <c r="P5954">
        <v>7.0918184482060137E-2</v>
      </c>
      <c r="Q5954">
        <v>0.1309399697597608</v>
      </c>
      <c r="R5954">
        <v>1.81258833097163E-2</v>
      </c>
      <c r="S5954">
        <v>1.2397744160616691E-2</v>
      </c>
      <c r="T5954">
        <v>7.6573133177474342E-2</v>
      </c>
      <c r="U5954">
        <v>0</v>
      </c>
    </row>
    <row r="5955" spans="1:21" x14ac:dyDescent="0.25">
      <c r="A5955">
        <v>2040</v>
      </c>
      <c r="B5955">
        <v>7</v>
      </c>
      <c r="C5955">
        <v>5</v>
      </c>
      <c r="D5955">
        <v>6</v>
      </c>
      <c r="E5955">
        <v>48201</v>
      </c>
      <c r="F5955">
        <v>1</v>
      </c>
      <c r="G5955">
        <v>1</v>
      </c>
      <c r="H5955">
        <v>4</v>
      </c>
      <c r="I5955">
        <v>1.460801238018697</v>
      </c>
      <c r="J5955">
        <v>21.917751573763269</v>
      </c>
      <c r="K5955">
        <v>7.4743063564162338</v>
      </c>
      <c r="L5955">
        <v>1.963764550629481</v>
      </c>
      <c r="M5955">
        <v>0</v>
      </c>
      <c r="N5955">
        <v>0</v>
      </c>
      <c r="O5955">
        <v>7.9338263339763463E-3</v>
      </c>
      <c r="P5955">
        <v>0.84463198973063081</v>
      </c>
      <c r="Q5955">
        <v>1.3042360915223949</v>
      </c>
      <c r="R5955">
        <v>0.179202585971519</v>
      </c>
      <c r="S5955">
        <v>0.1323316079536149</v>
      </c>
      <c r="T5955">
        <v>1.6183358277512609</v>
      </c>
      <c r="U5955">
        <v>0</v>
      </c>
    </row>
    <row r="5956" spans="1:21" x14ac:dyDescent="0.25">
      <c r="A5956">
        <v>2040</v>
      </c>
      <c r="B5956">
        <v>7</v>
      </c>
      <c r="C5956">
        <v>5</v>
      </c>
      <c r="D5956">
        <v>6</v>
      </c>
      <c r="E5956">
        <v>48201</v>
      </c>
      <c r="F5956">
        <v>1</v>
      </c>
      <c r="G5956">
        <v>1</v>
      </c>
      <c r="H5956">
        <v>5</v>
      </c>
      <c r="I5956">
        <v>2.3421913287815959</v>
      </c>
      <c r="J5956">
        <v>42.502334856089703</v>
      </c>
      <c r="K5956">
        <v>13.988558837107851</v>
      </c>
      <c r="L5956">
        <v>3.99169786258885</v>
      </c>
      <c r="M5956">
        <v>0</v>
      </c>
      <c r="N5956">
        <v>0</v>
      </c>
      <c r="O5956">
        <v>6.6323544344527152E-3</v>
      </c>
      <c r="P5956">
        <v>0.52755129627654451</v>
      </c>
      <c r="Q5956">
        <v>2.1529454645790902</v>
      </c>
      <c r="R5956">
        <v>0.30800847824672573</v>
      </c>
      <c r="S5956">
        <v>0.16855132475206611</v>
      </c>
      <c r="T5956">
        <v>0.65250612078731429</v>
      </c>
      <c r="U5956">
        <v>0</v>
      </c>
    </row>
    <row r="5957" spans="1:21" x14ac:dyDescent="0.25">
      <c r="A5957">
        <v>2040</v>
      </c>
      <c r="B5957">
        <v>7</v>
      </c>
      <c r="C5957">
        <v>5</v>
      </c>
      <c r="D5957">
        <v>6</v>
      </c>
      <c r="E5957">
        <v>48201</v>
      </c>
      <c r="F5957">
        <v>1</v>
      </c>
      <c r="G5957">
        <v>2</v>
      </c>
      <c r="H5957">
        <v>1</v>
      </c>
      <c r="I5957">
        <v>0.71712725830078128</v>
      </c>
      <c r="J5957">
        <v>354.22924861860281</v>
      </c>
      <c r="K5957">
        <v>104.5383812098503</v>
      </c>
      <c r="L5957">
        <v>33.528231746137138</v>
      </c>
      <c r="M5957">
        <v>0</v>
      </c>
      <c r="N5957">
        <v>0</v>
      </c>
      <c r="O5957">
        <v>0.16542174432985479</v>
      </c>
      <c r="P5957">
        <v>32.568069540262222</v>
      </c>
      <c r="Q5957">
        <v>86.942975439310075</v>
      </c>
      <c r="R5957">
        <v>1.621869730293751</v>
      </c>
      <c r="S5957">
        <v>0.51772531527280807</v>
      </c>
      <c r="T5957">
        <v>17.003728793382649</v>
      </c>
      <c r="U5957">
        <v>0</v>
      </c>
    </row>
    <row r="5958" spans="1:21" x14ac:dyDescent="0.25">
      <c r="A5958">
        <v>2040</v>
      </c>
      <c r="B5958">
        <v>7</v>
      </c>
      <c r="C5958">
        <v>5</v>
      </c>
      <c r="D5958">
        <v>6</v>
      </c>
      <c r="E5958">
        <v>48201</v>
      </c>
      <c r="F5958">
        <v>1</v>
      </c>
      <c r="G5958">
        <v>2</v>
      </c>
      <c r="H5958">
        <v>2</v>
      </c>
      <c r="I5958">
        <v>0.34382438760879003</v>
      </c>
      <c r="J5958">
        <v>39.621580455967432</v>
      </c>
      <c r="K5958">
        <v>17.28088019295275</v>
      </c>
      <c r="L5958">
        <v>4.0145562459649042</v>
      </c>
      <c r="M5958">
        <v>0</v>
      </c>
      <c r="N5958">
        <v>0</v>
      </c>
      <c r="O5958">
        <v>4.3029596434845142E-2</v>
      </c>
      <c r="P5958">
        <v>4.5577810377564232</v>
      </c>
      <c r="Q5958">
        <v>4.1179144733860067</v>
      </c>
      <c r="R5958">
        <v>0.5210859017579097</v>
      </c>
      <c r="S5958">
        <v>0.57757757977743862</v>
      </c>
      <c r="T5958">
        <v>8.144635706090698</v>
      </c>
      <c r="U5958">
        <v>0</v>
      </c>
    </row>
    <row r="5959" spans="1:21" x14ac:dyDescent="0.25">
      <c r="A5959">
        <v>2040</v>
      </c>
      <c r="B5959">
        <v>7</v>
      </c>
      <c r="C5959">
        <v>5</v>
      </c>
      <c r="D5959">
        <v>6</v>
      </c>
      <c r="E5959">
        <v>48201</v>
      </c>
      <c r="F5959">
        <v>1</v>
      </c>
      <c r="G5959">
        <v>2</v>
      </c>
      <c r="H5959">
        <v>3</v>
      </c>
      <c r="I5959">
        <v>1.135035976194632</v>
      </c>
      <c r="J5959">
        <v>97.111241186517731</v>
      </c>
      <c r="K5959">
        <v>36.789034124859683</v>
      </c>
      <c r="L5959">
        <v>8.7620841408158263</v>
      </c>
      <c r="M5959">
        <v>0</v>
      </c>
      <c r="N5959">
        <v>0</v>
      </c>
      <c r="O5959">
        <v>2.2819057226680841E-2</v>
      </c>
      <c r="P5959">
        <v>8.6744140654191497</v>
      </c>
      <c r="Q5959">
        <v>9.2544772604195149</v>
      </c>
      <c r="R5959">
        <v>1.2189052284344959</v>
      </c>
      <c r="S5959">
        <v>1.1336483135954349</v>
      </c>
      <c r="T5959">
        <v>10.422958043044609</v>
      </c>
      <c r="U5959">
        <v>0</v>
      </c>
    </row>
    <row r="5960" spans="1:21" x14ac:dyDescent="0.25">
      <c r="A5960">
        <v>2040</v>
      </c>
      <c r="B5960">
        <v>7</v>
      </c>
      <c r="C5960">
        <v>5</v>
      </c>
      <c r="D5960">
        <v>6</v>
      </c>
      <c r="E5960">
        <v>48201</v>
      </c>
      <c r="F5960">
        <v>1</v>
      </c>
      <c r="G5960">
        <v>2</v>
      </c>
      <c r="H5960">
        <v>4</v>
      </c>
      <c r="I5960">
        <v>20.493111402384582</v>
      </c>
      <c r="J5960">
        <v>1462.31501382541</v>
      </c>
      <c r="K5960">
        <v>469.15993473174183</v>
      </c>
      <c r="L5960">
        <v>111.0418363049037</v>
      </c>
      <c r="M5960">
        <v>0</v>
      </c>
      <c r="N5960">
        <v>0</v>
      </c>
      <c r="O5960">
        <v>0.73457137995336175</v>
      </c>
      <c r="P5960">
        <v>111.8236326650633</v>
      </c>
      <c r="Q5960">
        <v>113.7469520524439</v>
      </c>
      <c r="R5960">
        <v>15.017234605366861</v>
      </c>
      <c r="S5960">
        <v>14.14219256403112</v>
      </c>
      <c r="T5960">
        <v>233.78392287851449</v>
      </c>
      <c r="U5960">
        <v>0</v>
      </c>
    </row>
    <row r="5961" spans="1:21" x14ac:dyDescent="0.25">
      <c r="A5961">
        <v>2040</v>
      </c>
      <c r="B5961">
        <v>7</v>
      </c>
      <c r="C5961">
        <v>5</v>
      </c>
      <c r="D5961">
        <v>6</v>
      </c>
      <c r="E5961">
        <v>48201</v>
      </c>
      <c r="F5961">
        <v>1</v>
      </c>
      <c r="G5961">
        <v>2</v>
      </c>
      <c r="H5961">
        <v>5</v>
      </c>
      <c r="I5961">
        <v>17.65260563737548</v>
      </c>
      <c r="J5961">
        <v>2143.247716903847</v>
      </c>
      <c r="K5961">
        <v>570.28496776722659</v>
      </c>
      <c r="L5961">
        <v>140.14563228490579</v>
      </c>
      <c r="M5961">
        <v>0</v>
      </c>
      <c r="N5961">
        <v>0</v>
      </c>
      <c r="O5961">
        <v>0.1900313435893824</v>
      </c>
      <c r="P5961">
        <v>20.248773549019131</v>
      </c>
      <c r="Q5961">
        <v>54.171324333078147</v>
      </c>
      <c r="R5961">
        <v>7.5548057918281986</v>
      </c>
      <c r="S5961">
        <v>5.1672022171920577</v>
      </c>
      <c r="T5961">
        <v>45.600323369326603</v>
      </c>
      <c r="U5961">
        <v>0</v>
      </c>
    </row>
    <row r="5962" spans="1:21" x14ac:dyDescent="0.25">
      <c r="A5962">
        <v>2040</v>
      </c>
      <c r="B5962">
        <v>7</v>
      </c>
      <c r="C5962">
        <v>5</v>
      </c>
      <c r="D5962">
        <v>6</v>
      </c>
      <c r="E5962">
        <v>48201</v>
      </c>
      <c r="F5962">
        <v>1</v>
      </c>
      <c r="G5962">
        <v>3</v>
      </c>
      <c r="H5962">
        <v>1</v>
      </c>
      <c r="I5962">
        <v>1.1672018051147461E-2</v>
      </c>
      <c r="J5962">
        <v>14.92601321579143</v>
      </c>
      <c r="K5962">
        <v>5.3093774671535936</v>
      </c>
      <c r="L5962">
        <v>1.620575810473412</v>
      </c>
      <c r="M5962">
        <v>0</v>
      </c>
      <c r="N5962">
        <v>0</v>
      </c>
      <c r="O5962">
        <v>8.9634093630597822E-3</v>
      </c>
      <c r="P5962">
        <v>2.8340316310254572</v>
      </c>
      <c r="Q5962">
        <v>6.875888305931003</v>
      </c>
      <c r="R5962">
        <v>7.2712156913854409E-2</v>
      </c>
      <c r="S5962">
        <v>3.3140459015965462E-2</v>
      </c>
      <c r="T5962">
        <v>1.4871978902616541</v>
      </c>
      <c r="U5962">
        <v>0</v>
      </c>
    </row>
    <row r="5963" spans="1:21" x14ac:dyDescent="0.25">
      <c r="A5963">
        <v>2040</v>
      </c>
      <c r="B5963">
        <v>7</v>
      </c>
      <c r="C5963">
        <v>5</v>
      </c>
      <c r="D5963">
        <v>6</v>
      </c>
      <c r="E5963">
        <v>48201</v>
      </c>
      <c r="F5963">
        <v>1</v>
      </c>
      <c r="G5963">
        <v>3</v>
      </c>
      <c r="H5963">
        <v>2</v>
      </c>
      <c r="I5963">
        <v>1.8165651708560829E-2</v>
      </c>
      <c r="J5963">
        <v>0.1115750824841419</v>
      </c>
      <c r="K5963">
        <v>6.2886881644117584E-2</v>
      </c>
      <c r="L5963">
        <v>1.6880105968292081E-2</v>
      </c>
      <c r="M5963">
        <v>0</v>
      </c>
      <c r="N5963">
        <v>0</v>
      </c>
      <c r="O5963">
        <v>2.8629126437642932E-4</v>
      </c>
      <c r="P5963">
        <v>1.414250044606012E-2</v>
      </c>
      <c r="Q5963">
        <v>3.3470072235764467E-2</v>
      </c>
      <c r="R5963">
        <v>4.374291854980927E-3</v>
      </c>
      <c r="S5963">
        <v>3.355854204780853E-3</v>
      </c>
      <c r="T5963">
        <v>2.9797031328636831E-2</v>
      </c>
      <c r="U5963">
        <v>0</v>
      </c>
    </row>
    <row r="5964" spans="1:21" x14ac:dyDescent="0.25">
      <c r="A5964">
        <v>2040</v>
      </c>
      <c r="B5964">
        <v>7</v>
      </c>
      <c r="C5964">
        <v>5</v>
      </c>
      <c r="D5964">
        <v>6</v>
      </c>
      <c r="E5964">
        <v>48201</v>
      </c>
      <c r="F5964">
        <v>1</v>
      </c>
      <c r="G5964">
        <v>3</v>
      </c>
      <c r="H5964">
        <v>3</v>
      </c>
      <c r="I5964">
        <v>5.9584717972985757E-2</v>
      </c>
      <c r="J5964">
        <v>0.32047035519521022</v>
      </c>
      <c r="K5964">
        <v>0.16443360518940831</v>
      </c>
      <c r="L5964">
        <v>4.6662633980916211E-2</v>
      </c>
      <c r="M5964">
        <v>0</v>
      </c>
      <c r="N5964">
        <v>0</v>
      </c>
      <c r="O5964">
        <v>1.948953223049039E-4</v>
      </c>
      <c r="P5964">
        <v>3.3204842408809498E-2</v>
      </c>
      <c r="Q5964">
        <v>9.3603466282648942E-2</v>
      </c>
      <c r="R5964">
        <v>1.291617636832902E-2</v>
      </c>
      <c r="S5964">
        <v>8.1411973025072946E-3</v>
      </c>
      <c r="T5964">
        <v>4.6086027308043558E-2</v>
      </c>
      <c r="U5964">
        <v>0</v>
      </c>
    </row>
    <row r="5965" spans="1:21" x14ac:dyDescent="0.25">
      <c r="A5965">
        <v>2040</v>
      </c>
      <c r="B5965">
        <v>7</v>
      </c>
      <c r="C5965">
        <v>5</v>
      </c>
      <c r="D5965">
        <v>6</v>
      </c>
      <c r="E5965">
        <v>48201</v>
      </c>
      <c r="F5965">
        <v>1</v>
      </c>
      <c r="G5965">
        <v>3</v>
      </c>
      <c r="H5965">
        <v>4</v>
      </c>
      <c r="I5965">
        <v>1.111291284295095</v>
      </c>
      <c r="J5965">
        <v>5.3637012102633621</v>
      </c>
      <c r="K5965">
        <v>2.2561971814610322</v>
      </c>
      <c r="L5965">
        <v>0.62571490281129194</v>
      </c>
      <c r="M5965">
        <v>0</v>
      </c>
      <c r="N5965">
        <v>0</v>
      </c>
      <c r="O5965">
        <v>5.9464494369095748E-3</v>
      </c>
      <c r="P5965">
        <v>0.42152024832592572</v>
      </c>
      <c r="Q5965">
        <v>1.0504769968320979</v>
      </c>
      <c r="R5965">
        <v>0.14466004553215159</v>
      </c>
      <c r="S5965">
        <v>9.4689657161486043E-2</v>
      </c>
      <c r="T5965">
        <v>0.99239171952052863</v>
      </c>
      <c r="U5965">
        <v>0</v>
      </c>
    </row>
    <row r="5966" spans="1:21" x14ac:dyDescent="0.25">
      <c r="A5966">
        <v>2040</v>
      </c>
      <c r="B5966">
        <v>7</v>
      </c>
      <c r="C5966">
        <v>5</v>
      </c>
      <c r="D5966">
        <v>6</v>
      </c>
      <c r="E5966">
        <v>48201</v>
      </c>
      <c r="F5966">
        <v>1</v>
      </c>
      <c r="G5966">
        <v>3</v>
      </c>
      <c r="H5966">
        <v>5</v>
      </c>
      <c r="I5966">
        <v>0.77095122940205307</v>
      </c>
      <c r="J5966">
        <v>5.5877484736360978</v>
      </c>
      <c r="K5966">
        <v>2.1766756760548258</v>
      </c>
      <c r="L5966">
        <v>0.69135647498125341</v>
      </c>
      <c r="M5966">
        <v>0</v>
      </c>
      <c r="N5966">
        <v>0</v>
      </c>
      <c r="O5966">
        <v>2.956446946674018E-3</v>
      </c>
      <c r="P5966">
        <v>0.17684027356111329</v>
      </c>
      <c r="Q5966">
        <v>1.049690272348994</v>
      </c>
      <c r="R5966">
        <v>0.15059649426413579</v>
      </c>
      <c r="S5966">
        <v>7.622308115733091E-2</v>
      </c>
      <c r="T5966">
        <v>0.40570245883417339</v>
      </c>
      <c r="U5966">
        <v>0</v>
      </c>
    </row>
    <row r="5967" spans="1:21" x14ac:dyDescent="0.25">
      <c r="A5967">
        <v>2040</v>
      </c>
      <c r="B5967">
        <v>7</v>
      </c>
      <c r="C5967">
        <v>5</v>
      </c>
      <c r="D5967">
        <v>6</v>
      </c>
      <c r="E5967">
        <v>48201</v>
      </c>
      <c r="F5967">
        <v>1</v>
      </c>
      <c r="G5967">
        <v>79</v>
      </c>
      <c r="H5967">
        <v>1</v>
      </c>
      <c r="I5967">
        <v>2.5068447647094732</v>
      </c>
      <c r="J5967">
        <v>138.50882867431639</v>
      </c>
      <c r="K5967">
        <v>49.574055877685552</v>
      </c>
      <c r="L5967">
        <v>13.137611061096189</v>
      </c>
      <c r="M5967">
        <v>0</v>
      </c>
      <c r="N5967">
        <v>0</v>
      </c>
      <c r="O5967">
        <v>3.3129556655883789E-2</v>
      </c>
      <c r="P5967">
        <v>5.5928681144714361</v>
      </c>
      <c r="Q5967">
        <v>13.48713720703125</v>
      </c>
      <c r="R5967">
        <v>0.71016030120849605</v>
      </c>
      <c r="S5967">
        <v>0.20065703284740449</v>
      </c>
      <c r="T5967">
        <v>3.193674167633056</v>
      </c>
      <c r="U5967">
        <v>0</v>
      </c>
    </row>
    <row r="5968" spans="1:21" x14ac:dyDescent="0.25">
      <c r="A5968">
        <v>2040</v>
      </c>
      <c r="B5968">
        <v>7</v>
      </c>
      <c r="C5968">
        <v>5</v>
      </c>
      <c r="D5968">
        <v>6</v>
      </c>
      <c r="E5968">
        <v>48201</v>
      </c>
      <c r="F5968">
        <v>1</v>
      </c>
      <c r="G5968">
        <v>79</v>
      </c>
      <c r="H5968">
        <v>2</v>
      </c>
      <c r="I5968">
        <v>2.086631706871156E-2</v>
      </c>
      <c r="J5968">
        <v>0.30558652487794269</v>
      </c>
      <c r="K5968">
        <v>0.14073658082304091</v>
      </c>
      <c r="L5968">
        <v>3.6793090685028403E-2</v>
      </c>
      <c r="M5968">
        <v>0</v>
      </c>
      <c r="N5968">
        <v>0</v>
      </c>
      <c r="O5968">
        <v>3.0715767754199702E-4</v>
      </c>
      <c r="P5968">
        <v>2.6412640088653461E-2</v>
      </c>
      <c r="Q5968">
        <v>3.3763668197469232E-2</v>
      </c>
      <c r="R5968">
        <v>4.455710710968298E-3</v>
      </c>
      <c r="S5968">
        <v>3.9166049866960423E-3</v>
      </c>
      <c r="T5968">
        <v>4.5611473417568549E-2</v>
      </c>
      <c r="U5968">
        <v>0</v>
      </c>
    </row>
    <row r="5969" spans="1:21" x14ac:dyDescent="0.25">
      <c r="A5969">
        <v>2040</v>
      </c>
      <c r="B5969">
        <v>7</v>
      </c>
      <c r="C5969">
        <v>5</v>
      </c>
      <c r="D5969">
        <v>6</v>
      </c>
      <c r="E5969">
        <v>48201</v>
      </c>
      <c r="F5969">
        <v>1</v>
      </c>
      <c r="G5969">
        <v>79</v>
      </c>
      <c r="H5969">
        <v>3</v>
      </c>
      <c r="I5969">
        <v>8.1643686588957362E-2</v>
      </c>
      <c r="J5969">
        <v>1.193945911517168</v>
      </c>
      <c r="K5969">
        <v>0.51477621930662576</v>
      </c>
      <c r="L5969">
        <v>0.13964625499844779</v>
      </c>
      <c r="M5969">
        <v>0</v>
      </c>
      <c r="N5969">
        <v>0</v>
      </c>
      <c r="O5969">
        <v>2.4596421687017611E-4</v>
      </c>
      <c r="P5969">
        <v>6.1012739377007769E-2</v>
      </c>
      <c r="Q5969">
        <v>0.11251154251308031</v>
      </c>
      <c r="R5969">
        <v>1.560815672124966E-2</v>
      </c>
      <c r="S5969">
        <v>1.0637593829611131E-2</v>
      </c>
      <c r="T5969">
        <v>6.4773356140640961E-2</v>
      </c>
      <c r="U5969">
        <v>0</v>
      </c>
    </row>
    <row r="5970" spans="1:21" x14ac:dyDescent="0.25">
      <c r="A5970">
        <v>2040</v>
      </c>
      <c r="B5970">
        <v>7</v>
      </c>
      <c r="C5970">
        <v>5</v>
      </c>
      <c r="D5970">
        <v>6</v>
      </c>
      <c r="E5970">
        <v>48201</v>
      </c>
      <c r="F5970">
        <v>1</v>
      </c>
      <c r="G5970">
        <v>79</v>
      </c>
      <c r="H5970">
        <v>4</v>
      </c>
      <c r="I5970">
        <v>1.3012771190352359</v>
      </c>
      <c r="J5970">
        <v>17.711848121500239</v>
      </c>
      <c r="K5970">
        <v>6.2190734845915019</v>
      </c>
      <c r="L5970">
        <v>1.6497501697379191</v>
      </c>
      <c r="M5970">
        <v>0</v>
      </c>
      <c r="N5970">
        <v>0</v>
      </c>
      <c r="O5970">
        <v>6.8699429364295064E-3</v>
      </c>
      <c r="P5970">
        <v>0.72441450666017748</v>
      </c>
      <c r="Q5970">
        <v>1.12103451278018</v>
      </c>
      <c r="R5970">
        <v>0.154397185080347</v>
      </c>
      <c r="S5970">
        <v>0.1134865317529587</v>
      </c>
      <c r="T5970">
        <v>1.368052827558037</v>
      </c>
      <c r="U5970">
        <v>0</v>
      </c>
    </row>
    <row r="5971" spans="1:21" x14ac:dyDescent="0.25">
      <c r="A5971">
        <v>2040</v>
      </c>
      <c r="B5971">
        <v>7</v>
      </c>
      <c r="C5971">
        <v>5</v>
      </c>
      <c r="D5971">
        <v>6</v>
      </c>
      <c r="E5971">
        <v>48201</v>
      </c>
      <c r="F5971">
        <v>1</v>
      </c>
      <c r="G5971">
        <v>79</v>
      </c>
      <c r="H5971">
        <v>5</v>
      </c>
      <c r="I5971">
        <v>2.122599678400527</v>
      </c>
      <c r="J5971">
        <v>35.465603230370782</v>
      </c>
      <c r="K5971">
        <v>12.080945000673751</v>
      </c>
      <c r="L5971">
        <v>3.4579405187789831</v>
      </c>
      <c r="M5971">
        <v>0</v>
      </c>
      <c r="N5971">
        <v>0</v>
      </c>
      <c r="O5971">
        <v>5.7898057918551746E-3</v>
      </c>
      <c r="P5971">
        <v>0.46740323913252069</v>
      </c>
      <c r="Q5971">
        <v>1.85421275624243</v>
      </c>
      <c r="R5971">
        <v>0.26568378685162047</v>
      </c>
      <c r="S5971">
        <v>0.14558792463993681</v>
      </c>
      <c r="T5971">
        <v>0.5551484369715628</v>
      </c>
      <c r="U5971">
        <v>0</v>
      </c>
    </row>
    <row r="5972" spans="1:21" x14ac:dyDescent="0.25">
      <c r="A5972">
        <v>2040</v>
      </c>
      <c r="B5972">
        <v>7</v>
      </c>
      <c r="C5972">
        <v>5</v>
      </c>
      <c r="D5972">
        <v>6</v>
      </c>
      <c r="E5972">
        <v>48201</v>
      </c>
      <c r="F5972">
        <v>1</v>
      </c>
      <c r="G5972">
        <v>87</v>
      </c>
      <c r="H5972">
        <v>1</v>
      </c>
      <c r="I5972">
        <v>2.7043847198486328</v>
      </c>
      <c r="J5972">
        <v>148.76726327037809</v>
      </c>
      <c r="K5972">
        <v>53.11911976456642</v>
      </c>
      <c r="L5972">
        <v>14.03834088134766</v>
      </c>
      <c r="M5972">
        <v>0</v>
      </c>
      <c r="N5972">
        <v>0</v>
      </c>
      <c r="O5972">
        <v>3.4455040455795817E-2</v>
      </c>
      <c r="P5972">
        <v>5.7788578481674193</v>
      </c>
      <c r="Q5972">
        <v>13.914532122373579</v>
      </c>
      <c r="R5972">
        <v>0.75828804165124897</v>
      </c>
      <c r="S5972">
        <v>0.21238274866342541</v>
      </c>
      <c r="T5972">
        <v>3.309474216878415</v>
      </c>
      <c r="U5972">
        <v>0</v>
      </c>
    </row>
    <row r="5973" spans="1:21" x14ac:dyDescent="0.25">
      <c r="A5973">
        <v>2040</v>
      </c>
      <c r="B5973">
        <v>7</v>
      </c>
      <c r="C5973">
        <v>5</v>
      </c>
      <c r="D5973">
        <v>6</v>
      </c>
      <c r="E5973">
        <v>48201</v>
      </c>
      <c r="F5973">
        <v>1</v>
      </c>
      <c r="G5973">
        <v>87</v>
      </c>
      <c r="H5973">
        <v>2</v>
      </c>
      <c r="I5973">
        <v>2.1375984854983009E-2</v>
      </c>
      <c r="J5973">
        <v>0.31381298877381641</v>
      </c>
      <c r="K5973">
        <v>0.1452553031200064</v>
      </c>
      <c r="L5973">
        <v>3.801567537939065E-2</v>
      </c>
      <c r="M5973">
        <v>0</v>
      </c>
      <c r="N5973">
        <v>0</v>
      </c>
      <c r="O5973">
        <v>3.151171827367924E-4</v>
      </c>
      <c r="P5973">
        <v>2.7057663116060879E-2</v>
      </c>
      <c r="Q5973">
        <v>3.4626778340422652E-2</v>
      </c>
      <c r="R5973">
        <v>4.5746699009036546E-3</v>
      </c>
      <c r="S5973">
        <v>4.0125671707007217E-3</v>
      </c>
      <c r="T5973">
        <v>4.661134584052809E-2</v>
      </c>
      <c r="U5973">
        <v>0</v>
      </c>
    </row>
    <row r="5974" spans="1:21" x14ac:dyDescent="0.25">
      <c r="A5974">
        <v>2040</v>
      </c>
      <c r="B5974">
        <v>7</v>
      </c>
      <c r="C5974">
        <v>5</v>
      </c>
      <c r="D5974">
        <v>6</v>
      </c>
      <c r="E5974">
        <v>48201</v>
      </c>
      <c r="F5974">
        <v>1</v>
      </c>
      <c r="G5974">
        <v>87</v>
      </c>
      <c r="H5974">
        <v>3</v>
      </c>
      <c r="I5974">
        <v>8.3891424320241548E-2</v>
      </c>
      <c r="J5974">
        <v>1.2356556657276661</v>
      </c>
      <c r="K5974">
        <v>0.53564363497671064</v>
      </c>
      <c r="L5974">
        <v>0.14529220135809379</v>
      </c>
      <c r="M5974">
        <v>0</v>
      </c>
      <c r="N5974">
        <v>0</v>
      </c>
      <c r="O5974">
        <v>2.533033820598354E-4</v>
      </c>
      <c r="P5974">
        <v>6.2712992414561991E-2</v>
      </c>
      <c r="Q5974">
        <v>0.1156074035039312</v>
      </c>
      <c r="R5974">
        <v>1.6057172618872531E-2</v>
      </c>
      <c r="S5974">
        <v>1.092448574853408E-2</v>
      </c>
      <c r="T5974">
        <v>6.6231878387672652E-2</v>
      </c>
      <c r="U5974">
        <v>0</v>
      </c>
    </row>
    <row r="5975" spans="1:21" x14ac:dyDescent="0.25">
      <c r="A5975">
        <v>2040</v>
      </c>
      <c r="B5975">
        <v>7</v>
      </c>
      <c r="C5975">
        <v>5</v>
      </c>
      <c r="D5975">
        <v>6</v>
      </c>
      <c r="E5975">
        <v>48201</v>
      </c>
      <c r="F5975">
        <v>1</v>
      </c>
      <c r="G5975">
        <v>87</v>
      </c>
      <c r="H5975">
        <v>4</v>
      </c>
      <c r="I5975">
        <v>1.334901185859479</v>
      </c>
      <c r="J5975">
        <v>18.316864401750241</v>
      </c>
      <c r="K5975">
        <v>6.4643469957307476</v>
      </c>
      <c r="L5975">
        <v>1.7156201374276849</v>
      </c>
      <c r="M5975">
        <v>0</v>
      </c>
      <c r="N5975">
        <v>0</v>
      </c>
      <c r="O5975">
        <v>7.0748470152239536E-3</v>
      </c>
      <c r="P5975">
        <v>0.74389109402822928</v>
      </c>
      <c r="Q5975">
        <v>1.151995068010615</v>
      </c>
      <c r="R5975">
        <v>0.1588686967871189</v>
      </c>
      <c r="S5975">
        <v>0.1165290526674575</v>
      </c>
      <c r="T5975">
        <v>1.3985532928981701</v>
      </c>
      <c r="U5975">
        <v>0</v>
      </c>
    </row>
    <row r="5976" spans="1:21" x14ac:dyDescent="0.25">
      <c r="A5976">
        <v>2040</v>
      </c>
      <c r="B5976">
        <v>7</v>
      </c>
      <c r="C5976">
        <v>5</v>
      </c>
      <c r="D5976">
        <v>6</v>
      </c>
      <c r="E5976">
        <v>48201</v>
      </c>
      <c r="F5976">
        <v>1</v>
      </c>
      <c r="G5976">
        <v>87</v>
      </c>
      <c r="H5976">
        <v>5</v>
      </c>
      <c r="I5976">
        <v>2.1924249342442992</v>
      </c>
      <c r="J5976">
        <v>36.900575702715201</v>
      </c>
      <c r="K5976">
        <v>12.64065301537828</v>
      </c>
      <c r="L5976">
        <v>3.6113789498945401</v>
      </c>
      <c r="M5976">
        <v>0</v>
      </c>
      <c r="N5976">
        <v>0</v>
      </c>
      <c r="O5976">
        <v>5.9770756809282436E-3</v>
      </c>
      <c r="P5976">
        <v>0.4847194675715249</v>
      </c>
      <c r="Q5976">
        <v>1.9065979453472519</v>
      </c>
      <c r="R5976">
        <v>0.27348543723340368</v>
      </c>
      <c r="S5976">
        <v>0.14981925869839391</v>
      </c>
      <c r="T5976">
        <v>0.56872545050966516</v>
      </c>
      <c r="U5976">
        <v>0</v>
      </c>
    </row>
    <row r="5977" spans="1:21" x14ac:dyDescent="0.25">
      <c r="A5977">
        <v>2040</v>
      </c>
      <c r="B5977">
        <v>7</v>
      </c>
      <c r="C5977">
        <v>5</v>
      </c>
      <c r="D5977">
        <v>6</v>
      </c>
      <c r="E5977">
        <v>48201</v>
      </c>
      <c r="F5977">
        <v>2</v>
      </c>
      <c r="G5977">
        <v>1</v>
      </c>
      <c r="H5977">
        <v>1</v>
      </c>
      <c r="I5977">
        <v>0</v>
      </c>
      <c r="J5977">
        <v>0.41478816789016132</v>
      </c>
      <c r="K5977">
        <v>0.13380834270268679</v>
      </c>
      <c r="L5977">
        <v>7.0464672084897761E-2</v>
      </c>
      <c r="M5977">
        <v>3.6446182250976573E-2</v>
      </c>
      <c r="N5977">
        <v>7.1113987445831306E-2</v>
      </c>
      <c r="O5977">
        <v>8.5855153560638428E-2</v>
      </c>
      <c r="P5977">
        <v>9.1325177192687984E-2</v>
      </c>
      <c r="Q5977">
        <v>0.43700149154663093</v>
      </c>
      <c r="R5977">
        <v>4.8860160946845997E-2</v>
      </c>
      <c r="S5977">
        <v>1.143038153648376E-3</v>
      </c>
      <c r="T5977">
        <v>1.19722038269043</v>
      </c>
      <c r="U5977">
        <v>3.3626824188232418</v>
      </c>
    </row>
    <row r="5978" spans="1:21" x14ac:dyDescent="0.25">
      <c r="A5978">
        <v>2040</v>
      </c>
      <c r="B5978">
        <v>7</v>
      </c>
      <c r="C5978">
        <v>5</v>
      </c>
      <c r="D5978">
        <v>6</v>
      </c>
      <c r="E5978">
        <v>48201</v>
      </c>
      <c r="F5978">
        <v>2</v>
      </c>
      <c r="G5978">
        <v>1</v>
      </c>
      <c r="H5978">
        <v>2</v>
      </c>
      <c r="I5978">
        <v>0</v>
      </c>
      <c r="J5978">
        <v>3.2933362840076412E-3</v>
      </c>
      <c r="K5978">
        <v>1.4183051128432739E-3</v>
      </c>
      <c r="L5978">
        <v>7.4619199483314468E-4</v>
      </c>
      <c r="M5978">
        <v>1.017687882991513E-3</v>
      </c>
      <c r="N5978">
        <v>1.9885965070467202E-3</v>
      </c>
      <c r="O5978">
        <v>1.879433260610977E-3</v>
      </c>
      <c r="P5978">
        <v>8.8777340707723706E-4</v>
      </c>
      <c r="Q5978">
        <v>4.9585622231995601E-3</v>
      </c>
      <c r="R5978">
        <v>6.9545742737648643E-4</v>
      </c>
      <c r="S5978">
        <v>3.5708652090182802E-4</v>
      </c>
      <c r="T5978">
        <v>4.9894238586854357E-2</v>
      </c>
      <c r="U5978">
        <v>0.15810814833988171</v>
      </c>
    </row>
    <row r="5979" spans="1:21" x14ac:dyDescent="0.25">
      <c r="A5979">
        <v>2040</v>
      </c>
      <c r="B5979">
        <v>7</v>
      </c>
      <c r="C5979">
        <v>5</v>
      </c>
      <c r="D5979">
        <v>6</v>
      </c>
      <c r="E5979">
        <v>48201</v>
      </c>
      <c r="F5979">
        <v>2</v>
      </c>
      <c r="G5979">
        <v>1</v>
      </c>
      <c r="H5979">
        <v>3</v>
      </c>
      <c r="I5979">
        <v>0</v>
      </c>
      <c r="J5979">
        <v>1.0603723302617831E-2</v>
      </c>
      <c r="K5979">
        <v>5.6454096913431716E-3</v>
      </c>
      <c r="L5979">
        <v>3.6137821599800239E-3</v>
      </c>
      <c r="M5979">
        <v>8.6460642290772888E-4</v>
      </c>
      <c r="N5979">
        <v>1.664016898693735E-3</v>
      </c>
      <c r="O5979">
        <v>2.3301932211056129E-3</v>
      </c>
      <c r="P5979">
        <v>2.7328230347442271E-3</v>
      </c>
      <c r="Q5979">
        <v>2.5084488773949191E-2</v>
      </c>
      <c r="R5979">
        <v>3.61253891887061E-3</v>
      </c>
      <c r="S5979">
        <v>1.62314524852933E-3</v>
      </c>
      <c r="T5979">
        <v>9.9025400524985735E-2</v>
      </c>
      <c r="U5979">
        <v>0.31788268091026373</v>
      </c>
    </row>
    <row r="5980" spans="1:21" x14ac:dyDescent="0.25">
      <c r="A5980">
        <v>2040</v>
      </c>
      <c r="B5980">
        <v>7</v>
      </c>
      <c r="C5980">
        <v>5</v>
      </c>
      <c r="D5980">
        <v>6</v>
      </c>
      <c r="E5980">
        <v>48201</v>
      </c>
      <c r="F5980">
        <v>2</v>
      </c>
      <c r="G5980">
        <v>1</v>
      </c>
      <c r="H5980">
        <v>4</v>
      </c>
      <c r="I5980">
        <v>0</v>
      </c>
      <c r="J5980">
        <v>0.16051613606595971</v>
      </c>
      <c r="K5980">
        <v>6.0158050812362987E-2</v>
      </c>
      <c r="L5980">
        <v>3.5342878862025771E-2</v>
      </c>
      <c r="M5980">
        <v>1.9228157971495859E-2</v>
      </c>
      <c r="N5980">
        <v>3.8832376272714478E-2</v>
      </c>
      <c r="O5980">
        <v>4.7473126063536153E-2</v>
      </c>
      <c r="P5980">
        <v>2.2806909922001552E-2</v>
      </c>
      <c r="Q5980">
        <v>0.1936280622984837</v>
      </c>
      <c r="R5980">
        <v>2.7585327044613209E-2</v>
      </c>
      <c r="S5980">
        <v>1.3079690566046411E-2</v>
      </c>
      <c r="T5980">
        <v>1.6498091146717671</v>
      </c>
      <c r="U5980">
        <v>5.1936732558598351</v>
      </c>
    </row>
    <row r="5981" spans="1:21" x14ac:dyDescent="0.25">
      <c r="A5981">
        <v>2040</v>
      </c>
      <c r="B5981">
        <v>7</v>
      </c>
      <c r="C5981">
        <v>5</v>
      </c>
      <c r="D5981">
        <v>6</v>
      </c>
      <c r="E5981">
        <v>48201</v>
      </c>
      <c r="F5981">
        <v>2</v>
      </c>
      <c r="G5981">
        <v>1</v>
      </c>
      <c r="H5981">
        <v>5</v>
      </c>
      <c r="I5981">
        <v>0</v>
      </c>
      <c r="J5981">
        <v>0.26847333791355288</v>
      </c>
      <c r="K5981">
        <v>0.1678571102985727</v>
      </c>
      <c r="L5981">
        <v>0.1246663424487514</v>
      </c>
      <c r="M5981">
        <v>2.474125309113636E-2</v>
      </c>
      <c r="N5981">
        <v>4.7888953284832343E-2</v>
      </c>
      <c r="O5981">
        <v>8.4942665912891624E-2</v>
      </c>
      <c r="P5981">
        <v>5.3427542661410178E-2</v>
      </c>
      <c r="Q5981">
        <v>0.6352514341294857</v>
      </c>
      <c r="R5981">
        <v>9.2903028264411866E-2</v>
      </c>
      <c r="S5981">
        <v>3.9431866202581302E-2</v>
      </c>
      <c r="T5981">
        <v>1.97274697816559</v>
      </c>
      <c r="U5981">
        <v>6.5107672825003107</v>
      </c>
    </row>
    <row r="5982" spans="1:21" x14ac:dyDescent="0.25">
      <c r="A5982">
        <v>2040</v>
      </c>
      <c r="B5982">
        <v>7</v>
      </c>
      <c r="C5982">
        <v>5</v>
      </c>
      <c r="D5982">
        <v>6</v>
      </c>
      <c r="E5982">
        <v>48201</v>
      </c>
      <c r="F5982">
        <v>2</v>
      </c>
      <c r="G5982">
        <v>2</v>
      </c>
      <c r="H5982">
        <v>1</v>
      </c>
      <c r="I5982">
        <v>0</v>
      </c>
      <c r="J5982">
        <v>4.8535568590834739</v>
      </c>
      <c r="K5982">
        <v>2.5224441688656811</v>
      </c>
      <c r="L5982">
        <v>1.7942637701034549</v>
      </c>
      <c r="M5982">
        <v>2.0627458558082581</v>
      </c>
      <c r="N5982">
        <v>4.6624738616943358</v>
      </c>
      <c r="O5982">
        <v>1.646187327265739</v>
      </c>
      <c r="P5982">
        <v>4.8476127338409416</v>
      </c>
      <c r="Q5982">
        <v>10.69111815834045</v>
      </c>
      <c r="R5982">
        <v>0.80706802392005916</v>
      </c>
      <c r="S5982">
        <v>5.2426620483398439E-2</v>
      </c>
      <c r="T5982">
        <v>34.070162902832031</v>
      </c>
      <c r="U5982">
        <v>62.367958324432372</v>
      </c>
    </row>
    <row r="5983" spans="1:21" x14ac:dyDescent="0.25">
      <c r="A5983">
        <v>2040</v>
      </c>
      <c r="B5983">
        <v>7</v>
      </c>
      <c r="C5983">
        <v>5</v>
      </c>
      <c r="D5983">
        <v>6</v>
      </c>
      <c r="E5983">
        <v>48201</v>
      </c>
      <c r="F5983">
        <v>2</v>
      </c>
      <c r="G5983">
        <v>2</v>
      </c>
      <c r="H5983">
        <v>2</v>
      </c>
      <c r="I5983">
        <v>0</v>
      </c>
      <c r="J5983">
        <v>0.55649121332040985</v>
      </c>
      <c r="K5983">
        <v>0.23662155426707571</v>
      </c>
      <c r="L5983">
        <v>0.1136811245391276</v>
      </c>
      <c r="M5983">
        <v>3.6264741902056502E-2</v>
      </c>
      <c r="N5983">
        <v>7.2849755730790292E-2</v>
      </c>
      <c r="O5983">
        <v>8.1930182951356678E-2</v>
      </c>
      <c r="P5983">
        <v>2.6771409864163171E-2</v>
      </c>
      <c r="Q5983">
        <v>0.30986516616461229</v>
      </c>
      <c r="R5983">
        <v>4.3368222391583687E-2</v>
      </c>
      <c r="S5983">
        <v>1.212542804396094E-2</v>
      </c>
      <c r="T5983">
        <v>0.9648815738440325</v>
      </c>
      <c r="U5983">
        <v>3.141708373045117</v>
      </c>
    </row>
    <row r="5984" spans="1:21" x14ac:dyDescent="0.25">
      <c r="A5984">
        <v>2040</v>
      </c>
      <c r="B5984">
        <v>7</v>
      </c>
      <c r="C5984">
        <v>5</v>
      </c>
      <c r="D5984">
        <v>6</v>
      </c>
      <c r="E5984">
        <v>48201</v>
      </c>
      <c r="F5984">
        <v>2</v>
      </c>
      <c r="G5984">
        <v>2</v>
      </c>
      <c r="H5984">
        <v>3</v>
      </c>
      <c r="I5984">
        <v>0</v>
      </c>
      <c r="J5984">
        <v>1.363546432363218</v>
      </c>
      <c r="K5984">
        <v>0.58759886730201349</v>
      </c>
      <c r="L5984">
        <v>0.32226368911914388</v>
      </c>
      <c r="M5984">
        <v>3.6922114504198779E-2</v>
      </c>
      <c r="N5984">
        <v>7.14310524209395E-2</v>
      </c>
      <c r="O5984">
        <v>8.2876888678997535E-2</v>
      </c>
      <c r="P5984">
        <v>0.10904798670324301</v>
      </c>
      <c r="Q5984">
        <v>1.177003432953041</v>
      </c>
      <c r="R5984">
        <v>0.16835755591163051</v>
      </c>
      <c r="S5984">
        <v>5.4973611199892448E-2</v>
      </c>
      <c r="T5984">
        <v>2.3464020502610992</v>
      </c>
      <c r="U5984">
        <v>8.0024542554949285</v>
      </c>
    </row>
    <row r="5985" spans="1:21" x14ac:dyDescent="0.25">
      <c r="A5985">
        <v>2040</v>
      </c>
      <c r="B5985">
        <v>7</v>
      </c>
      <c r="C5985">
        <v>5</v>
      </c>
      <c r="D5985">
        <v>6</v>
      </c>
      <c r="E5985">
        <v>48201</v>
      </c>
      <c r="F5985">
        <v>2</v>
      </c>
      <c r="G5985">
        <v>2</v>
      </c>
      <c r="H5985">
        <v>4</v>
      </c>
      <c r="I5985">
        <v>0</v>
      </c>
      <c r="J5985">
        <v>20.528138131969371</v>
      </c>
      <c r="K5985">
        <v>7.6329284385848641</v>
      </c>
      <c r="L5985">
        <v>4.2139490220199551</v>
      </c>
      <c r="M5985">
        <v>0.9116662571619355</v>
      </c>
      <c r="N5985">
        <v>1.848117753636789</v>
      </c>
      <c r="O5985">
        <v>2.338215477545496</v>
      </c>
      <c r="P5985">
        <v>1.068971950110073</v>
      </c>
      <c r="Q5985">
        <v>12.34090892388897</v>
      </c>
      <c r="R5985">
        <v>1.753601380269739</v>
      </c>
      <c r="S5985">
        <v>0.52900083005986931</v>
      </c>
      <c r="T5985">
        <v>38.802786992123707</v>
      </c>
      <c r="U5985">
        <v>128.35789315558131</v>
      </c>
    </row>
    <row r="5986" spans="1:21" x14ac:dyDescent="0.25">
      <c r="A5986">
        <v>2040</v>
      </c>
      <c r="B5986">
        <v>7</v>
      </c>
      <c r="C5986">
        <v>5</v>
      </c>
      <c r="D5986">
        <v>6</v>
      </c>
      <c r="E5986">
        <v>48201</v>
      </c>
      <c r="F5986">
        <v>2</v>
      </c>
      <c r="G5986">
        <v>2</v>
      </c>
      <c r="H5986">
        <v>5</v>
      </c>
      <c r="I5986">
        <v>0</v>
      </c>
      <c r="J5986">
        <v>30.06973634671013</v>
      </c>
      <c r="K5986">
        <v>9.8329779660225842</v>
      </c>
      <c r="L5986">
        <v>5.6827169137741071</v>
      </c>
      <c r="M5986">
        <v>0.93753987165420782</v>
      </c>
      <c r="N5986">
        <v>1.765469740875067</v>
      </c>
      <c r="O5986">
        <v>1.75523900164049</v>
      </c>
      <c r="P5986">
        <v>1.946833330726043</v>
      </c>
      <c r="Q5986">
        <v>18.518732240127989</v>
      </c>
      <c r="R5986">
        <v>2.70005327104891</v>
      </c>
      <c r="S5986">
        <v>1.1006443485082651</v>
      </c>
      <c r="T5986">
        <v>53.013391120762783</v>
      </c>
      <c r="U5986">
        <v>191.4452786532313</v>
      </c>
    </row>
    <row r="5987" spans="1:21" x14ac:dyDescent="0.25">
      <c r="A5987">
        <v>2040</v>
      </c>
      <c r="B5987">
        <v>7</v>
      </c>
      <c r="C5987">
        <v>5</v>
      </c>
      <c r="D5987">
        <v>6</v>
      </c>
      <c r="E5987">
        <v>48201</v>
      </c>
      <c r="F5987">
        <v>2</v>
      </c>
      <c r="G5987">
        <v>3</v>
      </c>
      <c r="H5987">
        <v>1</v>
      </c>
      <c r="I5987">
        <v>0</v>
      </c>
      <c r="J5987">
        <v>0.22055370673626021</v>
      </c>
      <c r="K5987">
        <v>2.6333703453131019</v>
      </c>
      <c r="L5987">
        <v>2.4900523570328952</v>
      </c>
      <c r="M5987">
        <v>2.547247611045838</v>
      </c>
      <c r="N5987">
        <v>5.483515487670898</v>
      </c>
      <c r="O5987">
        <v>2.7069386529922479</v>
      </c>
      <c r="P5987">
        <v>5.0629329948425292</v>
      </c>
      <c r="Q5987">
        <v>18.322386520385741</v>
      </c>
      <c r="R5987">
        <v>1.12062345790863</v>
      </c>
      <c r="S5987">
        <v>6.0945343017578132E-2</v>
      </c>
      <c r="T5987">
        <v>44.600416076660153</v>
      </c>
      <c r="U5987">
        <v>71.945177932739256</v>
      </c>
    </row>
    <row r="5988" spans="1:21" x14ac:dyDescent="0.25">
      <c r="A5988">
        <v>2040</v>
      </c>
      <c r="B5988">
        <v>7</v>
      </c>
      <c r="C5988">
        <v>5</v>
      </c>
      <c r="D5988">
        <v>6</v>
      </c>
      <c r="E5988">
        <v>48201</v>
      </c>
      <c r="F5988">
        <v>2</v>
      </c>
      <c r="G5988">
        <v>3</v>
      </c>
      <c r="H5988">
        <v>2</v>
      </c>
      <c r="I5988">
        <v>0</v>
      </c>
      <c r="J5988">
        <v>1.3734171112956891E-3</v>
      </c>
      <c r="K5988">
        <v>9.753423627357977E-3</v>
      </c>
      <c r="L5988">
        <v>8.9646683604272838E-3</v>
      </c>
      <c r="M5988">
        <v>3.7709109387811968E-2</v>
      </c>
      <c r="N5988">
        <v>7.1021981298238487E-2</v>
      </c>
      <c r="O5988">
        <v>8.1760331513242857E-2</v>
      </c>
      <c r="P5988">
        <v>2.9623569012841411E-2</v>
      </c>
      <c r="Q5988">
        <v>0.15818291929256589</v>
      </c>
      <c r="R5988">
        <v>2.2063753175665338E-2</v>
      </c>
      <c r="S5988">
        <v>1.1640155863275331E-2</v>
      </c>
      <c r="T5988">
        <v>1.3336089404533089</v>
      </c>
      <c r="U5988">
        <v>4.1996508836849813</v>
      </c>
    </row>
    <row r="5989" spans="1:21" x14ac:dyDescent="0.25">
      <c r="A5989">
        <v>2040</v>
      </c>
      <c r="B5989">
        <v>7</v>
      </c>
      <c r="C5989">
        <v>5</v>
      </c>
      <c r="D5989">
        <v>6</v>
      </c>
      <c r="E5989">
        <v>48201</v>
      </c>
      <c r="F5989">
        <v>2</v>
      </c>
      <c r="G5989">
        <v>3</v>
      </c>
      <c r="H5989">
        <v>3</v>
      </c>
      <c r="I5989">
        <v>0</v>
      </c>
      <c r="J5989">
        <v>3.9446088158946969E-3</v>
      </c>
      <c r="K5989">
        <v>4.0335160069484767E-2</v>
      </c>
      <c r="L5989">
        <v>3.748581242028072E-2</v>
      </c>
      <c r="M5989">
        <v>3.6988857119831048E-2</v>
      </c>
      <c r="N5989">
        <v>6.650097601220753E-2</v>
      </c>
      <c r="O5989">
        <v>9.1094231436871176E-2</v>
      </c>
      <c r="P5989">
        <v>0.11397927703408151</v>
      </c>
      <c r="Q5989">
        <v>0.77387253158198022</v>
      </c>
      <c r="R5989">
        <v>0.1104207522401429</v>
      </c>
      <c r="S5989">
        <v>5.7382287823760363E-2</v>
      </c>
      <c r="T5989">
        <v>2.9340722554970462</v>
      </c>
      <c r="U5989">
        <v>9.5251366118018215</v>
      </c>
    </row>
    <row r="5990" spans="1:21" x14ac:dyDescent="0.25">
      <c r="A5990">
        <v>2040</v>
      </c>
      <c r="B5990">
        <v>7</v>
      </c>
      <c r="C5990">
        <v>5</v>
      </c>
      <c r="D5990">
        <v>6</v>
      </c>
      <c r="E5990">
        <v>48201</v>
      </c>
      <c r="F5990">
        <v>2</v>
      </c>
      <c r="G5990">
        <v>3</v>
      </c>
      <c r="H5990">
        <v>4</v>
      </c>
      <c r="I5990">
        <v>0</v>
      </c>
      <c r="J5990">
        <v>6.6005143229132993E-2</v>
      </c>
      <c r="K5990">
        <v>0.43739962458008608</v>
      </c>
      <c r="L5990">
        <v>0.40438486383457062</v>
      </c>
      <c r="M5990">
        <v>0.79234813465279508</v>
      </c>
      <c r="N5990">
        <v>1.516544762500152</v>
      </c>
      <c r="O5990">
        <v>2.1074136282405869</v>
      </c>
      <c r="P5990">
        <v>0.97274744163305416</v>
      </c>
      <c r="Q5990">
        <v>6.1958566073553474</v>
      </c>
      <c r="R5990">
        <v>0.8703325673489537</v>
      </c>
      <c r="S5990">
        <v>0.45546725965890028</v>
      </c>
      <c r="T5990">
        <v>45.670978126380973</v>
      </c>
      <c r="U5990">
        <v>142.42409953640271</v>
      </c>
    </row>
    <row r="5991" spans="1:21" x14ac:dyDescent="0.25">
      <c r="A5991">
        <v>2040</v>
      </c>
      <c r="B5991">
        <v>7</v>
      </c>
      <c r="C5991">
        <v>5</v>
      </c>
      <c r="D5991">
        <v>6</v>
      </c>
      <c r="E5991">
        <v>48201</v>
      </c>
      <c r="F5991">
        <v>2</v>
      </c>
      <c r="G5991">
        <v>3</v>
      </c>
      <c r="H5991">
        <v>5</v>
      </c>
      <c r="I5991">
        <v>0</v>
      </c>
      <c r="J5991">
        <v>6.8745620198757421E-2</v>
      </c>
      <c r="K5991">
        <v>1.177461002602785</v>
      </c>
      <c r="L5991">
        <v>1.0958497929273541</v>
      </c>
      <c r="M5991">
        <v>1.1240594674047839</v>
      </c>
      <c r="N5991">
        <v>1.9632809521739261</v>
      </c>
      <c r="O5991">
        <v>2.7614486038513362</v>
      </c>
      <c r="P5991">
        <v>2.3835613446473101</v>
      </c>
      <c r="Q5991">
        <v>18.586372234525321</v>
      </c>
      <c r="R5991">
        <v>2.7027159047477189</v>
      </c>
      <c r="S5991">
        <v>1.4350477980042939</v>
      </c>
      <c r="T5991">
        <v>68.862230712214014</v>
      </c>
      <c r="U5991">
        <v>237.21079183421941</v>
      </c>
    </row>
    <row r="5992" spans="1:21" x14ac:dyDescent="0.25">
      <c r="A5992">
        <v>2040</v>
      </c>
      <c r="B5992">
        <v>7</v>
      </c>
      <c r="C5992">
        <v>5</v>
      </c>
      <c r="D5992">
        <v>6</v>
      </c>
      <c r="E5992">
        <v>48201</v>
      </c>
      <c r="F5992">
        <v>2</v>
      </c>
      <c r="G5992">
        <v>79</v>
      </c>
      <c r="H5992">
        <v>1</v>
      </c>
      <c r="I5992">
        <v>0</v>
      </c>
      <c r="J5992">
        <v>0.2567882881164551</v>
      </c>
      <c r="K5992">
        <v>8.2838541030883783E-2</v>
      </c>
      <c r="L5992">
        <v>4.3623455047607423E-2</v>
      </c>
      <c r="M5992">
        <v>2.0303473472595219E-2</v>
      </c>
      <c r="N5992">
        <v>4.0535991668701171E-2</v>
      </c>
      <c r="O5992">
        <v>4.9425956726074222E-2</v>
      </c>
      <c r="P5992">
        <v>5.1309812545776358E-2</v>
      </c>
      <c r="Q5992">
        <v>0.24283715820312499</v>
      </c>
      <c r="R5992">
        <v>2.6148472189903259E-2</v>
      </c>
      <c r="S5992">
        <v>7.0868349075317387E-4</v>
      </c>
      <c r="T5992">
        <v>0.720068832397461</v>
      </c>
      <c r="U5992">
        <v>1.9945276565551759</v>
      </c>
    </row>
    <row r="5993" spans="1:21" x14ac:dyDescent="0.25">
      <c r="A5993">
        <v>2040</v>
      </c>
      <c r="B5993">
        <v>7</v>
      </c>
      <c r="C5993">
        <v>5</v>
      </c>
      <c r="D5993">
        <v>6</v>
      </c>
      <c r="E5993">
        <v>48201</v>
      </c>
      <c r="F5993">
        <v>2</v>
      </c>
      <c r="G5993">
        <v>79</v>
      </c>
      <c r="H5993">
        <v>2</v>
      </c>
      <c r="I5993">
        <v>0</v>
      </c>
      <c r="J5993">
        <v>2.0388508104955869E-3</v>
      </c>
      <c r="K5993">
        <v>8.7804825914638565E-4</v>
      </c>
      <c r="L5993">
        <v>4.6195523046497442E-4</v>
      </c>
      <c r="M5993">
        <v>5.0632426704107572E-4</v>
      </c>
      <c r="N5993">
        <v>9.894301893659794E-4</v>
      </c>
      <c r="O5993">
        <v>9.3528980847009389E-4</v>
      </c>
      <c r="P5993">
        <v>4.4157074790402968E-4</v>
      </c>
      <c r="Q5993">
        <v>2.6437834373785199E-3</v>
      </c>
      <c r="R5993">
        <v>3.7082066977660229E-4</v>
      </c>
      <c r="S5993">
        <v>1.776790126050441E-4</v>
      </c>
      <c r="T5993">
        <v>3.0354461989950711E-2</v>
      </c>
      <c r="U5993">
        <v>9.5197220581814457E-2</v>
      </c>
    </row>
    <row r="5994" spans="1:21" x14ac:dyDescent="0.25">
      <c r="A5994">
        <v>2040</v>
      </c>
      <c r="B5994">
        <v>7</v>
      </c>
      <c r="C5994">
        <v>5</v>
      </c>
      <c r="D5994">
        <v>6</v>
      </c>
      <c r="E5994">
        <v>48201</v>
      </c>
      <c r="F5994">
        <v>2</v>
      </c>
      <c r="G5994">
        <v>79</v>
      </c>
      <c r="H5994">
        <v>3</v>
      </c>
      <c r="I5994">
        <v>0</v>
      </c>
      <c r="J5994">
        <v>6.5645909767038354E-3</v>
      </c>
      <c r="K5994">
        <v>3.4949844412865642E-3</v>
      </c>
      <c r="L5994">
        <v>2.237231576550907E-3</v>
      </c>
      <c r="M5994">
        <v>4.3018221890915321E-4</v>
      </c>
      <c r="N5994">
        <v>8.2796515525764046E-4</v>
      </c>
      <c r="O5994">
        <v>1.1594747804179659E-3</v>
      </c>
      <c r="P5994">
        <v>1.359296981573329E-3</v>
      </c>
      <c r="Q5994">
        <v>1.337434870789465E-2</v>
      </c>
      <c r="R5994">
        <v>1.9261907732360569E-3</v>
      </c>
      <c r="S5994">
        <v>8.0763773702854393E-4</v>
      </c>
      <c r="T5994">
        <v>6.1542086936246812E-2</v>
      </c>
      <c r="U5994">
        <v>0.19520928534905471</v>
      </c>
    </row>
    <row r="5995" spans="1:21" x14ac:dyDescent="0.25">
      <c r="A5995">
        <v>2040</v>
      </c>
      <c r="B5995">
        <v>7</v>
      </c>
      <c r="C5995">
        <v>5</v>
      </c>
      <c r="D5995">
        <v>6</v>
      </c>
      <c r="E5995">
        <v>48201</v>
      </c>
      <c r="F5995">
        <v>2</v>
      </c>
      <c r="G5995">
        <v>79</v>
      </c>
      <c r="H5995">
        <v>4</v>
      </c>
      <c r="I5995">
        <v>0</v>
      </c>
      <c r="J5995">
        <v>9.9372937442724768E-2</v>
      </c>
      <c r="K5995">
        <v>3.7242912280843657E-2</v>
      </c>
      <c r="L5995">
        <v>2.1880179507629788E-2</v>
      </c>
      <c r="M5995">
        <v>9.567106098674942E-3</v>
      </c>
      <c r="N5995">
        <v>1.932228602302407E-2</v>
      </c>
      <c r="O5995">
        <v>2.3624232275867661E-2</v>
      </c>
      <c r="P5995">
        <v>1.134410714452881E-2</v>
      </c>
      <c r="Q5995">
        <v>0.103237668577567</v>
      </c>
      <c r="R5995">
        <v>1.470863379250224E-2</v>
      </c>
      <c r="S5995">
        <v>6.5084010467230573E-3</v>
      </c>
      <c r="T5995">
        <v>1.0644368370407069</v>
      </c>
      <c r="U5995">
        <v>3.3187639321688081</v>
      </c>
    </row>
    <row r="5996" spans="1:21" x14ac:dyDescent="0.25">
      <c r="A5996">
        <v>2040</v>
      </c>
      <c r="B5996">
        <v>7</v>
      </c>
      <c r="C5996">
        <v>5</v>
      </c>
      <c r="D5996">
        <v>6</v>
      </c>
      <c r="E5996">
        <v>48201</v>
      </c>
      <c r="F5996">
        <v>2</v>
      </c>
      <c r="G5996">
        <v>79</v>
      </c>
      <c r="H5996">
        <v>5</v>
      </c>
      <c r="I5996">
        <v>0</v>
      </c>
      <c r="J5996">
        <v>0.16620748495653681</v>
      </c>
      <c r="K5996">
        <v>0.10391781825822551</v>
      </c>
      <c r="L5996">
        <v>7.7178761454804762E-2</v>
      </c>
      <c r="M5996">
        <v>1.2309515873128859E-2</v>
      </c>
      <c r="N5996">
        <v>2.382698291570454E-2</v>
      </c>
      <c r="O5996">
        <v>4.2261349478949828E-2</v>
      </c>
      <c r="P5996">
        <v>2.6574625427475101E-2</v>
      </c>
      <c r="Q5996">
        <v>0.33869600892422469</v>
      </c>
      <c r="R5996">
        <v>4.9534592659753629E-2</v>
      </c>
      <c r="S5996">
        <v>1.9619391715577621E-2</v>
      </c>
      <c r="T5996">
        <v>1.167931847290806</v>
      </c>
      <c r="U5996">
        <v>3.805349957967723</v>
      </c>
    </row>
    <row r="5997" spans="1:21" x14ac:dyDescent="0.25">
      <c r="A5997">
        <v>2040</v>
      </c>
      <c r="B5997">
        <v>7</v>
      </c>
      <c r="C5997">
        <v>5</v>
      </c>
      <c r="D5997">
        <v>6</v>
      </c>
      <c r="E5997">
        <v>48201</v>
      </c>
      <c r="F5997">
        <v>2</v>
      </c>
      <c r="G5997">
        <v>87</v>
      </c>
      <c r="H5997">
        <v>1</v>
      </c>
      <c r="I5997">
        <v>0</v>
      </c>
      <c r="J5997">
        <v>0.24816627372056249</v>
      </c>
      <c r="K5997">
        <v>8.005753041803837E-2</v>
      </c>
      <c r="L5997">
        <v>4.2158959874883287E-2</v>
      </c>
      <c r="M5997">
        <v>2.3102257728576658E-2</v>
      </c>
      <c r="N5997">
        <v>4.4557221412658693E-2</v>
      </c>
      <c r="O5997">
        <v>5.3518037319183351E-2</v>
      </c>
      <c r="P5997">
        <v>5.7643002510070797E-2</v>
      </c>
      <c r="Q5997">
        <v>0.2773481101989746</v>
      </c>
      <c r="R5997">
        <v>3.1576468408107759E-2</v>
      </c>
      <c r="S5997">
        <v>6.8387919664382934E-4</v>
      </c>
      <c r="T5997">
        <v>0.96826994323730464</v>
      </c>
      <c r="U5997">
        <v>2.6613475265502928</v>
      </c>
    </row>
    <row r="5998" spans="1:21" x14ac:dyDescent="0.25">
      <c r="A5998">
        <v>2040</v>
      </c>
      <c r="B5998">
        <v>7</v>
      </c>
      <c r="C5998">
        <v>5</v>
      </c>
      <c r="D5998">
        <v>6</v>
      </c>
      <c r="E5998">
        <v>48201</v>
      </c>
      <c r="F5998">
        <v>2</v>
      </c>
      <c r="G5998">
        <v>87</v>
      </c>
      <c r="H5998">
        <v>2</v>
      </c>
      <c r="I5998">
        <v>0</v>
      </c>
      <c r="J5998">
        <v>1.970401229484991E-3</v>
      </c>
      <c r="K5998">
        <v>8.4857166829758037E-4</v>
      </c>
      <c r="L5998">
        <v>4.4644617302812018E-4</v>
      </c>
      <c r="M5998">
        <v>6.7935290862869641E-4</v>
      </c>
      <c r="N5998">
        <v>1.3274515151319359E-3</v>
      </c>
      <c r="O5998">
        <v>1.25447835063974E-3</v>
      </c>
      <c r="P5998">
        <v>5.9269504555624494E-4</v>
      </c>
      <c r="Q5998">
        <v>3.2101210848118288E-3</v>
      </c>
      <c r="R5998">
        <v>4.5022069781132379E-4</v>
      </c>
      <c r="S5998">
        <v>2.3835980276684849E-4</v>
      </c>
      <c r="T5998">
        <v>4.4393478106493543E-2</v>
      </c>
      <c r="U5998">
        <v>0.13868906038477311</v>
      </c>
    </row>
    <row r="5999" spans="1:21" x14ac:dyDescent="0.25">
      <c r="A5999">
        <v>2040</v>
      </c>
      <c r="B5999">
        <v>7</v>
      </c>
      <c r="C5999">
        <v>5</v>
      </c>
      <c r="D5999">
        <v>6</v>
      </c>
      <c r="E5999">
        <v>48201</v>
      </c>
      <c r="F5999">
        <v>2</v>
      </c>
      <c r="G5999">
        <v>87</v>
      </c>
      <c r="H5999">
        <v>3</v>
      </c>
      <c r="I5999">
        <v>0</v>
      </c>
      <c r="J5999">
        <v>6.3442097753831153E-3</v>
      </c>
      <c r="K5999">
        <v>3.3776529747654781E-3</v>
      </c>
      <c r="L5999">
        <v>2.1621236387009781E-3</v>
      </c>
      <c r="M5999">
        <v>5.7715215034542995E-4</v>
      </c>
      <c r="N5999">
        <v>1.1107650981258669E-3</v>
      </c>
      <c r="O5999">
        <v>1.5554270306583789E-3</v>
      </c>
      <c r="P5999">
        <v>1.8244796358698951E-3</v>
      </c>
      <c r="Q5999">
        <v>1.6239489855958619E-2</v>
      </c>
      <c r="R5999">
        <v>2.3386779512627851E-3</v>
      </c>
      <c r="S5999">
        <v>1.0834756322008041E-3</v>
      </c>
      <c r="T5999">
        <v>9.0704085442398816E-2</v>
      </c>
      <c r="U5999">
        <v>0.28646510231068262</v>
      </c>
    </row>
    <row r="6000" spans="1:21" x14ac:dyDescent="0.25">
      <c r="A6000">
        <v>2040</v>
      </c>
      <c r="B6000">
        <v>7</v>
      </c>
      <c r="C6000">
        <v>5</v>
      </c>
      <c r="D6000">
        <v>6</v>
      </c>
      <c r="E6000">
        <v>48201</v>
      </c>
      <c r="F6000">
        <v>2</v>
      </c>
      <c r="G6000">
        <v>87</v>
      </c>
      <c r="H6000">
        <v>4</v>
      </c>
      <c r="I6000">
        <v>0</v>
      </c>
      <c r="J6000">
        <v>9.6036771943826135E-2</v>
      </c>
      <c r="K6000">
        <v>3.5992593818956538E-2</v>
      </c>
      <c r="L6000">
        <v>2.1145646443855859E-2</v>
      </c>
      <c r="M6000">
        <v>1.283528088581065E-2</v>
      </c>
      <c r="N6000">
        <v>2.5921109077962141E-2</v>
      </c>
      <c r="O6000">
        <v>3.1687541768251448E-2</v>
      </c>
      <c r="P6000">
        <v>1.5226229962893819E-2</v>
      </c>
      <c r="Q6000">
        <v>0.12535278930935431</v>
      </c>
      <c r="R6000">
        <v>1.785797580740342E-2</v>
      </c>
      <c r="S6000">
        <v>8.7307652848647426E-3</v>
      </c>
      <c r="T6000">
        <v>1.5894518497269829</v>
      </c>
      <c r="U6000">
        <v>4.9392483330301484</v>
      </c>
    </row>
    <row r="6001" spans="1:21" x14ac:dyDescent="0.25">
      <c r="A6001">
        <v>2040</v>
      </c>
      <c r="B6001">
        <v>7</v>
      </c>
      <c r="C6001">
        <v>5</v>
      </c>
      <c r="D6001">
        <v>6</v>
      </c>
      <c r="E6001">
        <v>48201</v>
      </c>
      <c r="F6001">
        <v>2</v>
      </c>
      <c r="G6001">
        <v>87</v>
      </c>
      <c r="H6001">
        <v>5</v>
      </c>
      <c r="I6001">
        <v>0</v>
      </c>
      <c r="J6001">
        <v>0.16062764211116459</v>
      </c>
      <c r="K6001">
        <v>0.10042919380679451</v>
      </c>
      <c r="L6001">
        <v>7.4587994430317148E-2</v>
      </c>
      <c r="M6001">
        <v>1.651582669867608E-2</v>
      </c>
      <c r="N6001">
        <v>3.1967444222171813E-2</v>
      </c>
      <c r="O6001">
        <v>5.6702955172851607E-2</v>
      </c>
      <c r="P6001">
        <v>3.5669182020714153E-2</v>
      </c>
      <c r="Q6001">
        <v>0.41125806101686818</v>
      </c>
      <c r="R6001">
        <v>6.014388169794125E-2</v>
      </c>
      <c r="S6001">
        <v>2.6321972466491029E-2</v>
      </c>
      <c r="T6001">
        <v>1.6907291122920749</v>
      </c>
      <c r="U6001">
        <v>5.4813174307988506</v>
      </c>
    </row>
    <row r="6002" spans="1:21" x14ac:dyDescent="0.25">
      <c r="A6002">
        <v>2040</v>
      </c>
      <c r="B6002">
        <v>7</v>
      </c>
      <c r="C6002">
        <v>5</v>
      </c>
      <c r="D6002">
        <v>6</v>
      </c>
      <c r="E6002">
        <v>48201</v>
      </c>
      <c r="F6002">
        <v>5</v>
      </c>
      <c r="G6002">
        <v>1</v>
      </c>
      <c r="H6002">
        <v>2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 x14ac:dyDescent="0.25">
      <c r="A6003">
        <v>2040</v>
      </c>
      <c r="B6003">
        <v>7</v>
      </c>
      <c r="C6003">
        <v>5</v>
      </c>
      <c r="D6003">
        <v>6</v>
      </c>
      <c r="E6003">
        <v>48201</v>
      </c>
      <c r="F6003">
        <v>5</v>
      </c>
      <c r="G6003">
        <v>1</v>
      </c>
      <c r="H6003">
        <v>3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25">
      <c r="A6004">
        <v>2040</v>
      </c>
      <c r="B6004">
        <v>7</v>
      </c>
      <c r="C6004">
        <v>5</v>
      </c>
      <c r="D6004">
        <v>6</v>
      </c>
      <c r="E6004">
        <v>48201</v>
      </c>
      <c r="F6004">
        <v>5</v>
      </c>
      <c r="G6004">
        <v>1</v>
      </c>
      <c r="H6004">
        <v>4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 x14ac:dyDescent="0.25">
      <c r="A6005">
        <v>2040</v>
      </c>
      <c r="B6005">
        <v>7</v>
      </c>
      <c r="C6005">
        <v>5</v>
      </c>
      <c r="D6005">
        <v>6</v>
      </c>
      <c r="E6005">
        <v>48201</v>
      </c>
      <c r="F6005">
        <v>5</v>
      </c>
      <c r="G6005">
        <v>1</v>
      </c>
      <c r="H6005">
        <v>5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 x14ac:dyDescent="0.25">
      <c r="A6006">
        <v>2040</v>
      </c>
      <c r="B6006">
        <v>7</v>
      </c>
      <c r="C6006">
        <v>5</v>
      </c>
      <c r="D6006">
        <v>6</v>
      </c>
      <c r="E6006">
        <v>48201</v>
      </c>
      <c r="F6006">
        <v>5</v>
      </c>
      <c r="G6006">
        <v>79</v>
      </c>
      <c r="H6006">
        <v>2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 x14ac:dyDescent="0.25">
      <c r="A6007">
        <v>2040</v>
      </c>
      <c r="B6007">
        <v>7</v>
      </c>
      <c r="C6007">
        <v>5</v>
      </c>
      <c r="D6007">
        <v>6</v>
      </c>
      <c r="E6007">
        <v>48201</v>
      </c>
      <c r="F6007">
        <v>5</v>
      </c>
      <c r="G6007">
        <v>79</v>
      </c>
      <c r="H6007">
        <v>3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 x14ac:dyDescent="0.25">
      <c r="A6008">
        <v>2040</v>
      </c>
      <c r="B6008">
        <v>7</v>
      </c>
      <c r="C6008">
        <v>5</v>
      </c>
      <c r="D6008">
        <v>6</v>
      </c>
      <c r="E6008">
        <v>48201</v>
      </c>
      <c r="F6008">
        <v>5</v>
      </c>
      <c r="G6008">
        <v>79</v>
      </c>
      <c r="H6008">
        <v>4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 x14ac:dyDescent="0.25">
      <c r="A6009">
        <v>2040</v>
      </c>
      <c r="B6009">
        <v>7</v>
      </c>
      <c r="C6009">
        <v>5</v>
      </c>
      <c r="D6009">
        <v>6</v>
      </c>
      <c r="E6009">
        <v>48201</v>
      </c>
      <c r="F6009">
        <v>5</v>
      </c>
      <c r="G6009">
        <v>79</v>
      </c>
      <c r="H6009">
        <v>5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 x14ac:dyDescent="0.25">
      <c r="A6010">
        <v>2040</v>
      </c>
      <c r="B6010">
        <v>7</v>
      </c>
      <c r="C6010">
        <v>5</v>
      </c>
      <c r="D6010">
        <v>6</v>
      </c>
      <c r="E6010">
        <v>48201</v>
      </c>
      <c r="F6010">
        <v>5</v>
      </c>
      <c r="G6010">
        <v>87</v>
      </c>
      <c r="H6010">
        <v>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 x14ac:dyDescent="0.25">
      <c r="A6011">
        <v>2040</v>
      </c>
      <c r="B6011">
        <v>7</v>
      </c>
      <c r="C6011">
        <v>5</v>
      </c>
      <c r="D6011">
        <v>6</v>
      </c>
      <c r="E6011">
        <v>48201</v>
      </c>
      <c r="F6011">
        <v>5</v>
      </c>
      <c r="G6011">
        <v>87</v>
      </c>
      <c r="H6011">
        <v>3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 x14ac:dyDescent="0.25">
      <c r="A6012">
        <v>2040</v>
      </c>
      <c r="B6012">
        <v>7</v>
      </c>
      <c r="C6012">
        <v>5</v>
      </c>
      <c r="D6012">
        <v>6</v>
      </c>
      <c r="E6012">
        <v>48201</v>
      </c>
      <c r="F6012">
        <v>5</v>
      </c>
      <c r="G6012">
        <v>87</v>
      </c>
      <c r="H6012">
        <v>4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 x14ac:dyDescent="0.25">
      <c r="A6013">
        <v>2040</v>
      </c>
      <c r="B6013">
        <v>7</v>
      </c>
      <c r="C6013">
        <v>5</v>
      </c>
      <c r="D6013">
        <v>6</v>
      </c>
      <c r="E6013">
        <v>48201</v>
      </c>
      <c r="F6013">
        <v>5</v>
      </c>
      <c r="G6013">
        <v>87</v>
      </c>
      <c r="H6013">
        <v>5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 x14ac:dyDescent="0.25">
      <c r="A6014">
        <v>2040</v>
      </c>
      <c r="B6014">
        <v>7</v>
      </c>
      <c r="C6014">
        <v>5</v>
      </c>
      <c r="D6014">
        <v>7</v>
      </c>
      <c r="E6014">
        <v>48201</v>
      </c>
      <c r="F6014">
        <v>1</v>
      </c>
      <c r="G6014">
        <v>1</v>
      </c>
      <c r="H6014">
        <v>1</v>
      </c>
      <c r="I6014">
        <v>3.4487947998046882</v>
      </c>
      <c r="J6014">
        <v>185.85107264327999</v>
      </c>
      <c r="K6014">
        <v>67.110574229240427</v>
      </c>
      <c r="L6014">
        <v>19.023451067924501</v>
      </c>
      <c r="M6014">
        <v>0</v>
      </c>
      <c r="N6014">
        <v>0</v>
      </c>
      <c r="O6014">
        <v>0.20874231302551929</v>
      </c>
      <c r="P6014">
        <v>5.0508223078250882</v>
      </c>
      <c r="Q6014">
        <v>14.253079021453861</v>
      </c>
      <c r="R6014">
        <v>1.037313173770904</v>
      </c>
      <c r="S6014">
        <v>0.31578929638862607</v>
      </c>
      <c r="T6014">
        <v>4.2313775051832199</v>
      </c>
      <c r="U6014">
        <v>0</v>
      </c>
    </row>
    <row r="6015" spans="1:21" x14ac:dyDescent="0.25">
      <c r="A6015">
        <v>2040</v>
      </c>
      <c r="B6015">
        <v>7</v>
      </c>
      <c r="C6015">
        <v>5</v>
      </c>
      <c r="D6015">
        <v>7</v>
      </c>
      <c r="E6015">
        <v>48201</v>
      </c>
      <c r="F6015">
        <v>1</v>
      </c>
      <c r="G6015">
        <v>1</v>
      </c>
      <c r="H6015">
        <v>2</v>
      </c>
      <c r="I6015">
        <v>9.5707720423630904E-2</v>
      </c>
      <c r="J6015">
        <v>1.559821484601003</v>
      </c>
      <c r="K6015">
        <v>0.58824452497465074</v>
      </c>
      <c r="L6015">
        <v>0.15337051140083871</v>
      </c>
      <c r="M6015">
        <v>0</v>
      </c>
      <c r="N6015">
        <v>0</v>
      </c>
      <c r="O6015">
        <v>1.172089229843132E-3</v>
      </c>
      <c r="P6015">
        <v>6.9215845402710696E-2</v>
      </c>
      <c r="Q6015">
        <v>9.6796900622369036E-2</v>
      </c>
      <c r="R6015">
        <v>1.285574625616618E-2</v>
      </c>
      <c r="S6015">
        <v>1.0956872284616989E-2</v>
      </c>
      <c r="T6015">
        <v>6.4031989853326338E-2</v>
      </c>
      <c r="U6015">
        <v>0</v>
      </c>
    </row>
    <row r="6016" spans="1:21" x14ac:dyDescent="0.25">
      <c r="A6016">
        <v>2040</v>
      </c>
      <c r="B6016">
        <v>7</v>
      </c>
      <c r="C6016">
        <v>5</v>
      </c>
      <c r="D6016">
        <v>7</v>
      </c>
      <c r="E6016">
        <v>48201</v>
      </c>
      <c r="F6016">
        <v>1</v>
      </c>
      <c r="G6016">
        <v>1</v>
      </c>
      <c r="H6016">
        <v>3</v>
      </c>
      <c r="I6016">
        <v>0.17501836680475041</v>
      </c>
      <c r="J6016">
        <v>2.8474070197270538</v>
      </c>
      <c r="K6016">
        <v>1.3615431309816171</v>
      </c>
      <c r="L6016">
        <v>0.37057879940465188</v>
      </c>
      <c r="M6016">
        <v>0</v>
      </c>
      <c r="N6016">
        <v>0</v>
      </c>
      <c r="O6016">
        <v>1.0635098361081151E-3</v>
      </c>
      <c r="P6016">
        <v>0.157366112342994</v>
      </c>
      <c r="Q6016">
        <v>0.34707832829015117</v>
      </c>
      <c r="R6016">
        <v>4.8417661156568398E-2</v>
      </c>
      <c r="S6016">
        <v>3.0918812611806009E-2</v>
      </c>
      <c r="T6016">
        <v>0.13031309464417931</v>
      </c>
      <c r="U6016">
        <v>0</v>
      </c>
    </row>
    <row r="6017" spans="1:21" x14ac:dyDescent="0.25">
      <c r="A6017">
        <v>2040</v>
      </c>
      <c r="B6017">
        <v>7</v>
      </c>
      <c r="C6017">
        <v>5</v>
      </c>
      <c r="D6017">
        <v>7</v>
      </c>
      <c r="E6017">
        <v>48201</v>
      </c>
      <c r="F6017">
        <v>1</v>
      </c>
      <c r="G6017">
        <v>1</v>
      </c>
      <c r="H6017">
        <v>4</v>
      </c>
      <c r="I6017">
        <v>2.9856135999582758</v>
      </c>
      <c r="J6017">
        <v>45.426785033960407</v>
      </c>
      <c r="K6017">
        <v>17.60015099927438</v>
      </c>
      <c r="L6017">
        <v>4.7198961418012972</v>
      </c>
      <c r="M6017">
        <v>0</v>
      </c>
      <c r="N6017">
        <v>0</v>
      </c>
      <c r="O6017">
        <v>1.523848081349354E-2</v>
      </c>
      <c r="P6017">
        <v>1.7990410782342821</v>
      </c>
      <c r="Q6017">
        <v>3.5689818568124991</v>
      </c>
      <c r="R6017">
        <v>0.49652321812344258</v>
      </c>
      <c r="S6017">
        <v>0.32862796856009102</v>
      </c>
      <c r="T6017">
        <v>1.3224583394396781</v>
      </c>
      <c r="U6017">
        <v>0</v>
      </c>
    </row>
    <row r="6018" spans="1:21" x14ac:dyDescent="0.25">
      <c r="A6018">
        <v>2040</v>
      </c>
      <c r="B6018">
        <v>7</v>
      </c>
      <c r="C6018">
        <v>5</v>
      </c>
      <c r="D6018">
        <v>7</v>
      </c>
      <c r="E6018">
        <v>48201</v>
      </c>
      <c r="F6018">
        <v>1</v>
      </c>
      <c r="G6018">
        <v>1</v>
      </c>
      <c r="H6018">
        <v>5</v>
      </c>
      <c r="I6018">
        <v>4.9556714515976967</v>
      </c>
      <c r="J6018">
        <v>90.638676288395459</v>
      </c>
      <c r="K6018">
        <v>33.102912682866197</v>
      </c>
      <c r="L6018">
        <v>9.467993938945531</v>
      </c>
      <c r="M6018">
        <v>0</v>
      </c>
      <c r="N6018">
        <v>0</v>
      </c>
      <c r="O6018">
        <v>2.9109202678337311E-2</v>
      </c>
      <c r="P6018">
        <v>1.4443235343498839</v>
      </c>
      <c r="Q6018">
        <v>6.1209936085740493</v>
      </c>
      <c r="R6018">
        <v>0.87564446185267442</v>
      </c>
      <c r="S6018">
        <v>0.47198073182157202</v>
      </c>
      <c r="T6018">
        <v>0.70141625609619318</v>
      </c>
      <c r="U6018">
        <v>0</v>
      </c>
    </row>
    <row r="6019" spans="1:21" x14ac:dyDescent="0.25">
      <c r="A6019">
        <v>2040</v>
      </c>
      <c r="B6019">
        <v>7</v>
      </c>
      <c r="C6019">
        <v>5</v>
      </c>
      <c r="D6019">
        <v>7</v>
      </c>
      <c r="E6019">
        <v>48201</v>
      </c>
      <c r="F6019">
        <v>1</v>
      </c>
      <c r="G6019">
        <v>2</v>
      </c>
      <c r="H6019">
        <v>1</v>
      </c>
      <c r="I6019">
        <v>1.6723431396484369</v>
      </c>
      <c r="J6019">
        <v>827.44069838809969</v>
      </c>
      <c r="K6019">
        <v>232.90154781150821</v>
      </c>
      <c r="L6019">
        <v>74.764249018430718</v>
      </c>
      <c r="M6019">
        <v>0</v>
      </c>
      <c r="N6019">
        <v>0</v>
      </c>
      <c r="O6019">
        <v>1.2060490851569921</v>
      </c>
      <c r="P6019">
        <v>24.20950452136994</v>
      </c>
      <c r="Q6019">
        <v>82.356992806434619</v>
      </c>
      <c r="R6019">
        <v>2.9905313815474508</v>
      </c>
      <c r="S6019">
        <v>1.1479346275925639</v>
      </c>
      <c r="T6019">
        <v>18.481152656257152</v>
      </c>
      <c r="U6019">
        <v>0</v>
      </c>
    </row>
    <row r="6020" spans="1:21" x14ac:dyDescent="0.25">
      <c r="A6020">
        <v>2040</v>
      </c>
      <c r="B6020">
        <v>7</v>
      </c>
      <c r="C6020">
        <v>5</v>
      </c>
      <c r="D6020">
        <v>7</v>
      </c>
      <c r="E6020">
        <v>48201</v>
      </c>
      <c r="F6020">
        <v>1</v>
      </c>
      <c r="G6020">
        <v>2</v>
      </c>
      <c r="H6020">
        <v>2</v>
      </c>
      <c r="I6020">
        <v>1.359001714995268</v>
      </c>
      <c r="J6020">
        <v>140.9932702112614</v>
      </c>
      <c r="K6020">
        <v>51.158121770166723</v>
      </c>
      <c r="L6020">
        <v>11.945117543982979</v>
      </c>
      <c r="M6020">
        <v>0</v>
      </c>
      <c r="N6020">
        <v>0</v>
      </c>
      <c r="O6020">
        <v>0.13137836048774021</v>
      </c>
      <c r="P6020">
        <v>9.8905738756168731</v>
      </c>
      <c r="Q6020">
        <v>9.4168714456460894</v>
      </c>
      <c r="R6020">
        <v>1.1986165203285339</v>
      </c>
      <c r="S6020">
        <v>1.3087665886341739</v>
      </c>
      <c r="T6020">
        <v>9.5084599705981727</v>
      </c>
      <c r="U6020">
        <v>0</v>
      </c>
    </row>
    <row r="6021" spans="1:21" x14ac:dyDescent="0.25">
      <c r="A6021">
        <v>2040</v>
      </c>
      <c r="B6021">
        <v>7</v>
      </c>
      <c r="C6021">
        <v>5</v>
      </c>
      <c r="D6021">
        <v>7</v>
      </c>
      <c r="E6021">
        <v>48201</v>
      </c>
      <c r="F6021">
        <v>1</v>
      </c>
      <c r="G6021">
        <v>2</v>
      </c>
      <c r="H6021">
        <v>3</v>
      </c>
      <c r="I6021">
        <v>2.04155747224259</v>
      </c>
      <c r="J6021">
        <v>172.27220219496999</v>
      </c>
      <c r="K6021">
        <v>72.711677307144981</v>
      </c>
      <c r="L6021">
        <v>17.439763526982741</v>
      </c>
      <c r="M6021">
        <v>0</v>
      </c>
      <c r="N6021">
        <v>0</v>
      </c>
      <c r="O6021">
        <v>7.1446733256591385E-2</v>
      </c>
      <c r="P6021">
        <v>17.329471896006261</v>
      </c>
      <c r="Q6021">
        <v>20.926861802419172</v>
      </c>
      <c r="R6021">
        <v>2.784994306927902</v>
      </c>
      <c r="S6021">
        <v>2.4322413379885588</v>
      </c>
      <c r="T6021">
        <v>16.789513636719501</v>
      </c>
      <c r="U6021">
        <v>0</v>
      </c>
    </row>
    <row r="6022" spans="1:21" x14ac:dyDescent="0.25">
      <c r="A6022">
        <v>2040</v>
      </c>
      <c r="B6022">
        <v>7</v>
      </c>
      <c r="C6022">
        <v>5</v>
      </c>
      <c r="D6022">
        <v>7</v>
      </c>
      <c r="E6022">
        <v>48201</v>
      </c>
      <c r="F6022">
        <v>1</v>
      </c>
      <c r="G6022">
        <v>2</v>
      </c>
      <c r="H6022">
        <v>4</v>
      </c>
      <c r="I6022">
        <v>38.456306878339113</v>
      </c>
      <c r="J6022">
        <v>2717.1735265918101</v>
      </c>
      <c r="K6022">
        <v>957.52895217779587</v>
      </c>
      <c r="L6022">
        <v>228.89056515550499</v>
      </c>
      <c r="M6022">
        <v>0</v>
      </c>
      <c r="N6022">
        <v>0</v>
      </c>
      <c r="O6022">
        <v>1.0891079563338131</v>
      </c>
      <c r="P6022">
        <v>212.28782165001749</v>
      </c>
      <c r="Q6022">
        <v>252.37151003004669</v>
      </c>
      <c r="R6022">
        <v>33.680256392851533</v>
      </c>
      <c r="S6022">
        <v>29.241656114290439</v>
      </c>
      <c r="T6022">
        <v>180.2622158285655</v>
      </c>
      <c r="U6022">
        <v>0</v>
      </c>
    </row>
    <row r="6023" spans="1:21" x14ac:dyDescent="0.25">
      <c r="A6023">
        <v>2040</v>
      </c>
      <c r="B6023">
        <v>7</v>
      </c>
      <c r="C6023">
        <v>5</v>
      </c>
      <c r="D6023">
        <v>7</v>
      </c>
      <c r="E6023">
        <v>48201</v>
      </c>
      <c r="F6023">
        <v>1</v>
      </c>
      <c r="G6023">
        <v>2</v>
      </c>
      <c r="H6023">
        <v>5</v>
      </c>
      <c r="I6023">
        <v>35.701447585234128</v>
      </c>
      <c r="J6023">
        <v>4441.6860876462779</v>
      </c>
      <c r="K6023">
        <v>1305.7768499721651</v>
      </c>
      <c r="L6023">
        <v>321.06370979021199</v>
      </c>
      <c r="M6023">
        <v>0</v>
      </c>
      <c r="N6023">
        <v>0</v>
      </c>
      <c r="O6023">
        <v>0.76475835389646607</v>
      </c>
      <c r="P6023">
        <v>47.072471349421392</v>
      </c>
      <c r="Q6023">
        <v>138.4797853027828</v>
      </c>
      <c r="R6023">
        <v>19.403297187422901</v>
      </c>
      <c r="S6023">
        <v>12.760074803115421</v>
      </c>
      <c r="T6023">
        <v>43.173113045932553</v>
      </c>
      <c r="U6023">
        <v>0</v>
      </c>
    </row>
    <row r="6024" spans="1:21" x14ac:dyDescent="0.25">
      <c r="A6024">
        <v>2040</v>
      </c>
      <c r="B6024">
        <v>7</v>
      </c>
      <c r="C6024">
        <v>5</v>
      </c>
      <c r="D6024">
        <v>7</v>
      </c>
      <c r="E6024">
        <v>48201</v>
      </c>
      <c r="F6024">
        <v>1</v>
      </c>
      <c r="G6024">
        <v>3</v>
      </c>
      <c r="H6024">
        <v>1</v>
      </c>
      <c r="I6024">
        <v>2.705365753173828E-2</v>
      </c>
      <c r="J6024">
        <v>33.035273688003421</v>
      </c>
      <c r="K6024">
        <v>11.367279837845819</v>
      </c>
      <c r="L6024">
        <v>3.472643599896692</v>
      </c>
      <c r="M6024">
        <v>0</v>
      </c>
      <c r="N6024">
        <v>0</v>
      </c>
      <c r="O6024">
        <v>8.2547307715059096E-2</v>
      </c>
      <c r="P6024">
        <v>1.9016823016622799</v>
      </c>
      <c r="Q6024">
        <v>6.6783094804990109</v>
      </c>
      <c r="R6024">
        <v>8.1220703607599726E-2</v>
      </c>
      <c r="S6024">
        <v>7.3719531915383413E-2</v>
      </c>
      <c r="T6024">
        <v>1.8616266624149569</v>
      </c>
      <c r="U6024">
        <v>0</v>
      </c>
    </row>
    <row r="6025" spans="1:21" x14ac:dyDescent="0.25">
      <c r="A6025">
        <v>2040</v>
      </c>
      <c r="B6025">
        <v>7</v>
      </c>
      <c r="C6025">
        <v>5</v>
      </c>
      <c r="D6025">
        <v>7</v>
      </c>
      <c r="E6025">
        <v>48201</v>
      </c>
      <c r="F6025">
        <v>1</v>
      </c>
      <c r="G6025">
        <v>3</v>
      </c>
      <c r="H6025">
        <v>2</v>
      </c>
      <c r="I6025">
        <v>7.2021255531035278E-2</v>
      </c>
      <c r="J6025">
        <v>0.41784518329896192</v>
      </c>
      <c r="K6025">
        <v>0.1969858820891319</v>
      </c>
      <c r="L6025">
        <v>5.3447252870927733E-2</v>
      </c>
      <c r="M6025">
        <v>0</v>
      </c>
      <c r="N6025">
        <v>0</v>
      </c>
      <c r="O6025">
        <v>9.1021667398083115E-4</v>
      </c>
      <c r="P6025">
        <v>3.1855398014529183E-2</v>
      </c>
      <c r="Q6025">
        <v>7.9516755670421491E-2</v>
      </c>
      <c r="R6025">
        <v>1.0498346698489021E-2</v>
      </c>
      <c r="S6025">
        <v>7.8721717852284455E-3</v>
      </c>
      <c r="T6025">
        <v>3.6030258625418483E-2</v>
      </c>
      <c r="U6025">
        <v>0</v>
      </c>
    </row>
    <row r="6026" spans="1:21" x14ac:dyDescent="0.25">
      <c r="A6026">
        <v>2040</v>
      </c>
      <c r="B6026">
        <v>7</v>
      </c>
      <c r="C6026">
        <v>5</v>
      </c>
      <c r="D6026">
        <v>7</v>
      </c>
      <c r="E6026">
        <v>48201</v>
      </c>
      <c r="F6026">
        <v>1</v>
      </c>
      <c r="G6026">
        <v>3</v>
      </c>
      <c r="H6026">
        <v>3</v>
      </c>
      <c r="I6026">
        <v>0.106148320066717</v>
      </c>
      <c r="J6026">
        <v>0.56615103190826999</v>
      </c>
      <c r="K6026">
        <v>0.33003503518520177</v>
      </c>
      <c r="L6026">
        <v>9.5461777600480843E-2</v>
      </c>
      <c r="M6026">
        <v>0</v>
      </c>
      <c r="N6026">
        <v>0</v>
      </c>
      <c r="O6026">
        <v>6.7780052871990824E-4</v>
      </c>
      <c r="P6026">
        <v>7.2685900459961178E-2</v>
      </c>
      <c r="Q6026">
        <v>0.23250832436226981</v>
      </c>
      <c r="R6026">
        <v>3.2410256470499013E-2</v>
      </c>
      <c r="S6026">
        <v>1.9230930267481221E-2</v>
      </c>
      <c r="T6026">
        <v>8.0244655154367017E-2</v>
      </c>
      <c r="U6026">
        <v>0</v>
      </c>
    </row>
    <row r="6027" spans="1:21" x14ac:dyDescent="0.25">
      <c r="A6027">
        <v>2040</v>
      </c>
      <c r="B6027">
        <v>7</v>
      </c>
      <c r="C6027">
        <v>5</v>
      </c>
      <c r="D6027">
        <v>7</v>
      </c>
      <c r="E6027">
        <v>48201</v>
      </c>
      <c r="F6027">
        <v>1</v>
      </c>
      <c r="G6027">
        <v>3</v>
      </c>
      <c r="H6027">
        <v>4</v>
      </c>
      <c r="I6027">
        <v>2.0585057731171981</v>
      </c>
      <c r="J6027">
        <v>9.7812045576199171</v>
      </c>
      <c r="K6027">
        <v>4.6307504858768276</v>
      </c>
      <c r="L6027">
        <v>1.3155767451455651</v>
      </c>
      <c r="M6027">
        <v>0</v>
      </c>
      <c r="N6027">
        <v>0</v>
      </c>
      <c r="O6027">
        <v>1.0136907830104651E-2</v>
      </c>
      <c r="P6027">
        <v>0.88382076645077734</v>
      </c>
      <c r="Q6027">
        <v>2.6065462319982182</v>
      </c>
      <c r="R6027">
        <v>0.36354638239079778</v>
      </c>
      <c r="S6027">
        <v>0.2185983609002323</v>
      </c>
      <c r="T6027">
        <v>0.82943419323433432</v>
      </c>
      <c r="U6027">
        <v>0</v>
      </c>
    </row>
    <row r="6028" spans="1:21" x14ac:dyDescent="0.25">
      <c r="A6028">
        <v>2040</v>
      </c>
      <c r="B6028">
        <v>7</v>
      </c>
      <c r="C6028">
        <v>5</v>
      </c>
      <c r="D6028">
        <v>7</v>
      </c>
      <c r="E6028">
        <v>48201</v>
      </c>
      <c r="F6028">
        <v>1</v>
      </c>
      <c r="G6028">
        <v>3</v>
      </c>
      <c r="H6028">
        <v>5</v>
      </c>
      <c r="I6028">
        <v>1.5143126127370581</v>
      </c>
      <c r="J6028">
        <v>11.483537152918711</v>
      </c>
      <c r="K6028">
        <v>4.9492914415158467</v>
      </c>
      <c r="L6028">
        <v>1.5839618689011179</v>
      </c>
      <c r="M6028">
        <v>0</v>
      </c>
      <c r="N6028">
        <v>0</v>
      </c>
      <c r="O6028">
        <v>1.248784613446435E-2</v>
      </c>
      <c r="P6028">
        <v>0.45879797260033112</v>
      </c>
      <c r="Q6028">
        <v>2.8865502609455871</v>
      </c>
      <c r="R6028">
        <v>0.41509619785777968</v>
      </c>
      <c r="S6028">
        <v>0.20581780793719931</v>
      </c>
      <c r="T6028">
        <v>0.43180320498077679</v>
      </c>
      <c r="U6028">
        <v>0</v>
      </c>
    </row>
    <row r="6029" spans="1:21" x14ac:dyDescent="0.25">
      <c r="A6029">
        <v>2040</v>
      </c>
      <c r="B6029">
        <v>7</v>
      </c>
      <c r="C6029">
        <v>5</v>
      </c>
      <c r="D6029">
        <v>7</v>
      </c>
      <c r="E6029">
        <v>48201</v>
      </c>
      <c r="F6029">
        <v>1</v>
      </c>
      <c r="G6029">
        <v>79</v>
      </c>
      <c r="H6029">
        <v>1</v>
      </c>
      <c r="I6029">
        <v>3.4100337829589851</v>
      </c>
      <c r="J6029">
        <v>177.67251855468751</v>
      </c>
      <c r="K6029">
        <v>64.504786926269531</v>
      </c>
      <c r="L6029">
        <v>18.074332885742191</v>
      </c>
      <c r="M6029">
        <v>0</v>
      </c>
      <c r="N6029">
        <v>0</v>
      </c>
      <c r="O6029">
        <v>0.1779038333892822</v>
      </c>
      <c r="P6029">
        <v>4.484789939880371</v>
      </c>
      <c r="Q6029">
        <v>12.441095672607419</v>
      </c>
      <c r="R6029">
        <v>0.99978427124023439</v>
      </c>
      <c r="S6029">
        <v>0.28586709094047552</v>
      </c>
      <c r="T6029">
        <v>3.7610044288635249</v>
      </c>
      <c r="U6029">
        <v>0</v>
      </c>
    </row>
    <row r="6030" spans="1:21" x14ac:dyDescent="0.25">
      <c r="A6030">
        <v>2040</v>
      </c>
      <c r="B6030">
        <v>7</v>
      </c>
      <c r="C6030">
        <v>5</v>
      </c>
      <c r="D6030">
        <v>7</v>
      </c>
      <c r="E6030">
        <v>48201</v>
      </c>
      <c r="F6030">
        <v>1</v>
      </c>
      <c r="G6030">
        <v>79</v>
      </c>
      <c r="H6030">
        <v>2</v>
      </c>
      <c r="I6030">
        <v>8.5110548638414205E-2</v>
      </c>
      <c r="J6030">
        <v>1.2309347010087119</v>
      </c>
      <c r="K6030">
        <v>0.47753314853498191</v>
      </c>
      <c r="L6030">
        <v>0.12588570933031151</v>
      </c>
      <c r="M6030">
        <v>0</v>
      </c>
      <c r="N6030">
        <v>0</v>
      </c>
      <c r="O6030">
        <v>1.0049861089376801E-3</v>
      </c>
      <c r="P6030">
        <v>5.9021375794174998E-2</v>
      </c>
      <c r="Q6030">
        <v>8.2806510754772897E-2</v>
      </c>
      <c r="R6030">
        <v>1.102070106925432E-2</v>
      </c>
      <c r="S6030">
        <v>9.3435711996263486E-3</v>
      </c>
      <c r="T6030">
        <v>5.4085833086710208E-2</v>
      </c>
      <c r="U6030">
        <v>0</v>
      </c>
    </row>
    <row r="6031" spans="1:21" x14ac:dyDescent="0.25">
      <c r="A6031">
        <v>2040</v>
      </c>
      <c r="B6031">
        <v>7</v>
      </c>
      <c r="C6031">
        <v>5</v>
      </c>
      <c r="D6031">
        <v>7</v>
      </c>
      <c r="E6031">
        <v>48201</v>
      </c>
      <c r="F6031">
        <v>1</v>
      </c>
      <c r="G6031">
        <v>79</v>
      </c>
      <c r="H6031">
        <v>3</v>
      </c>
      <c r="I6031">
        <v>0.15690241119951431</v>
      </c>
      <c r="J6031">
        <v>2.3272499152283621</v>
      </c>
      <c r="K6031">
        <v>1.1494013124206841</v>
      </c>
      <c r="L6031">
        <v>0.31510771195554549</v>
      </c>
      <c r="M6031">
        <v>0</v>
      </c>
      <c r="N6031">
        <v>0</v>
      </c>
      <c r="O6031">
        <v>9.2415543670928046E-4</v>
      </c>
      <c r="P6031">
        <v>0.1360978698108507</v>
      </c>
      <c r="Q6031">
        <v>0.29863565417900229</v>
      </c>
      <c r="R6031">
        <v>4.1732971071764428E-2</v>
      </c>
      <c r="S6031">
        <v>2.658924628762829E-2</v>
      </c>
      <c r="T6031">
        <v>0.1103182867395418</v>
      </c>
      <c r="U6031">
        <v>0</v>
      </c>
    </row>
    <row r="6032" spans="1:21" x14ac:dyDescent="0.25">
      <c r="A6032">
        <v>2040</v>
      </c>
      <c r="B6032">
        <v>7</v>
      </c>
      <c r="C6032">
        <v>5</v>
      </c>
      <c r="D6032">
        <v>7</v>
      </c>
      <c r="E6032">
        <v>48201</v>
      </c>
      <c r="F6032">
        <v>1</v>
      </c>
      <c r="G6032">
        <v>79</v>
      </c>
      <c r="H6032">
        <v>4</v>
      </c>
      <c r="I6032">
        <v>2.6687541092567901</v>
      </c>
      <c r="J6032">
        <v>37.152704630875327</v>
      </c>
      <c r="K6032">
        <v>14.843437259209709</v>
      </c>
      <c r="L6032">
        <v>4.0121630500193532</v>
      </c>
      <c r="M6032">
        <v>0</v>
      </c>
      <c r="N6032">
        <v>0</v>
      </c>
      <c r="O6032">
        <v>1.3250780492514E-2</v>
      </c>
      <c r="P6032">
        <v>1.553220799197657</v>
      </c>
      <c r="Q6032">
        <v>3.0727525145108081</v>
      </c>
      <c r="R6032">
        <v>0.42830499178075271</v>
      </c>
      <c r="S6032">
        <v>0.28265269374262958</v>
      </c>
      <c r="T6032">
        <v>1.1189953187902031</v>
      </c>
      <c r="U6032">
        <v>0</v>
      </c>
    </row>
    <row r="6033" spans="1:21" x14ac:dyDescent="0.25">
      <c r="A6033">
        <v>2040</v>
      </c>
      <c r="B6033">
        <v>7</v>
      </c>
      <c r="C6033">
        <v>5</v>
      </c>
      <c r="D6033">
        <v>7</v>
      </c>
      <c r="E6033">
        <v>48201</v>
      </c>
      <c r="F6033">
        <v>1</v>
      </c>
      <c r="G6033">
        <v>79</v>
      </c>
      <c r="H6033">
        <v>5</v>
      </c>
      <c r="I6033">
        <v>4.4958232589342551</v>
      </c>
      <c r="J6033">
        <v>75.826298246887049</v>
      </c>
      <c r="K6033">
        <v>28.66083766575785</v>
      </c>
      <c r="L6033">
        <v>8.218938703258118</v>
      </c>
      <c r="M6033">
        <v>0</v>
      </c>
      <c r="N6033">
        <v>0</v>
      </c>
      <c r="O6033">
        <v>2.5411505432446E-2</v>
      </c>
      <c r="P6033">
        <v>1.281185716061872</v>
      </c>
      <c r="Q6033">
        <v>5.2729935507645047</v>
      </c>
      <c r="R6033">
        <v>0.75528278546430505</v>
      </c>
      <c r="S6033">
        <v>0.40776797134262521</v>
      </c>
      <c r="T6033">
        <v>0.59705510712992016</v>
      </c>
      <c r="U6033">
        <v>0</v>
      </c>
    </row>
    <row r="6034" spans="1:21" x14ac:dyDescent="0.25">
      <c r="A6034">
        <v>2040</v>
      </c>
      <c r="B6034">
        <v>7</v>
      </c>
      <c r="C6034">
        <v>5</v>
      </c>
      <c r="D6034">
        <v>7</v>
      </c>
      <c r="E6034">
        <v>48201</v>
      </c>
      <c r="F6034">
        <v>1</v>
      </c>
      <c r="G6034">
        <v>87</v>
      </c>
      <c r="H6034">
        <v>1</v>
      </c>
      <c r="I6034">
        <v>3.6632042236328131</v>
      </c>
      <c r="J6034">
        <v>189.2197333679199</v>
      </c>
      <c r="K6034">
        <v>68.653237461090086</v>
      </c>
      <c r="L6034">
        <v>19.167924624443049</v>
      </c>
      <c r="M6034">
        <v>0</v>
      </c>
      <c r="N6034">
        <v>0</v>
      </c>
      <c r="O6034">
        <v>0.18238065262511369</v>
      </c>
      <c r="P6034">
        <v>4.657225791692734</v>
      </c>
      <c r="Q6034">
        <v>12.865798804283139</v>
      </c>
      <c r="R6034">
        <v>1.065806919932365</v>
      </c>
      <c r="S6034">
        <v>0.2992139308452606</v>
      </c>
      <c r="T6034">
        <v>3.9072537657022468</v>
      </c>
      <c r="U6034">
        <v>0</v>
      </c>
    </row>
    <row r="6035" spans="1:21" x14ac:dyDescent="0.25">
      <c r="A6035">
        <v>2040</v>
      </c>
      <c r="B6035">
        <v>7</v>
      </c>
      <c r="C6035">
        <v>5</v>
      </c>
      <c r="D6035">
        <v>7</v>
      </c>
      <c r="E6035">
        <v>48201</v>
      </c>
      <c r="F6035">
        <v>1</v>
      </c>
      <c r="G6035">
        <v>87</v>
      </c>
      <c r="H6035">
        <v>2</v>
      </c>
      <c r="I6035">
        <v>8.7249522796527507E-2</v>
      </c>
      <c r="J6035">
        <v>1.2670888780707701</v>
      </c>
      <c r="K6035">
        <v>0.49407643178134242</v>
      </c>
      <c r="L6035">
        <v>0.13035498923753999</v>
      </c>
      <c r="M6035">
        <v>0</v>
      </c>
      <c r="N6035">
        <v>0</v>
      </c>
      <c r="O6035">
        <v>1.0318830168826311E-3</v>
      </c>
      <c r="P6035">
        <v>6.0498562648964117E-2</v>
      </c>
      <c r="Q6035">
        <v>8.497195531052075E-2</v>
      </c>
      <c r="R6035">
        <v>1.1320431325255519E-2</v>
      </c>
      <c r="S6035">
        <v>9.5774103033162902E-3</v>
      </c>
      <c r="T6035">
        <v>5.5276871892320313E-2</v>
      </c>
      <c r="U6035">
        <v>0</v>
      </c>
    </row>
    <row r="6036" spans="1:21" x14ac:dyDescent="0.25">
      <c r="A6036">
        <v>2040</v>
      </c>
      <c r="B6036">
        <v>7</v>
      </c>
      <c r="C6036">
        <v>5</v>
      </c>
      <c r="D6036">
        <v>7</v>
      </c>
      <c r="E6036">
        <v>48201</v>
      </c>
      <c r="F6036">
        <v>1</v>
      </c>
      <c r="G6036">
        <v>87</v>
      </c>
      <c r="H6036">
        <v>3</v>
      </c>
      <c r="I6036">
        <v>0.16136936406401051</v>
      </c>
      <c r="J6036">
        <v>2.4120085341930859</v>
      </c>
      <c r="K6036">
        <v>1.197856903007658</v>
      </c>
      <c r="L6036">
        <v>0.32823894472990078</v>
      </c>
      <c r="M6036">
        <v>0</v>
      </c>
      <c r="N6036">
        <v>0</v>
      </c>
      <c r="O6036">
        <v>9.5276921009669179E-4</v>
      </c>
      <c r="P6036">
        <v>0.14011290727722961</v>
      </c>
      <c r="Q6036">
        <v>0.307003746074686</v>
      </c>
      <c r="R6036">
        <v>4.2946123053873908E-2</v>
      </c>
      <c r="S6036">
        <v>2.7325327980606409E-2</v>
      </c>
      <c r="T6036">
        <v>0.1128302699882146</v>
      </c>
      <c r="U6036">
        <v>0</v>
      </c>
    </row>
    <row r="6037" spans="1:21" x14ac:dyDescent="0.25">
      <c r="A6037">
        <v>2040</v>
      </c>
      <c r="B6037">
        <v>7</v>
      </c>
      <c r="C6037">
        <v>5</v>
      </c>
      <c r="D6037">
        <v>7</v>
      </c>
      <c r="E6037">
        <v>48201</v>
      </c>
      <c r="F6037">
        <v>1</v>
      </c>
      <c r="G6037">
        <v>87</v>
      </c>
      <c r="H6037">
        <v>4</v>
      </c>
      <c r="I6037">
        <v>2.7415140695108611</v>
      </c>
      <c r="J6037">
        <v>38.510667299377182</v>
      </c>
      <c r="K6037">
        <v>15.466899868449129</v>
      </c>
      <c r="L6037">
        <v>4.1801658974102116</v>
      </c>
      <c r="M6037">
        <v>0</v>
      </c>
      <c r="N6037">
        <v>0</v>
      </c>
      <c r="O6037">
        <v>1.3663888877045151E-2</v>
      </c>
      <c r="P6037">
        <v>1.598200500862226</v>
      </c>
      <c r="Q6037">
        <v>3.1594680126266268</v>
      </c>
      <c r="R6037">
        <v>0.44086996563538527</v>
      </c>
      <c r="S6037">
        <v>0.2904906544429573</v>
      </c>
      <c r="T6037">
        <v>1.1442921247715081</v>
      </c>
      <c r="U6037">
        <v>0</v>
      </c>
    </row>
    <row r="6038" spans="1:21" x14ac:dyDescent="0.25">
      <c r="A6038">
        <v>2040</v>
      </c>
      <c r="B6038">
        <v>7</v>
      </c>
      <c r="C6038">
        <v>5</v>
      </c>
      <c r="D6038">
        <v>7</v>
      </c>
      <c r="E6038">
        <v>48201</v>
      </c>
      <c r="F6038">
        <v>1</v>
      </c>
      <c r="G6038">
        <v>87</v>
      </c>
      <c r="H6038">
        <v>5</v>
      </c>
      <c r="I6038">
        <v>4.6456646801871706</v>
      </c>
      <c r="J6038">
        <v>78.932559840537607</v>
      </c>
      <c r="K6038">
        <v>30.002438099354581</v>
      </c>
      <c r="L6038">
        <v>8.5866456859971052</v>
      </c>
      <c r="M6038">
        <v>0</v>
      </c>
      <c r="N6038">
        <v>0</v>
      </c>
      <c r="O6038">
        <v>2.6234643549778669E-2</v>
      </c>
      <c r="P6038">
        <v>1.329061470540849</v>
      </c>
      <c r="Q6038">
        <v>5.4227750677522382</v>
      </c>
      <c r="R6038">
        <v>0.77742111374276579</v>
      </c>
      <c r="S6038">
        <v>0.41964812007458269</v>
      </c>
      <c r="T6038">
        <v>0.61174216369230161</v>
      </c>
      <c r="U6038">
        <v>0</v>
      </c>
    </row>
    <row r="6039" spans="1:21" x14ac:dyDescent="0.25">
      <c r="A6039">
        <v>2040</v>
      </c>
      <c r="B6039">
        <v>7</v>
      </c>
      <c r="C6039">
        <v>5</v>
      </c>
      <c r="D6039">
        <v>7</v>
      </c>
      <c r="E6039">
        <v>48201</v>
      </c>
      <c r="F6039">
        <v>2</v>
      </c>
      <c r="G6039">
        <v>1</v>
      </c>
      <c r="H6039">
        <v>1</v>
      </c>
      <c r="I6039">
        <v>0</v>
      </c>
      <c r="J6039">
        <v>0.94441029419749978</v>
      </c>
      <c r="K6039">
        <v>0.30241254593431949</v>
      </c>
      <c r="L6039">
        <v>0.16299443061649799</v>
      </c>
      <c r="M6039">
        <v>9.3496568202972405E-2</v>
      </c>
      <c r="N6039">
        <v>0.14000092124938959</v>
      </c>
      <c r="O6039">
        <v>0.51962889289855951</v>
      </c>
      <c r="P6039">
        <v>0.15655822181701659</v>
      </c>
      <c r="Q6039">
        <v>0.99627849578857419</v>
      </c>
      <c r="R6039">
        <v>0.13519569855928421</v>
      </c>
      <c r="S6039">
        <v>2.6117877960205082E-3</v>
      </c>
      <c r="T6039">
        <v>1.3390947418212891</v>
      </c>
      <c r="U6039">
        <v>3.2319789428710939</v>
      </c>
    </row>
    <row r="6040" spans="1:21" x14ac:dyDescent="0.25">
      <c r="A6040">
        <v>2040</v>
      </c>
      <c r="B6040">
        <v>7</v>
      </c>
      <c r="C6040">
        <v>5</v>
      </c>
      <c r="D6040">
        <v>7</v>
      </c>
      <c r="E6040">
        <v>48201</v>
      </c>
      <c r="F6040">
        <v>2</v>
      </c>
      <c r="G6040">
        <v>1</v>
      </c>
      <c r="H6040">
        <v>2</v>
      </c>
      <c r="I6040">
        <v>0</v>
      </c>
      <c r="J6040">
        <v>1.255970826787949E-2</v>
      </c>
      <c r="K6040">
        <v>4.8420381069303169E-3</v>
      </c>
      <c r="L6040">
        <v>2.6844731103727931E-3</v>
      </c>
      <c r="M6040">
        <v>3.4250297705848511E-3</v>
      </c>
      <c r="N6040">
        <v>6.7421346314615119E-3</v>
      </c>
      <c r="O6040">
        <v>7.032357883706433E-3</v>
      </c>
      <c r="P6040">
        <v>2.131672047485727E-3</v>
      </c>
      <c r="Q6040">
        <v>1.332314498507884E-2</v>
      </c>
      <c r="R6040">
        <v>1.876791502464124E-3</v>
      </c>
      <c r="S6040">
        <v>9.267800247940366E-4</v>
      </c>
      <c r="T6040">
        <v>6.3287325457569155E-2</v>
      </c>
      <c r="U6040">
        <v>0.20117042436120119</v>
      </c>
    </row>
    <row r="6041" spans="1:21" x14ac:dyDescent="0.25">
      <c r="A6041">
        <v>2040</v>
      </c>
      <c r="B6041">
        <v>7</v>
      </c>
      <c r="C6041">
        <v>5</v>
      </c>
      <c r="D6041">
        <v>7</v>
      </c>
      <c r="E6041">
        <v>48201</v>
      </c>
      <c r="F6041">
        <v>2</v>
      </c>
      <c r="G6041">
        <v>1</v>
      </c>
      <c r="H6041">
        <v>3</v>
      </c>
      <c r="I6041">
        <v>0</v>
      </c>
      <c r="J6041">
        <v>1.9866201294674129E-2</v>
      </c>
      <c r="K6041">
        <v>1.310328614722448E-2</v>
      </c>
      <c r="L6041">
        <v>8.6952924528970656E-3</v>
      </c>
      <c r="M6041">
        <v>4.6379096528993803E-3</v>
      </c>
      <c r="N6041">
        <v>9.1954162664601106E-3</v>
      </c>
      <c r="O6041">
        <v>1.379039001497457E-2</v>
      </c>
      <c r="P6041">
        <v>7.3350228779795051E-3</v>
      </c>
      <c r="Q6041">
        <v>7.4170509895672684E-2</v>
      </c>
      <c r="R6041">
        <v>1.0770010324031829E-2</v>
      </c>
      <c r="S6041">
        <v>4.7663401069803872E-3</v>
      </c>
      <c r="T6041">
        <v>0.1965342049532974</v>
      </c>
      <c r="U6041">
        <v>0.63535528313705147</v>
      </c>
    </row>
    <row r="6042" spans="1:21" x14ac:dyDescent="0.25">
      <c r="A6042">
        <v>2040</v>
      </c>
      <c r="B6042">
        <v>7</v>
      </c>
      <c r="C6042">
        <v>5</v>
      </c>
      <c r="D6042">
        <v>7</v>
      </c>
      <c r="E6042">
        <v>48201</v>
      </c>
      <c r="F6042">
        <v>2</v>
      </c>
      <c r="G6042">
        <v>1</v>
      </c>
      <c r="H6042">
        <v>4</v>
      </c>
      <c r="I6042">
        <v>0</v>
      </c>
      <c r="J6042">
        <v>0.31575792365183392</v>
      </c>
      <c r="K6042">
        <v>0.15396398619282539</v>
      </c>
      <c r="L6042">
        <v>9.778208075001181E-2</v>
      </c>
      <c r="M6042">
        <v>5.8792567894721613E-2</v>
      </c>
      <c r="N6042">
        <v>0.1203326787632903</v>
      </c>
      <c r="O6042">
        <v>0.1717480317425677</v>
      </c>
      <c r="P6042">
        <v>6.6639710871454316E-2</v>
      </c>
      <c r="Q6042">
        <v>0.6597840383322594</v>
      </c>
      <c r="R6042">
        <v>9.4979859991146845E-2</v>
      </c>
      <c r="S6042">
        <v>4.2882935739624033E-2</v>
      </c>
      <c r="T6042">
        <v>1.7193080485147689</v>
      </c>
      <c r="U6042">
        <v>5.5027272334005426</v>
      </c>
    </row>
    <row r="6043" spans="1:21" x14ac:dyDescent="0.25">
      <c r="A6043">
        <v>2040</v>
      </c>
      <c r="B6043">
        <v>7</v>
      </c>
      <c r="C6043">
        <v>5</v>
      </c>
      <c r="D6043">
        <v>7</v>
      </c>
      <c r="E6043">
        <v>48201</v>
      </c>
      <c r="F6043">
        <v>2</v>
      </c>
      <c r="G6043">
        <v>1</v>
      </c>
      <c r="H6043">
        <v>5</v>
      </c>
      <c r="I6043">
        <v>0</v>
      </c>
      <c r="J6043">
        <v>0.56541543923828097</v>
      </c>
      <c r="K6043">
        <v>0.40321449019679678</v>
      </c>
      <c r="L6043">
        <v>0.30040716187172251</v>
      </c>
      <c r="M6043">
        <v>0.16185602213832509</v>
      </c>
      <c r="N6043">
        <v>0.32743095275102568</v>
      </c>
      <c r="O6043">
        <v>0.57874051388643111</v>
      </c>
      <c r="P6043">
        <v>0.15263957901009159</v>
      </c>
      <c r="Q6043">
        <v>1.812115995627245</v>
      </c>
      <c r="R6043">
        <v>0.26449079902497769</v>
      </c>
      <c r="S6043">
        <v>0.108121813226602</v>
      </c>
      <c r="T6043">
        <v>2.205341613615905</v>
      </c>
      <c r="U6043">
        <v>7.2752459199441013</v>
      </c>
    </row>
    <row r="6044" spans="1:21" x14ac:dyDescent="0.25">
      <c r="A6044">
        <v>2040</v>
      </c>
      <c r="B6044">
        <v>7</v>
      </c>
      <c r="C6044">
        <v>5</v>
      </c>
      <c r="D6044">
        <v>7</v>
      </c>
      <c r="E6044">
        <v>48201</v>
      </c>
      <c r="F6044">
        <v>2</v>
      </c>
      <c r="G6044">
        <v>2</v>
      </c>
      <c r="H6044">
        <v>1</v>
      </c>
      <c r="I6044">
        <v>0</v>
      </c>
      <c r="J6044">
        <v>11.33664922904968</v>
      </c>
      <c r="K6044">
        <v>5.8539333311319357</v>
      </c>
      <c r="L6044">
        <v>4.2107792865633966</v>
      </c>
      <c r="M6044">
        <v>1.99400279045105</v>
      </c>
      <c r="N6044">
        <v>3.482860353469849</v>
      </c>
      <c r="O6044">
        <v>10.540261291980739</v>
      </c>
      <c r="P6044">
        <v>4.759768016815185</v>
      </c>
      <c r="Q6044">
        <v>18.85836097717285</v>
      </c>
      <c r="R6044">
        <v>2.1601915111541752</v>
      </c>
      <c r="S6044">
        <v>0.1224386329650879</v>
      </c>
      <c r="T6044">
        <v>35.838051258087162</v>
      </c>
      <c r="U6044">
        <v>68.698038593292239</v>
      </c>
    </row>
    <row r="6045" spans="1:21" x14ac:dyDescent="0.25">
      <c r="A6045">
        <v>2040</v>
      </c>
      <c r="B6045">
        <v>7</v>
      </c>
      <c r="C6045">
        <v>5</v>
      </c>
      <c r="D6045">
        <v>7</v>
      </c>
      <c r="E6045">
        <v>48201</v>
      </c>
      <c r="F6045">
        <v>2</v>
      </c>
      <c r="G6045">
        <v>2</v>
      </c>
      <c r="H6045">
        <v>2</v>
      </c>
      <c r="I6045">
        <v>0</v>
      </c>
      <c r="J6045">
        <v>1.9808157363553791</v>
      </c>
      <c r="K6045">
        <v>0.72662740991472974</v>
      </c>
      <c r="L6045">
        <v>0.36095844700052698</v>
      </c>
      <c r="M6045">
        <v>0.12876429658654251</v>
      </c>
      <c r="N6045">
        <v>0.25914788114801213</v>
      </c>
      <c r="O6045">
        <v>0.29691907184995231</v>
      </c>
      <c r="P6045">
        <v>6.9666539114205436E-2</v>
      </c>
      <c r="Q6045">
        <v>0.78817998817540313</v>
      </c>
      <c r="R6045">
        <v>0.1105504621843882</v>
      </c>
      <c r="S6045">
        <v>3.1967910525774829E-2</v>
      </c>
      <c r="T6045">
        <v>1.286526880894918</v>
      </c>
      <c r="U6045">
        <v>4.2353651274839734</v>
      </c>
    </row>
    <row r="6046" spans="1:21" x14ac:dyDescent="0.25">
      <c r="A6046">
        <v>2040</v>
      </c>
      <c r="B6046">
        <v>7</v>
      </c>
      <c r="C6046">
        <v>5</v>
      </c>
      <c r="D6046">
        <v>7</v>
      </c>
      <c r="E6046">
        <v>48201</v>
      </c>
      <c r="F6046">
        <v>2</v>
      </c>
      <c r="G6046">
        <v>2</v>
      </c>
      <c r="H6046">
        <v>3</v>
      </c>
      <c r="I6046">
        <v>0</v>
      </c>
      <c r="J6046">
        <v>2.4199007767569429</v>
      </c>
      <c r="K6046">
        <v>1.1993521733564041</v>
      </c>
      <c r="L6046">
        <v>0.67061699032351718</v>
      </c>
      <c r="M6046">
        <v>0.19778934204607709</v>
      </c>
      <c r="N6046">
        <v>0.39588710902138807</v>
      </c>
      <c r="O6046">
        <v>0.44968315014905202</v>
      </c>
      <c r="P6046">
        <v>0.29774810434356919</v>
      </c>
      <c r="Q6046">
        <v>3.1501173636623241</v>
      </c>
      <c r="R6046">
        <v>0.454125596798098</v>
      </c>
      <c r="S6046">
        <v>0.15594543491556051</v>
      </c>
      <c r="T6046">
        <v>4.8299272367755064</v>
      </c>
      <c r="U6046">
        <v>16.69200372255904</v>
      </c>
    </row>
    <row r="6047" spans="1:21" x14ac:dyDescent="0.25">
      <c r="A6047">
        <v>2040</v>
      </c>
      <c r="B6047">
        <v>7</v>
      </c>
      <c r="C6047">
        <v>5</v>
      </c>
      <c r="D6047">
        <v>7</v>
      </c>
      <c r="E6047">
        <v>48201</v>
      </c>
      <c r="F6047">
        <v>2</v>
      </c>
      <c r="G6047">
        <v>2</v>
      </c>
      <c r="H6047">
        <v>4</v>
      </c>
      <c r="I6047">
        <v>0</v>
      </c>
      <c r="J6047">
        <v>38.137690154010834</v>
      </c>
      <c r="K6047">
        <v>16.188046891727211</v>
      </c>
      <c r="L6047">
        <v>9.1566657242768361</v>
      </c>
      <c r="M6047">
        <v>2.724723175267358</v>
      </c>
      <c r="N6047">
        <v>5.5606409459363029</v>
      </c>
      <c r="O6047">
        <v>6.758731818738613</v>
      </c>
      <c r="P6047">
        <v>3.04439870733286</v>
      </c>
      <c r="Q6047">
        <v>33.826874152765683</v>
      </c>
      <c r="R6047">
        <v>4.8364793421563306</v>
      </c>
      <c r="S6047">
        <v>1.5711987817518009</v>
      </c>
      <c r="T6047">
        <v>41.898201237676702</v>
      </c>
      <c r="U6047">
        <v>142.09299645306081</v>
      </c>
    </row>
    <row r="6048" spans="1:21" x14ac:dyDescent="0.25">
      <c r="A6048">
        <v>2040</v>
      </c>
      <c r="B6048">
        <v>7</v>
      </c>
      <c r="C6048">
        <v>5</v>
      </c>
      <c r="D6048">
        <v>7</v>
      </c>
      <c r="E6048">
        <v>48201</v>
      </c>
      <c r="F6048">
        <v>2</v>
      </c>
      <c r="G6048">
        <v>2</v>
      </c>
      <c r="H6048">
        <v>5</v>
      </c>
      <c r="I6048">
        <v>0</v>
      </c>
      <c r="J6048">
        <v>62.344582150487582</v>
      </c>
      <c r="K6048">
        <v>22.623597136485628</v>
      </c>
      <c r="L6048">
        <v>13.05137087050692</v>
      </c>
      <c r="M6048">
        <v>6.1243516640293381</v>
      </c>
      <c r="N6048">
        <v>11.829301004882719</v>
      </c>
      <c r="O6048">
        <v>11.44207746038712</v>
      </c>
      <c r="P6048">
        <v>5.526043586505879</v>
      </c>
      <c r="Q6048">
        <v>52.386959963221869</v>
      </c>
      <c r="R6048">
        <v>7.6267448024594016</v>
      </c>
      <c r="S6048">
        <v>3.056421985059405</v>
      </c>
      <c r="T6048">
        <v>59.69851171874037</v>
      </c>
      <c r="U6048">
        <v>215.99630808786321</v>
      </c>
    </row>
    <row r="6049" spans="1:21" x14ac:dyDescent="0.25">
      <c r="A6049">
        <v>2040</v>
      </c>
      <c r="B6049">
        <v>7</v>
      </c>
      <c r="C6049">
        <v>5</v>
      </c>
      <c r="D6049">
        <v>7</v>
      </c>
      <c r="E6049">
        <v>48201</v>
      </c>
      <c r="F6049">
        <v>2</v>
      </c>
      <c r="G6049">
        <v>3</v>
      </c>
      <c r="H6049">
        <v>1</v>
      </c>
      <c r="I6049">
        <v>0</v>
      </c>
      <c r="J6049">
        <v>0.48822429298755021</v>
      </c>
      <c r="K6049">
        <v>6.0407705516293646</v>
      </c>
      <c r="L6049">
        <v>5.7101572307795294</v>
      </c>
      <c r="M6049">
        <v>3.6517953987121579</v>
      </c>
      <c r="N6049">
        <v>5.7129405441284176</v>
      </c>
      <c r="O6049">
        <v>16.678366436004641</v>
      </c>
      <c r="P6049">
        <v>6.6259446487426752</v>
      </c>
      <c r="Q6049">
        <v>28.065757446289059</v>
      </c>
      <c r="R6049">
        <v>2.9211834907531742</v>
      </c>
      <c r="S6049">
        <v>0.13834843444824221</v>
      </c>
      <c r="T6049">
        <v>48.317511993408203</v>
      </c>
      <c r="U6049">
        <v>78.485400222778324</v>
      </c>
    </row>
    <row r="6050" spans="1:21" x14ac:dyDescent="0.25">
      <c r="A6050">
        <v>2040</v>
      </c>
      <c r="B6050">
        <v>7</v>
      </c>
      <c r="C6050">
        <v>5</v>
      </c>
      <c r="D6050">
        <v>7</v>
      </c>
      <c r="E6050">
        <v>48201</v>
      </c>
      <c r="F6050">
        <v>2</v>
      </c>
      <c r="G6050">
        <v>3</v>
      </c>
      <c r="H6050">
        <v>2</v>
      </c>
      <c r="I6050">
        <v>0</v>
      </c>
      <c r="J6050">
        <v>5.1451046536524032E-3</v>
      </c>
      <c r="K6050">
        <v>3.3561336148386148E-2</v>
      </c>
      <c r="L6050">
        <v>3.0938498130151801E-2</v>
      </c>
      <c r="M6050">
        <v>0.13114302820875481</v>
      </c>
      <c r="N6050">
        <v>0.24810948381611131</v>
      </c>
      <c r="O6050">
        <v>0.30056203981217777</v>
      </c>
      <c r="P6050">
        <v>7.4997743634081585E-2</v>
      </c>
      <c r="Q6050">
        <v>0.42259521150103951</v>
      </c>
      <c r="R6050">
        <v>5.909881808145518E-2</v>
      </c>
      <c r="S6050">
        <v>3.0952738461403589E-2</v>
      </c>
      <c r="T6050">
        <v>1.720972589452693</v>
      </c>
      <c r="U6050">
        <v>5.4526539598348176</v>
      </c>
    </row>
    <row r="6051" spans="1:21" x14ac:dyDescent="0.25">
      <c r="A6051">
        <v>2040</v>
      </c>
      <c r="B6051">
        <v>7</v>
      </c>
      <c r="C6051">
        <v>5</v>
      </c>
      <c r="D6051">
        <v>7</v>
      </c>
      <c r="E6051">
        <v>48201</v>
      </c>
      <c r="F6051">
        <v>2</v>
      </c>
      <c r="G6051">
        <v>3</v>
      </c>
      <c r="H6051">
        <v>3</v>
      </c>
      <c r="I6051">
        <v>0</v>
      </c>
      <c r="J6051">
        <v>6.9720685720426256E-3</v>
      </c>
      <c r="K6051">
        <v>9.356761016563718E-2</v>
      </c>
      <c r="L6051">
        <v>8.6799810497286828E-2</v>
      </c>
      <c r="M6051">
        <v>0.20263982220316029</v>
      </c>
      <c r="N6051">
        <v>0.37359125522769049</v>
      </c>
      <c r="O6051">
        <v>0.51850890651300052</v>
      </c>
      <c r="P6051">
        <v>0.31547570676615172</v>
      </c>
      <c r="Q6051">
        <v>2.2540162104104118</v>
      </c>
      <c r="R6051">
        <v>0.32424525766919982</v>
      </c>
      <c r="S6051">
        <v>0.16981794605775041</v>
      </c>
      <c r="T6051">
        <v>5.990876942516369</v>
      </c>
      <c r="U6051">
        <v>19.738790707220929</v>
      </c>
    </row>
    <row r="6052" spans="1:21" x14ac:dyDescent="0.25">
      <c r="A6052">
        <v>2040</v>
      </c>
      <c r="B6052">
        <v>7</v>
      </c>
      <c r="C6052">
        <v>5</v>
      </c>
      <c r="D6052">
        <v>7</v>
      </c>
      <c r="E6052">
        <v>48201</v>
      </c>
      <c r="F6052">
        <v>2</v>
      </c>
      <c r="G6052">
        <v>3</v>
      </c>
      <c r="H6052">
        <v>4</v>
      </c>
      <c r="I6052">
        <v>0</v>
      </c>
      <c r="J6052">
        <v>0.1203578930725169</v>
      </c>
      <c r="K6052">
        <v>1.0973578819704941</v>
      </c>
      <c r="L6052">
        <v>1.0145840548522851</v>
      </c>
      <c r="M6052">
        <v>2.5370788306321361</v>
      </c>
      <c r="N6052">
        <v>4.9174427804959597</v>
      </c>
      <c r="O6052">
        <v>6.9808976750022458</v>
      </c>
      <c r="P6052">
        <v>2.9275872228658968</v>
      </c>
      <c r="Q6052">
        <v>20.538121893105899</v>
      </c>
      <c r="R6052">
        <v>2.919200268706017</v>
      </c>
      <c r="S6052">
        <v>1.5273653383771919</v>
      </c>
      <c r="T6052">
        <v>49.634959720434352</v>
      </c>
      <c r="U6052">
        <v>160.00659463817911</v>
      </c>
    </row>
    <row r="6053" spans="1:21" x14ac:dyDescent="0.25">
      <c r="A6053">
        <v>2040</v>
      </c>
      <c r="B6053">
        <v>7</v>
      </c>
      <c r="C6053">
        <v>5</v>
      </c>
      <c r="D6053">
        <v>7</v>
      </c>
      <c r="E6053">
        <v>48201</v>
      </c>
      <c r="F6053">
        <v>2</v>
      </c>
      <c r="G6053">
        <v>3</v>
      </c>
      <c r="H6053">
        <v>5</v>
      </c>
      <c r="I6053">
        <v>0</v>
      </c>
      <c r="J6053">
        <v>0.141347947454498</v>
      </c>
      <c r="K6053">
        <v>2.8417818098231522</v>
      </c>
      <c r="L6053">
        <v>2.6346891642540018</v>
      </c>
      <c r="M6053">
        <v>7.4018721083533503</v>
      </c>
      <c r="N6053">
        <v>13.388952167582071</v>
      </c>
      <c r="O6053">
        <v>18.608716573474702</v>
      </c>
      <c r="P6053">
        <v>6.8264535404264821</v>
      </c>
      <c r="Q6053">
        <v>53.466031362064001</v>
      </c>
      <c r="R6053">
        <v>7.7617793452939781</v>
      </c>
      <c r="S6053">
        <v>4.0020227270448334</v>
      </c>
      <c r="T6053">
        <v>77.678761615793263</v>
      </c>
      <c r="U6053">
        <v>267.84429508256829</v>
      </c>
    </row>
    <row r="6054" spans="1:21" x14ac:dyDescent="0.25">
      <c r="A6054">
        <v>2040</v>
      </c>
      <c r="B6054">
        <v>7</v>
      </c>
      <c r="C6054">
        <v>5</v>
      </c>
      <c r="D6054">
        <v>7</v>
      </c>
      <c r="E6054">
        <v>48201</v>
      </c>
      <c r="F6054">
        <v>2</v>
      </c>
      <c r="G6054">
        <v>79</v>
      </c>
      <c r="H6054">
        <v>1</v>
      </c>
      <c r="I6054">
        <v>0</v>
      </c>
      <c r="J6054">
        <v>0.5846691551208496</v>
      </c>
      <c r="K6054">
        <v>0.18721876525878911</v>
      </c>
      <c r="L6054">
        <v>0.10090715026855469</v>
      </c>
      <c r="M6054">
        <v>4.7265727043151851E-2</v>
      </c>
      <c r="N6054">
        <v>7.1440446853637693E-2</v>
      </c>
      <c r="O6054">
        <v>0.30679516601562501</v>
      </c>
      <c r="P6054">
        <v>8.1896997451782222E-2</v>
      </c>
      <c r="Q6054">
        <v>0.53849438858032228</v>
      </c>
      <c r="R6054">
        <v>7.2155482351779945E-2</v>
      </c>
      <c r="S6054">
        <v>1.6193078756332399E-3</v>
      </c>
      <c r="T6054">
        <v>0.80451896667480471</v>
      </c>
      <c r="U6054">
        <v>1.918572006225586</v>
      </c>
    </row>
    <row r="6055" spans="1:21" x14ac:dyDescent="0.25">
      <c r="A6055">
        <v>2040</v>
      </c>
      <c r="B6055">
        <v>7</v>
      </c>
      <c r="C6055">
        <v>5</v>
      </c>
      <c r="D6055">
        <v>7</v>
      </c>
      <c r="E6055">
        <v>48201</v>
      </c>
      <c r="F6055">
        <v>2</v>
      </c>
      <c r="G6055">
        <v>79</v>
      </c>
      <c r="H6055">
        <v>2</v>
      </c>
      <c r="I6055">
        <v>0</v>
      </c>
      <c r="J6055">
        <v>7.7755056604209378E-3</v>
      </c>
      <c r="K6055">
        <v>2.997626448396064E-3</v>
      </c>
      <c r="L6055">
        <v>1.6619137574058951E-3</v>
      </c>
      <c r="M6055">
        <v>1.704056641992402E-3</v>
      </c>
      <c r="N6055">
        <v>3.354601610903151E-3</v>
      </c>
      <c r="O6055">
        <v>3.4995278345638652E-3</v>
      </c>
      <c r="P6055">
        <v>1.0602778004998119E-3</v>
      </c>
      <c r="Q6055">
        <v>7.1035643080457544E-3</v>
      </c>
      <c r="R6055">
        <v>1.000709488201993E-3</v>
      </c>
      <c r="S6055">
        <v>4.6114798503625159E-4</v>
      </c>
      <c r="T6055">
        <v>3.8839609309849088E-2</v>
      </c>
      <c r="U6055">
        <v>0.12213714566639</v>
      </c>
    </row>
    <row r="6056" spans="1:21" x14ac:dyDescent="0.25">
      <c r="A6056">
        <v>2040</v>
      </c>
      <c r="B6056">
        <v>7</v>
      </c>
      <c r="C6056">
        <v>5</v>
      </c>
      <c r="D6056">
        <v>7</v>
      </c>
      <c r="E6056">
        <v>48201</v>
      </c>
      <c r="F6056">
        <v>2</v>
      </c>
      <c r="G6056">
        <v>79</v>
      </c>
      <c r="H6056">
        <v>3</v>
      </c>
      <c r="I6056">
        <v>0</v>
      </c>
      <c r="J6056">
        <v>1.229883645188091E-2</v>
      </c>
      <c r="K6056">
        <v>8.1120300086051141E-3</v>
      </c>
      <c r="L6056">
        <v>5.3831129310541459E-3</v>
      </c>
      <c r="M6056">
        <v>2.3075754630378399E-3</v>
      </c>
      <c r="N6056">
        <v>4.5753566836327624E-3</v>
      </c>
      <c r="O6056">
        <v>6.8617337342461188E-3</v>
      </c>
      <c r="P6056">
        <v>3.648418288346719E-3</v>
      </c>
      <c r="Q6056">
        <v>3.9545586338894517E-2</v>
      </c>
      <c r="R6056">
        <v>5.7424996665053204E-3</v>
      </c>
      <c r="S6056">
        <v>2.3715960838345111E-3</v>
      </c>
      <c r="T6056">
        <v>0.12185209067883911</v>
      </c>
      <c r="U6056">
        <v>0.38891697209284309</v>
      </c>
    </row>
    <row r="6057" spans="1:21" x14ac:dyDescent="0.25">
      <c r="A6057">
        <v>2040</v>
      </c>
      <c r="B6057">
        <v>7</v>
      </c>
      <c r="C6057">
        <v>5</v>
      </c>
      <c r="D6057">
        <v>7</v>
      </c>
      <c r="E6057">
        <v>48201</v>
      </c>
      <c r="F6057">
        <v>2</v>
      </c>
      <c r="G6057">
        <v>79</v>
      </c>
      <c r="H6057">
        <v>4</v>
      </c>
      <c r="I6057">
        <v>0</v>
      </c>
      <c r="J6057">
        <v>0.19548067726684409</v>
      </c>
      <c r="K6057">
        <v>9.531656637685032E-2</v>
      </c>
      <c r="L6057">
        <v>6.0535316041956388E-2</v>
      </c>
      <c r="M6057">
        <v>2.9252607782847578E-2</v>
      </c>
      <c r="N6057">
        <v>5.9875229377135832E-2</v>
      </c>
      <c r="O6057">
        <v>8.5461710963333479E-2</v>
      </c>
      <c r="P6057">
        <v>3.3146487520600787E-2</v>
      </c>
      <c r="Q6057">
        <v>0.35177910239171539</v>
      </c>
      <c r="R6057">
        <v>5.0643113477402892E-2</v>
      </c>
      <c r="S6057">
        <v>2.1337913939876049E-2</v>
      </c>
      <c r="T6057">
        <v>1.0967947825657429</v>
      </c>
      <c r="U6057">
        <v>3.467468854229685</v>
      </c>
    </row>
    <row r="6058" spans="1:21" x14ac:dyDescent="0.25">
      <c r="A6058">
        <v>2040</v>
      </c>
      <c r="B6058">
        <v>7</v>
      </c>
      <c r="C6058">
        <v>5</v>
      </c>
      <c r="D6058">
        <v>7</v>
      </c>
      <c r="E6058">
        <v>48201</v>
      </c>
      <c r="F6058">
        <v>2</v>
      </c>
      <c r="G6058">
        <v>79</v>
      </c>
      <c r="H6058">
        <v>5</v>
      </c>
      <c r="I6058">
        <v>0</v>
      </c>
      <c r="J6058">
        <v>0.35003894364916061</v>
      </c>
      <c r="K6058">
        <v>0.24962361442044531</v>
      </c>
      <c r="L6058">
        <v>0.1859772813454717</v>
      </c>
      <c r="M6058">
        <v>8.0527997300485238E-2</v>
      </c>
      <c r="N6058">
        <v>0.16291116648505821</v>
      </c>
      <c r="O6058">
        <v>0.28793744760738271</v>
      </c>
      <c r="P6058">
        <v>7.5922197339467076E-2</v>
      </c>
      <c r="Q6058">
        <v>0.96616242440567046</v>
      </c>
      <c r="R6058">
        <v>0.14102269659008709</v>
      </c>
      <c r="S6058">
        <v>5.3796283742563789E-2</v>
      </c>
      <c r="T6058">
        <v>1.3015289048718071</v>
      </c>
      <c r="U6058">
        <v>4.2394741236896154</v>
      </c>
    </row>
    <row r="6059" spans="1:21" x14ac:dyDescent="0.25">
      <c r="A6059">
        <v>2040</v>
      </c>
      <c r="B6059">
        <v>7</v>
      </c>
      <c r="C6059">
        <v>5</v>
      </c>
      <c r="D6059">
        <v>7</v>
      </c>
      <c r="E6059">
        <v>48201</v>
      </c>
      <c r="F6059">
        <v>2</v>
      </c>
      <c r="G6059">
        <v>87</v>
      </c>
      <c r="H6059">
        <v>1</v>
      </c>
      <c r="I6059">
        <v>0</v>
      </c>
      <c r="J6059">
        <v>0.56504053743183613</v>
      </c>
      <c r="K6059">
        <v>0.1809335921257734</v>
      </c>
      <c r="L6059">
        <v>9.7519626867026088E-2</v>
      </c>
      <c r="M6059">
        <v>6.1989740610122683E-2</v>
      </c>
      <c r="N6059">
        <v>9.2446801185607899E-2</v>
      </c>
      <c r="O6059">
        <v>0.31958637809753421</v>
      </c>
      <c r="P6059">
        <v>0.1022450294494629</v>
      </c>
      <c r="Q6059">
        <v>0.64085233688354493</v>
      </c>
      <c r="R6059">
        <v>8.7483314484357838E-2</v>
      </c>
      <c r="S6059">
        <v>1.562633633613586E-3</v>
      </c>
      <c r="T6059">
        <v>1.092990921020508</v>
      </c>
      <c r="U6059">
        <v>2.5541868133544918</v>
      </c>
    </row>
    <row r="6060" spans="1:21" x14ac:dyDescent="0.25">
      <c r="A6060">
        <v>2040</v>
      </c>
      <c r="B6060">
        <v>7</v>
      </c>
      <c r="C6060">
        <v>5</v>
      </c>
      <c r="D6060">
        <v>7</v>
      </c>
      <c r="E6060">
        <v>48201</v>
      </c>
      <c r="F6060">
        <v>2</v>
      </c>
      <c r="G6060">
        <v>87</v>
      </c>
      <c r="H6060">
        <v>2</v>
      </c>
      <c r="I6060">
        <v>0</v>
      </c>
      <c r="J6060">
        <v>7.5144785518011922E-3</v>
      </c>
      <c r="K6060">
        <v>2.8969927692703151E-3</v>
      </c>
      <c r="L6060">
        <v>1.60612176437022E-3</v>
      </c>
      <c r="M6060">
        <v>2.286350098608482E-3</v>
      </c>
      <c r="N6060">
        <v>4.5005618495619912E-3</v>
      </c>
      <c r="O6060">
        <v>4.693988472825714E-3</v>
      </c>
      <c r="P6060">
        <v>1.4231449373669281E-3</v>
      </c>
      <c r="Q6060">
        <v>8.6252731462907305E-3</v>
      </c>
      <c r="R6060">
        <v>1.2149862231244459E-3</v>
      </c>
      <c r="S6060">
        <v>6.1863711280326316E-4</v>
      </c>
      <c r="T6060">
        <v>5.6984586313035483E-2</v>
      </c>
      <c r="U6060">
        <v>0.17848729353043361</v>
      </c>
    </row>
    <row r="6061" spans="1:21" x14ac:dyDescent="0.25">
      <c r="A6061">
        <v>2040</v>
      </c>
      <c r="B6061">
        <v>7</v>
      </c>
      <c r="C6061">
        <v>5</v>
      </c>
      <c r="D6061">
        <v>7</v>
      </c>
      <c r="E6061">
        <v>48201</v>
      </c>
      <c r="F6061">
        <v>2</v>
      </c>
      <c r="G6061">
        <v>87</v>
      </c>
      <c r="H6061">
        <v>3</v>
      </c>
      <c r="I6061">
        <v>0</v>
      </c>
      <c r="J6061">
        <v>1.188594332400235E-2</v>
      </c>
      <c r="K6061">
        <v>7.8396946731251835E-3</v>
      </c>
      <c r="L6061">
        <v>5.2023928353296918E-3</v>
      </c>
      <c r="M6061">
        <v>3.0959539190074832E-3</v>
      </c>
      <c r="N6061">
        <v>6.1381296265347104E-3</v>
      </c>
      <c r="O6061">
        <v>9.2053281785062398E-3</v>
      </c>
      <c r="P6061">
        <v>4.8969846334111396E-3</v>
      </c>
      <c r="Q6061">
        <v>4.8017428945084817E-2</v>
      </c>
      <c r="R6061">
        <v>6.9722768119848877E-3</v>
      </c>
      <c r="S6061">
        <v>3.1816209194597479E-3</v>
      </c>
      <c r="T6061">
        <v>0.1794395195947143</v>
      </c>
      <c r="U6061">
        <v>0.57005910891341161</v>
      </c>
    </row>
    <row r="6062" spans="1:21" x14ac:dyDescent="0.25">
      <c r="A6062">
        <v>2040</v>
      </c>
      <c r="B6062">
        <v>7</v>
      </c>
      <c r="C6062">
        <v>5</v>
      </c>
      <c r="D6062">
        <v>7</v>
      </c>
      <c r="E6062">
        <v>48201</v>
      </c>
      <c r="F6062">
        <v>2</v>
      </c>
      <c r="G6062">
        <v>87</v>
      </c>
      <c r="H6062">
        <v>4</v>
      </c>
      <c r="I6062">
        <v>0</v>
      </c>
      <c r="J6062">
        <v>0.18891807058389951</v>
      </c>
      <c r="K6062">
        <v>9.2116570215299329E-2</v>
      </c>
      <c r="L6062">
        <v>5.8503056848684377E-2</v>
      </c>
      <c r="M6062">
        <v>3.9245604180665361E-2</v>
      </c>
      <c r="N6062">
        <v>8.0323565959116591E-2</v>
      </c>
      <c r="O6062">
        <v>0.1146423507638157</v>
      </c>
      <c r="P6062">
        <v>4.4489709424163332E-2</v>
      </c>
      <c r="Q6062">
        <v>0.42713863021508919</v>
      </c>
      <c r="R6062">
        <v>6.1487619269237473E-2</v>
      </c>
      <c r="S6062">
        <v>2.8624829140983639E-2</v>
      </c>
      <c r="T6062">
        <v>1.6314303997120949</v>
      </c>
      <c r="U6062">
        <v>5.1355419119227754</v>
      </c>
    </row>
    <row r="6063" spans="1:21" x14ac:dyDescent="0.25">
      <c r="A6063">
        <v>2040</v>
      </c>
      <c r="B6063">
        <v>7</v>
      </c>
      <c r="C6063">
        <v>5</v>
      </c>
      <c r="D6063">
        <v>7</v>
      </c>
      <c r="E6063">
        <v>48201</v>
      </c>
      <c r="F6063">
        <v>2</v>
      </c>
      <c r="G6063">
        <v>87</v>
      </c>
      <c r="H6063">
        <v>5</v>
      </c>
      <c r="I6063">
        <v>0</v>
      </c>
      <c r="J6063">
        <v>0.33828738599120722</v>
      </c>
      <c r="K6063">
        <v>0.2412433397379378</v>
      </c>
      <c r="L6063">
        <v>0.17973363017355889</v>
      </c>
      <c r="M6063">
        <v>0.1080458197487507</v>
      </c>
      <c r="N6063">
        <v>0.2185713640159081</v>
      </c>
      <c r="O6063">
        <v>0.38633555210749332</v>
      </c>
      <c r="P6063">
        <v>0.1019049422788708</v>
      </c>
      <c r="Q6063">
        <v>1.173153615788856</v>
      </c>
      <c r="R6063">
        <v>0.17122703775707679</v>
      </c>
      <c r="S6063">
        <v>7.2174554300828531E-2</v>
      </c>
      <c r="T6063">
        <v>1.881855421069295</v>
      </c>
      <c r="U6063">
        <v>6.0995244527946699</v>
      </c>
    </row>
    <row r="6064" spans="1:21" x14ac:dyDescent="0.25">
      <c r="A6064">
        <v>2040</v>
      </c>
      <c r="B6064">
        <v>7</v>
      </c>
      <c r="C6064">
        <v>5</v>
      </c>
      <c r="D6064">
        <v>7</v>
      </c>
      <c r="E6064">
        <v>48201</v>
      </c>
      <c r="F6064">
        <v>5</v>
      </c>
      <c r="G6064">
        <v>1</v>
      </c>
      <c r="H6064">
        <v>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 x14ac:dyDescent="0.25">
      <c r="A6065">
        <v>2040</v>
      </c>
      <c r="B6065">
        <v>7</v>
      </c>
      <c r="C6065">
        <v>5</v>
      </c>
      <c r="D6065">
        <v>7</v>
      </c>
      <c r="E6065">
        <v>48201</v>
      </c>
      <c r="F6065">
        <v>5</v>
      </c>
      <c r="G6065">
        <v>1</v>
      </c>
      <c r="H6065">
        <v>3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 x14ac:dyDescent="0.25">
      <c r="A6066">
        <v>2040</v>
      </c>
      <c r="B6066">
        <v>7</v>
      </c>
      <c r="C6066">
        <v>5</v>
      </c>
      <c r="D6066">
        <v>7</v>
      </c>
      <c r="E6066">
        <v>48201</v>
      </c>
      <c r="F6066">
        <v>5</v>
      </c>
      <c r="G6066">
        <v>1</v>
      </c>
      <c r="H6066">
        <v>4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 x14ac:dyDescent="0.25">
      <c r="A6067">
        <v>2040</v>
      </c>
      <c r="B6067">
        <v>7</v>
      </c>
      <c r="C6067">
        <v>5</v>
      </c>
      <c r="D6067">
        <v>7</v>
      </c>
      <c r="E6067">
        <v>48201</v>
      </c>
      <c r="F6067">
        <v>5</v>
      </c>
      <c r="G6067">
        <v>1</v>
      </c>
      <c r="H6067">
        <v>5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 x14ac:dyDescent="0.25">
      <c r="A6068">
        <v>2040</v>
      </c>
      <c r="B6068">
        <v>7</v>
      </c>
      <c r="C6068">
        <v>5</v>
      </c>
      <c r="D6068">
        <v>7</v>
      </c>
      <c r="E6068">
        <v>48201</v>
      </c>
      <c r="F6068">
        <v>5</v>
      </c>
      <c r="G6068">
        <v>79</v>
      </c>
      <c r="H6068">
        <v>2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 x14ac:dyDescent="0.25">
      <c r="A6069">
        <v>2040</v>
      </c>
      <c r="B6069">
        <v>7</v>
      </c>
      <c r="C6069">
        <v>5</v>
      </c>
      <c r="D6069">
        <v>7</v>
      </c>
      <c r="E6069">
        <v>48201</v>
      </c>
      <c r="F6069">
        <v>5</v>
      </c>
      <c r="G6069">
        <v>79</v>
      </c>
      <c r="H6069">
        <v>3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 x14ac:dyDescent="0.25">
      <c r="A6070">
        <v>2040</v>
      </c>
      <c r="B6070">
        <v>7</v>
      </c>
      <c r="C6070">
        <v>5</v>
      </c>
      <c r="D6070">
        <v>7</v>
      </c>
      <c r="E6070">
        <v>48201</v>
      </c>
      <c r="F6070">
        <v>5</v>
      </c>
      <c r="G6070">
        <v>79</v>
      </c>
      <c r="H6070">
        <v>4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 x14ac:dyDescent="0.25">
      <c r="A6071">
        <v>2040</v>
      </c>
      <c r="B6071">
        <v>7</v>
      </c>
      <c r="C6071">
        <v>5</v>
      </c>
      <c r="D6071">
        <v>7</v>
      </c>
      <c r="E6071">
        <v>48201</v>
      </c>
      <c r="F6071">
        <v>5</v>
      </c>
      <c r="G6071">
        <v>79</v>
      </c>
      <c r="H6071">
        <v>5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 x14ac:dyDescent="0.25">
      <c r="A6072">
        <v>2040</v>
      </c>
      <c r="B6072">
        <v>7</v>
      </c>
      <c r="C6072">
        <v>5</v>
      </c>
      <c r="D6072">
        <v>7</v>
      </c>
      <c r="E6072">
        <v>48201</v>
      </c>
      <c r="F6072">
        <v>5</v>
      </c>
      <c r="G6072">
        <v>87</v>
      </c>
      <c r="H6072">
        <v>2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 x14ac:dyDescent="0.25">
      <c r="A6073">
        <v>2040</v>
      </c>
      <c r="B6073">
        <v>7</v>
      </c>
      <c r="C6073">
        <v>5</v>
      </c>
      <c r="D6073">
        <v>7</v>
      </c>
      <c r="E6073">
        <v>48201</v>
      </c>
      <c r="F6073">
        <v>5</v>
      </c>
      <c r="G6073">
        <v>87</v>
      </c>
      <c r="H6073">
        <v>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 x14ac:dyDescent="0.25">
      <c r="A6074">
        <v>2040</v>
      </c>
      <c r="B6074">
        <v>7</v>
      </c>
      <c r="C6074">
        <v>5</v>
      </c>
      <c r="D6074">
        <v>7</v>
      </c>
      <c r="E6074">
        <v>48201</v>
      </c>
      <c r="F6074">
        <v>5</v>
      </c>
      <c r="G6074">
        <v>87</v>
      </c>
      <c r="H6074">
        <v>4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 x14ac:dyDescent="0.25">
      <c r="A6075">
        <v>2040</v>
      </c>
      <c r="B6075">
        <v>7</v>
      </c>
      <c r="C6075">
        <v>5</v>
      </c>
      <c r="D6075">
        <v>7</v>
      </c>
      <c r="E6075">
        <v>48201</v>
      </c>
      <c r="F6075">
        <v>5</v>
      </c>
      <c r="G6075">
        <v>87</v>
      </c>
      <c r="H6075">
        <v>5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 x14ac:dyDescent="0.25">
      <c r="A6076">
        <v>2040</v>
      </c>
      <c r="B6076">
        <v>7</v>
      </c>
      <c r="C6076">
        <v>5</v>
      </c>
      <c r="D6076">
        <v>8</v>
      </c>
      <c r="E6076">
        <v>48201</v>
      </c>
      <c r="F6076">
        <v>1</v>
      </c>
      <c r="G6076">
        <v>1</v>
      </c>
      <c r="H6076">
        <v>1</v>
      </c>
      <c r="I6076">
        <v>6.280855407714844</v>
      </c>
      <c r="J6076">
        <v>263.05075772476198</v>
      </c>
      <c r="K6076">
        <v>94.117315920829782</v>
      </c>
      <c r="L6076">
        <v>27.887474195003509</v>
      </c>
      <c r="M6076">
        <v>0</v>
      </c>
      <c r="N6076">
        <v>0</v>
      </c>
      <c r="O6076">
        <v>5.8465677184984091E-2</v>
      </c>
      <c r="P6076">
        <v>2.8178707714080811</v>
      </c>
      <c r="Q6076">
        <v>26.423052878379821</v>
      </c>
      <c r="R6076">
        <v>1.164924704790115</v>
      </c>
      <c r="S6076">
        <v>0.47629279565811161</v>
      </c>
      <c r="T6076">
        <v>4.5933752994537356</v>
      </c>
      <c r="U6076">
        <v>0</v>
      </c>
    </row>
    <row r="6077" spans="1:21" x14ac:dyDescent="0.25">
      <c r="A6077">
        <v>2040</v>
      </c>
      <c r="B6077">
        <v>7</v>
      </c>
      <c r="C6077">
        <v>5</v>
      </c>
      <c r="D6077">
        <v>8</v>
      </c>
      <c r="E6077">
        <v>48201</v>
      </c>
      <c r="F6077">
        <v>1</v>
      </c>
      <c r="G6077">
        <v>1</v>
      </c>
      <c r="H6077">
        <v>2</v>
      </c>
      <c r="I6077">
        <v>0.1018712802711063</v>
      </c>
      <c r="J6077">
        <v>1.666618920348637</v>
      </c>
      <c r="K6077">
        <v>0.62844813794590493</v>
      </c>
      <c r="L6077">
        <v>0.16433373302481119</v>
      </c>
      <c r="M6077">
        <v>0</v>
      </c>
      <c r="N6077">
        <v>0</v>
      </c>
      <c r="O6077">
        <v>1.2139794884064841E-3</v>
      </c>
      <c r="P6077">
        <v>7.0902223919577803E-2</v>
      </c>
      <c r="Q6077">
        <v>0.1017492633393178</v>
      </c>
      <c r="R6077">
        <v>1.352770551721872E-2</v>
      </c>
      <c r="S6077">
        <v>1.136104457078548E-2</v>
      </c>
      <c r="T6077">
        <v>6.5936160711454042E-2</v>
      </c>
      <c r="U6077">
        <v>0</v>
      </c>
    </row>
    <row r="6078" spans="1:21" x14ac:dyDescent="0.25">
      <c r="A6078">
        <v>2040</v>
      </c>
      <c r="B6078">
        <v>7</v>
      </c>
      <c r="C6078">
        <v>5</v>
      </c>
      <c r="D6078">
        <v>8</v>
      </c>
      <c r="E6078">
        <v>48201</v>
      </c>
      <c r="F6078">
        <v>1</v>
      </c>
      <c r="G6078">
        <v>1</v>
      </c>
      <c r="H6078">
        <v>3</v>
      </c>
      <c r="I6078">
        <v>0.18604656857019411</v>
      </c>
      <c r="J6078">
        <v>3.0532054664537061</v>
      </c>
      <c r="K6078">
        <v>1.458782281116159</v>
      </c>
      <c r="L6078">
        <v>0.39798880442552431</v>
      </c>
      <c r="M6078">
        <v>0</v>
      </c>
      <c r="N6078">
        <v>0</v>
      </c>
      <c r="O6078">
        <v>1.1220608872263291E-3</v>
      </c>
      <c r="P6078">
        <v>0.16233207190948409</v>
      </c>
      <c r="Q6078">
        <v>0.3698408674892088</v>
      </c>
      <c r="R6078">
        <v>5.1525674162007012E-2</v>
      </c>
      <c r="S6078">
        <v>3.2587295407783108E-2</v>
      </c>
      <c r="T6078">
        <v>0.13483348281007809</v>
      </c>
      <c r="U6078">
        <v>0</v>
      </c>
    </row>
    <row r="6079" spans="1:21" x14ac:dyDescent="0.25">
      <c r="A6079">
        <v>2040</v>
      </c>
      <c r="B6079">
        <v>7</v>
      </c>
      <c r="C6079">
        <v>5</v>
      </c>
      <c r="D6079">
        <v>8</v>
      </c>
      <c r="E6079">
        <v>48201</v>
      </c>
      <c r="F6079">
        <v>1</v>
      </c>
      <c r="G6079">
        <v>1</v>
      </c>
      <c r="H6079">
        <v>4</v>
      </c>
      <c r="I6079">
        <v>3.200016922045859</v>
      </c>
      <c r="J6079">
        <v>49.299764399070597</v>
      </c>
      <c r="K6079">
        <v>19.08825257216775</v>
      </c>
      <c r="L6079">
        <v>5.1441006853222841</v>
      </c>
      <c r="M6079">
        <v>0</v>
      </c>
      <c r="N6079">
        <v>0</v>
      </c>
      <c r="O6079">
        <v>1.6444163500239251E-2</v>
      </c>
      <c r="P6079">
        <v>1.854452097812576</v>
      </c>
      <c r="Q6079">
        <v>3.883546181456897</v>
      </c>
      <c r="R6079">
        <v>0.54013202066739163</v>
      </c>
      <c r="S6079">
        <v>0.35176852434101957</v>
      </c>
      <c r="T6079">
        <v>1.364018856309823</v>
      </c>
      <c r="U6079">
        <v>0</v>
      </c>
    </row>
    <row r="6080" spans="1:21" x14ac:dyDescent="0.25">
      <c r="A6080">
        <v>2040</v>
      </c>
      <c r="B6080">
        <v>7</v>
      </c>
      <c r="C6080">
        <v>5</v>
      </c>
      <c r="D6080">
        <v>8</v>
      </c>
      <c r="E6080">
        <v>48201</v>
      </c>
      <c r="F6080">
        <v>1</v>
      </c>
      <c r="G6080">
        <v>1</v>
      </c>
      <c r="H6080">
        <v>5</v>
      </c>
      <c r="I6080">
        <v>5.2853224143318309</v>
      </c>
      <c r="J6080">
        <v>97.11000871653961</v>
      </c>
      <c r="K6080">
        <v>35.454921780083247</v>
      </c>
      <c r="L6080">
        <v>10.15285937300262</v>
      </c>
      <c r="M6080">
        <v>0</v>
      </c>
      <c r="N6080">
        <v>0</v>
      </c>
      <c r="O6080">
        <v>3.110965214333266E-2</v>
      </c>
      <c r="P6080">
        <v>1.5346879824195869</v>
      </c>
      <c r="Q6080">
        <v>6.5484906662415767</v>
      </c>
      <c r="R6080">
        <v>0.93417993049830139</v>
      </c>
      <c r="S6080">
        <v>0.50346332373398062</v>
      </c>
      <c r="T6080">
        <v>0.74129352209260524</v>
      </c>
      <c r="U6080">
        <v>0</v>
      </c>
    </row>
    <row r="6081" spans="1:21" x14ac:dyDescent="0.25">
      <c r="A6081">
        <v>2040</v>
      </c>
      <c r="B6081">
        <v>7</v>
      </c>
      <c r="C6081">
        <v>5</v>
      </c>
      <c r="D6081">
        <v>8</v>
      </c>
      <c r="E6081">
        <v>48201</v>
      </c>
      <c r="F6081">
        <v>1</v>
      </c>
      <c r="G6081">
        <v>2</v>
      </c>
      <c r="H6081">
        <v>1</v>
      </c>
      <c r="I6081">
        <v>2.95451806640625</v>
      </c>
      <c r="J6081">
        <v>1440.4720752105709</v>
      </c>
      <c r="K6081">
        <v>415.40198647689817</v>
      </c>
      <c r="L6081">
        <v>132.7213156657219</v>
      </c>
      <c r="M6081">
        <v>0</v>
      </c>
      <c r="N6081">
        <v>0</v>
      </c>
      <c r="O6081">
        <v>0.27278627983294429</v>
      </c>
      <c r="P6081">
        <v>8.1431890525817874</v>
      </c>
      <c r="Q6081">
        <v>157.54417936038971</v>
      </c>
      <c r="R6081">
        <v>3.8725163264274589</v>
      </c>
      <c r="S6081">
        <v>2.0858340666294102</v>
      </c>
      <c r="T6081">
        <v>17.79716524612904</v>
      </c>
      <c r="U6081">
        <v>0</v>
      </c>
    </row>
    <row r="6082" spans="1:21" x14ac:dyDescent="0.25">
      <c r="A6082">
        <v>2040</v>
      </c>
      <c r="B6082">
        <v>7</v>
      </c>
      <c r="C6082">
        <v>5</v>
      </c>
      <c r="D6082">
        <v>8</v>
      </c>
      <c r="E6082">
        <v>48201</v>
      </c>
      <c r="F6082">
        <v>1</v>
      </c>
      <c r="G6082">
        <v>2</v>
      </c>
      <c r="H6082">
        <v>2</v>
      </c>
      <c r="I6082">
        <v>1.4287163502043081</v>
      </c>
      <c r="J6082">
        <v>153.17950629278681</v>
      </c>
      <c r="K6082">
        <v>55.355657170655043</v>
      </c>
      <c r="L6082">
        <v>12.940792498468671</v>
      </c>
      <c r="M6082">
        <v>0</v>
      </c>
      <c r="N6082">
        <v>0</v>
      </c>
      <c r="O6082">
        <v>0.1332318459043676</v>
      </c>
      <c r="P6082">
        <v>10.04571441615785</v>
      </c>
      <c r="Q6082">
        <v>9.6684590323987134</v>
      </c>
      <c r="R6082">
        <v>1.2330321886115021</v>
      </c>
      <c r="S6082">
        <v>1.335203808028486</v>
      </c>
      <c r="T6082">
        <v>9.741680842653297</v>
      </c>
      <c r="U6082">
        <v>0</v>
      </c>
    </row>
    <row r="6083" spans="1:21" x14ac:dyDescent="0.25">
      <c r="A6083">
        <v>2040</v>
      </c>
      <c r="B6083">
        <v>7</v>
      </c>
      <c r="C6083">
        <v>5</v>
      </c>
      <c r="D6083">
        <v>8</v>
      </c>
      <c r="E6083">
        <v>48201</v>
      </c>
      <c r="F6083">
        <v>1</v>
      </c>
      <c r="G6083">
        <v>2</v>
      </c>
      <c r="H6083">
        <v>3</v>
      </c>
      <c r="I6083">
        <v>2.1385803412438431</v>
      </c>
      <c r="J6083">
        <v>190.58813239170121</v>
      </c>
      <c r="K6083">
        <v>80.023174165414076</v>
      </c>
      <c r="L6083">
        <v>19.213860639887219</v>
      </c>
      <c r="M6083">
        <v>0</v>
      </c>
      <c r="N6083">
        <v>0</v>
      </c>
      <c r="O6083">
        <v>7.3135888701283291E-2</v>
      </c>
      <c r="P6083">
        <v>17.518203426115619</v>
      </c>
      <c r="Q6083">
        <v>21.641156073567469</v>
      </c>
      <c r="R6083">
        <v>2.8847627512790699</v>
      </c>
      <c r="S6083">
        <v>2.496666151344741</v>
      </c>
      <c r="T6083">
        <v>17.181958984952079</v>
      </c>
      <c r="U6083">
        <v>0</v>
      </c>
    </row>
    <row r="6084" spans="1:21" x14ac:dyDescent="0.25">
      <c r="A6084">
        <v>2040</v>
      </c>
      <c r="B6084">
        <v>7</v>
      </c>
      <c r="C6084">
        <v>5</v>
      </c>
      <c r="D6084">
        <v>8</v>
      </c>
      <c r="E6084">
        <v>48201</v>
      </c>
      <c r="F6084">
        <v>1</v>
      </c>
      <c r="G6084">
        <v>2</v>
      </c>
      <c r="H6084">
        <v>4</v>
      </c>
      <c r="I6084">
        <v>40.227835269134701</v>
      </c>
      <c r="J6084">
        <v>3025.958320251777</v>
      </c>
      <c r="K6084">
        <v>1057.085009901416</v>
      </c>
      <c r="L6084">
        <v>253.28605253297721</v>
      </c>
      <c r="M6084">
        <v>0</v>
      </c>
      <c r="N6084">
        <v>0</v>
      </c>
      <c r="O6084">
        <v>1.1074166990423751</v>
      </c>
      <c r="P6084">
        <v>212.45109224747409</v>
      </c>
      <c r="Q6084">
        <v>259.98560878758218</v>
      </c>
      <c r="R6084">
        <v>34.760635807097842</v>
      </c>
      <c r="S6084">
        <v>29.90211900063413</v>
      </c>
      <c r="T6084">
        <v>182.81809856856469</v>
      </c>
      <c r="U6084">
        <v>0</v>
      </c>
    </row>
    <row r="6085" spans="1:21" x14ac:dyDescent="0.25">
      <c r="A6085">
        <v>2040</v>
      </c>
      <c r="B6085">
        <v>7</v>
      </c>
      <c r="C6085">
        <v>5</v>
      </c>
      <c r="D6085">
        <v>8</v>
      </c>
      <c r="E6085">
        <v>48201</v>
      </c>
      <c r="F6085">
        <v>1</v>
      </c>
      <c r="G6085">
        <v>2</v>
      </c>
      <c r="H6085">
        <v>5</v>
      </c>
      <c r="I6085">
        <v>37.626977692584681</v>
      </c>
      <c r="J6085">
        <v>4946.7768603985951</v>
      </c>
      <c r="K6085">
        <v>1451.4363280091941</v>
      </c>
      <c r="L6085">
        <v>356.92756457252932</v>
      </c>
      <c r="M6085">
        <v>0</v>
      </c>
      <c r="N6085">
        <v>0</v>
      </c>
      <c r="O6085">
        <v>0.80164115854277596</v>
      </c>
      <c r="P6085">
        <v>48.43379612942293</v>
      </c>
      <c r="Q6085">
        <v>144.64740893891189</v>
      </c>
      <c r="R6085">
        <v>20.280041934537429</v>
      </c>
      <c r="S6085">
        <v>13.26410370094788</v>
      </c>
      <c r="T6085">
        <v>44.423988931376222</v>
      </c>
      <c r="U6085">
        <v>0</v>
      </c>
    </row>
    <row r="6086" spans="1:21" x14ac:dyDescent="0.25">
      <c r="A6086">
        <v>2040</v>
      </c>
      <c r="B6086">
        <v>7</v>
      </c>
      <c r="C6086">
        <v>5</v>
      </c>
      <c r="D6086">
        <v>8</v>
      </c>
      <c r="E6086">
        <v>48201</v>
      </c>
      <c r="F6086">
        <v>1</v>
      </c>
      <c r="G6086">
        <v>3</v>
      </c>
      <c r="H6086">
        <v>1</v>
      </c>
      <c r="I6086">
        <v>4.7848487854003897E-2</v>
      </c>
      <c r="J6086">
        <v>55.467132289858533</v>
      </c>
      <c r="K6086">
        <v>19.4225094128577</v>
      </c>
      <c r="L6086">
        <v>5.9162127290475182</v>
      </c>
      <c r="M6086">
        <v>0</v>
      </c>
      <c r="N6086">
        <v>0</v>
      </c>
      <c r="O6086">
        <v>6.1458256200314282E-2</v>
      </c>
      <c r="P6086">
        <v>0.6117929472265532</v>
      </c>
      <c r="Q6086">
        <v>12.56090388159547</v>
      </c>
      <c r="R6086">
        <v>0.13963889373920391</v>
      </c>
      <c r="S6086">
        <v>0.1356288532880135</v>
      </c>
      <c r="T6086">
        <v>1.78750889354822</v>
      </c>
      <c r="U6086">
        <v>0</v>
      </c>
    </row>
    <row r="6087" spans="1:21" x14ac:dyDescent="0.25">
      <c r="A6087">
        <v>2040</v>
      </c>
      <c r="B6087">
        <v>7</v>
      </c>
      <c r="C6087">
        <v>5</v>
      </c>
      <c r="D6087">
        <v>8</v>
      </c>
      <c r="E6087">
        <v>48201</v>
      </c>
      <c r="F6087">
        <v>1</v>
      </c>
      <c r="G6087">
        <v>3</v>
      </c>
      <c r="H6087">
        <v>2</v>
      </c>
      <c r="I6087">
        <v>7.5693449466660234E-2</v>
      </c>
      <c r="J6087">
        <v>0.44454305694968638</v>
      </c>
      <c r="K6087">
        <v>0.20922454196990381</v>
      </c>
      <c r="L6087">
        <v>5.6944737907746283E-2</v>
      </c>
      <c r="M6087">
        <v>0</v>
      </c>
      <c r="N6087">
        <v>0</v>
      </c>
      <c r="O6087">
        <v>9.3332874116652028E-4</v>
      </c>
      <c r="P6087">
        <v>3.2666816511400187E-2</v>
      </c>
      <c r="Q6087">
        <v>8.2586746494469329E-2</v>
      </c>
      <c r="R6087">
        <v>1.093559842086602E-2</v>
      </c>
      <c r="S6087">
        <v>8.1125433805787975E-3</v>
      </c>
      <c r="T6087">
        <v>3.7269234671619952E-2</v>
      </c>
      <c r="U6087">
        <v>0</v>
      </c>
    </row>
    <row r="6088" spans="1:21" x14ac:dyDescent="0.25">
      <c r="A6088">
        <v>2040</v>
      </c>
      <c r="B6088">
        <v>7</v>
      </c>
      <c r="C6088">
        <v>5</v>
      </c>
      <c r="D6088">
        <v>8</v>
      </c>
      <c r="E6088">
        <v>48201</v>
      </c>
      <c r="F6088">
        <v>1</v>
      </c>
      <c r="G6088">
        <v>3</v>
      </c>
      <c r="H6088">
        <v>3</v>
      </c>
      <c r="I6088">
        <v>0.1109035538028675</v>
      </c>
      <c r="J6088">
        <v>0.60683167518525705</v>
      </c>
      <c r="K6088">
        <v>0.35307313481043501</v>
      </c>
      <c r="L6088">
        <v>0.1024552950657872</v>
      </c>
      <c r="M6088">
        <v>0</v>
      </c>
      <c r="N6088">
        <v>0</v>
      </c>
      <c r="O6088">
        <v>7.0619042282240793E-4</v>
      </c>
      <c r="P6088">
        <v>7.4640944275823767E-2</v>
      </c>
      <c r="Q6088">
        <v>0.2443571022247096</v>
      </c>
      <c r="R6088">
        <v>3.4115687021112652E-2</v>
      </c>
      <c r="S6088">
        <v>2.007116903504302E-2</v>
      </c>
      <c r="T6088">
        <v>8.3236113569125025E-2</v>
      </c>
      <c r="U6088">
        <v>0</v>
      </c>
    </row>
    <row r="6089" spans="1:21" x14ac:dyDescent="0.25">
      <c r="A6089">
        <v>2040</v>
      </c>
      <c r="B6089">
        <v>7</v>
      </c>
      <c r="C6089">
        <v>5</v>
      </c>
      <c r="D6089">
        <v>8</v>
      </c>
      <c r="E6089">
        <v>48201</v>
      </c>
      <c r="F6089">
        <v>1</v>
      </c>
      <c r="G6089">
        <v>3</v>
      </c>
      <c r="H6089">
        <v>4</v>
      </c>
      <c r="I6089">
        <v>2.1428666160124261</v>
      </c>
      <c r="J6089">
        <v>10.457996855593899</v>
      </c>
      <c r="K6089">
        <v>4.9388150783316682</v>
      </c>
      <c r="L6089">
        <v>1.4105387839349399</v>
      </c>
      <c r="M6089">
        <v>0</v>
      </c>
      <c r="N6089">
        <v>0</v>
      </c>
      <c r="O6089">
        <v>1.059795777357843E-2</v>
      </c>
      <c r="P6089">
        <v>0.90085295398538356</v>
      </c>
      <c r="Q6089">
        <v>2.7547985793797691</v>
      </c>
      <c r="R6089">
        <v>0.38500339993722499</v>
      </c>
      <c r="S6089">
        <v>0.2289692884630008</v>
      </c>
      <c r="T6089">
        <v>0.85603436802688937</v>
      </c>
      <c r="U6089">
        <v>0</v>
      </c>
    </row>
    <row r="6090" spans="1:21" x14ac:dyDescent="0.25">
      <c r="A6090">
        <v>2040</v>
      </c>
      <c r="B6090">
        <v>7</v>
      </c>
      <c r="C6090">
        <v>5</v>
      </c>
      <c r="D6090">
        <v>8</v>
      </c>
      <c r="E6090">
        <v>48201</v>
      </c>
      <c r="F6090">
        <v>1</v>
      </c>
      <c r="G6090">
        <v>3</v>
      </c>
      <c r="H6090">
        <v>5</v>
      </c>
      <c r="I6090">
        <v>1.586315140761557</v>
      </c>
      <c r="J6090">
        <v>12.409495928920339</v>
      </c>
      <c r="K6090">
        <v>5.3421263224218549</v>
      </c>
      <c r="L6090">
        <v>1.712728473520077</v>
      </c>
      <c r="M6090">
        <v>0</v>
      </c>
      <c r="N6090">
        <v>0</v>
      </c>
      <c r="O6090">
        <v>1.3227263031066109E-2</v>
      </c>
      <c r="P6090">
        <v>0.48195813180141528</v>
      </c>
      <c r="Q6090">
        <v>3.056559385049582</v>
      </c>
      <c r="R6090">
        <v>0.4396696370420452</v>
      </c>
      <c r="S6090">
        <v>0.21758662114346911</v>
      </c>
      <c r="T6090">
        <v>0.45457621362276818</v>
      </c>
      <c r="U6090">
        <v>0</v>
      </c>
    </row>
    <row r="6091" spans="1:21" x14ac:dyDescent="0.25">
      <c r="A6091">
        <v>2040</v>
      </c>
      <c r="B6091">
        <v>7</v>
      </c>
      <c r="C6091">
        <v>5</v>
      </c>
      <c r="D6091">
        <v>8</v>
      </c>
      <c r="E6091">
        <v>48201</v>
      </c>
      <c r="F6091">
        <v>1</v>
      </c>
      <c r="G6091">
        <v>79</v>
      </c>
      <c r="H6091">
        <v>1</v>
      </c>
      <c r="I6091">
        <v>6.2120249938964847</v>
      </c>
      <c r="J6091">
        <v>249.65621630859371</v>
      </c>
      <c r="K6091">
        <v>89.749382629394532</v>
      </c>
      <c r="L6091">
        <v>26.28301248168945</v>
      </c>
      <c r="M6091">
        <v>0</v>
      </c>
      <c r="N6091">
        <v>0</v>
      </c>
      <c r="O6091">
        <v>5.1858735680580137E-2</v>
      </c>
      <c r="P6091">
        <v>2.6650296554565429</v>
      </c>
      <c r="Q6091">
        <v>22.749228607177731</v>
      </c>
      <c r="R6091">
        <v>1.107920455932617</v>
      </c>
      <c r="S6091">
        <v>0.42192078447341919</v>
      </c>
      <c r="T6091">
        <v>4.1490627899169921</v>
      </c>
      <c r="U6091">
        <v>0</v>
      </c>
    </row>
    <row r="6092" spans="1:21" x14ac:dyDescent="0.25">
      <c r="A6092">
        <v>2040</v>
      </c>
      <c r="B6092">
        <v>7</v>
      </c>
      <c r="C6092">
        <v>5</v>
      </c>
      <c r="D6092">
        <v>8</v>
      </c>
      <c r="E6092">
        <v>48201</v>
      </c>
      <c r="F6092">
        <v>1</v>
      </c>
      <c r="G6092">
        <v>79</v>
      </c>
      <c r="H6092">
        <v>2</v>
      </c>
      <c r="I6092">
        <v>9.0661080651549125E-2</v>
      </c>
      <c r="J6092">
        <v>1.317071657648659</v>
      </c>
      <c r="K6092">
        <v>0.51107339303229449</v>
      </c>
      <c r="L6092">
        <v>0.13511278063794091</v>
      </c>
      <c r="M6092">
        <v>0</v>
      </c>
      <c r="N6092">
        <v>0</v>
      </c>
      <c r="O6092">
        <v>1.04164407833488E-3</v>
      </c>
      <c r="P6092">
        <v>6.0493339518226948E-2</v>
      </c>
      <c r="Q6092">
        <v>8.7105520700677522E-2</v>
      </c>
      <c r="R6092">
        <v>1.1601113320396979E-2</v>
      </c>
      <c r="S6092">
        <v>9.6926733705761711E-3</v>
      </c>
      <c r="T6092">
        <v>5.5699733573775848E-2</v>
      </c>
      <c r="U6092">
        <v>0</v>
      </c>
    </row>
    <row r="6093" spans="1:21" x14ac:dyDescent="0.25">
      <c r="A6093">
        <v>2040</v>
      </c>
      <c r="B6093">
        <v>7</v>
      </c>
      <c r="C6093">
        <v>5</v>
      </c>
      <c r="D6093">
        <v>8</v>
      </c>
      <c r="E6093">
        <v>48201</v>
      </c>
      <c r="F6093">
        <v>1</v>
      </c>
      <c r="G6093">
        <v>79</v>
      </c>
      <c r="H6093">
        <v>3</v>
      </c>
      <c r="I6093">
        <v>0.16690145100552159</v>
      </c>
      <c r="J6093">
        <v>2.4945947656039849</v>
      </c>
      <c r="K6093">
        <v>1.2314433060726779</v>
      </c>
      <c r="L6093">
        <v>0.33839180879054492</v>
      </c>
      <c r="M6093">
        <v>0</v>
      </c>
      <c r="N6093">
        <v>0</v>
      </c>
      <c r="O6093">
        <v>9.7551336536768165E-4</v>
      </c>
      <c r="P6093">
        <v>0.14051694556378119</v>
      </c>
      <c r="Q6093">
        <v>0.31840296810460361</v>
      </c>
      <c r="R6093">
        <v>4.441641047922941E-2</v>
      </c>
      <c r="S6093">
        <v>2.8033127709286849E-2</v>
      </c>
      <c r="T6093">
        <v>0.1141627053782219</v>
      </c>
      <c r="U6093">
        <v>0</v>
      </c>
    </row>
    <row r="6094" spans="1:21" x14ac:dyDescent="0.25">
      <c r="A6094">
        <v>2040</v>
      </c>
      <c r="B6094">
        <v>7</v>
      </c>
      <c r="C6094">
        <v>5</v>
      </c>
      <c r="D6094">
        <v>8</v>
      </c>
      <c r="E6094">
        <v>48201</v>
      </c>
      <c r="F6094">
        <v>1</v>
      </c>
      <c r="G6094">
        <v>79</v>
      </c>
      <c r="H6094">
        <v>4</v>
      </c>
      <c r="I6094">
        <v>2.8635038133724069</v>
      </c>
      <c r="J6094">
        <v>40.356000025725933</v>
      </c>
      <c r="K6094">
        <v>16.120084400533109</v>
      </c>
      <c r="L6094">
        <v>4.3774351415248054</v>
      </c>
      <c r="M6094">
        <v>0</v>
      </c>
      <c r="N6094">
        <v>0</v>
      </c>
      <c r="O6094">
        <v>1.430440645247201E-2</v>
      </c>
      <c r="P6094">
        <v>1.603132177408755</v>
      </c>
      <c r="Q6094">
        <v>3.345344898821851</v>
      </c>
      <c r="R6094">
        <v>0.46593061576510941</v>
      </c>
      <c r="S6094">
        <v>0.30267057798675367</v>
      </c>
      <c r="T6094">
        <v>1.1544207462998639</v>
      </c>
      <c r="U6094">
        <v>0</v>
      </c>
    </row>
    <row r="6095" spans="1:21" x14ac:dyDescent="0.25">
      <c r="A6095">
        <v>2040</v>
      </c>
      <c r="B6095">
        <v>7</v>
      </c>
      <c r="C6095">
        <v>5</v>
      </c>
      <c r="D6095">
        <v>8</v>
      </c>
      <c r="E6095">
        <v>48201</v>
      </c>
      <c r="F6095">
        <v>1</v>
      </c>
      <c r="G6095">
        <v>79</v>
      </c>
      <c r="H6095">
        <v>5</v>
      </c>
      <c r="I6095">
        <v>4.7975346640501204</v>
      </c>
      <c r="J6095">
        <v>81.198717974248424</v>
      </c>
      <c r="K6095">
        <v>30.68690929199105</v>
      </c>
      <c r="L6095">
        <v>8.8107374762126955</v>
      </c>
      <c r="M6095">
        <v>0</v>
      </c>
      <c r="N6095">
        <v>0</v>
      </c>
      <c r="O6095">
        <v>2.7159639556182551E-2</v>
      </c>
      <c r="P6095">
        <v>1.3615581371028409</v>
      </c>
      <c r="Q6095">
        <v>5.6439920980865859</v>
      </c>
      <c r="R6095">
        <v>0.80578474589373061</v>
      </c>
      <c r="S6095">
        <v>0.43499562685507642</v>
      </c>
      <c r="T6095">
        <v>0.63107556658608732</v>
      </c>
      <c r="U6095">
        <v>0</v>
      </c>
    </row>
    <row r="6096" spans="1:21" x14ac:dyDescent="0.25">
      <c r="A6096">
        <v>2040</v>
      </c>
      <c r="B6096">
        <v>7</v>
      </c>
      <c r="C6096">
        <v>5</v>
      </c>
      <c r="D6096">
        <v>8</v>
      </c>
      <c r="E6096">
        <v>48201</v>
      </c>
      <c r="F6096">
        <v>1</v>
      </c>
      <c r="G6096">
        <v>87</v>
      </c>
      <c r="H6096">
        <v>1</v>
      </c>
      <c r="I6096">
        <v>6.6541093444824222</v>
      </c>
      <c r="J6096">
        <v>264.67083404922482</v>
      </c>
      <c r="K6096">
        <v>95.139397389411926</v>
      </c>
      <c r="L6096">
        <v>27.763918882608419</v>
      </c>
      <c r="M6096">
        <v>0</v>
      </c>
      <c r="N6096">
        <v>0</v>
      </c>
      <c r="O6096">
        <v>5.3850974282249803E-2</v>
      </c>
      <c r="P6096">
        <v>2.818744688272476</v>
      </c>
      <c r="Q6096">
        <v>23.411871737480158</v>
      </c>
      <c r="R6096">
        <v>1.1768079774379729</v>
      </c>
      <c r="S6096">
        <v>0.43844797635078431</v>
      </c>
      <c r="T6096">
        <v>4.3305402288436889</v>
      </c>
      <c r="U6096">
        <v>0</v>
      </c>
    </row>
    <row r="6097" spans="1:21" x14ac:dyDescent="0.25">
      <c r="A6097">
        <v>2040</v>
      </c>
      <c r="B6097">
        <v>7</v>
      </c>
      <c r="C6097">
        <v>5</v>
      </c>
      <c r="D6097">
        <v>8</v>
      </c>
      <c r="E6097">
        <v>48201</v>
      </c>
      <c r="F6097">
        <v>1</v>
      </c>
      <c r="G6097">
        <v>87</v>
      </c>
      <c r="H6097">
        <v>2</v>
      </c>
      <c r="I6097">
        <v>9.2968287684619774E-2</v>
      </c>
      <c r="J6097">
        <v>1.3561654753528161</v>
      </c>
      <c r="K6097">
        <v>0.52897455639256019</v>
      </c>
      <c r="L6097">
        <v>0.13995284089209389</v>
      </c>
      <c r="M6097">
        <v>0</v>
      </c>
      <c r="N6097">
        <v>0</v>
      </c>
      <c r="O6097">
        <v>1.0697687993370211E-3</v>
      </c>
      <c r="P6097">
        <v>6.2017687060371009E-2</v>
      </c>
      <c r="Q6097">
        <v>8.9413444170689346E-2</v>
      </c>
      <c r="R6097">
        <v>1.1917884261229731E-2</v>
      </c>
      <c r="S6097">
        <v>9.9366736777118971E-3</v>
      </c>
      <c r="T6097">
        <v>5.6928147774223899E-2</v>
      </c>
      <c r="U6097">
        <v>0</v>
      </c>
    </row>
    <row r="6098" spans="1:21" x14ac:dyDescent="0.25">
      <c r="A6098">
        <v>2040</v>
      </c>
      <c r="B6098">
        <v>7</v>
      </c>
      <c r="C6098">
        <v>5</v>
      </c>
      <c r="D6098">
        <v>8</v>
      </c>
      <c r="E6098">
        <v>48201</v>
      </c>
      <c r="F6098">
        <v>1</v>
      </c>
      <c r="G6098">
        <v>87</v>
      </c>
      <c r="H6098">
        <v>3</v>
      </c>
      <c r="I6098">
        <v>0.17169921767074151</v>
      </c>
      <c r="J6098">
        <v>2.585343387717812</v>
      </c>
      <c r="K6098">
        <v>1.283400527080057</v>
      </c>
      <c r="L6098">
        <v>0.35248727074769748</v>
      </c>
      <c r="M6098">
        <v>0</v>
      </c>
      <c r="N6098">
        <v>0</v>
      </c>
      <c r="O6098">
        <v>1.005887257179305E-3</v>
      </c>
      <c r="P6098">
        <v>0.14469876670426579</v>
      </c>
      <c r="Q6098">
        <v>0.32743211036251829</v>
      </c>
      <c r="R6098">
        <v>4.570788834649752E-2</v>
      </c>
      <c r="S6098">
        <v>2.8812122633905691E-2</v>
      </c>
      <c r="T6098">
        <v>0.11676803812375521</v>
      </c>
      <c r="U6098">
        <v>0</v>
      </c>
    </row>
    <row r="6099" spans="1:21" x14ac:dyDescent="0.25">
      <c r="A6099">
        <v>2040</v>
      </c>
      <c r="B6099">
        <v>7</v>
      </c>
      <c r="C6099">
        <v>5</v>
      </c>
      <c r="D6099">
        <v>8</v>
      </c>
      <c r="E6099">
        <v>48201</v>
      </c>
      <c r="F6099">
        <v>1</v>
      </c>
      <c r="G6099">
        <v>87</v>
      </c>
      <c r="H6099">
        <v>4</v>
      </c>
      <c r="I6099">
        <v>2.942851055523978</v>
      </c>
      <c r="J6099">
        <v>41.839111494291849</v>
      </c>
      <c r="K6099">
        <v>16.801877538708219</v>
      </c>
      <c r="L6099">
        <v>4.5614483432833648</v>
      </c>
      <c r="M6099">
        <v>0</v>
      </c>
      <c r="N6099">
        <v>0</v>
      </c>
      <c r="O6099">
        <v>1.4752299542266419E-2</v>
      </c>
      <c r="P6099">
        <v>1.6501817823933991</v>
      </c>
      <c r="Q6099">
        <v>3.440848289279903</v>
      </c>
      <c r="R6099">
        <v>0.47958900355110451</v>
      </c>
      <c r="S6099">
        <v>0.31110060543968993</v>
      </c>
      <c r="T6099">
        <v>1.1806025874589809</v>
      </c>
      <c r="U6099">
        <v>0</v>
      </c>
    </row>
    <row r="6100" spans="1:21" x14ac:dyDescent="0.25">
      <c r="A6100">
        <v>2040</v>
      </c>
      <c r="B6100">
        <v>7</v>
      </c>
      <c r="C6100">
        <v>5</v>
      </c>
      <c r="D6100">
        <v>8</v>
      </c>
      <c r="E6100">
        <v>48201</v>
      </c>
      <c r="F6100">
        <v>1</v>
      </c>
      <c r="G6100">
        <v>87</v>
      </c>
      <c r="H6100">
        <v>5</v>
      </c>
      <c r="I6100">
        <v>4.9585049389231912</v>
      </c>
      <c r="J6100">
        <v>84.519465599028976</v>
      </c>
      <c r="K6100">
        <v>32.122898786668713</v>
      </c>
      <c r="L6100">
        <v>9.204580697094972</v>
      </c>
      <c r="M6100">
        <v>0</v>
      </c>
      <c r="N6100">
        <v>0</v>
      </c>
      <c r="O6100">
        <v>2.8040613792022759E-2</v>
      </c>
      <c r="P6100">
        <v>1.412457354740569</v>
      </c>
      <c r="Q6100">
        <v>5.8061061358886956</v>
      </c>
      <c r="R6100">
        <v>0.82938484643404164</v>
      </c>
      <c r="S6100">
        <v>0.44767927315078521</v>
      </c>
      <c r="T6100">
        <v>0.64662327540414477</v>
      </c>
      <c r="U6100">
        <v>0</v>
      </c>
    </row>
    <row r="6101" spans="1:21" x14ac:dyDescent="0.25">
      <c r="A6101">
        <v>2040</v>
      </c>
      <c r="B6101">
        <v>7</v>
      </c>
      <c r="C6101">
        <v>5</v>
      </c>
      <c r="D6101">
        <v>8</v>
      </c>
      <c r="E6101">
        <v>48201</v>
      </c>
      <c r="F6101">
        <v>2</v>
      </c>
      <c r="G6101">
        <v>1</v>
      </c>
      <c r="H6101">
        <v>1</v>
      </c>
      <c r="I6101">
        <v>0</v>
      </c>
      <c r="J6101">
        <v>1.600206276699901</v>
      </c>
      <c r="K6101">
        <v>0.45446414594352252</v>
      </c>
      <c r="L6101">
        <v>0.21876037506759169</v>
      </c>
      <c r="M6101">
        <v>9.5576853513717655E-2</v>
      </c>
      <c r="N6101">
        <v>0.13886449718475341</v>
      </c>
      <c r="O6101">
        <v>0.1362809875011444</v>
      </c>
      <c r="P6101">
        <v>0.13794233083724969</v>
      </c>
      <c r="Q6101">
        <v>1.203346343994141</v>
      </c>
      <c r="R6101">
        <v>0.1459013102054596</v>
      </c>
      <c r="S6101">
        <v>4.9038162231445316E-3</v>
      </c>
      <c r="T6101">
        <v>1.390090057373047</v>
      </c>
      <c r="U6101">
        <v>3.1311662750244138</v>
      </c>
    </row>
    <row r="6102" spans="1:21" x14ac:dyDescent="0.25">
      <c r="A6102">
        <v>2040</v>
      </c>
      <c r="B6102">
        <v>7</v>
      </c>
      <c r="C6102">
        <v>5</v>
      </c>
      <c r="D6102">
        <v>8</v>
      </c>
      <c r="E6102">
        <v>48201</v>
      </c>
      <c r="F6102">
        <v>2</v>
      </c>
      <c r="G6102">
        <v>1</v>
      </c>
      <c r="H6102">
        <v>2</v>
      </c>
      <c r="I6102">
        <v>0</v>
      </c>
      <c r="J6102">
        <v>1.334924116727587E-2</v>
      </c>
      <c r="K6102">
        <v>5.2440482576492538E-3</v>
      </c>
      <c r="L6102">
        <v>2.9491304869552798E-3</v>
      </c>
      <c r="M6102">
        <v>3.5853447849599289E-3</v>
      </c>
      <c r="N6102">
        <v>7.0715897234820534E-3</v>
      </c>
      <c r="O6102">
        <v>7.5703541820010909E-3</v>
      </c>
      <c r="P6102">
        <v>2.2258521972997902E-3</v>
      </c>
      <c r="Q6102">
        <v>1.4384029902184219E-2</v>
      </c>
      <c r="R6102">
        <v>2.0308238569145048E-3</v>
      </c>
      <c r="S6102">
        <v>9.9280665525477724E-4</v>
      </c>
      <c r="T6102">
        <v>6.6544877230010124E-2</v>
      </c>
      <c r="U6102">
        <v>0.2117446323770325</v>
      </c>
    </row>
    <row r="6103" spans="1:21" x14ac:dyDescent="0.25">
      <c r="A6103">
        <v>2040</v>
      </c>
      <c r="B6103">
        <v>7</v>
      </c>
      <c r="C6103">
        <v>5</v>
      </c>
      <c r="D6103">
        <v>8</v>
      </c>
      <c r="E6103">
        <v>48201</v>
      </c>
      <c r="F6103">
        <v>2</v>
      </c>
      <c r="G6103">
        <v>1</v>
      </c>
      <c r="H6103">
        <v>3</v>
      </c>
      <c r="I6103">
        <v>0</v>
      </c>
      <c r="J6103">
        <v>2.13354639506078E-2</v>
      </c>
      <c r="K6103">
        <v>1.424741815939423E-2</v>
      </c>
      <c r="L6103">
        <v>9.5077319923067057E-3</v>
      </c>
      <c r="M6103">
        <v>4.9547064981871258E-3</v>
      </c>
      <c r="N6103">
        <v>9.8081552257640262E-3</v>
      </c>
      <c r="O6103">
        <v>1.487769436635929E-2</v>
      </c>
      <c r="P6103">
        <v>7.8398420560849211E-3</v>
      </c>
      <c r="Q6103">
        <v>8.0220335821732477E-2</v>
      </c>
      <c r="R6103">
        <v>1.1655498734279591E-2</v>
      </c>
      <c r="S6103">
        <v>5.1420816748566382E-3</v>
      </c>
      <c r="T6103">
        <v>0.20906083900874611</v>
      </c>
      <c r="U6103">
        <v>0.67673902290385657</v>
      </c>
    </row>
    <row r="6104" spans="1:21" x14ac:dyDescent="0.25">
      <c r="A6104">
        <v>2040</v>
      </c>
      <c r="B6104">
        <v>7</v>
      </c>
      <c r="C6104">
        <v>5</v>
      </c>
      <c r="D6104">
        <v>8</v>
      </c>
      <c r="E6104">
        <v>48201</v>
      </c>
      <c r="F6104">
        <v>2</v>
      </c>
      <c r="G6104">
        <v>1</v>
      </c>
      <c r="H6104">
        <v>4</v>
      </c>
      <c r="I6104">
        <v>0</v>
      </c>
      <c r="J6104">
        <v>0.34132787218606447</v>
      </c>
      <c r="K6104">
        <v>0.1713788354200359</v>
      </c>
      <c r="L6104">
        <v>0.1104747509917717</v>
      </c>
      <c r="M6104">
        <v>6.5181564293017275E-2</v>
      </c>
      <c r="N6104">
        <v>0.13359987935059081</v>
      </c>
      <c r="O6104">
        <v>0.19545537069639909</v>
      </c>
      <c r="P6104">
        <v>7.4184691401812483E-2</v>
      </c>
      <c r="Q6104">
        <v>0.75034283771240795</v>
      </c>
      <c r="R6104">
        <v>0.10818465549713591</v>
      </c>
      <c r="S6104">
        <v>4.8426304980005837E-2</v>
      </c>
      <c r="T6104">
        <v>1.8686250480619859</v>
      </c>
      <c r="U6104">
        <v>5.9992546506188651</v>
      </c>
    </row>
    <row r="6105" spans="1:21" x14ac:dyDescent="0.25">
      <c r="A6105">
        <v>2040</v>
      </c>
      <c r="B6105">
        <v>7</v>
      </c>
      <c r="C6105">
        <v>5</v>
      </c>
      <c r="D6105">
        <v>8</v>
      </c>
      <c r="E6105">
        <v>48201</v>
      </c>
      <c r="F6105">
        <v>2</v>
      </c>
      <c r="G6105">
        <v>1</v>
      </c>
      <c r="H6105">
        <v>5</v>
      </c>
      <c r="I6105">
        <v>0</v>
      </c>
      <c r="J6105">
        <v>0.60738304808914723</v>
      </c>
      <c r="K6105">
        <v>0.43597290083460821</v>
      </c>
      <c r="L6105">
        <v>0.32536412839333428</v>
      </c>
      <c r="M6105">
        <v>0.1725536029405671</v>
      </c>
      <c r="N6105">
        <v>0.35061501347723939</v>
      </c>
      <c r="O6105">
        <v>0.62057216664051817</v>
      </c>
      <c r="P6105">
        <v>0.16272145784079819</v>
      </c>
      <c r="Q6105">
        <v>1.9331749726228611</v>
      </c>
      <c r="R6105">
        <v>0.28219405592789532</v>
      </c>
      <c r="S6105">
        <v>0.1151389130090603</v>
      </c>
      <c r="T6105">
        <v>2.3466797941867652</v>
      </c>
      <c r="U6105">
        <v>7.7419678982540621</v>
      </c>
    </row>
    <row r="6106" spans="1:21" x14ac:dyDescent="0.25">
      <c r="A6106">
        <v>2040</v>
      </c>
      <c r="B6106">
        <v>7</v>
      </c>
      <c r="C6106">
        <v>5</v>
      </c>
      <c r="D6106">
        <v>8</v>
      </c>
      <c r="E6106">
        <v>48201</v>
      </c>
      <c r="F6106">
        <v>2</v>
      </c>
      <c r="G6106">
        <v>2</v>
      </c>
      <c r="H6106">
        <v>1</v>
      </c>
      <c r="I6106">
        <v>0</v>
      </c>
      <c r="J6106">
        <v>19.72941293764115</v>
      </c>
      <c r="K6106">
        <v>9.2732685621976856</v>
      </c>
      <c r="L6106">
        <v>6.4559801170825963</v>
      </c>
      <c r="M6106">
        <v>1.664570359230042</v>
      </c>
      <c r="N6106">
        <v>2.6078601341247558</v>
      </c>
      <c r="O6106">
        <v>1.871480489253998</v>
      </c>
      <c r="P6106">
        <v>2.486018364906311</v>
      </c>
      <c r="Q6106">
        <v>28.510876991271971</v>
      </c>
      <c r="R6106">
        <v>2.3920279412269592</v>
      </c>
      <c r="S6106">
        <v>0.2363066558837891</v>
      </c>
      <c r="T6106">
        <v>34.838444614410399</v>
      </c>
      <c r="U6106">
        <v>66.782705226898202</v>
      </c>
    </row>
    <row r="6107" spans="1:21" x14ac:dyDescent="0.25">
      <c r="A6107">
        <v>2040</v>
      </c>
      <c r="B6107">
        <v>7</v>
      </c>
      <c r="C6107">
        <v>5</v>
      </c>
      <c r="D6107">
        <v>8</v>
      </c>
      <c r="E6107">
        <v>48201</v>
      </c>
      <c r="F6107">
        <v>2</v>
      </c>
      <c r="G6107">
        <v>2</v>
      </c>
      <c r="H6107">
        <v>2</v>
      </c>
      <c r="I6107">
        <v>0</v>
      </c>
      <c r="J6107">
        <v>2.1523179849230898</v>
      </c>
      <c r="K6107">
        <v>0.79273421538384226</v>
      </c>
      <c r="L6107">
        <v>0.39663433287277372</v>
      </c>
      <c r="M6107">
        <v>0.13603539970661191</v>
      </c>
      <c r="N6107">
        <v>0.27391489962925641</v>
      </c>
      <c r="O6107">
        <v>0.31437017474829421</v>
      </c>
      <c r="P6107">
        <v>7.3951656422684711E-2</v>
      </c>
      <c r="Q6107">
        <v>0.83336930928450281</v>
      </c>
      <c r="R6107">
        <v>0.11706072655135499</v>
      </c>
      <c r="S6107">
        <v>3.4203792303900492E-2</v>
      </c>
      <c r="T6107">
        <v>1.369688792315058</v>
      </c>
      <c r="U6107">
        <v>4.5240149762027029</v>
      </c>
    </row>
    <row r="6108" spans="1:21" x14ac:dyDescent="0.25">
      <c r="A6108">
        <v>2040</v>
      </c>
      <c r="B6108">
        <v>7</v>
      </c>
      <c r="C6108">
        <v>5</v>
      </c>
      <c r="D6108">
        <v>8</v>
      </c>
      <c r="E6108">
        <v>48201</v>
      </c>
      <c r="F6108">
        <v>2</v>
      </c>
      <c r="G6108">
        <v>2</v>
      </c>
      <c r="H6108">
        <v>3</v>
      </c>
      <c r="I6108">
        <v>0</v>
      </c>
      <c r="J6108">
        <v>2.6775658450209479</v>
      </c>
      <c r="K6108">
        <v>1.324432449620671</v>
      </c>
      <c r="L6108">
        <v>0.74224370347272584</v>
      </c>
      <c r="M6108">
        <v>0.2107194510375337</v>
      </c>
      <c r="N6108">
        <v>0.42150639006992058</v>
      </c>
      <c r="O6108">
        <v>0.47698116788995049</v>
      </c>
      <c r="P6108">
        <v>0.31762911729356402</v>
      </c>
      <c r="Q6108">
        <v>3.346929484672045</v>
      </c>
      <c r="R6108">
        <v>0.48278212863488329</v>
      </c>
      <c r="S6108">
        <v>0.1668985261357048</v>
      </c>
      <c r="T6108">
        <v>5.1591256748937644</v>
      </c>
      <c r="U6108">
        <v>17.86801614827397</v>
      </c>
    </row>
    <row r="6109" spans="1:21" x14ac:dyDescent="0.25">
      <c r="A6109">
        <v>2040</v>
      </c>
      <c r="B6109">
        <v>7</v>
      </c>
      <c r="C6109">
        <v>5</v>
      </c>
      <c r="D6109">
        <v>8</v>
      </c>
      <c r="E6109">
        <v>48201</v>
      </c>
      <c r="F6109">
        <v>2</v>
      </c>
      <c r="G6109">
        <v>2</v>
      </c>
      <c r="H6109">
        <v>4</v>
      </c>
      <c r="I6109">
        <v>0</v>
      </c>
      <c r="J6109">
        <v>42.477584891952233</v>
      </c>
      <c r="K6109">
        <v>17.963058275712061</v>
      </c>
      <c r="L6109">
        <v>10.19543069336884</v>
      </c>
      <c r="M6109">
        <v>2.9623269533047498</v>
      </c>
      <c r="N6109">
        <v>6.0482125743867297</v>
      </c>
      <c r="O6109">
        <v>7.2424054130378002</v>
      </c>
      <c r="P6109">
        <v>3.3209652039187989</v>
      </c>
      <c r="Q6109">
        <v>36.421626817097163</v>
      </c>
      <c r="R6109">
        <v>5.2131763648877252</v>
      </c>
      <c r="S6109">
        <v>1.720622619217294</v>
      </c>
      <c r="T6109">
        <v>45.809653854575053</v>
      </c>
      <c r="U6109">
        <v>156.2193010431416</v>
      </c>
    </row>
    <row r="6110" spans="1:21" x14ac:dyDescent="0.25">
      <c r="A6110">
        <v>2040</v>
      </c>
      <c r="B6110">
        <v>7</v>
      </c>
      <c r="C6110">
        <v>5</v>
      </c>
      <c r="D6110">
        <v>8</v>
      </c>
      <c r="E6110">
        <v>48201</v>
      </c>
      <c r="F6110">
        <v>2</v>
      </c>
      <c r="G6110">
        <v>2</v>
      </c>
      <c r="H6110">
        <v>5</v>
      </c>
      <c r="I6110">
        <v>0</v>
      </c>
      <c r="J6110">
        <v>69.444875363896799</v>
      </c>
      <c r="K6110">
        <v>25.147203630388631</v>
      </c>
      <c r="L6110">
        <v>14.506426481923491</v>
      </c>
      <c r="M6110">
        <v>6.5262571651695689</v>
      </c>
      <c r="N6110">
        <v>12.62062778482618</v>
      </c>
      <c r="O6110">
        <v>12.165506966166159</v>
      </c>
      <c r="P6110">
        <v>5.8853625056693826</v>
      </c>
      <c r="Q6110">
        <v>55.828330997474978</v>
      </c>
      <c r="R6110">
        <v>8.1292465510861813</v>
      </c>
      <c r="S6110">
        <v>3.265674475908972</v>
      </c>
      <c r="T6110">
        <v>63.587513403059297</v>
      </c>
      <c r="U6110">
        <v>230.18443490236359</v>
      </c>
    </row>
    <row r="6111" spans="1:21" x14ac:dyDescent="0.25">
      <c r="A6111">
        <v>2040</v>
      </c>
      <c r="B6111">
        <v>7</v>
      </c>
      <c r="C6111">
        <v>5</v>
      </c>
      <c r="D6111">
        <v>8</v>
      </c>
      <c r="E6111">
        <v>48201</v>
      </c>
      <c r="F6111">
        <v>2</v>
      </c>
      <c r="G6111">
        <v>3</v>
      </c>
      <c r="H6111">
        <v>1</v>
      </c>
      <c r="I6111">
        <v>0</v>
      </c>
      <c r="J6111">
        <v>0.82048884241408082</v>
      </c>
      <c r="K6111">
        <v>10.01963734121621</v>
      </c>
      <c r="L6111">
        <v>9.5028538542836909</v>
      </c>
      <c r="M6111">
        <v>3.423916210174561</v>
      </c>
      <c r="N6111">
        <v>4.9542686996459961</v>
      </c>
      <c r="O6111">
        <v>4.6884793930053714</v>
      </c>
      <c r="P6111">
        <v>4.9073710937500001</v>
      </c>
      <c r="Q6111">
        <v>42.877707809448239</v>
      </c>
      <c r="R6111">
        <v>3.2503555030822748</v>
      </c>
      <c r="S6111">
        <v>0.25764608764648439</v>
      </c>
      <c r="T6111">
        <v>48.424724456787111</v>
      </c>
      <c r="U6111">
        <v>77.400265457153324</v>
      </c>
    </row>
    <row r="6112" spans="1:21" x14ac:dyDescent="0.25">
      <c r="A6112">
        <v>2040</v>
      </c>
      <c r="B6112">
        <v>7</v>
      </c>
      <c r="C6112">
        <v>5</v>
      </c>
      <c r="D6112">
        <v>8</v>
      </c>
      <c r="E6112">
        <v>48201</v>
      </c>
      <c r="F6112">
        <v>2</v>
      </c>
      <c r="G6112">
        <v>3</v>
      </c>
      <c r="H6112">
        <v>2</v>
      </c>
      <c r="I6112">
        <v>0</v>
      </c>
      <c r="J6112">
        <v>5.4745281752383241E-3</v>
      </c>
      <c r="K6112">
        <v>3.666562791945923E-2</v>
      </c>
      <c r="L6112">
        <v>3.3816013628973469E-2</v>
      </c>
      <c r="M6112">
        <v>0.1383466614780601</v>
      </c>
      <c r="N6112">
        <v>0.26207890301972109</v>
      </c>
      <c r="O6112">
        <v>0.32096658913927573</v>
      </c>
      <c r="P6112">
        <v>7.9336401867179857E-2</v>
      </c>
      <c r="Q6112">
        <v>0.45485570049458729</v>
      </c>
      <c r="R6112">
        <v>6.3726793778841426E-2</v>
      </c>
      <c r="S6112">
        <v>3.3338360846204861E-2</v>
      </c>
      <c r="T6112">
        <v>1.820328117315227</v>
      </c>
      <c r="U6112">
        <v>5.7820744282069789</v>
      </c>
    </row>
    <row r="6113" spans="1:21" x14ac:dyDescent="0.25">
      <c r="A6113">
        <v>2040</v>
      </c>
      <c r="B6113">
        <v>7</v>
      </c>
      <c r="C6113">
        <v>5</v>
      </c>
      <c r="D6113">
        <v>8</v>
      </c>
      <c r="E6113">
        <v>48201</v>
      </c>
      <c r="F6113">
        <v>2</v>
      </c>
      <c r="G6113">
        <v>3</v>
      </c>
      <c r="H6113">
        <v>3</v>
      </c>
      <c r="I6113">
        <v>0</v>
      </c>
      <c r="J6113">
        <v>7.4739736114072296E-3</v>
      </c>
      <c r="K6113">
        <v>0.1030401355408864</v>
      </c>
      <c r="L6113">
        <v>9.5590456182089417E-2</v>
      </c>
      <c r="M6113">
        <v>0.21718069050981981</v>
      </c>
      <c r="N6113">
        <v>0.39958834138782401</v>
      </c>
      <c r="O6113">
        <v>0.55580758692055854</v>
      </c>
      <c r="P6113">
        <v>0.33810635947396139</v>
      </c>
      <c r="Q6113">
        <v>2.432592331482851</v>
      </c>
      <c r="R6113">
        <v>0.35018088378605128</v>
      </c>
      <c r="S6113">
        <v>0.18334855075882961</v>
      </c>
      <c r="T6113">
        <v>6.4022444222375503</v>
      </c>
      <c r="U6113">
        <v>21.1471655241509</v>
      </c>
    </row>
    <row r="6114" spans="1:21" x14ac:dyDescent="0.25">
      <c r="A6114">
        <v>2040</v>
      </c>
      <c r="B6114">
        <v>7</v>
      </c>
      <c r="C6114">
        <v>5</v>
      </c>
      <c r="D6114">
        <v>8</v>
      </c>
      <c r="E6114">
        <v>48201</v>
      </c>
      <c r="F6114">
        <v>2</v>
      </c>
      <c r="G6114">
        <v>3</v>
      </c>
      <c r="H6114">
        <v>4</v>
      </c>
      <c r="I6114">
        <v>0</v>
      </c>
      <c r="J6114">
        <v>0.12870170777714229</v>
      </c>
      <c r="K6114">
        <v>1.2251841403187409</v>
      </c>
      <c r="L6114">
        <v>1.1330797882493431</v>
      </c>
      <c r="M6114">
        <v>2.827582402612649</v>
      </c>
      <c r="N6114">
        <v>5.4888613127655113</v>
      </c>
      <c r="O6114">
        <v>7.7800906024901622</v>
      </c>
      <c r="P6114">
        <v>3.265606359451537</v>
      </c>
      <c r="Q6114">
        <v>23.16270479448443</v>
      </c>
      <c r="R6114">
        <v>3.2994181617248168</v>
      </c>
      <c r="S6114">
        <v>1.726006152209453</v>
      </c>
      <c r="T6114">
        <v>54.752405405686027</v>
      </c>
      <c r="U6114">
        <v>177.77015059939831</v>
      </c>
    </row>
    <row r="6115" spans="1:21" x14ac:dyDescent="0.25">
      <c r="A6115">
        <v>2040</v>
      </c>
      <c r="B6115">
        <v>7</v>
      </c>
      <c r="C6115">
        <v>5</v>
      </c>
      <c r="D6115">
        <v>8</v>
      </c>
      <c r="E6115">
        <v>48201</v>
      </c>
      <c r="F6115">
        <v>2</v>
      </c>
      <c r="G6115">
        <v>3</v>
      </c>
      <c r="H6115">
        <v>5</v>
      </c>
      <c r="I6115">
        <v>0</v>
      </c>
      <c r="J6115">
        <v>0.15276477580474471</v>
      </c>
      <c r="K6115">
        <v>3.1426045572508432</v>
      </c>
      <c r="L6115">
        <v>2.9135416877973581</v>
      </c>
      <c r="M6115">
        <v>7.8988318745883506</v>
      </c>
      <c r="N6115">
        <v>14.33174525109597</v>
      </c>
      <c r="O6115">
        <v>19.91660030304698</v>
      </c>
      <c r="P6115">
        <v>7.2836296135618506</v>
      </c>
      <c r="Q6115">
        <v>57.125095967881023</v>
      </c>
      <c r="R6115">
        <v>8.2943543300032552</v>
      </c>
      <c r="S6115">
        <v>4.2767210228849031</v>
      </c>
      <c r="T6115">
        <v>82.772588985705255</v>
      </c>
      <c r="U6115">
        <v>285.50971404645662</v>
      </c>
    </row>
    <row r="6116" spans="1:21" x14ac:dyDescent="0.25">
      <c r="A6116">
        <v>2040</v>
      </c>
      <c r="B6116">
        <v>7</v>
      </c>
      <c r="C6116">
        <v>5</v>
      </c>
      <c r="D6116">
        <v>8</v>
      </c>
      <c r="E6116">
        <v>48201</v>
      </c>
      <c r="F6116">
        <v>2</v>
      </c>
      <c r="G6116">
        <v>79</v>
      </c>
      <c r="H6116">
        <v>1</v>
      </c>
      <c r="I6116">
        <v>0</v>
      </c>
      <c r="J6116">
        <v>0.99065879821777336</v>
      </c>
      <c r="K6116">
        <v>0.28135141754150389</v>
      </c>
      <c r="L6116">
        <v>0.13543089294433591</v>
      </c>
      <c r="M6116">
        <v>4.7817377209663392E-2</v>
      </c>
      <c r="N6116">
        <v>6.9728122234344478E-2</v>
      </c>
      <c r="O6116">
        <v>6.8189665555953974E-2</v>
      </c>
      <c r="P6116">
        <v>6.9287462472915645E-2</v>
      </c>
      <c r="Q6116">
        <v>0.66140695190429688</v>
      </c>
      <c r="R6116">
        <v>7.7987262248992925E-2</v>
      </c>
      <c r="S6116">
        <v>3.040369033813477E-3</v>
      </c>
      <c r="T6116">
        <v>0.83437051391601569</v>
      </c>
      <c r="U6116">
        <v>1.8585237274169919</v>
      </c>
    </row>
    <row r="6117" spans="1:21" x14ac:dyDescent="0.25">
      <c r="A6117">
        <v>2040</v>
      </c>
      <c r="B6117">
        <v>7</v>
      </c>
      <c r="C6117">
        <v>5</v>
      </c>
      <c r="D6117">
        <v>8</v>
      </c>
      <c r="E6117">
        <v>48201</v>
      </c>
      <c r="F6117">
        <v>2</v>
      </c>
      <c r="G6117">
        <v>79</v>
      </c>
      <c r="H6117">
        <v>2</v>
      </c>
      <c r="I6117">
        <v>0</v>
      </c>
      <c r="J6117">
        <v>8.2642984992865338E-3</v>
      </c>
      <c r="K6117">
        <v>3.2465056848482148E-3</v>
      </c>
      <c r="L6117">
        <v>1.825759622891518E-3</v>
      </c>
      <c r="M6117">
        <v>1.783822095555678E-3</v>
      </c>
      <c r="N6117">
        <v>3.5185313687819122E-3</v>
      </c>
      <c r="O6117">
        <v>3.7672194457268899E-3</v>
      </c>
      <c r="P6117">
        <v>1.1071230408848699E-3</v>
      </c>
      <c r="Q6117">
        <v>7.6691982339816842E-3</v>
      </c>
      <c r="R6117">
        <v>1.0828385078228591E-3</v>
      </c>
      <c r="S6117">
        <v>4.9400113872416506E-4</v>
      </c>
      <c r="T6117">
        <v>4.0895895053090547E-2</v>
      </c>
      <c r="U6117">
        <v>0.12871913062784371</v>
      </c>
    </row>
    <row r="6118" spans="1:21" x14ac:dyDescent="0.25">
      <c r="A6118">
        <v>2040</v>
      </c>
      <c r="B6118">
        <v>7</v>
      </c>
      <c r="C6118">
        <v>5</v>
      </c>
      <c r="D6118">
        <v>8</v>
      </c>
      <c r="E6118">
        <v>48201</v>
      </c>
      <c r="F6118">
        <v>2</v>
      </c>
      <c r="G6118">
        <v>79</v>
      </c>
      <c r="H6118">
        <v>3</v>
      </c>
      <c r="I6118">
        <v>0</v>
      </c>
      <c r="J6118">
        <v>1.320844848811582E-2</v>
      </c>
      <c r="K6118">
        <v>8.8203471655731672E-3</v>
      </c>
      <c r="L6118">
        <v>5.8860787259494944E-3</v>
      </c>
      <c r="M6118">
        <v>2.465195472289614E-3</v>
      </c>
      <c r="N6118">
        <v>4.8802348656747391E-3</v>
      </c>
      <c r="O6118">
        <v>7.4027155633738569E-3</v>
      </c>
      <c r="P6118">
        <v>3.899513705784642E-3</v>
      </c>
      <c r="Q6118">
        <v>4.2771169400777742E-2</v>
      </c>
      <c r="R6118">
        <v>6.2146315981813248E-3</v>
      </c>
      <c r="S6118">
        <v>2.5585503909327E-3</v>
      </c>
      <c r="T6118">
        <v>0.12946257690628471</v>
      </c>
      <c r="U6118">
        <v>0.41369529719879078</v>
      </c>
    </row>
    <row r="6119" spans="1:21" x14ac:dyDescent="0.25">
      <c r="A6119">
        <v>2040</v>
      </c>
      <c r="B6119">
        <v>7</v>
      </c>
      <c r="C6119">
        <v>5</v>
      </c>
      <c r="D6119">
        <v>8</v>
      </c>
      <c r="E6119">
        <v>48201</v>
      </c>
      <c r="F6119">
        <v>2</v>
      </c>
      <c r="G6119">
        <v>79</v>
      </c>
      <c r="H6119">
        <v>4</v>
      </c>
      <c r="I6119">
        <v>0</v>
      </c>
      <c r="J6119">
        <v>0.2113104970568942</v>
      </c>
      <c r="K6119">
        <v>0.1060978394966219</v>
      </c>
      <c r="L6119">
        <v>6.8393144619162169E-2</v>
      </c>
      <c r="M6119">
        <v>3.2431352802343182E-2</v>
      </c>
      <c r="N6119">
        <v>6.647643684841413E-2</v>
      </c>
      <c r="O6119">
        <v>9.7257036137094813E-2</v>
      </c>
      <c r="P6119">
        <v>3.6899334085353688E-2</v>
      </c>
      <c r="Q6119">
        <v>0.4000622632344491</v>
      </c>
      <c r="R6119">
        <v>5.7683728794420193E-2</v>
      </c>
      <c r="S6119">
        <v>2.4096033938115331E-2</v>
      </c>
      <c r="T6119">
        <v>1.185607512627999</v>
      </c>
      <c r="U6119">
        <v>3.7586328772317672</v>
      </c>
    </row>
    <row r="6120" spans="1:21" x14ac:dyDescent="0.25">
      <c r="A6120">
        <v>2040</v>
      </c>
      <c r="B6120">
        <v>7</v>
      </c>
      <c r="C6120">
        <v>5</v>
      </c>
      <c r="D6120">
        <v>8</v>
      </c>
      <c r="E6120">
        <v>48201</v>
      </c>
      <c r="F6120">
        <v>2</v>
      </c>
      <c r="G6120">
        <v>79</v>
      </c>
      <c r="H6120">
        <v>5</v>
      </c>
      <c r="I6120">
        <v>0</v>
      </c>
      <c r="J6120">
        <v>0.37602139442737798</v>
      </c>
      <c r="K6120">
        <v>0.26990364629489277</v>
      </c>
      <c r="L6120">
        <v>0.201427585558732</v>
      </c>
      <c r="M6120">
        <v>8.5850280003500645E-2</v>
      </c>
      <c r="N6120">
        <v>0.17444608274435119</v>
      </c>
      <c r="O6120">
        <v>0.3087492458430165</v>
      </c>
      <c r="P6120">
        <v>8.0936861932551368E-2</v>
      </c>
      <c r="Q6120">
        <v>1.0307070933315849</v>
      </c>
      <c r="R6120">
        <v>0.15046179795068351</v>
      </c>
      <c r="S6120">
        <v>5.7287657290606447E-2</v>
      </c>
      <c r="T6120">
        <v>1.3843765296844639</v>
      </c>
      <c r="U6120">
        <v>4.5097032479318626</v>
      </c>
    </row>
    <row r="6121" spans="1:21" x14ac:dyDescent="0.25">
      <c r="A6121">
        <v>2040</v>
      </c>
      <c r="B6121">
        <v>7</v>
      </c>
      <c r="C6121">
        <v>5</v>
      </c>
      <c r="D6121">
        <v>8</v>
      </c>
      <c r="E6121">
        <v>48201</v>
      </c>
      <c r="F6121">
        <v>2</v>
      </c>
      <c r="G6121">
        <v>87</v>
      </c>
      <c r="H6121">
        <v>1</v>
      </c>
      <c r="I6121">
        <v>0</v>
      </c>
      <c r="J6121">
        <v>0.95740640792250631</v>
      </c>
      <c r="K6121">
        <v>0.2719060222581029</v>
      </c>
      <c r="L6121">
        <v>0.13088436336815359</v>
      </c>
      <c r="M6121">
        <v>6.3651697278022765E-2</v>
      </c>
      <c r="N6121">
        <v>9.2336612224578854E-2</v>
      </c>
      <c r="O6121">
        <v>9.0755349516868589E-2</v>
      </c>
      <c r="P6121">
        <v>9.1710806369781489E-2</v>
      </c>
      <c r="Q6121">
        <v>0.76783271789550778</v>
      </c>
      <c r="R6121">
        <v>9.4344007968902577E-2</v>
      </c>
      <c r="S6121">
        <v>2.9339566230773932E-3</v>
      </c>
      <c r="T6121">
        <v>1.143540878295898</v>
      </c>
      <c r="U6121">
        <v>2.479390213012695</v>
      </c>
    </row>
    <row r="6122" spans="1:21" x14ac:dyDescent="0.25">
      <c r="A6122">
        <v>2040</v>
      </c>
      <c r="B6122">
        <v>7</v>
      </c>
      <c r="C6122">
        <v>5</v>
      </c>
      <c r="D6122">
        <v>8</v>
      </c>
      <c r="E6122">
        <v>48201</v>
      </c>
      <c r="F6122">
        <v>2</v>
      </c>
      <c r="G6122">
        <v>87</v>
      </c>
      <c r="H6122">
        <v>2</v>
      </c>
      <c r="I6122">
        <v>0</v>
      </c>
      <c r="J6122">
        <v>7.9868515256668587E-3</v>
      </c>
      <c r="K6122">
        <v>3.137516751656389E-3</v>
      </c>
      <c r="L6122">
        <v>1.764463721354209E-3</v>
      </c>
      <c r="M6122">
        <v>2.3933648871499748E-3</v>
      </c>
      <c r="N6122">
        <v>4.7204777726292634E-3</v>
      </c>
      <c r="O6122">
        <v>5.0531096775592883E-3</v>
      </c>
      <c r="P6122">
        <v>1.4860209888990499E-3</v>
      </c>
      <c r="Q6122">
        <v>9.3120807645450786E-3</v>
      </c>
      <c r="R6122">
        <v>1.3147033128109631E-3</v>
      </c>
      <c r="S6122">
        <v>6.6271093766619225E-4</v>
      </c>
      <c r="T6122">
        <v>6.003200938021875E-2</v>
      </c>
      <c r="U6122">
        <v>0.18819339984914721</v>
      </c>
    </row>
    <row r="6123" spans="1:21" x14ac:dyDescent="0.25">
      <c r="A6123">
        <v>2040</v>
      </c>
      <c r="B6123">
        <v>7</v>
      </c>
      <c r="C6123">
        <v>5</v>
      </c>
      <c r="D6123">
        <v>8</v>
      </c>
      <c r="E6123">
        <v>48201</v>
      </c>
      <c r="F6123">
        <v>2</v>
      </c>
      <c r="G6123">
        <v>87</v>
      </c>
      <c r="H6123">
        <v>3</v>
      </c>
      <c r="I6123">
        <v>0</v>
      </c>
      <c r="J6123">
        <v>1.276501092287268E-2</v>
      </c>
      <c r="K6123">
        <v>8.5242242200102136E-3</v>
      </c>
      <c r="L6123">
        <v>5.6884739170654447E-3</v>
      </c>
      <c r="M6123">
        <v>3.3074269341721221E-3</v>
      </c>
      <c r="N6123">
        <v>6.5471473831448931E-3</v>
      </c>
      <c r="O6123">
        <v>9.9311410110964442E-3</v>
      </c>
      <c r="P6123">
        <v>5.2340107444421372E-3</v>
      </c>
      <c r="Q6123">
        <v>5.1934047408747901E-2</v>
      </c>
      <c r="R6123">
        <v>7.5455248791644596E-3</v>
      </c>
      <c r="S6123">
        <v>3.432437952350141E-3</v>
      </c>
      <c r="T6123">
        <v>0.1905642636615027</v>
      </c>
      <c r="U6123">
        <v>0.60608164152682165</v>
      </c>
    </row>
    <row r="6124" spans="1:21" x14ac:dyDescent="0.25">
      <c r="A6124">
        <v>2040</v>
      </c>
      <c r="B6124">
        <v>7</v>
      </c>
      <c r="C6124">
        <v>5</v>
      </c>
      <c r="D6124">
        <v>8</v>
      </c>
      <c r="E6124">
        <v>48201</v>
      </c>
      <c r="F6124">
        <v>2</v>
      </c>
      <c r="G6124">
        <v>87</v>
      </c>
      <c r="H6124">
        <v>4</v>
      </c>
      <c r="I6124">
        <v>0</v>
      </c>
      <c r="J6124">
        <v>0.20421651173206051</v>
      </c>
      <c r="K6124">
        <v>0.1025359604767079</v>
      </c>
      <c r="L6124">
        <v>6.6097084226716993E-2</v>
      </c>
      <c r="M6124">
        <v>4.3510513500395219E-2</v>
      </c>
      <c r="N6124">
        <v>8.9179748309875462E-2</v>
      </c>
      <c r="O6124">
        <v>0.1304679432998283</v>
      </c>
      <c r="P6124">
        <v>4.9526871723836109E-2</v>
      </c>
      <c r="Q6124">
        <v>0.48576577811717409</v>
      </c>
      <c r="R6124">
        <v>7.0036166358089624E-2</v>
      </c>
      <c r="S6124">
        <v>3.2325195272866758E-2</v>
      </c>
      <c r="T6124">
        <v>1.7602262924189329</v>
      </c>
      <c r="U6124">
        <v>5.5554793964903899</v>
      </c>
    </row>
    <row r="6125" spans="1:21" x14ac:dyDescent="0.25">
      <c r="A6125">
        <v>2040</v>
      </c>
      <c r="B6125">
        <v>7</v>
      </c>
      <c r="C6125">
        <v>5</v>
      </c>
      <c r="D6125">
        <v>8</v>
      </c>
      <c r="E6125">
        <v>48201</v>
      </c>
      <c r="F6125">
        <v>2</v>
      </c>
      <c r="G6125">
        <v>87</v>
      </c>
      <c r="H6125">
        <v>5</v>
      </c>
      <c r="I6125">
        <v>0</v>
      </c>
      <c r="J6125">
        <v>0.36339772791605851</v>
      </c>
      <c r="K6125">
        <v>0.26084200565214211</v>
      </c>
      <c r="L6125">
        <v>0.19466542879731519</v>
      </c>
      <c r="M6125">
        <v>0.1151869654715158</v>
      </c>
      <c r="N6125">
        <v>0.23404772770715249</v>
      </c>
      <c r="O6125">
        <v>0.41426030484116738</v>
      </c>
      <c r="P6125">
        <v>0.1086357964880959</v>
      </c>
      <c r="Q6125">
        <v>1.2515265589148961</v>
      </c>
      <c r="R6125">
        <v>0.18268786396009609</v>
      </c>
      <c r="S6125">
        <v>7.6858679710603034E-2</v>
      </c>
      <c r="T6125">
        <v>2.0013279084066289</v>
      </c>
      <c r="U6125">
        <v>6.487336941048885</v>
      </c>
    </row>
    <row r="6126" spans="1:21" x14ac:dyDescent="0.25">
      <c r="A6126">
        <v>2040</v>
      </c>
      <c r="B6126">
        <v>7</v>
      </c>
      <c r="C6126">
        <v>5</v>
      </c>
      <c r="D6126">
        <v>8</v>
      </c>
      <c r="E6126">
        <v>48201</v>
      </c>
      <c r="F6126">
        <v>5</v>
      </c>
      <c r="G6126">
        <v>1</v>
      </c>
      <c r="H6126">
        <v>2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 x14ac:dyDescent="0.25">
      <c r="A6127">
        <v>2040</v>
      </c>
      <c r="B6127">
        <v>7</v>
      </c>
      <c r="C6127">
        <v>5</v>
      </c>
      <c r="D6127">
        <v>8</v>
      </c>
      <c r="E6127">
        <v>48201</v>
      </c>
      <c r="F6127">
        <v>5</v>
      </c>
      <c r="G6127">
        <v>1</v>
      </c>
      <c r="H6127">
        <v>3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 x14ac:dyDescent="0.25">
      <c r="A6128">
        <v>2040</v>
      </c>
      <c r="B6128">
        <v>7</v>
      </c>
      <c r="C6128">
        <v>5</v>
      </c>
      <c r="D6128">
        <v>8</v>
      </c>
      <c r="E6128">
        <v>48201</v>
      </c>
      <c r="F6128">
        <v>5</v>
      </c>
      <c r="G6128">
        <v>1</v>
      </c>
      <c r="H6128">
        <v>4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 x14ac:dyDescent="0.25">
      <c r="A6129">
        <v>2040</v>
      </c>
      <c r="B6129">
        <v>7</v>
      </c>
      <c r="C6129">
        <v>5</v>
      </c>
      <c r="D6129">
        <v>8</v>
      </c>
      <c r="E6129">
        <v>48201</v>
      </c>
      <c r="F6129">
        <v>5</v>
      </c>
      <c r="G6129">
        <v>1</v>
      </c>
      <c r="H6129">
        <v>5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 x14ac:dyDescent="0.25">
      <c r="A6130">
        <v>2040</v>
      </c>
      <c r="B6130">
        <v>7</v>
      </c>
      <c r="C6130">
        <v>5</v>
      </c>
      <c r="D6130">
        <v>8</v>
      </c>
      <c r="E6130">
        <v>48201</v>
      </c>
      <c r="F6130">
        <v>5</v>
      </c>
      <c r="G6130">
        <v>79</v>
      </c>
      <c r="H6130">
        <v>2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 x14ac:dyDescent="0.25">
      <c r="A6131">
        <v>2040</v>
      </c>
      <c r="B6131">
        <v>7</v>
      </c>
      <c r="C6131">
        <v>5</v>
      </c>
      <c r="D6131">
        <v>8</v>
      </c>
      <c r="E6131">
        <v>48201</v>
      </c>
      <c r="F6131">
        <v>5</v>
      </c>
      <c r="G6131">
        <v>79</v>
      </c>
      <c r="H6131">
        <v>3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</row>
    <row r="6132" spans="1:21" x14ac:dyDescent="0.25">
      <c r="A6132">
        <v>2040</v>
      </c>
      <c r="B6132">
        <v>7</v>
      </c>
      <c r="C6132">
        <v>5</v>
      </c>
      <c r="D6132">
        <v>8</v>
      </c>
      <c r="E6132">
        <v>48201</v>
      </c>
      <c r="F6132">
        <v>5</v>
      </c>
      <c r="G6132">
        <v>79</v>
      </c>
      <c r="H6132">
        <v>4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 x14ac:dyDescent="0.25">
      <c r="A6133">
        <v>2040</v>
      </c>
      <c r="B6133">
        <v>7</v>
      </c>
      <c r="C6133">
        <v>5</v>
      </c>
      <c r="D6133">
        <v>8</v>
      </c>
      <c r="E6133">
        <v>48201</v>
      </c>
      <c r="F6133">
        <v>5</v>
      </c>
      <c r="G6133">
        <v>79</v>
      </c>
      <c r="H6133">
        <v>5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 x14ac:dyDescent="0.25">
      <c r="A6134">
        <v>2040</v>
      </c>
      <c r="B6134">
        <v>7</v>
      </c>
      <c r="C6134">
        <v>5</v>
      </c>
      <c r="D6134">
        <v>8</v>
      </c>
      <c r="E6134">
        <v>48201</v>
      </c>
      <c r="F6134">
        <v>5</v>
      </c>
      <c r="G6134">
        <v>87</v>
      </c>
      <c r="H6134">
        <v>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 x14ac:dyDescent="0.25">
      <c r="A6135">
        <v>2040</v>
      </c>
      <c r="B6135">
        <v>7</v>
      </c>
      <c r="C6135">
        <v>5</v>
      </c>
      <c r="D6135">
        <v>8</v>
      </c>
      <c r="E6135">
        <v>48201</v>
      </c>
      <c r="F6135">
        <v>5</v>
      </c>
      <c r="G6135">
        <v>87</v>
      </c>
      <c r="H6135">
        <v>3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 x14ac:dyDescent="0.25">
      <c r="A6136">
        <v>2040</v>
      </c>
      <c r="B6136">
        <v>7</v>
      </c>
      <c r="C6136">
        <v>5</v>
      </c>
      <c r="D6136">
        <v>8</v>
      </c>
      <c r="E6136">
        <v>48201</v>
      </c>
      <c r="F6136">
        <v>5</v>
      </c>
      <c r="G6136">
        <v>87</v>
      </c>
      <c r="H6136">
        <v>4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 x14ac:dyDescent="0.25">
      <c r="A6137">
        <v>2040</v>
      </c>
      <c r="B6137">
        <v>7</v>
      </c>
      <c r="C6137">
        <v>5</v>
      </c>
      <c r="D6137">
        <v>8</v>
      </c>
      <c r="E6137">
        <v>48201</v>
      </c>
      <c r="F6137">
        <v>5</v>
      </c>
      <c r="G6137">
        <v>87</v>
      </c>
      <c r="H6137">
        <v>5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</row>
    <row r="6138" spans="1:21" x14ac:dyDescent="0.25">
      <c r="A6138">
        <v>2040</v>
      </c>
      <c r="B6138">
        <v>7</v>
      </c>
      <c r="C6138">
        <v>5</v>
      </c>
      <c r="D6138">
        <v>9</v>
      </c>
      <c r="E6138">
        <v>48201</v>
      </c>
      <c r="F6138">
        <v>1</v>
      </c>
      <c r="G6138">
        <v>1</v>
      </c>
      <c r="H6138">
        <v>1</v>
      </c>
      <c r="I6138">
        <v>13.967943450927731</v>
      </c>
      <c r="J6138">
        <v>261.57858380889888</v>
      </c>
      <c r="K6138">
        <v>93.017491765022285</v>
      </c>
      <c r="L6138">
        <v>27.20251961612701</v>
      </c>
      <c r="M6138">
        <v>0</v>
      </c>
      <c r="N6138">
        <v>0</v>
      </c>
      <c r="O6138">
        <v>4.3249314732849597E-2</v>
      </c>
      <c r="P6138">
        <v>2.765566864252091</v>
      </c>
      <c r="Q6138">
        <v>43.895196489334097</v>
      </c>
      <c r="R6138">
        <v>1.45060847055912</v>
      </c>
      <c r="S6138">
        <v>0.43277217864990242</v>
      </c>
      <c r="T6138">
        <v>5.8105726192593572</v>
      </c>
      <c r="U6138">
        <v>0</v>
      </c>
    </row>
    <row r="6139" spans="1:21" x14ac:dyDescent="0.25">
      <c r="A6139">
        <v>2040</v>
      </c>
      <c r="B6139">
        <v>7</v>
      </c>
      <c r="C6139">
        <v>5</v>
      </c>
      <c r="D6139">
        <v>9</v>
      </c>
      <c r="E6139">
        <v>48201</v>
      </c>
      <c r="F6139">
        <v>1</v>
      </c>
      <c r="G6139">
        <v>1</v>
      </c>
      <c r="H6139">
        <v>2</v>
      </c>
      <c r="I6139">
        <v>8.6787054153258283E-2</v>
      </c>
      <c r="J6139">
        <v>1.4527269952295221</v>
      </c>
      <c r="K6139">
        <v>0.54490795338815978</v>
      </c>
      <c r="L6139">
        <v>0.1415577560662199</v>
      </c>
      <c r="M6139">
        <v>0</v>
      </c>
      <c r="N6139">
        <v>0</v>
      </c>
      <c r="O6139">
        <v>1.103499516459638E-3</v>
      </c>
      <c r="P6139">
        <v>6.6099260580306185E-2</v>
      </c>
      <c r="Q6139">
        <v>8.9351610524042266E-2</v>
      </c>
      <c r="R6139">
        <v>1.180844380207953E-2</v>
      </c>
      <c r="S6139">
        <v>1.0283330151080541E-2</v>
      </c>
      <c r="T6139">
        <v>6.0650628283452863E-2</v>
      </c>
      <c r="U6139">
        <v>0</v>
      </c>
    </row>
    <row r="6140" spans="1:21" x14ac:dyDescent="0.25">
      <c r="A6140">
        <v>2040</v>
      </c>
      <c r="B6140">
        <v>7</v>
      </c>
      <c r="C6140">
        <v>5</v>
      </c>
      <c r="D6140">
        <v>9</v>
      </c>
      <c r="E6140">
        <v>48201</v>
      </c>
      <c r="F6140">
        <v>1</v>
      </c>
      <c r="G6140">
        <v>1</v>
      </c>
      <c r="H6140">
        <v>3</v>
      </c>
      <c r="I6140">
        <v>0.1593904903952211</v>
      </c>
      <c r="J6140">
        <v>2.6172074326599062</v>
      </c>
      <c r="K6140">
        <v>1.2460114857189659</v>
      </c>
      <c r="L6140">
        <v>0.33851454309746742</v>
      </c>
      <c r="M6140">
        <v>0</v>
      </c>
      <c r="N6140">
        <v>0</v>
      </c>
      <c r="O6140">
        <v>9.7267640899347571E-4</v>
      </c>
      <c r="P6140">
        <v>0.14865381013540499</v>
      </c>
      <c r="Q6140">
        <v>0.31367952483876149</v>
      </c>
      <c r="R6140">
        <v>4.3637515228019598E-2</v>
      </c>
      <c r="S6140">
        <v>2.8304161176949349E-2</v>
      </c>
      <c r="T6140">
        <v>0.1223400924337797</v>
      </c>
      <c r="U6140">
        <v>0</v>
      </c>
    </row>
    <row r="6141" spans="1:21" x14ac:dyDescent="0.25">
      <c r="A6141">
        <v>2040</v>
      </c>
      <c r="B6141">
        <v>7</v>
      </c>
      <c r="C6141">
        <v>5</v>
      </c>
      <c r="D6141">
        <v>9</v>
      </c>
      <c r="E6141">
        <v>48201</v>
      </c>
      <c r="F6141">
        <v>1</v>
      </c>
      <c r="G6141">
        <v>1</v>
      </c>
      <c r="H6141">
        <v>4</v>
      </c>
      <c r="I6141">
        <v>2.6808523053642919</v>
      </c>
      <c r="J6141">
        <v>40.982153454555728</v>
      </c>
      <c r="K6141">
        <v>15.805694422237931</v>
      </c>
      <c r="L6141">
        <v>4.211467375784312</v>
      </c>
      <c r="M6141">
        <v>0</v>
      </c>
      <c r="N6141">
        <v>0</v>
      </c>
      <c r="O6141">
        <v>1.349129604150252E-2</v>
      </c>
      <c r="P6141">
        <v>1.7133511106767141</v>
      </c>
      <c r="Q6141">
        <v>3.1224292588791269</v>
      </c>
      <c r="R6141">
        <v>0.43231189307933698</v>
      </c>
      <c r="S6141">
        <v>0.29424273565079789</v>
      </c>
      <c r="T6141">
        <v>1.2534224707349739</v>
      </c>
      <c r="U6141">
        <v>0</v>
      </c>
    </row>
    <row r="6142" spans="1:21" x14ac:dyDescent="0.25">
      <c r="A6142">
        <v>2040</v>
      </c>
      <c r="B6142">
        <v>7</v>
      </c>
      <c r="C6142">
        <v>5</v>
      </c>
      <c r="D6142">
        <v>9</v>
      </c>
      <c r="E6142">
        <v>48201</v>
      </c>
      <c r="F6142">
        <v>1</v>
      </c>
      <c r="G6142">
        <v>1</v>
      </c>
      <c r="H6142">
        <v>5</v>
      </c>
      <c r="I6142">
        <v>4.5086495981123766</v>
      </c>
      <c r="J6142">
        <v>83.016280107543025</v>
      </c>
      <c r="K6142">
        <v>30.16990793638751</v>
      </c>
      <c r="L6142">
        <v>8.642681807964939</v>
      </c>
      <c r="M6142">
        <v>0</v>
      </c>
      <c r="N6142">
        <v>0</v>
      </c>
      <c r="O6142">
        <v>2.5990358445135999E-2</v>
      </c>
      <c r="P6142">
        <v>1.3000852203622359</v>
      </c>
      <c r="Q6142">
        <v>5.4886584396607923</v>
      </c>
      <c r="R6142">
        <v>0.784797669278258</v>
      </c>
      <c r="S6142">
        <v>0.42287232101395478</v>
      </c>
      <c r="T6142">
        <v>0.63779063748856035</v>
      </c>
      <c r="U6142">
        <v>0</v>
      </c>
    </row>
    <row r="6143" spans="1:21" x14ac:dyDescent="0.25">
      <c r="A6143">
        <v>2040</v>
      </c>
      <c r="B6143">
        <v>7</v>
      </c>
      <c r="C6143">
        <v>5</v>
      </c>
      <c r="D6143">
        <v>9</v>
      </c>
      <c r="E6143">
        <v>48201</v>
      </c>
      <c r="F6143">
        <v>1</v>
      </c>
      <c r="G6143">
        <v>2</v>
      </c>
      <c r="H6143">
        <v>1</v>
      </c>
      <c r="I6143">
        <v>2.5651672363281248</v>
      </c>
      <c r="J6143">
        <v>1232.7102939577101</v>
      </c>
      <c r="K6143">
        <v>333.56427222394939</v>
      </c>
      <c r="L6143">
        <v>106.6236518679857</v>
      </c>
      <c r="M6143">
        <v>0</v>
      </c>
      <c r="N6143">
        <v>0</v>
      </c>
      <c r="O6143">
        <v>0.13172400522697719</v>
      </c>
      <c r="P6143">
        <v>6.8151008501052859</v>
      </c>
      <c r="Q6143">
        <v>247.2083645381928</v>
      </c>
      <c r="R6143">
        <v>4.3518049783706667</v>
      </c>
      <c r="S6143">
        <v>1.7158120476007459</v>
      </c>
      <c r="T6143">
        <v>25.343242012739179</v>
      </c>
      <c r="U6143">
        <v>0</v>
      </c>
    </row>
    <row r="6144" spans="1:21" x14ac:dyDescent="0.25">
      <c r="A6144">
        <v>2040</v>
      </c>
      <c r="B6144">
        <v>7</v>
      </c>
      <c r="C6144">
        <v>5</v>
      </c>
      <c r="D6144">
        <v>9</v>
      </c>
      <c r="E6144">
        <v>48201</v>
      </c>
      <c r="F6144">
        <v>1</v>
      </c>
      <c r="G6144">
        <v>2</v>
      </c>
      <c r="H6144">
        <v>2</v>
      </c>
      <c r="I6144">
        <v>1.241114706770275</v>
      </c>
      <c r="J6144">
        <v>152.6203536377856</v>
      </c>
      <c r="K6144">
        <v>55.395109470675422</v>
      </c>
      <c r="L6144">
        <v>12.910435632617929</v>
      </c>
      <c r="M6144">
        <v>0</v>
      </c>
      <c r="N6144">
        <v>0</v>
      </c>
      <c r="O6144">
        <v>0.12740651296473179</v>
      </c>
      <c r="P6144">
        <v>9.5628704803127746</v>
      </c>
      <c r="Q6144">
        <v>8.9451946425852089</v>
      </c>
      <c r="R6144">
        <v>1.1350017668807959</v>
      </c>
      <c r="S6144">
        <v>1.255815174950109</v>
      </c>
      <c r="T6144">
        <v>9.0690835924446169</v>
      </c>
      <c r="U6144">
        <v>0</v>
      </c>
    </row>
    <row r="6145" spans="1:21" x14ac:dyDescent="0.25">
      <c r="A6145">
        <v>2040</v>
      </c>
      <c r="B6145">
        <v>7</v>
      </c>
      <c r="C6145">
        <v>5</v>
      </c>
      <c r="D6145">
        <v>9</v>
      </c>
      <c r="E6145">
        <v>48201</v>
      </c>
      <c r="F6145">
        <v>1</v>
      </c>
      <c r="G6145">
        <v>2</v>
      </c>
      <c r="H6145">
        <v>3</v>
      </c>
      <c r="I6145">
        <v>1.875346314549152</v>
      </c>
      <c r="J6145">
        <v>180.58316274328391</v>
      </c>
      <c r="K6145">
        <v>76.459445043234396</v>
      </c>
      <c r="L6145">
        <v>18.30434263638525</v>
      </c>
      <c r="M6145">
        <v>0</v>
      </c>
      <c r="N6145">
        <v>0</v>
      </c>
      <c r="O6145">
        <v>6.8529460927250416E-2</v>
      </c>
      <c r="P6145">
        <v>16.878994975330841</v>
      </c>
      <c r="Q6145">
        <v>19.69390010702541</v>
      </c>
      <c r="R6145">
        <v>2.6131540848832788</v>
      </c>
      <c r="S6145">
        <v>2.3194712145473981</v>
      </c>
      <c r="T6145">
        <v>16.010619122796609</v>
      </c>
      <c r="U6145">
        <v>0</v>
      </c>
    </row>
    <row r="6146" spans="1:21" x14ac:dyDescent="0.25">
      <c r="A6146">
        <v>2040</v>
      </c>
      <c r="B6146">
        <v>7</v>
      </c>
      <c r="C6146">
        <v>5</v>
      </c>
      <c r="D6146">
        <v>9</v>
      </c>
      <c r="E6146">
        <v>48201</v>
      </c>
      <c r="F6146">
        <v>1</v>
      </c>
      <c r="G6146">
        <v>2</v>
      </c>
      <c r="H6146">
        <v>4</v>
      </c>
      <c r="I6146">
        <v>35.399258005111257</v>
      </c>
      <c r="J6146">
        <v>2824.5999621990691</v>
      </c>
      <c r="K6146">
        <v>1004.251352730967</v>
      </c>
      <c r="L6146">
        <v>239.1257316679737</v>
      </c>
      <c r="M6146">
        <v>0</v>
      </c>
      <c r="N6146">
        <v>0</v>
      </c>
      <c r="O6146">
        <v>1.05941062514714</v>
      </c>
      <c r="P6146">
        <v>211.33218872707201</v>
      </c>
      <c r="Q6146">
        <v>239.08450248147821</v>
      </c>
      <c r="R6146">
        <v>31.804316110728902</v>
      </c>
      <c r="S6146">
        <v>28.088713454973181</v>
      </c>
      <c r="T6146">
        <v>174.9711724754664</v>
      </c>
      <c r="U6146">
        <v>0</v>
      </c>
    </row>
    <row r="6147" spans="1:21" x14ac:dyDescent="0.25">
      <c r="A6147">
        <v>2040</v>
      </c>
      <c r="B6147">
        <v>7</v>
      </c>
      <c r="C6147">
        <v>5</v>
      </c>
      <c r="D6147">
        <v>9</v>
      </c>
      <c r="E6147">
        <v>48201</v>
      </c>
      <c r="F6147">
        <v>1</v>
      </c>
      <c r="G6147">
        <v>2</v>
      </c>
      <c r="H6147">
        <v>5</v>
      </c>
      <c r="I6147">
        <v>32.519787319928518</v>
      </c>
      <c r="J6147">
        <v>4595.8127431672128</v>
      </c>
      <c r="K6147">
        <v>1347.9447381094151</v>
      </c>
      <c r="L6147">
        <v>331.2483547116679</v>
      </c>
      <c r="M6147">
        <v>0</v>
      </c>
      <c r="N6147">
        <v>0</v>
      </c>
      <c r="O6147">
        <v>0.70223018251011859</v>
      </c>
      <c r="P6147">
        <v>44.526817325360497</v>
      </c>
      <c r="Q6147">
        <v>127.9452802043171</v>
      </c>
      <c r="R6147">
        <v>17.909443497763991</v>
      </c>
      <c r="S6147">
        <v>11.879562360241749</v>
      </c>
      <c r="T6147">
        <v>40.812028905070392</v>
      </c>
      <c r="U6147">
        <v>0</v>
      </c>
    </row>
    <row r="6148" spans="1:21" x14ac:dyDescent="0.25">
      <c r="A6148">
        <v>2040</v>
      </c>
      <c r="B6148">
        <v>7</v>
      </c>
      <c r="C6148">
        <v>5</v>
      </c>
      <c r="D6148">
        <v>9</v>
      </c>
      <c r="E6148">
        <v>48201</v>
      </c>
      <c r="F6148">
        <v>1</v>
      </c>
      <c r="G6148">
        <v>3</v>
      </c>
      <c r="H6148">
        <v>1</v>
      </c>
      <c r="I6148">
        <v>4.327164077758789E-2</v>
      </c>
      <c r="J6148">
        <v>48.750761718645698</v>
      </c>
      <c r="K6148">
        <v>16.657213410329071</v>
      </c>
      <c r="L6148">
        <v>5.0793359471745783</v>
      </c>
      <c r="M6148">
        <v>0</v>
      </c>
      <c r="N6148">
        <v>0</v>
      </c>
      <c r="O6148">
        <v>2.4378822694711741E-2</v>
      </c>
      <c r="P6148">
        <v>0.60615323536825605</v>
      </c>
      <c r="Q6148">
        <v>24.044286814951342</v>
      </c>
      <c r="R6148">
        <v>0.24860220117907739</v>
      </c>
      <c r="S6148">
        <v>0.1238486045640893</v>
      </c>
      <c r="T6148">
        <v>2.354813800669362</v>
      </c>
      <c r="U6148">
        <v>0</v>
      </c>
    </row>
    <row r="6149" spans="1:21" x14ac:dyDescent="0.25">
      <c r="A6149">
        <v>2040</v>
      </c>
      <c r="B6149">
        <v>7</v>
      </c>
      <c r="C6149">
        <v>5</v>
      </c>
      <c r="D6149">
        <v>9</v>
      </c>
      <c r="E6149">
        <v>48201</v>
      </c>
      <c r="F6149">
        <v>1</v>
      </c>
      <c r="G6149">
        <v>3</v>
      </c>
      <c r="H6149">
        <v>2</v>
      </c>
      <c r="I6149">
        <v>6.5772826670774998E-2</v>
      </c>
      <c r="J6149">
        <v>0.41352604355651162</v>
      </c>
      <c r="K6149">
        <v>0.19472363010262539</v>
      </c>
      <c r="L6149">
        <v>5.2592786531940869E-2</v>
      </c>
      <c r="M6149">
        <v>0</v>
      </c>
      <c r="N6149">
        <v>0</v>
      </c>
      <c r="O6149">
        <v>8.6734726634814696E-4</v>
      </c>
      <c r="P6149">
        <v>3.032820267658649E-2</v>
      </c>
      <c r="Q6149">
        <v>7.4238976705678431E-2</v>
      </c>
      <c r="R6149">
        <v>9.7531580793608873E-3</v>
      </c>
      <c r="S6149">
        <v>7.4378868430372558E-3</v>
      </c>
      <c r="T6149">
        <v>3.3849577581242483E-2</v>
      </c>
      <c r="U6149">
        <v>0</v>
      </c>
    </row>
    <row r="6150" spans="1:21" x14ac:dyDescent="0.25">
      <c r="A6150">
        <v>2040</v>
      </c>
      <c r="B6150">
        <v>7</v>
      </c>
      <c r="C6150">
        <v>5</v>
      </c>
      <c r="D6150">
        <v>9</v>
      </c>
      <c r="E6150">
        <v>48201</v>
      </c>
      <c r="F6150">
        <v>1</v>
      </c>
      <c r="G6150">
        <v>3</v>
      </c>
      <c r="H6150">
        <v>3</v>
      </c>
      <c r="I6150">
        <v>9.7855250897305096E-2</v>
      </c>
      <c r="J6150">
        <v>0.55367253886715828</v>
      </c>
      <c r="K6150">
        <v>0.32257383450312083</v>
      </c>
      <c r="L6150">
        <v>9.2867651102811893E-2</v>
      </c>
      <c r="M6150">
        <v>0</v>
      </c>
      <c r="N6150">
        <v>0</v>
      </c>
      <c r="O6150">
        <v>6.3188330464686369E-4</v>
      </c>
      <c r="P6150">
        <v>6.901737688999654E-2</v>
      </c>
      <c r="Q6150">
        <v>0.213385124577219</v>
      </c>
      <c r="R6150">
        <v>2.966200999923865E-2</v>
      </c>
      <c r="S6150">
        <v>1.7867671986283931E-2</v>
      </c>
      <c r="T6150">
        <v>7.4897716155325048E-2</v>
      </c>
      <c r="U6150">
        <v>0</v>
      </c>
    </row>
    <row r="6151" spans="1:21" x14ac:dyDescent="0.25">
      <c r="A6151">
        <v>2040</v>
      </c>
      <c r="B6151">
        <v>7</v>
      </c>
      <c r="C6151">
        <v>5</v>
      </c>
      <c r="D6151">
        <v>9</v>
      </c>
      <c r="E6151">
        <v>48201</v>
      </c>
      <c r="F6151">
        <v>1</v>
      </c>
      <c r="G6151">
        <v>3</v>
      </c>
      <c r="H6151">
        <v>4</v>
      </c>
      <c r="I6151">
        <v>1.907433628235208</v>
      </c>
      <c r="J6151">
        <v>9.595282514544909</v>
      </c>
      <c r="K6151">
        <v>4.5450887037313183</v>
      </c>
      <c r="L6151">
        <v>1.2804674375937961</v>
      </c>
      <c r="M6151">
        <v>0</v>
      </c>
      <c r="N6151">
        <v>0</v>
      </c>
      <c r="O6151">
        <v>9.4265119174547305E-3</v>
      </c>
      <c r="P6151">
        <v>0.85416792988023682</v>
      </c>
      <c r="Q6151">
        <v>2.3724822102032479</v>
      </c>
      <c r="R6151">
        <v>0.32969534870249262</v>
      </c>
      <c r="S6151">
        <v>0.20221577386191261</v>
      </c>
      <c r="T6151">
        <v>0.78385814767359419</v>
      </c>
      <c r="U6151">
        <v>0</v>
      </c>
    </row>
    <row r="6152" spans="1:21" x14ac:dyDescent="0.25">
      <c r="A6152">
        <v>2040</v>
      </c>
      <c r="B6152">
        <v>7</v>
      </c>
      <c r="C6152">
        <v>5</v>
      </c>
      <c r="D6152">
        <v>9</v>
      </c>
      <c r="E6152">
        <v>48201</v>
      </c>
      <c r="F6152">
        <v>1</v>
      </c>
      <c r="G6152">
        <v>3</v>
      </c>
      <c r="H6152">
        <v>5</v>
      </c>
      <c r="I6152">
        <v>1.3919239741892</v>
      </c>
      <c r="J6152">
        <v>11.10644651257255</v>
      </c>
      <c r="K6152">
        <v>4.7777130826015668</v>
      </c>
      <c r="L6152">
        <v>1.526313603479466</v>
      </c>
      <c r="M6152">
        <v>0</v>
      </c>
      <c r="N6152">
        <v>0</v>
      </c>
      <c r="O6152">
        <v>1.1286220712993129E-2</v>
      </c>
      <c r="P6152">
        <v>0.42020525710201312</v>
      </c>
      <c r="Q6152">
        <v>2.6103770298493139</v>
      </c>
      <c r="R6152">
        <v>0.37521083236051322</v>
      </c>
      <c r="S6152">
        <v>0.18662547733204471</v>
      </c>
      <c r="T6152">
        <v>0.39406347916979279</v>
      </c>
      <c r="U6152">
        <v>0</v>
      </c>
    </row>
    <row r="6153" spans="1:21" x14ac:dyDescent="0.25">
      <c r="A6153">
        <v>2040</v>
      </c>
      <c r="B6153">
        <v>7</v>
      </c>
      <c r="C6153">
        <v>5</v>
      </c>
      <c r="D6153">
        <v>9</v>
      </c>
      <c r="E6153">
        <v>48201</v>
      </c>
      <c r="F6153">
        <v>1</v>
      </c>
      <c r="G6153">
        <v>79</v>
      </c>
      <c r="H6153">
        <v>1</v>
      </c>
      <c r="I6153">
        <v>13.90737490844727</v>
      </c>
      <c r="J6153">
        <v>250.3251922607422</v>
      </c>
      <c r="K6153">
        <v>89.540970947265635</v>
      </c>
      <c r="L6153">
        <v>25.926741928100579</v>
      </c>
      <c r="M6153">
        <v>0</v>
      </c>
      <c r="N6153">
        <v>0</v>
      </c>
      <c r="O6153">
        <v>4.02627500295639E-2</v>
      </c>
      <c r="P6153">
        <v>2.6393424911499022</v>
      </c>
      <c r="Q6153">
        <v>37.861322326660158</v>
      </c>
      <c r="R6153">
        <v>1.374220550537109</v>
      </c>
      <c r="S6153">
        <v>0.38810492515563971</v>
      </c>
      <c r="T6153">
        <v>5.1583112716674808</v>
      </c>
      <c r="U6153">
        <v>0</v>
      </c>
    </row>
    <row r="6154" spans="1:21" x14ac:dyDescent="0.25">
      <c r="A6154">
        <v>2040</v>
      </c>
      <c r="B6154">
        <v>7</v>
      </c>
      <c r="C6154">
        <v>5</v>
      </c>
      <c r="D6154">
        <v>9</v>
      </c>
      <c r="E6154">
        <v>48201</v>
      </c>
      <c r="F6154">
        <v>1</v>
      </c>
      <c r="G6154">
        <v>79</v>
      </c>
      <c r="H6154">
        <v>2</v>
      </c>
      <c r="I6154">
        <v>7.7195571379249914E-2</v>
      </c>
      <c r="J6154">
        <v>1.1372115412155059</v>
      </c>
      <c r="K6154">
        <v>0.43854641456649252</v>
      </c>
      <c r="L6154">
        <v>0.11526054595442051</v>
      </c>
      <c r="M6154">
        <v>0</v>
      </c>
      <c r="N6154">
        <v>0</v>
      </c>
      <c r="O6154">
        <v>9.4519763337394091E-4</v>
      </c>
      <c r="P6154">
        <v>5.6315570849124599E-2</v>
      </c>
      <c r="Q6154">
        <v>7.6411806279400016E-2</v>
      </c>
      <c r="R6154">
        <v>1.01192683270717E-2</v>
      </c>
      <c r="S6154">
        <v>8.76388260298544E-3</v>
      </c>
      <c r="T6154">
        <v>5.1224958726013632E-2</v>
      </c>
      <c r="U6154">
        <v>0</v>
      </c>
    </row>
    <row r="6155" spans="1:21" x14ac:dyDescent="0.25">
      <c r="A6155">
        <v>2040</v>
      </c>
      <c r="B6155">
        <v>7</v>
      </c>
      <c r="C6155">
        <v>5</v>
      </c>
      <c r="D6155">
        <v>9</v>
      </c>
      <c r="E6155">
        <v>48201</v>
      </c>
      <c r="F6155">
        <v>1</v>
      </c>
      <c r="G6155">
        <v>79</v>
      </c>
      <c r="H6155">
        <v>3</v>
      </c>
      <c r="I6155">
        <v>0.14296665179385801</v>
      </c>
      <c r="J6155">
        <v>2.1284001683040832</v>
      </c>
      <c r="K6155">
        <v>1.046347804329737</v>
      </c>
      <c r="L6155">
        <v>0.28653169908880172</v>
      </c>
      <c r="M6155">
        <v>0</v>
      </c>
      <c r="N6155">
        <v>0</v>
      </c>
      <c r="O6155">
        <v>8.4461128198231217E-4</v>
      </c>
      <c r="P6155">
        <v>0.1283826788900122</v>
      </c>
      <c r="Q6155">
        <v>0.26994043281135921</v>
      </c>
      <c r="R6155">
        <v>3.7618467601010647E-2</v>
      </c>
      <c r="S6155">
        <v>2.433141217739462E-2</v>
      </c>
      <c r="T6155">
        <v>0.1035568775554888</v>
      </c>
      <c r="U6155">
        <v>0</v>
      </c>
    </row>
    <row r="6156" spans="1:21" x14ac:dyDescent="0.25">
      <c r="A6156">
        <v>2040</v>
      </c>
      <c r="B6156">
        <v>7</v>
      </c>
      <c r="C6156">
        <v>5</v>
      </c>
      <c r="D6156">
        <v>9</v>
      </c>
      <c r="E6156">
        <v>48201</v>
      </c>
      <c r="F6156">
        <v>1</v>
      </c>
      <c r="G6156">
        <v>79</v>
      </c>
      <c r="H6156">
        <v>4</v>
      </c>
      <c r="I6156">
        <v>2.3957760849569478</v>
      </c>
      <c r="J6156">
        <v>33.273403430381173</v>
      </c>
      <c r="K6156">
        <v>13.225957524154691</v>
      </c>
      <c r="L6156">
        <v>3.5557107761462392</v>
      </c>
      <c r="M6156">
        <v>0</v>
      </c>
      <c r="N6156">
        <v>0</v>
      </c>
      <c r="O6156">
        <v>1.1723575382565981E-2</v>
      </c>
      <c r="P6156">
        <v>1.476049840430522</v>
      </c>
      <c r="Q6156">
        <v>2.6888430094794251</v>
      </c>
      <c r="R6156">
        <v>0.37301034871791461</v>
      </c>
      <c r="S6156">
        <v>0.2529401014988209</v>
      </c>
      <c r="T6156">
        <v>1.0603179066774431</v>
      </c>
      <c r="U6156">
        <v>0</v>
      </c>
    </row>
    <row r="6157" spans="1:21" x14ac:dyDescent="0.25">
      <c r="A6157">
        <v>2040</v>
      </c>
      <c r="B6157">
        <v>7</v>
      </c>
      <c r="C6157">
        <v>5</v>
      </c>
      <c r="D6157">
        <v>9</v>
      </c>
      <c r="E6157">
        <v>48201</v>
      </c>
      <c r="F6157">
        <v>1</v>
      </c>
      <c r="G6157">
        <v>79</v>
      </c>
      <c r="H6157">
        <v>5</v>
      </c>
      <c r="I6157">
        <v>4.0939204601308319</v>
      </c>
      <c r="J6157">
        <v>69.170106346968836</v>
      </c>
      <c r="K6157">
        <v>26.020058190136371</v>
      </c>
      <c r="L6157">
        <v>7.477936923084223</v>
      </c>
      <c r="M6157">
        <v>0</v>
      </c>
      <c r="N6157">
        <v>0</v>
      </c>
      <c r="O6157">
        <v>2.2691021517189349E-2</v>
      </c>
      <c r="P6157">
        <v>1.1529298948339921</v>
      </c>
      <c r="Q6157">
        <v>4.7301793206463687</v>
      </c>
      <c r="R6157">
        <v>0.67716538961412387</v>
      </c>
      <c r="S6157">
        <v>0.36538769550221772</v>
      </c>
      <c r="T6157">
        <v>0.542942953793081</v>
      </c>
      <c r="U6157">
        <v>0</v>
      </c>
    </row>
    <row r="6158" spans="1:21" x14ac:dyDescent="0.25">
      <c r="A6158">
        <v>2040</v>
      </c>
      <c r="B6158">
        <v>7</v>
      </c>
      <c r="C6158">
        <v>5</v>
      </c>
      <c r="D6158">
        <v>9</v>
      </c>
      <c r="E6158">
        <v>48201</v>
      </c>
      <c r="F6158">
        <v>1</v>
      </c>
      <c r="G6158">
        <v>87</v>
      </c>
      <c r="H6158">
        <v>1</v>
      </c>
      <c r="I6158">
        <v>14.901900787353521</v>
      </c>
      <c r="J6158">
        <v>266.27909107971192</v>
      </c>
      <c r="K6158">
        <v>95.249703301906578</v>
      </c>
      <c r="L6158">
        <v>27.494078585147861</v>
      </c>
      <c r="M6158">
        <v>0</v>
      </c>
      <c r="N6158">
        <v>0</v>
      </c>
      <c r="O6158">
        <v>4.2409051239490507E-2</v>
      </c>
      <c r="P6158">
        <v>2.799197279691696</v>
      </c>
      <c r="Q6158">
        <v>38.97894364643097</v>
      </c>
      <c r="R6158">
        <v>1.4576571534872049</v>
      </c>
      <c r="S6158">
        <v>0.40495856451988221</v>
      </c>
      <c r="T6158">
        <v>5.3568823305964468</v>
      </c>
      <c r="U6158">
        <v>0</v>
      </c>
    </row>
    <row r="6159" spans="1:21" x14ac:dyDescent="0.25">
      <c r="A6159">
        <v>2040</v>
      </c>
      <c r="B6159">
        <v>7</v>
      </c>
      <c r="C6159">
        <v>5</v>
      </c>
      <c r="D6159">
        <v>9</v>
      </c>
      <c r="E6159">
        <v>48201</v>
      </c>
      <c r="F6159">
        <v>1</v>
      </c>
      <c r="G6159">
        <v>87</v>
      </c>
      <c r="H6159">
        <v>2</v>
      </c>
      <c r="I6159">
        <v>7.9143196326950493E-2</v>
      </c>
      <c r="J6159">
        <v>1.1688795108250409</v>
      </c>
      <c r="K6159">
        <v>0.45302056064082852</v>
      </c>
      <c r="L6159">
        <v>0.11918255508307921</v>
      </c>
      <c r="M6159">
        <v>0</v>
      </c>
      <c r="N6159">
        <v>0</v>
      </c>
      <c r="O6159">
        <v>9.7017684813982823E-4</v>
      </c>
      <c r="P6159">
        <v>5.7709934165781768E-2</v>
      </c>
      <c r="Q6159">
        <v>7.8405076053220571E-2</v>
      </c>
      <c r="R6159">
        <v>1.0393473591549039E-2</v>
      </c>
      <c r="S6159">
        <v>8.9816353034531428E-3</v>
      </c>
      <c r="T6159">
        <v>5.2351880207644669E-2</v>
      </c>
      <c r="U6159">
        <v>0</v>
      </c>
    </row>
    <row r="6160" spans="1:21" x14ac:dyDescent="0.25">
      <c r="A6160">
        <v>2040</v>
      </c>
      <c r="B6160">
        <v>7</v>
      </c>
      <c r="C6160">
        <v>5</v>
      </c>
      <c r="D6160">
        <v>9</v>
      </c>
      <c r="E6160">
        <v>48201</v>
      </c>
      <c r="F6160">
        <v>1</v>
      </c>
      <c r="G6160">
        <v>87</v>
      </c>
      <c r="H6160">
        <v>3</v>
      </c>
      <c r="I6160">
        <v>0.1470678399971268</v>
      </c>
      <c r="J6160">
        <v>2.204146670232122</v>
      </c>
      <c r="K6160">
        <v>1.089498921004826</v>
      </c>
      <c r="L6160">
        <v>0.29824919522040272</v>
      </c>
      <c r="M6160">
        <v>0</v>
      </c>
      <c r="N6160">
        <v>0</v>
      </c>
      <c r="O6160">
        <v>8.7055797312413053E-4</v>
      </c>
      <c r="P6160">
        <v>0.1321148115359671</v>
      </c>
      <c r="Q6160">
        <v>0.27753465982777392</v>
      </c>
      <c r="R6160">
        <v>3.8715189372511158E-2</v>
      </c>
      <c r="S6160">
        <v>2.500259290105614E-2</v>
      </c>
      <c r="T6160">
        <v>0.1059133253434423</v>
      </c>
      <c r="U6160">
        <v>0</v>
      </c>
    </row>
    <row r="6161" spans="1:21" x14ac:dyDescent="0.25">
      <c r="A6161">
        <v>2040</v>
      </c>
      <c r="B6161">
        <v>7</v>
      </c>
      <c r="C6161">
        <v>5</v>
      </c>
      <c r="D6161">
        <v>9</v>
      </c>
      <c r="E6161">
        <v>48201</v>
      </c>
      <c r="F6161">
        <v>1</v>
      </c>
      <c r="G6161">
        <v>87</v>
      </c>
      <c r="H6161">
        <v>4</v>
      </c>
      <c r="I6161">
        <v>2.4608687039468271</v>
      </c>
      <c r="J6161">
        <v>34.446689288387169</v>
      </c>
      <c r="K6161">
        <v>13.7628964784945</v>
      </c>
      <c r="L6161">
        <v>3.700572003758519</v>
      </c>
      <c r="M6161">
        <v>0</v>
      </c>
      <c r="N6161">
        <v>0</v>
      </c>
      <c r="O6161">
        <v>1.2086414534709751E-2</v>
      </c>
      <c r="P6161">
        <v>1.517805629458516</v>
      </c>
      <c r="Q6161">
        <v>2.7650763225409438</v>
      </c>
      <c r="R6161">
        <v>0.38399814424752249</v>
      </c>
      <c r="S6161">
        <v>0.2599162924236576</v>
      </c>
      <c r="T6161">
        <v>1.084220587946507</v>
      </c>
      <c r="U6161">
        <v>0</v>
      </c>
    </row>
    <row r="6162" spans="1:21" x14ac:dyDescent="0.25">
      <c r="A6162">
        <v>2040</v>
      </c>
      <c r="B6162">
        <v>7</v>
      </c>
      <c r="C6162">
        <v>5</v>
      </c>
      <c r="D6162">
        <v>9</v>
      </c>
      <c r="E6162">
        <v>48201</v>
      </c>
      <c r="F6162">
        <v>1</v>
      </c>
      <c r="G6162">
        <v>87</v>
      </c>
      <c r="H6162">
        <v>5</v>
      </c>
      <c r="I6162">
        <v>4.2318662821827937</v>
      </c>
      <c r="J6162">
        <v>71.962286568785302</v>
      </c>
      <c r="K6162">
        <v>27.221491321849062</v>
      </c>
      <c r="L6162">
        <v>7.8082022804851876</v>
      </c>
      <c r="M6162">
        <v>0</v>
      </c>
      <c r="N6162">
        <v>0</v>
      </c>
      <c r="O6162">
        <v>2.342629698501545E-2</v>
      </c>
      <c r="P6162">
        <v>1.195945133602726</v>
      </c>
      <c r="Q6162">
        <v>4.8654753695445541</v>
      </c>
      <c r="R6162">
        <v>0.69712011203181734</v>
      </c>
      <c r="S6162">
        <v>0.37605756034375348</v>
      </c>
      <c r="T6162">
        <v>0.55634274871968681</v>
      </c>
      <c r="U6162">
        <v>0</v>
      </c>
    </row>
    <row r="6163" spans="1:21" x14ac:dyDescent="0.25">
      <c r="A6163">
        <v>2040</v>
      </c>
      <c r="B6163">
        <v>7</v>
      </c>
      <c r="C6163">
        <v>5</v>
      </c>
      <c r="D6163">
        <v>9</v>
      </c>
      <c r="E6163">
        <v>48201</v>
      </c>
      <c r="F6163">
        <v>2</v>
      </c>
      <c r="G6163">
        <v>1</v>
      </c>
      <c r="H6163">
        <v>1</v>
      </c>
      <c r="I6163">
        <v>0</v>
      </c>
      <c r="J6163">
        <v>1.343247849047184</v>
      </c>
      <c r="K6163">
        <v>0.36672265718877312</v>
      </c>
      <c r="L6163">
        <v>0.17931249082088471</v>
      </c>
      <c r="M6163">
        <v>7.9889058589935294E-2</v>
      </c>
      <c r="N6163">
        <v>0.11713810968399049</v>
      </c>
      <c r="O6163">
        <v>0.1148502607345581</v>
      </c>
      <c r="P6163">
        <v>0.11314046430587769</v>
      </c>
      <c r="Q6163">
        <v>1.164661712646484</v>
      </c>
      <c r="R6163">
        <v>0.1230752651691437</v>
      </c>
      <c r="S6163">
        <v>3.8473274707794191E-3</v>
      </c>
      <c r="T6163">
        <v>1.3953447265625001</v>
      </c>
      <c r="U6163">
        <v>3.5009864501953118</v>
      </c>
    </row>
    <row r="6164" spans="1:21" x14ac:dyDescent="0.25">
      <c r="A6164">
        <v>2040</v>
      </c>
      <c r="B6164">
        <v>7</v>
      </c>
      <c r="C6164">
        <v>5</v>
      </c>
      <c r="D6164">
        <v>9</v>
      </c>
      <c r="E6164">
        <v>48201</v>
      </c>
      <c r="F6164">
        <v>2</v>
      </c>
      <c r="G6164">
        <v>1</v>
      </c>
      <c r="H6164">
        <v>2</v>
      </c>
      <c r="I6164">
        <v>0</v>
      </c>
      <c r="J6164">
        <v>1.205048460133722E-2</v>
      </c>
      <c r="K6164">
        <v>4.5030460969797074E-3</v>
      </c>
      <c r="L6164">
        <v>2.440119209823623E-3</v>
      </c>
      <c r="M6164">
        <v>3.1795089573570501E-3</v>
      </c>
      <c r="N6164">
        <v>6.240293865004104E-3</v>
      </c>
      <c r="O6164">
        <v>6.2415219675952347E-3</v>
      </c>
      <c r="P6164">
        <v>1.9899778787777632E-3</v>
      </c>
      <c r="Q6164">
        <v>1.177902762078897E-2</v>
      </c>
      <c r="R6164">
        <v>1.6532647893323319E-3</v>
      </c>
      <c r="S6164">
        <v>8.2855359873660033E-4</v>
      </c>
      <c r="T6164">
        <v>5.817586918763918E-2</v>
      </c>
      <c r="U6164">
        <v>0.18467639766171129</v>
      </c>
    </row>
    <row r="6165" spans="1:21" x14ac:dyDescent="0.25">
      <c r="A6165">
        <v>2040</v>
      </c>
      <c r="B6165">
        <v>7</v>
      </c>
      <c r="C6165">
        <v>5</v>
      </c>
      <c r="D6165">
        <v>9</v>
      </c>
      <c r="E6165">
        <v>48201</v>
      </c>
      <c r="F6165">
        <v>2</v>
      </c>
      <c r="G6165">
        <v>1</v>
      </c>
      <c r="H6165">
        <v>3</v>
      </c>
      <c r="I6165">
        <v>0</v>
      </c>
      <c r="J6165">
        <v>1.8670808411969379E-2</v>
      </c>
      <c r="K6165">
        <v>1.2039332133869259E-2</v>
      </c>
      <c r="L6165">
        <v>7.9130506916377068E-3</v>
      </c>
      <c r="M6165">
        <v>4.151382693581584E-3</v>
      </c>
      <c r="N6165">
        <v>8.2495975368277654E-3</v>
      </c>
      <c r="O6165">
        <v>1.2140538029121409E-2</v>
      </c>
      <c r="P6165">
        <v>6.5856496226336016E-3</v>
      </c>
      <c r="Q6165">
        <v>6.5038621849819331E-2</v>
      </c>
      <c r="R6165">
        <v>9.4333864047282633E-3</v>
      </c>
      <c r="S6165">
        <v>4.1994507324967911E-3</v>
      </c>
      <c r="T6165">
        <v>0.1771694654890596</v>
      </c>
      <c r="U6165">
        <v>0.57180799310413899</v>
      </c>
    </row>
    <row r="6166" spans="1:21" x14ac:dyDescent="0.25">
      <c r="A6166">
        <v>2040</v>
      </c>
      <c r="B6166">
        <v>7</v>
      </c>
      <c r="C6166">
        <v>5</v>
      </c>
      <c r="D6166">
        <v>9</v>
      </c>
      <c r="E6166">
        <v>48201</v>
      </c>
      <c r="F6166">
        <v>2</v>
      </c>
      <c r="G6166">
        <v>1</v>
      </c>
      <c r="H6166">
        <v>4</v>
      </c>
      <c r="I6166">
        <v>0</v>
      </c>
      <c r="J6166">
        <v>0.29421825643137278</v>
      </c>
      <c r="K6166">
        <v>0.1363516230002865</v>
      </c>
      <c r="L6166">
        <v>8.4339270899418256E-2</v>
      </c>
      <c r="M6166">
        <v>4.9671874764228012E-2</v>
      </c>
      <c r="N6166">
        <v>0.10139255009325771</v>
      </c>
      <c r="O6166">
        <v>0.13806049768521589</v>
      </c>
      <c r="P6166">
        <v>5.5758361463176177E-2</v>
      </c>
      <c r="Q6166">
        <v>0.53046142894378023</v>
      </c>
      <c r="R6166">
        <v>7.6135813739054925E-2</v>
      </c>
      <c r="S6166">
        <v>3.4972228866129718E-2</v>
      </c>
      <c r="T6166">
        <v>1.49307802624343</v>
      </c>
      <c r="U6166">
        <v>4.7508852928152061</v>
      </c>
    </row>
    <row r="6167" spans="1:21" x14ac:dyDescent="0.25">
      <c r="A6167">
        <v>2040</v>
      </c>
      <c r="B6167">
        <v>7</v>
      </c>
      <c r="C6167">
        <v>5</v>
      </c>
      <c r="D6167">
        <v>9</v>
      </c>
      <c r="E6167">
        <v>48201</v>
      </c>
      <c r="F6167">
        <v>2</v>
      </c>
      <c r="G6167">
        <v>1</v>
      </c>
      <c r="H6167">
        <v>5</v>
      </c>
      <c r="I6167">
        <v>0</v>
      </c>
      <c r="J6167">
        <v>0.52858785625006843</v>
      </c>
      <c r="K6167">
        <v>0.3726195134735964</v>
      </c>
      <c r="L6167">
        <v>0.27690623991062829</v>
      </c>
      <c r="M6167">
        <v>0.1448812578504636</v>
      </c>
      <c r="N6167">
        <v>0.29091731314067393</v>
      </c>
      <c r="O6167">
        <v>0.51315910629031025</v>
      </c>
      <c r="P6167">
        <v>0.13662087897689301</v>
      </c>
      <c r="Q6167">
        <v>1.6204187723208929</v>
      </c>
      <c r="R6167">
        <v>0.23646448650593921</v>
      </c>
      <c r="S6167">
        <v>9.6949837793173663E-2</v>
      </c>
      <c r="T6167">
        <v>1.979795576694229</v>
      </c>
      <c r="U6167">
        <v>6.5306759769984399</v>
      </c>
    </row>
    <row r="6168" spans="1:21" x14ac:dyDescent="0.25">
      <c r="A6168">
        <v>2040</v>
      </c>
      <c r="B6168">
        <v>7</v>
      </c>
      <c r="C6168">
        <v>5</v>
      </c>
      <c r="D6168">
        <v>9</v>
      </c>
      <c r="E6168">
        <v>48201</v>
      </c>
      <c r="F6168">
        <v>2</v>
      </c>
      <c r="G6168">
        <v>2</v>
      </c>
      <c r="H6168">
        <v>1</v>
      </c>
      <c r="I6168">
        <v>0</v>
      </c>
      <c r="J6168">
        <v>16.883771044820541</v>
      </c>
      <c r="K6168">
        <v>7.5380704755187038</v>
      </c>
      <c r="L6168">
        <v>5.2669407593607902</v>
      </c>
      <c r="M6168">
        <v>1.430855555057525</v>
      </c>
      <c r="N6168">
        <v>2.289860702991485</v>
      </c>
      <c r="O6168">
        <v>1.5627044711112981</v>
      </c>
      <c r="P6168">
        <v>1.94873216342926</v>
      </c>
      <c r="Q6168">
        <v>33.592042442321777</v>
      </c>
      <c r="R6168">
        <v>2.0889258341789252</v>
      </c>
      <c r="S6168">
        <v>0.18829953002929689</v>
      </c>
      <c r="T6168">
        <v>51.213003589630127</v>
      </c>
      <c r="U6168">
        <v>81.660908065795894</v>
      </c>
    </row>
    <row r="6169" spans="1:21" x14ac:dyDescent="0.25">
      <c r="A6169">
        <v>2040</v>
      </c>
      <c r="B6169">
        <v>7</v>
      </c>
      <c r="C6169">
        <v>5</v>
      </c>
      <c r="D6169">
        <v>9</v>
      </c>
      <c r="E6169">
        <v>48201</v>
      </c>
      <c r="F6169">
        <v>2</v>
      </c>
      <c r="G6169">
        <v>2</v>
      </c>
      <c r="H6169">
        <v>2</v>
      </c>
      <c r="I6169">
        <v>0</v>
      </c>
      <c r="J6169">
        <v>2.145085935898059</v>
      </c>
      <c r="K6169">
        <v>0.77676831477289376</v>
      </c>
      <c r="L6169">
        <v>0.38134509370120989</v>
      </c>
      <c r="M6169">
        <v>0.11711949566187491</v>
      </c>
      <c r="N6169">
        <v>0.23552406210636251</v>
      </c>
      <c r="O6169">
        <v>0.26860146819111358</v>
      </c>
      <c r="P6169">
        <v>6.3056612078273705E-2</v>
      </c>
      <c r="Q6169">
        <v>0.7150698318537646</v>
      </c>
      <c r="R6169">
        <v>0.100053284530798</v>
      </c>
      <c r="S6169">
        <v>2.8467042100380702E-2</v>
      </c>
      <c r="T6169">
        <v>1.159062549990153</v>
      </c>
      <c r="U6169">
        <v>3.7981781542078279</v>
      </c>
    </row>
    <row r="6170" spans="1:21" x14ac:dyDescent="0.25">
      <c r="A6170">
        <v>2040</v>
      </c>
      <c r="B6170">
        <v>7</v>
      </c>
      <c r="C6170">
        <v>5</v>
      </c>
      <c r="D6170">
        <v>9</v>
      </c>
      <c r="E6170">
        <v>48201</v>
      </c>
      <c r="F6170">
        <v>2</v>
      </c>
      <c r="G6170">
        <v>2</v>
      </c>
      <c r="H6170">
        <v>3</v>
      </c>
      <c r="I6170">
        <v>0</v>
      </c>
      <c r="J6170">
        <v>2.537717662940838</v>
      </c>
      <c r="K6170">
        <v>1.2524615494378419</v>
      </c>
      <c r="L6170">
        <v>0.69692567974330144</v>
      </c>
      <c r="M6170">
        <v>0.17766528166498399</v>
      </c>
      <c r="N6170">
        <v>0.35560252991180419</v>
      </c>
      <c r="O6170">
        <v>0.4056543192719837</v>
      </c>
      <c r="P6170">
        <v>0.26660660229524141</v>
      </c>
      <c r="Q6170">
        <v>2.837716032005082</v>
      </c>
      <c r="R6170">
        <v>0.40867716436606361</v>
      </c>
      <c r="S6170">
        <v>0.1388896184172588</v>
      </c>
      <c r="T6170">
        <v>4.3148258494250928</v>
      </c>
      <c r="U6170">
        <v>14.86226427812276</v>
      </c>
    </row>
    <row r="6171" spans="1:21" x14ac:dyDescent="0.25">
      <c r="A6171">
        <v>2040</v>
      </c>
      <c r="B6171">
        <v>7</v>
      </c>
      <c r="C6171">
        <v>5</v>
      </c>
      <c r="D6171">
        <v>9</v>
      </c>
      <c r="E6171">
        <v>48201</v>
      </c>
      <c r="F6171">
        <v>2</v>
      </c>
      <c r="G6171">
        <v>2</v>
      </c>
      <c r="H6171">
        <v>4</v>
      </c>
      <c r="I6171">
        <v>0</v>
      </c>
      <c r="J6171">
        <v>39.662687397334977</v>
      </c>
      <c r="K6171">
        <v>16.82071282489262</v>
      </c>
      <c r="L6171">
        <v>9.4544694722568412</v>
      </c>
      <c r="M6171">
        <v>2.371146890993924</v>
      </c>
      <c r="N6171">
        <v>4.8347944963906562</v>
      </c>
      <c r="O6171">
        <v>6.0009952468259948</v>
      </c>
      <c r="P6171">
        <v>2.6295284484636281</v>
      </c>
      <c r="Q6171">
        <v>29.833142785142591</v>
      </c>
      <c r="R6171">
        <v>4.2577048818261787</v>
      </c>
      <c r="S6171">
        <v>1.347634628208066</v>
      </c>
      <c r="T6171">
        <v>36.051330362287473</v>
      </c>
      <c r="U6171">
        <v>121.1074301717794</v>
      </c>
    </row>
    <row r="6172" spans="1:21" x14ac:dyDescent="0.25">
      <c r="A6172">
        <v>2040</v>
      </c>
      <c r="B6172">
        <v>7</v>
      </c>
      <c r="C6172">
        <v>5</v>
      </c>
      <c r="D6172">
        <v>9</v>
      </c>
      <c r="E6172">
        <v>48201</v>
      </c>
      <c r="F6172">
        <v>2</v>
      </c>
      <c r="G6172">
        <v>2</v>
      </c>
      <c r="H6172">
        <v>5</v>
      </c>
      <c r="I6172">
        <v>0</v>
      </c>
      <c r="J6172">
        <v>64.534424648502295</v>
      </c>
      <c r="K6172">
        <v>23.253461044763071</v>
      </c>
      <c r="L6172">
        <v>13.379036781188949</v>
      </c>
      <c r="M6172">
        <v>5.4848758583746022</v>
      </c>
      <c r="N6172">
        <v>10.572476188750819</v>
      </c>
      <c r="O6172">
        <v>10.28306046528833</v>
      </c>
      <c r="P6172">
        <v>4.9521291118982216</v>
      </c>
      <c r="Q6172">
        <v>46.912777846919418</v>
      </c>
      <c r="R6172">
        <v>6.8277773749345654</v>
      </c>
      <c r="S6172">
        <v>2.7257937861850841</v>
      </c>
      <c r="T6172">
        <v>53.488877275793293</v>
      </c>
      <c r="U6172">
        <v>193.37134719397861</v>
      </c>
    </row>
    <row r="6173" spans="1:21" x14ac:dyDescent="0.25">
      <c r="A6173">
        <v>2040</v>
      </c>
      <c r="B6173">
        <v>7</v>
      </c>
      <c r="C6173">
        <v>5</v>
      </c>
      <c r="D6173">
        <v>9</v>
      </c>
      <c r="E6173">
        <v>48201</v>
      </c>
      <c r="F6173">
        <v>2</v>
      </c>
      <c r="G6173">
        <v>3</v>
      </c>
      <c r="H6173">
        <v>1</v>
      </c>
      <c r="I6173">
        <v>0</v>
      </c>
      <c r="J6173">
        <v>0.72092501887565597</v>
      </c>
      <c r="K6173">
        <v>8.3722159787267447</v>
      </c>
      <c r="L6173">
        <v>7.9235945196151736</v>
      </c>
      <c r="M6173">
        <v>2.895727970123291</v>
      </c>
      <c r="N6173">
        <v>4.2564766731262207</v>
      </c>
      <c r="O6173">
        <v>3.7032766685485838</v>
      </c>
      <c r="P6173">
        <v>3.9878873825073242</v>
      </c>
      <c r="Q6173">
        <v>52.6190205078125</v>
      </c>
      <c r="R6173">
        <v>2.873437509536743</v>
      </c>
      <c r="S6173">
        <v>0.20374533081054691</v>
      </c>
      <c r="T6173">
        <v>58.391319213867177</v>
      </c>
      <c r="U6173">
        <v>88.27502557373046</v>
      </c>
    </row>
    <row r="6174" spans="1:21" x14ac:dyDescent="0.25">
      <c r="A6174">
        <v>2040</v>
      </c>
      <c r="B6174">
        <v>7</v>
      </c>
      <c r="C6174">
        <v>5</v>
      </c>
      <c r="D6174">
        <v>9</v>
      </c>
      <c r="E6174">
        <v>48201</v>
      </c>
      <c r="F6174">
        <v>2</v>
      </c>
      <c r="G6174">
        <v>3</v>
      </c>
      <c r="H6174">
        <v>2</v>
      </c>
      <c r="I6174">
        <v>0</v>
      </c>
      <c r="J6174">
        <v>5.0936834001834687E-3</v>
      </c>
      <c r="K6174">
        <v>3.1827950410072407E-2</v>
      </c>
      <c r="L6174">
        <v>2.9315094281167312E-2</v>
      </c>
      <c r="M6174">
        <v>0.12005329051536021</v>
      </c>
      <c r="N6174">
        <v>0.2266877111465323</v>
      </c>
      <c r="O6174">
        <v>0.26938086385231852</v>
      </c>
      <c r="P6174">
        <v>6.8571352350571532E-2</v>
      </c>
      <c r="Q6174">
        <v>0.37413935329291992</v>
      </c>
      <c r="R6174">
        <v>5.2170574152654782E-2</v>
      </c>
      <c r="S6174">
        <v>2.737912922670899E-2</v>
      </c>
      <c r="T6174">
        <v>1.571308116494688</v>
      </c>
      <c r="U6174">
        <v>4.9640055478101379</v>
      </c>
    </row>
    <row r="6175" spans="1:21" x14ac:dyDescent="0.25">
      <c r="A6175">
        <v>2040</v>
      </c>
      <c r="B6175">
        <v>7</v>
      </c>
      <c r="C6175">
        <v>5</v>
      </c>
      <c r="D6175">
        <v>9</v>
      </c>
      <c r="E6175">
        <v>48201</v>
      </c>
      <c r="F6175">
        <v>2</v>
      </c>
      <c r="G6175">
        <v>3</v>
      </c>
      <c r="H6175">
        <v>3</v>
      </c>
      <c r="I6175">
        <v>0</v>
      </c>
      <c r="J6175">
        <v>6.8207803585532091E-3</v>
      </c>
      <c r="K6175">
        <v>8.9231500425949545E-2</v>
      </c>
      <c r="L6175">
        <v>8.2770306982877601E-2</v>
      </c>
      <c r="M6175">
        <v>0.18051502322735441</v>
      </c>
      <c r="N6175">
        <v>0.33379720203960178</v>
      </c>
      <c r="O6175">
        <v>0.46109787483022707</v>
      </c>
      <c r="P6175">
        <v>0.28097397488012849</v>
      </c>
      <c r="Q6175">
        <v>1.983819722589875</v>
      </c>
      <c r="R6175">
        <v>0.28505051102045159</v>
      </c>
      <c r="S6175">
        <v>0.14936239623477759</v>
      </c>
      <c r="T6175">
        <v>5.3554392482618844</v>
      </c>
      <c r="U6175">
        <v>17.578270887333041</v>
      </c>
    </row>
    <row r="6176" spans="1:21" x14ac:dyDescent="0.25">
      <c r="A6176">
        <v>2040</v>
      </c>
      <c r="B6176">
        <v>7</v>
      </c>
      <c r="C6176">
        <v>5</v>
      </c>
      <c r="D6176">
        <v>9</v>
      </c>
      <c r="E6176">
        <v>48201</v>
      </c>
      <c r="F6176">
        <v>2</v>
      </c>
      <c r="G6176">
        <v>3</v>
      </c>
      <c r="H6176">
        <v>4</v>
      </c>
      <c r="I6176">
        <v>0</v>
      </c>
      <c r="J6176">
        <v>0.11811109899990729</v>
      </c>
      <c r="K6176">
        <v>1.002247583285149</v>
      </c>
      <c r="L6176">
        <v>0.92625479358749763</v>
      </c>
      <c r="M6176">
        <v>2.1203439164378302</v>
      </c>
      <c r="N6176">
        <v>4.0978750074075716</v>
      </c>
      <c r="O6176">
        <v>5.8176324994545734</v>
      </c>
      <c r="P6176">
        <v>2.439155010308236</v>
      </c>
      <c r="Q6176">
        <v>16.746987547485151</v>
      </c>
      <c r="R6176">
        <v>2.3709038136549601</v>
      </c>
      <c r="S6176">
        <v>1.241273730215251</v>
      </c>
      <c r="T6176">
        <v>42.132057821287987</v>
      </c>
      <c r="U6176">
        <v>134.06528837168599</v>
      </c>
    </row>
    <row r="6177" spans="1:21" x14ac:dyDescent="0.25">
      <c r="A6177">
        <v>2040</v>
      </c>
      <c r="B6177">
        <v>7</v>
      </c>
      <c r="C6177">
        <v>5</v>
      </c>
      <c r="D6177">
        <v>9</v>
      </c>
      <c r="E6177">
        <v>48201</v>
      </c>
      <c r="F6177">
        <v>2</v>
      </c>
      <c r="G6177">
        <v>3</v>
      </c>
      <c r="H6177">
        <v>5</v>
      </c>
      <c r="I6177">
        <v>0</v>
      </c>
      <c r="J6177">
        <v>0.13675453920928299</v>
      </c>
      <c r="K6177">
        <v>2.7589281015248028</v>
      </c>
      <c r="L6177">
        <v>2.5578369151420239</v>
      </c>
      <c r="M6177">
        <v>6.6139145244909292</v>
      </c>
      <c r="N6177">
        <v>11.90348386284621</v>
      </c>
      <c r="O6177">
        <v>16.551218822902531</v>
      </c>
      <c r="P6177">
        <v>6.1005849153485476</v>
      </c>
      <c r="Q6177">
        <v>47.679474479214498</v>
      </c>
      <c r="R6177">
        <v>6.9198547866552769</v>
      </c>
      <c r="S6177">
        <v>3.567672007528901</v>
      </c>
      <c r="T6177">
        <v>69.560021398661348</v>
      </c>
      <c r="U6177">
        <v>239.71561751369219</v>
      </c>
    </row>
    <row r="6178" spans="1:21" x14ac:dyDescent="0.25">
      <c r="A6178">
        <v>2040</v>
      </c>
      <c r="B6178">
        <v>7</v>
      </c>
      <c r="C6178">
        <v>5</v>
      </c>
      <c r="D6178">
        <v>9</v>
      </c>
      <c r="E6178">
        <v>48201</v>
      </c>
      <c r="F6178">
        <v>2</v>
      </c>
      <c r="G6178">
        <v>79</v>
      </c>
      <c r="H6178">
        <v>1</v>
      </c>
      <c r="I6178">
        <v>0</v>
      </c>
      <c r="J6178">
        <v>0.83158222579956054</v>
      </c>
      <c r="K6178">
        <v>0.22703229522705079</v>
      </c>
      <c r="L6178">
        <v>0.1110092926025391</v>
      </c>
      <c r="M6178">
        <v>4.0001688957214357E-2</v>
      </c>
      <c r="N6178">
        <v>5.8891886949539188E-2</v>
      </c>
      <c r="O6178">
        <v>5.7365196347236642E-2</v>
      </c>
      <c r="P6178">
        <v>5.6687918663024903E-2</v>
      </c>
      <c r="Q6178">
        <v>0.6516038513183593</v>
      </c>
      <c r="R6178">
        <v>6.5924058914184569E-2</v>
      </c>
      <c r="S6178">
        <v>2.385343313217163E-3</v>
      </c>
      <c r="T6178">
        <v>0.84225692749023429</v>
      </c>
      <c r="U6178">
        <v>2.0805349731445308</v>
      </c>
    </row>
    <row r="6179" spans="1:21" x14ac:dyDescent="0.25">
      <c r="A6179">
        <v>2040</v>
      </c>
      <c r="B6179">
        <v>7</v>
      </c>
      <c r="C6179">
        <v>5</v>
      </c>
      <c r="D6179">
        <v>9</v>
      </c>
      <c r="E6179">
        <v>48201</v>
      </c>
      <c r="F6179">
        <v>2</v>
      </c>
      <c r="G6179">
        <v>79</v>
      </c>
      <c r="H6179">
        <v>2</v>
      </c>
      <c r="I6179">
        <v>0</v>
      </c>
      <c r="J6179">
        <v>7.4602587972830174E-3</v>
      </c>
      <c r="K6179">
        <v>2.7877640726591229E-3</v>
      </c>
      <c r="L6179">
        <v>1.51063884741776E-3</v>
      </c>
      <c r="M6179">
        <v>1.581894895726025E-3</v>
      </c>
      <c r="N6179">
        <v>3.1048925606626588E-3</v>
      </c>
      <c r="O6179">
        <v>3.1060181814179392E-3</v>
      </c>
      <c r="P6179">
        <v>9.8979910314728171E-4</v>
      </c>
      <c r="Q6179">
        <v>6.2802833203170474E-3</v>
      </c>
      <c r="R6179">
        <v>8.8152577264816862E-4</v>
      </c>
      <c r="S6179">
        <v>4.1227222889703001E-4</v>
      </c>
      <c r="T6179">
        <v>3.5579850288069093E-2</v>
      </c>
      <c r="U6179">
        <v>0.1117594163392108</v>
      </c>
    </row>
    <row r="6180" spans="1:21" x14ac:dyDescent="0.25">
      <c r="A6180">
        <v>2040</v>
      </c>
      <c r="B6180">
        <v>7</v>
      </c>
      <c r="C6180">
        <v>5</v>
      </c>
      <c r="D6180">
        <v>9</v>
      </c>
      <c r="E6180">
        <v>48201</v>
      </c>
      <c r="F6180">
        <v>2</v>
      </c>
      <c r="G6180">
        <v>79</v>
      </c>
      <c r="H6180">
        <v>3</v>
      </c>
      <c r="I6180">
        <v>0</v>
      </c>
      <c r="J6180">
        <v>1.155879882241506E-2</v>
      </c>
      <c r="K6180">
        <v>7.4533626182480637E-3</v>
      </c>
      <c r="L6180">
        <v>4.8988373393377121E-3</v>
      </c>
      <c r="M6180">
        <v>2.0655073042777391E-3</v>
      </c>
      <c r="N6180">
        <v>4.1047505399857383E-3</v>
      </c>
      <c r="O6180">
        <v>6.0408537130931536E-3</v>
      </c>
      <c r="P6180">
        <v>3.275681626683305E-3</v>
      </c>
      <c r="Q6180">
        <v>3.4676704335472902E-2</v>
      </c>
      <c r="R6180">
        <v>5.029825174139399E-3</v>
      </c>
      <c r="S6180">
        <v>2.0895331334926299E-3</v>
      </c>
      <c r="T6180">
        <v>0.1099479674419744</v>
      </c>
      <c r="U6180">
        <v>0.35040489497355592</v>
      </c>
    </row>
    <row r="6181" spans="1:21" x14ac:dyDescent="0.25">
      <c r="A6181">
        <v>2040</v>
      </c>
      <c r="B6181">
        <v>7</v>
      </c>
      <c r="C6181">
        <v>5</v>
      </c>
      <c r="D6181">
        <v>9</v>
      </c>
      <c r="E6181">
        <v>48201</v>
      </c>
      <c r="F6181">
        <v>2</v>
      </c>
      <c r="G6181">
        <v>79</v>
      </c>
      <c r="H6181">
        <v>4</v>
      </c>
      <c r="I6181">
        <v>0</v>
      </c>
      <c r="J6181">
        <v>0.18214577888660141</v>
      </c>
      <c r="K6181">
        <v>8.4413037387476547E-2</v>
      </c>
      <c r="L6181">
        <v>5.2213058757385897E-2</v>
      </c>
      <c r="M6181">
        <v>2.4714703053390019E-2</v>
      </c>
      <c r="N6181">
        <v>5.0451280374846107E-2</v>
      </c>
      <c r="O6181">
        <v>6.8700688627847992E-2</v>
      </c>
      <c r="P6181">
        <v>2.7734135100046589E-2</v>
      </c>
      <c r="Q6181">
        <v>0.28282821048555301</v>
      </c>
      <c r="R6181">
        <v>4.0595705377662397E-2</v>
      </c>
      <c r="S6181">
        <v>1.740187362511127E-2</v>
      </c>
      <c r="T6181">
        <v>0.96040049579823639</v>
      </c>
      <c r="U6181">
        <v>3.0209775949753501</v>
      </c>
    </row>
    <row r="6182" spans="1:21" x14ac:dyDescent="0.25">
      <c r="A6182">
        <v>2040</v>
      </c>
      <c r="B6182">
        <v>7</v>
      </c>
      <c r="C6182">
        <v>5</v>
      </c>
      <c r="D6182">
        <v>9</v>
      </c>
      <c r="E6182">
        <v>48201</v>
      </c>
      <c r="F6182">
        <v>2</v>
      </c>
      <c r="G6182">
        <v>79</v>
      </c>
      <c r="H6182">
        <v>5</v>
      </c>
      <c r="I6182">
        <v>0</v>
      </c>
      <c r="J6182">
        <v>0.32724062828869138</v>
      </c>
      <c r="K6182">
        <v>0.23068309645970819</v>
      </c>
      <c r="L6182">
        <v>0.17142773322161831</v>
      </c>
      <c r="M6182">
        <v>7.208265661369026E-2</v>
      </c>
      <c r="N6182">
        <v>0.14474436173004551</v>
      </c>
      <c r="O6182">
        <v>0.25530976248173282</v>
      </c>
      <c r="P6182">
        <v>6.7954591189248514E-2</v>
      </c>
      <c r="Q6182">
        <v>0.86395573862268693</v>
      </c>
      <c r="R6182">
        <v>0.12607949549337291</v>
      </c>
      <c r="S6182">
        <v>4.8237626992112072E-2</v>
      </c>
      <c r="T6182">
        <v>1.169166956485955</v>
      </c>
      <c r="U6182">
        <v>3.8078863228074211</v>
      </c>
    </row>
    <row r="6183" spans="1:21" x14ac:dyDescent="0.25">
      <c r="A6183">
        <v>2040</v>
      </c>
      <c r="B6183">
        <v>7</v>
      </c>
      <c r="C6183">
        <v>5</v>
      </c>
      <c r="D6183">
        <v>9</v>
      </c>
      <c r="E6183">
        <v>48201</v>
      </c>
      <c r="F6183">
        <v>2</v>
      </c>
      <c r="G6183">
        <v>87</v>
      </c>
      <c r="H6183">
        <v>1</v>
      </c>
      <c r="I6183">
        <v>0</v>
      </c>
      <c r="J6183">
        <v>0.80366487691551447</v>
      </c>
      <c r="K6183">
        <v>0.21941007793694731</v>
      </c>
      <c r="L6183">
        <v>0.1072827236652374</v>
      </c>
      <c r="M6183">
        <v>5.3185400843620299E-2</v>
      </c>
      <c r="N6183">
        <v>7.7848456621170042E-2</v>
      </c>
      <c r="O6183">
        <v>7.6541030168533322E-2</v>
      </c>
      <c r="P6183">
        <v>7.5301443338394169E-2</v>
      </c>
      <c r="Q6183">
        <v>0.73666994476318359</v>
      </c>
      <c r="R6183">
        <v>7.9506124019622815E-2</v>
      </c>
      <c r="S6183">
        <v>2.3018534183502199E-3</v>
      </c>
      <c r="T6183">
        <v>1.0941431427001951</v>
      </c>
      <c r="U6183">
        <v>2.7438713989257808</v>
      </c>
    </row>
    <row r="6184" spans="1:21" x14ac:dyDescent="0.25">
      <c r="A6184">
        <v>2040</v>
      </c>
      <c r="B6184">
        <v>7</v>
      </c>
      <c r="C6184">
        <v>5</v>
      </c>
      <c r="D6184">
        <v>9</v>
      </c>
      <c r="E6184">
        <v>48201</v>
      </c>
      <c r="F6184">
        <v>2</v>
      </c>
      <c r="G6184">
        <v>87</v>
      </c>
      <c r="H6184">
        <v>2</v>
      </c>
      <c r="I6184">
        <v>0</v>
      </c>
      <c r="J6184">
        <v>7.2098012969172088E-3</v>
      </c>
      <c r="K6184">
        <v>2.694172903684369E-3</v>
      </c>
      <c r="L6184">
        <v>1.459925022976631E-3</v>
      </c>
      <c r="M6184">
        <v>2.1224588663323711E-3</v>
      </c>
      <c r="N6184">
        <v>4.1655787945956797E-3</v>
      </c>
      <c r="O6184">
        <v>4.1660960158897411E-3</v>
      </c>
      <c r="P6184">
        <v>1.328547648563417E-3</v>
      </c>
      <c r="Q6184">
        <v>7.6256227154410201E-3</v>
      </c>
      <c r="R6184">
        <v>1.0702804113522329E-3</v>
      </c>
      <c r="S6184">
        <v>5.530697475411362E-4</v>
      </c>
      <c r="T6184">
        <v>5.2136349293520942E-2</v>
      </c>
      <c r="U6184">
        <v>0.1631254325442453</v>
      </c>
    </row>
    <row r="6185" spans="1:21" x14ac:dyDescent="0.25">
      <c r="A6185">
        <v>2040</v>
      </c>
      <c r="B6185">
        <v>7</v>
      </c>
      <c r="C6185">
        <v>5</v>
      </c>
      <c r="D6185">
        <v>9</v>
      </c>
      <c r="E6185">
        <v>48201</v>
      </c>
      <c r="F6185">
        <v>2</v>
      </c>
      <c r="G6185">
        <v>87</v>
      </c>
      <c r="H6185">
        <v>3</v>
      </c>
      <c r="I6185">
        <v>0</v>
      </c>
      <c r="J6185">
        <v>1.117074478993945E-2</v>
      </c>
      <c r="K6185">
        <v>7.2031312279222806E-3</v>
      </c>
      <c r="L6185">
        <v>4.7343775701345547E-3</v>
      </c>
      <c r="M6185">
        <v>2.7711802325528492E-3</v>
      </c>
      <c r="N6185">
        <v>5.5067747024224803E-3</v>
      </c>
      <c r="O6185">
        <v>8.1039985971062527E-3</v>
      </c>
      <c r="P6185">
        <v>4.3966904263383101E-3</v>
      </c>
      <c r="Q6185">
        <v>4.2105499651881199E-2</v>
      </c>
      <c r="R6185">
        <v>6.1069713493898618E-3</v>
      </c>
      <c r="S6185">
        <v>2.803208579845764E-3</v>
      </c>
      <c r="T6185">
        <v>0.1619634632165253</v>
      </c>
      <c r="U6185">
        <v>0.51381685798092602</v>
      </c>
    </row>
    <row r="6186" spans="1:21" x14ac:dyDescent="0.25">
      <c r="A6186">
        <v>2040</v>
      </c>
      <c r="B6186">
        <v>7</v>
      </c>
      <c r="C6186">
        <v>5</v>
      </c>
      <c r="D6186">
        <v>9</v>
      </c>
      <c r="E6186">
        <v>48201</v>
      </c>
      <c r="F6186">
        <v>2</v>
      </c>
      <c r="G6186">
        <v>87</v>
      </c>
      <c r="H6186">
        <v>4</v>
      </c>
      <c r="I6186">
        <v>0</v>
      </c>
      <c r="J6186">
        <v>0.1760307623830546</v>
      </c>
      <c r="K6186">
        <v>8.1579178464323526E-2</v>
      </c>
      <c r="L6186">
        <v>5.0460201860361667E-2</v>
      </c>
      <c r="M6186">
        <v>3.3157205246887117E-2</v>
      </c>
      <c r="N6186">
        <v>6.7680631298592059E-2</v>
      </c>
      <c r="O6186">
        <v>9.2154778027000589E-2</v>
      </c>
      <c r="P6186">
        <v>3.7225128304012638E-2</v>
      </c>
      <c r="Q6186">
        <v>0.34341590180209097</v>
      </c>
      <c r="R6186">
        <v>4.9288342861125288E-2</v>
      </c>
      <c r="S6186">
        <v>2.3344240766868349E-2</v>
      </c>
      <c r="T6186">
        <v>1.432622852096523</v>
      </c>
      <c r="U6186">
        <v>4.4884443651045283</v>
      </c>
    </row>
    <row r="6187" spans="1:21" x14ac:dyDescent="0.25">
      <c r="A6187">
        <v>2040</v>
      </c>
      <c r="B6187">
        <v>7</v>
      </c>
      <c r="C6187">
        <v>5</v>
      </c>
      <c r="D6187">
        <v>9</v>
      </c>
      <c r="E6187">
        <v>48201</v>
      </c>
      <c r="F6187">
        <v>2</v>
      </c>
      <c r="G6187">
        <v>87</v>
      </c>
      <c r="H6187">
        <v>5</v>
      </c>
      <c r="I6187">
        <v>0</v>
      </c>
      <c r="J6187">
        <v>0.31625453128962677</v>
      </c>
      <c r="K6187">
        <v>0.2229383062759821</v>
      </c>
      <c r="L6187">
        <v>0.16567291928413111</v>
      </c>
      <c r="M6187">
        <v>9.6714386858961554E-2</v>
      </c>
      <c r="N6187">
        <v>0.19419718497647781</v>
      </c>
      <c r="O6187">
        <v>0.34255678703377662</v>
      </c>
      <c r="P6187">
        <v>9.1210560063189214E-2</v>
      </c>
      <c r="Q6187">
        <v>1.0490498487994291</v>
      </c>
      <c r="R6187">
        <v>0.15308324946854729</v>
      </c>
      <c r="S6187">
        <v>6.4716933073879573E-2</v>
      </c>
      <c r="T6187">
        <v>1.6908908661179569</v>
      </c>
      <c r="U6187">
        <v>5.479868344180062</v>
      </c>
    </row>
    <row r="6188" spans="1:21" x14ac:dyDescent="0.25">
      <c r="A6188">
        <v>2040</v>
      </c>
      <c r="B6188">
        <v>7</v>
      </c>
      <c r="C6188">
        <v>5</v>
      </c>
      <c r="D6188">
        <v>9</v>
      </c>
      <c r="E6188">
        <v>48201</v>
      </c>
      <c r="F6188">
        <v>5</v>
      </c>
      <c r="G6188">
        <v>1</v>
      </c>
      <c r="H6188">
        <v>2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 x14ac:dyDescent="0.25">
      <c r="A6189">
        <v>2040</v>
      </c>
      <c r="B6189">
        <v>7</v>
      </c>
      <c r="C6189">
        <v>5</v>
      </c>
      <c r="D6189">
        <v>9</v>
      </c>
      <c r="E6189">
        <v>48201</v>
      </c>
      <c r="F6189">
        <v>5</v>
      </c>
      <c r="G6189">
        <v>1</v>
      </c>
      <c r="H6189">
        <v>3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 x14ac:dyDescent="0.25">
      <c r="A6190">
        <v>2040</v>
      </c>
      <c r="B6190">
        <v>7</v>
      </c>
      <c r="C6190">
        <v>5</v>
      </c>
      <c r="D6190">
        <v>9</v>
      </c>
      <c r="E6190">
        <v>48201</v>
      </c>
      <c r="F6190">
        <v>5</v>
      </c>
      <c r="G6190">
        <v>1</v>
      </c>
      <c r="H6190">
        <v>4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 x14ac:dyDescent="0.25">
      <c r="A6191">
        <v>2040</v>
      </c>
      <c r="B6191">
        <v>7</v>
      </c>
      <c r="C6191">
        <v>5</v>
      </c>
      <c r="D6191">
        <v>9</v>
      </c>
      <c r="E6191">
        <v>48201</v>
      </c>
      <c r="F6191">
        <v>5</v>
      </c>
      <c r="G6191">
        <v>1</v>
      </c>
      <c r="H6191">
        <v>5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</row>
    <row r="6192" spans="1:21" x14ac:dyDescent="0.25">
      <c r="A6192">
        <v>2040</v>
      </c>
      <c r="B6192">
        <v>7</v>
      </c>
      <c r="C6192">
        <v>5</v>
      </c>
      <c r="D6192">
        <v>9</v>
      </c>
      <c r="E6192">
        <v>48201</v>
      </c>
      <c r="F6192">
        <v>5</v>
      </c>
      <c r="G6192">
        <v>79</v>
      </c>
      <c r="H6192">
        <v>2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 x14ac:dyDescent="0.25">
      <c r="A6193">
        <v>2040</v>
      </c>
      <c r="B6193">
        <v>7</v>
      </c>
      <c r="C6193">
        <v>5</v>
      </c>
      <c r="D6193">
        <v>9</v>
      </c>
      <c r="E6193">
        <v>48201</v>
      </c>
      <c r="F6193">
        <v>5</v>
      </c>
      <c r="G6193">
        <v>79</v>
      </c>
      <c r="H6193">
        <v>3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 x14ac:dyDescent="0.25">
      <c r="A6194">
        <v>2040</v>
      </c>
      <c r="B6194">
        <v>7</v>
      </c>
      <c r="C6194">
        <v>5</v>
      </c>
      <c r="D6194">
        <v>9</v>
      </c>
      <c r="E6194">
        <v>48201</v>
      </c>
      <c r="F6194">
        <v>5</v>
      </c>
      <c r="G6194">
        <v>79</v>
      </c>
      <c r="H6194">
        <v>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 x14ac:dyDescent="0.25">
      <c r="A6195">
        <v>2040</v>
      </c>
      <c r="B6195">
        <v>7</v>
      </c>
      <c r="C6195">
        <v>5</v>
      </c>
      <c r="D6195">
        <v>9</v>
      </c>
      <c r="E6195">
        <v>48201</v>
      </c>
      <c r="F6195">
        <v>5</v>
      </c>
      <c r="G6195">
        <v>79</v>
      </c>
      <c r="H6195">
        <v>5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 x14ac:dyDescent="0.25">
      <c r="A6196">
        <v>2040</v>
      </c>
      <c r="B6196">
        <v>7</v>
      </c>
      <c r="C6196">
        <v>5</v>
      </c>
      <c r="D6196">
        <v>9</v>
      </c>
      <c r="E6196">
        <v>48201</v>
      </c>
      <c r="F6196">
        <v>5</v>
      </c>
      <c r="G6196">
        <v>87</v>
      </c>
      <c r="H6196">
        <v>2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 x14ac:dyDescent="0.25">
      <c r="A6197">
        <v>2040</v>
      </c>
      <c r="B6197">
        <v>7</v>
      </c>
      <c r="C6197">
        <v>5</v>
      </c>
      <c r="D6197">
        <v>9</v>
      </c>
      <c r="E6197">
        <v>48201</v>
      </c>
      <c r="F6197">
        <v>5</v>
      </c>
      <c r="G6197">
        <v>87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</row>
    <row r="6198" spans="1:21" x14ac:dyDescent="0.25">
      <c r="A6198">
        <v>2040</v>
      </c>
      <c r="B6198">
        <v>7</v>
      </c>
      <c r="C6198">
        <v>5</v>
      </c>
      <c r="D6198">
        <v>9</v>
      </c>
      <c r="E6198">
        <v>48201</v>
      </c>
      <c r="F6198">
        <v>5</v>
      </c>
      <c r="G6198">
        <v>87</v>
      </c>
      <c r="H6198">
        <v>4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 x14ac:dyDescent="0.25">
      <c r="A6199">
        <v>2040</v>
      </c>
      <c r="B6199">
        <v>7</v>
      </c>
      <c r="C6199">
        <v>5</v>
      </c>
      <c r="D6199">
        <v>9</v>
      </c>
      <c r="E6199">
        <v>48201</v>
      </c>
      <c r="F6199">
        <v>5</v>
      </c>
      <c r="G6199">
        <v>87</v>
      </c>
      <c r="H6199">
        <v>5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 x14ac:dyDescent="0.25">
      <c r="A6200">
        <v>2040</v>
      </c>
      <c r="B6200">
        <v>7</v>
      </c>
      <c r="C6200">
        <v>5</v>
      </c>
      <c r="D6200">
        <v>10</v>
      </c>
      <c r="E6200">
        <v>48201</v>
      </c>
      <c r="F6200">
        <v>1</v>
      </c>
      <c r="G6200">
        <v>1</v>
      </c>
      <c r="H6200">
        <v>1</v>
      </c>
      <c r="I6200">
        <v>29.995372222900389</v>
      </c>
      <c r="J6200">
        <v>251.07171287918089</v>
      </c>
      <c r="K6200">
        <v>81.284949883460996</v>
      </c>
      <c r="L6200">
        <v>22.953239558696751</v>
      </c>
      <c r="M6200">
        <v>0</v>
      </c>
      <c r="N6200">
        <v>0</v>
      </c>
      <c r="O6200">
        <v>3.4525895584374668E-2</v>
      </c>
      <c r="P6200">
        <v>2.48886214518547</v>
      </c>
      <c r="Q6200">
        <v>42.27223362922669</v>
      </c>
      <c r="R6200">
        <v>1.389390123128891</v>
      </c>
      <c r="S6200">
        <v>0.38145373463630677</v>
      </c>
      <c r="T6200">
        <v>4.1911187620162966</v>
      </c>
      <c r="U6200">
        <v>0</v>
      </c>
    </row>
    <row r="6201" spans="1:21" x14ac:dyDescent="0.25">
      <c r="A6201">
        <v>2040</v>
      </c>
      <c r="B6201">
        <v>7</v>
      </c>
      <c r="C6201">
        <v>5</v>
      </c>
      <c r="D6201">
        <v>10</v>
      </c>
      <c r="E6201">
        <v>48201</v>
      </c>
      <c r="F6201">
        <v>1</v>
      </c>
      <c r="G6201">
        <v>1</v>
      </c>
      <c r="H6201">
        <v>2</v>
      </c>
      <c r="I6201">
        <v>3.8401178981960618E-2</v>
      </c>
      <c r="J6201">
        <v>0.66133213746058173</v>
      </c>
      <c r="K6201">
        <v>0.28361656901025423</v>
      </c>
      <c r="L6201">
        <v>7.3361285954141986E-2</v>
      </c>
      <c r="M6201">
        <v>0</v>
      </c>
      <c r="N6201">
        <v>0</v>
      </c>
      <c r="O6201">
        <v>2.361637879949593E-4</v>
      </c>
      <c r="P6201">
        <v>0.1235605696359762</v>
      </c>
      <c r="Q6201">
        <v>0.15849328417614941</v>
      </c>
      <c r="R6201">
        <v>2.0744312103210271E-2</v>
      </c>
      <c r="S6201">
        <v>1.840847964607354E-2</v>
      </c>
      <c r="T6201">
        <v>0.31287614604222758</v>
      </c>
      <c r="U6201">
        <v>0</v>
      </c>
    </row>
    <row r="6202" spans="1:21" x14ac:dyDescent="0.25">
      <c r="A6202">
        <v>2040</v>
      </c>
      <c r="B6202">
        <v>7</v>
      </c>
      <c r="C6202">
        <v>5</v>
      </c>
      <c r="D6202">
        <v>10</v>
      </c>
      <c r="E6202">
        <v>48201</v>
      </c>
      <c r="F6202">
        <v>1</v>
      </c>
      <c r="G6202">
        <v>1</v>
      </c>
      <c r="H6202">
        <v>3</v>
      </c>
      <c r="I6202">
        <v>0.11938614153575609</v>
      </c>
      <c r="J6202">
        <v>1.9461788088685279</v>
      </c>
      <c r="K6202">
        <v>1.1337298927921331</v>
      </c>
      <c r="L6202">
        <v>0.30628051699478009</v>
      </c>
      <c r="M6202">
        <v>0</v>
      </c>
      <c r="N6202">
        <v>0</v>
      </c>
      <c r="O6202">
        <v>8.4758964903895913E-4</v>
      </c>
      <c r="P6202">
        <v>0.19850903871017861</v>
      </c>
      <c r="Q6202">
        <v>0.38108580047553292</v>
      </c>
      <c r="R6202">
        <v>5.2705666370311127E-2</v>
      </c>
      <c r="S6202">
        <v>3.6017960223725207E-2</v>
      </c>
      <c r="T6202">
        <v>0.18891929955600489</v>
      </c>
      <c r="U6202">
        <v>0</v>
      </c>
    </row>
    <row r="6203" spans="1:21" x14ac:dyDescent="0.25">
      <c r="A6203">
        <v>2040</v>
      </c>
      <c r="B6203">
        <v>7</v>
      </c>
      <c r="C6203">
        <v>5</v>
      </c>
      <c r="D6203">
        <v>10</v>
      </c>
      <c r="E6203">
        <v>48201</v>
      </c>
      <c r="F6203">
        <v>1</v>
      </c>
      <c r="G6203">
        <v>1</v>
      </c>
      <c r="H6203">
        <v>4</v>
      </c>
      <c r="I6203">
        <v>2.1652208286798311</v>
      </c>
      <c r="J6203">
        <v>33.126956439900297</v>
      </c>
      <c r="K6203">
        <v>14.26859972240509</v>
      </c>
      <c r="L6203">
        <v>3.7611829907058212</v>
      </c>
      <c r="M6203">
        <v>0</v>
      </c>
      <c r="N6203">
        <v>0</v>
      </c>
      <c r="O6203">
        <v>1.212963234608227E-2</v>
      </c>
      <c r="P6203">
        <v>2.577274548092253</v>
      </c>
      <c r="Q6203">
        <v>4.1465088288687539</v>
      </c>
      <c r="R6203">
        <v>0.56852776003318639</v>
      </c>
      <c r="S6203">
        <v>0.40576035163910612</v>
      </c>
      <c r="T6203">
        <v>2.0983980331048619</v>
      </c>
      <c r="U6203">
        <v>0</v>
      </c>
    </row>
    <row r="6204" spans="1:21" x14ac:dyDescent="0.25">
      <c r="A6204">
        <v>2040</v>
      </c>
      <c r="B6204">
        <v>7</v>
      </c>
      <c r="C6204">
        <v>5</v>
      </c>
      <c r="D6204">
        <v>10</v>
      </c>
      <c r="E6204">
        <v>48201</v>
      </c>
      <c r="F6204">
        <v>1</v>
      </c>
      <c r="G6204">
        <v>1</v>
      </c>
      <c r="H6204">
        <v>5</v>
      </c>
      <c r="I6204">
        <v>4.1358064752237764</v>
      </c>
      <c r="J6204">
        <v>76.455000956165208</v>
      </c>
      <c r="K6204">
        <v>31.78736256287343</v>
      </c>
      <c r="L6204">
        <v>9.1109572637428275</v>
      </c>
      <c r="M6204">
        <v>0</v>
      </c>
      <c r="N6204">
        <v>0</v>
      </c>
      <c r="O6204">
        <v>2.5341291804713419E-2</v>
      </c>
      <c r="P6204">
        <v>2.0877087437761088</v>
      </c>
      <c r="Q6204">
        <v>8.7592736172245402</v>
      </c>
      <c r="R6204">
        <v>1.2516108782797319</v>
      </c>
      <c r="S6204">
        <v>0.67900272361415881</v>
      </c>
      <c r="T6204">
        <v>1.1826397352534761</v>
      </c>
      <c r="U6204">
        <v>0</v>
      </c>
    </row>
    <row r="6205" spans="1:21" x14ac:dyDescent="0.25">
      <c r="A6205">
        <v>2040</v>
      </c>
      <c r="B6205">
        <v>7</v>
      </c>
      <c r="C6205">
        <v>5</v>
      </c>
      <c r="D6205">
        <v>10</v>
      </c>
      <c r="E6205">
        <v>48201</v>
      </c>
      <c r="F6205">
        <v>1</v>
      </c>
      <c r="G6205">
        <v>2</v>
      </c>
      <c r="H6205">
        <v>1</v>
      </c>
      <c r="I6205">
        <v>2.0897272949218748</v>
      </c>
      <c r="J6205">
        <v>978.72598766040801</v>
      </c>
      <c r="K6205">
        <v>249.75640656328201</v>
      </c>
      <c r="L6205">
        <v>80.00387124657631</v>
      </c>
      <c r="M6205">
        <v>0</v>
      </c>
      <c r="N6205">
        <v>0</v>
      </c>
      <c r="O6205">
        <v>2.9562841924605891E-2</v>
      </c>
      <c r="P6205">
        <v>6.3622417100667956</v>
      </c>
      <c r="Q6205">
        <v>222.4021127204895</v>
      </c>
      <c r="R6205">
        <v>4.958987980246544</v>
      </c>
      <c r="S6205">
        <v>1.328032868683338</v>
      </c>
      <c r="T6205">
        <v>16.600763650596139</v>
      </c>
      <c r="U6205">
        <v>0</v>
      </c>
    </row>
    <row r="6206" spans="1:21" x14ac:dyDescent="0.25">
      <c r="A6206">
        <v>2040</v>
      </c>
      <c r="B6206">
        <v>7</v>
      </c>
      <c r="C6206">
        <v>5</v>
      </c>
      <c r="D6206">
        <v>10</v>
      </c>
      <c r="E6206">
        <v>48201</v>
      </c>
      <c r="F6206">
        <v>1</v>
      </c>
      <c r="G6206">
        <v>2</v>
      </c>
      <c r="H6206">
        <v>2</v>
      </c>
      <c r="I6206">
        <v>0.55393176407351175</v>
      </c>
      <c r="J6206">
        <v>76.222893672296877</v>
      </c>
      <c r="K6206">
        <v>31.83189472999296</v>
      </c>
      <c r="L6206">
        <v>7.3976063903769669</v>
      </c>
      <c r="M6206">
        <v>0</v>
      </c>
      <c r="N6206">
        <v>0</v>
      </c>
      <c r="O6206">
        <v>2.8239940860764801E-2</v>
      </c>
      <c r="P6206">
        <v>18.138192946001499</v>
      </c>
      <c r="Q6206">
        <v>16.420523426133659</v>
      </c>
      <c r="R6206">
        <v>2.067934841378011</v>
      </c>
      <c r="S6206">
        <v>2.3076377728185058</v>
      </c>
      <c r="T6206">
        <v>47.144735774334883</v>
      </c>
      <c r="U6206">
        <v>0</v>
      </c>
    </row>
    <row r="6207" spans="1:21" x14ac:dyDescent="0.25">
      <c r="A6207">
        <v>2040</v>
      </c>
      <c r="B6207">
        <v>7</v>
      </c>
      <c r="C6207">
        <v>5</v>
      </c>
      <c r="D6207">
        <v>10</v>
      </c>
      <c r="E6207">
        <v>48201</v>
      </c>
      <c r="F6207">
        <v>1</v>
      </c>
      <c r="G6207">
        <v>2</v>
      </c>
      <c r="H6207">
        <v>3</v>
      </c>
      <c r="I6207">
        <v>1.4403972933004361</v>
      </c>
      <c r="J6207">
        <v>144.78248567963919</v>
      </c>
      <c r="K6207">
        <v>76.09695743342148</v>
      </c>
      <c r="L6207">
        <v>18.148104794139641</v>
      </c>
      <c r="M6207">
        <v>0</v>
      </c>
      <c r="N6207">
        <v>0</v>
      </c>
      <c r="O6207">
        <v>6.5779520506096006E-2</v>
      </c>
      <c r="P6207">
        <v>23.856100760054471</v>
      </c>
      <c r="Q6207">
        <v>25.926223801773059</v>
      </c>
      <c r="R6207">
        <v>3.4183773041982168</v>
      </c>
      <c r="S6207">
        <v>3.1966701276323728</v>
      </c>
      <c r="T6207">
        <v>25.431471995890469</v>
      </c>
      <c r="U6207">
        <v>0</v>
      </c>
    </row>
    <row r="6208" spans="1:21" x14ac:dyDescent="0.25">
      <c r="A6208">
        <v>2040</v>
      </c>
      <c r="B6208">
        <v>7</v>
      </c>
      <c r="C6208">
        <v>5</v>
      </c>
      <c r="D6208">
        <v>10</v>
      </c>
      <c r="E6208">
        <v>48201</v>
      </c>
      <c r="F6208">
        <v>1</v>
      </c>
      <c r="G6208">
        <v>2</v>
      </c>
      <c r="H6208">
        <v>4</v>
      </c>
      <c r="I6208">
        <v>29.678903206567441</v>
      </c>
      <c r="J6208">
        <v>2497.3421392248688</v>
      </c>
      <c r="K6208">
        <v>1009.973574293553</v>
      </c>
      <c r="L6208">
        <v>239.153188816305</v>
      </c>
      <c r="M6208">
        <v>0</v>
      </c>
      <c r="N6208">
        <v>0</v>
      </c>
      <c r="O6208">
        <v>1.091065387731083</v>
      </c>
      <c r="P6208">
        <v>337.26961877968148</v>
      </c>
      <c r="Q6208">
        <v>353.07850920463528</v>
      </c>
      <c r="R6208">
        <v>46.616536678890533</v>
      </c>
      <c r="S6208">
        <v>42.577671849767448</v>
      </c>
      <c r="T6208">
        <v>301.5012003618246</v>
      </c>
      <c r="U6208">
        <v>0</v>
      </c>
    </row>
    <row r="6209" spans="1:21" x14ac:dyDescent="0.25">
      <c r="A6209">
        <v>2040</v>
      </c>
      <c r="B6209">
        <v>7</v>
      </c>
      <c r="C6209">
        <v>5</v>
      </c>
      <c r="D6209">
        <v>10</v>
      </c>
      <c r="E6209">
        <v>48201</v>
      </c>
      <c r="F6209">
        <v>1</v>
      </c>
      <c r="G6209">
        <v>2</v>
      </c>
      <c r="H6209">
        <v>5</v>
      </c>
      <c r="I6209">
        <v>29.635977932106151</v>
      </c>
      <c r="J6209">
        <v>4383.9104257336867</v>
      </c>
      <c r="K6209">
        <v>1471.309427045612</v>
      </c>
      <c r="L6209">
        <v>361.51686537810309</v>
      </c>
      <c r="M6209">
        <v>0</v>
      </c>
      <c r="N6209">
        <v>0</v>
      </c>
      <c r="O6209">
        <v>0.687752602949946</v>
      </c>
      <c r="P6209">
        <v>72.513610620944959</v>
      </c>
      <c r="Q6209">
        <v>205.06832519890881</v>
      </c>
      <c r="R6209">
        <v>28.689452306855451</v>
      </c>
      <c r="S6209">
        <v>19.241536213946851</v>
      </c>
      <c r="T6209">
        <v>76.380306742111912</v>
      </c>
      <c r="U6209">
        <v>0</v>
      </c>
    </row>
    <row r="6210" spans="1:21" x14ac:dyDescent="0.25">
      <c r="A6210">
        <v>2040</v>
      </c>
      <c r="B6210">
        <v>7</v>
      </c>
      <c r="C6210">
        <v>5</v>
      </c>
      <c r="D6210">
        <v>10</v>
      </c>
      <c r="E6210">
        <v>48201</v>
      </c>
      <c r="F6210">
        <v>1</v>
      </c>
      <c r="G6210">
        <v>3</v>
      </c>
      <c r="H6210">
        <v>1</v>
      </c>
      <c r="I6210">
        <v>3.7990909576416022E-2</v>
      </c>
      <c r="J6210">
        <v>44.309427825190127</v>
      </c>
      <c r="K6210">
        <v>14.96546938340925</v>
      </c>
      <c r="L6210">
        <v>4.5683379386174492</v>
      </c>
      <c r="M6210">
        <v>0</v>
      </c>
      <c r="N6210">
        <v>0</v>
      </c>
      <c r="O6210">
        <v>1.5761020429572461E-3</v>
      </c>
      <c r="P6210">
        <v>0.39694924980774521</v>
      </c>
      <c r="Q6210">
        <v>26.813180973005011</v>
      </c>
      <c r="R6210">
        <v>0.28183524564729312</v>
      </c>
      <c r="S6210">
        <v>0.1090093574584462</v>
      </c>
      <c r="T6210">
        <v>1.941131080203166</v>
      </c>
      <c r="U6210">
        <v>0</v>
      </c>
    </row>
    <row r="6211" spans="1:21" x14ac:dyDescent="0.25">
      <c r="A6211">
        <v>2040</v>
      </c>
      <c r="B6211">
        <v>7</v>
      </c>
      <c r="C6211">
        <v>5</v>
      </c>
      <c r="D6211">
        <v>10</v>
      </c>
      <c r="E6211">
        <v>48201</v>
      </c>
      <c r="F6211">
        <v>1</v>
      </c>
      <c r="G6211">
        <v>3</v>
      </c>
      <c r="H6211">
        <v>2</v>
      </c>
      <c r="I6211">
        <v>2.927150596312357E-2</v>
      </c>
      <c r="J6211">
        <v>0.19609174021782849</v>
      </c>
      <c r="K6211">
        <v>0.10595961195978761</v>
      </c>
      <c r="L6211">
        <v>2.8454844054693521E-2</v>
      </c>
      <c r="M6211">
        <v>0</v>
      </c>
      <c r="N6211">
        <v>0</v>
      </c>
      <c r="O6211">
        <v>1.8802829923917459E-4</v>
      </c>
      <c r="P6211">
        <v>5.6326551127849123E-2</v>
      </c>
      <c r="Q6211">
        <v>0.13351673047091789</v>
      </c>
      <c r="R6211">
        <v>1.736770017336171E-2</v>
      </c>
      <c r="S6211">
        <v>1.3414305359929711E-2</v>
      </c>
      <c r="T6211">
        <v>0.17258222146401681</v>
      </c>
      <c r="U6211">
        <v>0</v>
      </c>
    </row>
    <row r="6212" spans="1:21" x14ac:dyDescent="0.25">
      <c r="A6212">
        <v>2040</v>
      </c>
      <c r="B6212">
        <v>7</v>
      </c>
      <c r="C6212">
        <v>5</v>
      </c>
      <c r="D6212">
        <v>10</v>
      </c>
      <c r="E6212">
        <v>48201</v>
      </c>
      <c r="F6212">
        <v>1</v>
      </c>
      <c r="G6212">
        <v>3</v>
      </c>
      <c r="H6212">
        <v>3</v>
      </c>
      <c r="I6212">
        <v>7.5450324603165669E-2</v>
      </c>
      <c r="J6212">
        <v>0.43572192892020489</v>
      </c>
      <c r="K6212">
        <v>0.31188096766093087</v>
      </c>
      <c r="L6212">
        <v>8.8884676873398613E-2</v>
      </c>
      <c r="M6212">
        <v>0</v>
      </c>
      <c r="N6212">
        <v>0</v>
      </c>
      <c r="O6212">
        <v>5.719234319321347E-4</v>
      </c>
      <c r="P6212">
        <v>9.2672264635235008E-2</v>
      </c>
      <c r="Q6212">
        <v>0.26701642031076062</v>
      </c>
      <c r="R6212">
        <v>3.6890227659078997E-2</v>
      </c>
      <c r="S6212">
        <v>2.3365730399330081E-2</v>
      </c>
      <c r="T6212">
        <v>0.1140315944573813</v>
      </c>
      <c r="U6212">
        <v>0</v>
      </c>
    </row>
    <row r="6213" spans="1:21" x14ac:dyDescent="0.25">
      <c r="A6213">
        <v>2040</v>
      </c>
      <c r="B6213">
        <v>7</v>
      </c>
      <c r="C6213">
        <v>5</v>
      </c>
      <c r="D6213">
        <v>10</v>
      </c>
      <c r="E6213">
        <v>48201</v>
      </c>
      <c r="F6213">
        <v>1</v>
      </c>
      <c r="G6213">
        <v>3</v>
      </c>
      <c r="H6213">
        <v>4</v>
      </c>
      <c r="I6213">
        <v>1.608368437525963</v>
      </c>
      <c r="J6213">
        <v>8.3697796314818795</v>
      </c>
      <c r="K6213">
        <v>4.4510477874305128</v>
      </c>
      <c r="L6213">
        <v>1.237910052949001</v>
      </c>
      <c r="M6213">
        <v>0</v>
      </c>
      <c r="N6213">
        <v>0</v>
      </c>
      <c r="O6213">
        <v>8.9984377418885243E-3</v>
      </c>
      <c r="P6213">
        <v>1.2927636017577859</v>
      </c>
      <c r="Q6213">
        <v>3.3016893233000539</v>
      </c>
      <c r="R6213">
        <v>0.45480330405746039</v>
      </c>
      <c r="S6213">
        <v>0.28903289261383658</v>
      </c>
      <c r="T6213">
        <v>1.295151261527165</v>
      </c>
      <c r="U6213">
        <v>0</v>
      </c>
    </row>
    <row r="6214" spans="1:21" x14ac:dyDescent="0.25">
      <c r="A6214">
        <v>2040</v>
      </c>
      <c r="B6214">
        <v>7</v>
      </c>
      <c r="C6214">
        <v>5</v>
      </c>
      <c r="D6214">
        <v>10</v>
      </c>
      <c r="E6214">
        <v>48201</v>
      </c>
      <c r="F6214">
        <v>1</v>
      </c>
      <c r="G6214">
        <v>3</v>
      </c>
      <c r="H6214">
        <v>5</v>
      </c>
      <c r="I6214">
        <v>1.271224827585699</v>
      </c>
      <c r="J6214">
        <v>10.37840807009405</v>
      </c>
      <c r="K6214">
        <v>5.1094419238116826</v>
      </c>
      <c r="L6214">
        <v>1.631532218676536</v>
      </c>
      <c r="M6214">
        <v>0</v>
      </c>
      <c r="N6214">
        <v>0</v>
      </c>
      <c r="O6214">
        <v>1.101540849386822E-2</v>
      </c>
      <c r="P6214">
        <v>0.67708441916508599</v>
      </c>
      <c r="Q6214">
        <v>4.1588991420175514</v>
      </c>
      <c r="R6214">
        <v>0.59763060062561424</v>
      </c>
      <c r="S6214">
        <v>0.30000499623879973</v>
      </c>
      <c r="T6214">
        <v>0.72964954089619527</v>
      </c>
      <c r="U6214">
        <v>0</v>
      </c>
    </row>
    <row r="6215" spans="1:21" x14ac:dyDescent="0.25">
      <c r="A6215">
        <v>2040</v>
      </c>
      <c r="B6215">
        <v>7</v>
      </c>
      <c r="C6215">
        <v>5</v>
      </c>
      <c r="D6215">
        <v>10</v>
      </c>
      <c r="E6215">
        <v>48201</v>
      </c>
      <c r="F6215">
        <v>1</v>
      </c>
      <c r="G6215">
        <v>79</v>
      </c>
      <c r="H6215">
        <v>1</v>
      </c>
      <c r="I6215">
        <v>29.945435882568361</v>
      </c>
      <c r="J6215">
        <v>242.06433337402339</v>
      </c>
      <c r="K6215">
        <v>78.607618652343746</v>
      </c>
      <c r="L6215">
        <v>21.9745179901123</v>
      </c>
      <c r="M6215">
        <v>0</v>
      </c>
      <c r="N6215">
        <v>0</v>
      </c>
      <c r="O6215">
        <v>3.4168464839458457E-2</v>
      </c>
      <c r="P6215">
        <v>2.391022674560547</v>
      </c>
      <c r="Q6215">
        <v>36.951676391601559</v>
      </c>
      <c r="R6215">
        <v>1.3122191925048829</v>
      </c>
      <c r="S6215">
        <v>0.34712386131286621</v>
      </c>
      <c r="T6215">
        <v>3.7795160980224609</v>
      </c>
      <c r="U6215">
        <v>0</v>
      </c>
    </row>
    <row r="6216" spans="1:21" x14ac:dyDescent="0.25">
      <c r="A6216">
        <v>2040</v>
      </c>
      <c r="B6216">
        <v>7</v>
      </c>
      <c r="C6216">
        <v>5</v>
      </c>
      <c r="D6216">
        <v>10</v>
      </c>
      <c r="E6216">
        <v>48201</v>
      </c>
      <c r="F6216">
        <v>1</v>
      </c>
      <c r="G6216">
        <v>79</v>
      </c>
      <c r="H6216">
        <v>2</v>
      </c>
      <c r="I6216">
        <v>3.4151379365257792E-2</v>
      </c>
      <c r="J6216">
        <v>0.513737106786753</v>
      </c>
      <c r="K6216">
        <v>0.22638920831817749</v>
      </c>
      <c r="L6216">
        <v>5.9271598859905857E-2</v>
      </c>
      <c r="M6216">
        <v>0</v>
      </c>
      <c r="N6216">
        <v>0</v>
      </c>
      <c r="O6216">
        <v>2.020087965977137E-4</v>
      </c>
      <c r="P6216">
        <v>0.10516290928201311</v>
      </c>
      <c r="Q6216">
        <v>0.13547181344899781</v>
      </c>
      <c r="R6216">
        <v>1.7767179788858879E-2</v>
      </c>
      <c r="S6216">
        <v>1.567514362446773E-2</v>
      </c>
      <c r="T6216">
        <v>0.26422051488791098</v>
      </c>
      <c r="U6216">
        <v>0</v>
      </c>
    </row>
    <row r="6217" spans="1:21" x14ac:dyDescent="0.25">
      <c r="A6217">
        <v>2040</v>
      </c>
      <c r="B6217">
        <v>7</v>
      </c>
      <c r="C6217">
        <v>5</v>
      </c>
      <c r="D6217">
        <v>10</v>
      </c>
      <c r="E6217">
        <v>48201</v>
      </c>
      <c r="F6217">
        <v>1</v>
      </c>
      <c r="G6217">
        <v>79</v>
      </c>
      <c r="H6217">
        <v>3</v>
      </c>
      <c r="I6217">
        <v>0.10704747023016389</v>
      </c>
      <c r="J6217">
        <v>1.575156899914165</v>
      </c>
      <c r="K6217">
        <v>0.94695652012185205</v>
      </c>
      <c r="L6217">
        <v>0.25805192572940011</v>
      </c>
      <c r="M6217">
        <v>0</v>
      </c>
      <c r="N6217">
        <v>0</v>
      </c>
      <c r="O6217">
        <v>7.346559727370506E-4</v>
      </c>
      <c r="P6217">
        <v>0.17093491880089509</v>
      </c>
      <c r="Q6217">
        <v>0.32789943495806517</v>
      </c>
      <c r="R6217">
        <v>4.5429771065556269E-2</v>
      </c>
      <c r="S6217">
        <v>3.0926738997984069E-2</v>
      </c>
      <c r="T6217">
        <v>0.15986002199423671</v>
      </c>
      <c r="U6217">
        <v>0</v>
      </c>
    </row>
    <row r="6218" spans="1:21" x14ac:dyDescent="0.25">
      <c r="A6218">
        <v>2040</v>
      </c>
      <c r="B6218">
        <v>7</v>
      </c>
      <c r="C6218">
        <v>5</v>
      </c>
      <c r="D6218">
        <v>10</v>
      </c>
      <c r="E6218">
        <v>48201</v>
      </c>
      <c r="F6218">
        <v>1</v>
      </c>
      <c r="G6218">
        <v>79</v>
      </c>
      <c r="H6218">
        <v>4</v>
      </c>
      <c r="I6218">
        <v>1.932954640454039</v>
      </c>
      <c r="J6218">
        <v>26.69524957254519</v>
      </c>
      <c r="K6218">
        <v>11.840739406299191</v>
      </c>
      <c r="L6218">
        <v>3.1524497711614332</v>
      </c>
      <c r="M6218">
        <v>0</v>
      </c>
      <c r="N6218">
        <v>0</v>
      </c>
      <c r="O6218">
        <v>1.0516753394940711E-2</v>
      </c>
      <c r="P6218">
        <v>2.212403532831797</v>
      </c>
      <c r="Q6218">
        <v>3.5696600112611061</v>
      </c>
      <c r="R6218">
        <v>0.49042631979405132</v>
      </c>
      <c r="S6218">
        <v>0.34828024633426152</v>
      </c>
      <c r="T6218">
        <v>1.774344768789776</v>
      </c>
      <c r="U6218">
        <v>0</v>
      </c>
    </row>
    <row r="6219" spans="1:21" x14ac:dyDescent="0.25">
      <c r="A6219">
        <v>2040</v>
      </c>
      <c r="B6219">
        <v>7</v>
      </c>
      <c r="C6219">
        <v>5</v>
      </c>
      <c r="D6219">
        <v>10</v>
      </c>
      <c r="E6219">
        <v>48201</v>
      </c>
      <c r="F6219">
        <v>1</v>
      </c>
      <c r="G6219">
        <v>79</v>
      </c>
      <c r="H6219">
        <v>5</v>
      </c>
      <c r="I6219">
        <v>3.7588721805959961</v>
      </c>
      <c r="J6219">
        <v>63.647336308717612</v>
      </c>
      <c r="K6219">
        <v>27.39287731289911</v>
      </c>
      <c r="L6219">
        <v>7.8780511017248678</v>
      </c>
      <c r="M6219">
        <v>0</v>
      </c>
      <c r="N6219">
        <v>0</v>
      </c>
      <c r="O6219">
        <v>2.2129057620288311E-2</v>
      </c>
      <c r="P6219">
        <v>1.8513265212410339</v>
      </c>
      <c r="Q6219">
        <v>7.5535164095768632</v>
      </c>
      <c r="R6219">
        <v>1.0805490529407309</v>
      </c>
      <c r="S6219">
        <v>0.58680446921285034</v>
      </c>
      <c r="T6219">
        <v>1.0070175410345581</v>
      </c>
      <c r="U6219">
        <v>0</v>
      </c>
    </row>
    <row r="6220" spans="1:21" x14ac:dyDescent="0.25">
      <c r="A6220">
        <v>2040</v>
      </c>
      <c r="B6220">
        <v>7</v>
      </c>
      <c r="C6220">
        <v>5</v>
      </c>
      <c r="D6220">
        <v>10</v>
      </c>
      <c r="E6220">
        <v>48201</v>
      </c>
      <c r="F6220">
        <v>1</v>
      </c>
      <c r="G6220">
        <v>87</v>
      </c>
      <c r="H6220">
        <v>1</v>
      </c>
      <c r="I6220">
        <v>32.085847076416023</v>
      </c>
      <c r="J6220">
        <v>258.3613531970978</v>
      </c>
      <c r="K6220">
        <v>83.845332768440258</v>
      </c>
      <c r="L6220">
        <v>23.363553945064542</v>
      </c>
      <c r="M6220">
        <v>0</v>
      </c>
      <c r="N6220">
        <v>0</v>
      </c>
      <c r="O6220">
        <v>3.6598685006611051E-2</v>
      </c>
      <c r="P6220">
        <v>2.5413584020137789</v>
      </c>
      <c r="Q6220">
        <v>38.203587091445932</v>
      </c>
      <c r="R6220">
        <v>1.390896263837814</v>
      </c>
      <c r="S6220">
        <v>0.36392796516418457</v>
      </c>
      <c r="T6220">
        <v>3.944929098486901</v>
      </c>
      <c r="U6220">
        <v>0</v>
      </c>
    </row>
    <row r="6221" spans="1:21" x14ac:dyDescent="0.25">
      <c r="A6221">
        <v>2040</v>
      </c>
      <c r="B6221">
        <v>7</v>
      </c>
      <c r="C6221">
        <v>5</v>
      </c>
      <c r="D6221">
        <v>10</v>
      </c>
      <c r="E6221">
        <v>48201</v>
      </c>
      <c r="F6221">
        <v>1</v>
      </c>
      <c r="G6221">
        <v>87</v>
      </c>
      <c r="H6221">
        <v>2</v>
      </c>
      <c r="I6221">
        <v>3.5010662155665707E-2</v>
      </c>
      <c r="J6221">
        <v>0.52726164690724586</v>
      </c>
      <c r="K6221">
        <v>0.23350612589716671</v>
      </c>
      <c r="L6221">
        <v>6.1204675273215693E-2</v>
      </c>
      <c r="M6221">
        <v>0</v>
      </c>
      <c r="N6221">
        <v>0</v>
      </c>
      <c r="O6221">
        <v>2.072645109494048E-4</v>
      </c>
      <c r="P6221">
        <v>0.107732274059925</v>
      </c>
      <c r="Q6221">
        <v>0.13899692055081431</v>
      </c>
      <c r="R6221">
        <v>1.8246695185880339E-2</v>
      </c>
      <c r="S6221">
        <v>1.606067441883138E-2</v>
      </c>
      <c r="T6221">
        <v>0.27002622276235649</v>
      </c>
      <c r="U6221">
        <v>0</v>
      </c>
    </row>
    <row r="6222" spans="1:21" x14ac:dyDescent="0.25">
      <c r="A6222">
        <v>2040</v>
      </c>
      <c r="B6222">
        <v>7</v>
      </c>
      <c r="C6222">
        <v>5</v>
      </c>
      <c r="D6222">
        <v>10</v>
      </c>
      <c r="E6222">
        <v>48201</v>
      </c>
      <c r="F6222">
        <v>1</v>
      </c>
      <c r="G6222">
        <v>87</v>
      </c>
      <c r="H6222">
        <v>3</v>
      </c>
      <c r="I6222">
        <v>0.110103230862424</v>
      </c>
      <c r="J6222">
        <v>1.6298517310946361</v>
      </c>
      <c r="K6222">
        <v>0.98512676880232464</v>
      </c>
      <c r="L6222">
        <v>0.26841971388341529</v>
      </c>
      <c r="M6222">
        <v>0</v>
      </c>
      <c r="N6222">
        <v>0</v>
      </c>
      <c r="O6222">
        <v>7.5683881689800803E-4</v>
      </c>
      <c r="P6222">
        <v>0.17574630976309569</v>
      </c>
      <c r="Q6222">
        <v>0.33715712801234049</v>
      </c>
      <c r="R6222">
        <v>4.6757180813401827E-2</v>
      </c>
      <c r="S6222">
        <v>3.176959869457302E-2</v>
      </c>
      <c r="T6222">
        <v>0.1634840510172145</v>
      </c>
      <c r="U6222">
        <v>0</v>
      </c>
    </row>
    <row r="6223" spans="1:21" x14ac:dyDescent="0.25">
      <c r="A6223">
        <v>2040</v>
      </c>
      <c r="B6223">
        <v>7</v>
      </c>
      <c r="C6223">
        <v>5</v>
      </c>
      <c r="D6223">
        <v>10</v>
      </c>
      <c r="E6223">
        <v>48201</v>
      </c>
      <c r="F6223">
        <v>1</v>
      </c>
      <c r="G6223">
        <v>87</v>
      </c>
      <c r="H6223">
        <v>4</v>
      </c>
      <c r="I6223">
        <v>1.9846396551501511</v>
      </c>
      <c r="J6223">
        <v>27.59886036061442</v>
      </c>
      <c r="K6223">
        <v>12.303678626327921</v>
      </c>
      <c r="L6223">
        <v>3.2772418377163222</v>
      </c>
      <c r="M6223">
        <v>0</v>
      </c>
      <c r="N6223">
        <v>0</v>
      </c>
      <c r="O6223">
        <v>1.083534759673054E-2</v>
      </c>
      <c r="P6223">
        <v>2.2725028302874382</v>
      </c>
      <c r="Q6223">
        <v>3.6710644232627332</v>
      </c>
      <c r="R6223">
        <v>0.50489001556462787</v>
      </c>
      <c r="S6223">
        <v>0.35773192383744801</v>
      </c>
      <c r="T6223">
        <v>1.814124600391285</v>
      </c>
      <c r="U6223">
        <v>0</v>
      </c>
    </row>
    <row r="6224" spans="1:21" x14ac:dyDescent="0.25">
      <c r="A6224">
        <v>2040</v>
      </c>
      <c r="B6224">
        <v>7</v>
      </c>
      <c r="C6224">
        <v>5</v>
      </c>
      <c r="D6224">
        <v>10</v>
      </c>
      <c r="E6224">
        <v>48201</v>
      </c>
      <c r="F6224">
        <v>1</v>
      </c>
      <c r="G6224">
        <v>87</v>
      </c>
      <c r="H6224">
        <v>5</v>
      </c>
      <c r="I6224">
        <v>3.8869593548196661</v>
      </c>
      <c r="J6224">
        <v>66.211872435263629</v>
      </c>
      <c r="K6224">
        <v>28.656270529079631</v>
      </c>
      <c r="L6224">
        <v>8.225648518735964</v>
      </c>
      <c r="M6224">
        <v>0</v>
      </c>
      <c r="N6224">
        <v>0</v>
      </c>
      <c r="O6224">
        <v>2.2848732743458319E-2</v>
      </c>
      <c r="P6224">
        <v>1.9204096812920251</v>
      </c>
      <c r="Q6224">
        <v>7.7723376618998854</v>
      </c>
      <c r="R6224">
        <v>1.112724037754826</v>
      </c>
      <c r="S6224">
        <v>0.60399953402598339</v>
      </c>
      <c r="T6224">
        <v>1.032033637555158</v>
      </c>
      <c r="U6224">
        <v>0</v>
      </c>
    </row>
    <row r="6225" spans="1:21" x14ac:dyDescent="0.25">
      <c r="A6225">
        <v>2040</v>
      </c>
      <c r="B6225">
        <v>7</v>
      </c>
      <c r="C6225">
        <v>5</v>
      </c>
      <c r="D6225">
        <v>10</v>
      </c>
      <c r="E6225">
        <v>48201</v>
      </c>
      <c r="F6225">
        <v>2</v>
      </c>
      <c r="G6225">
        <v>1</v>
      </c>
      <c r="H6225">
        <v>1</v>
      </c>
      <c r="I6225">
        <v>0</v>
      </c>
      <c r="J6225">
        <v>1.0714748283512889</v>
      </c>
      <c r="K6225">
        <v>0.29659451493620881</v>
      </c>
      <c r="L6225">
        <v>0.15301560328155761</v>
      </c>
      <c r="M6225">
        <v>4.9686229944229117E-2</v>
      </c>
      <c r="N6225">
        <v>7.0565546035766605E-2</v>
      </c>
      <c r="O6225">
        <v>6.3422067331150175E-2</v>
      </c>
      <c r="P6225">
        <v>0.15858357977867121</v>
      </c>
      <c r="Q6225">
        <v>1.385245513916016</v>
      </c>
      <c r="R6225">
        <v>0.1742468385696411</v>
      </c>
      <c r="S6225">
        <v>2.625360488891601E-3</v>
      </c>
      <c r="T6225">
        <v>1.7545151062011719</v>
      </c>
      <c r="U6225">
        <v>3.174430191040039</v>
      </c>
    </row>
    <row r="6226" spans="1:21" x14ac:dyDescent="0.25">
      <c r="A6226">
        <v>2040</v>
      </c>
      <c r="B6226">
        <v>7</v>
      </c>
      <c r="C6226">
        <v>5</v>
      </c>
      <c r="D6226">
        <v>10</v>
      </c>
      <c r="E6226">
        <v>48201</v>
      </c>
      <c r="F6226">
        <v>2</v>
      </c>
      <c r="G6226">
        <v>1</v>
      </c>
      <c r="H6226">
        <v>2</v>
      </c>
      <c r="I6226">
        <v>0</v>
      </c>
      <c r="J6226">
        <v>5.636818430065498E-3</v>
      </c>
      <c r="K6226">
        <v>2.3294981401147832E-3</v>
      </c>
      <c r="L6226">
        <v>1.2259099125015119E-3</v>
      </c>
      <c r="M6226">
        <v>6.2246780626523343E-4</v>
      </c>
      <c r="N6226">
        <v>1.17913368405197E-3</v>
      </c>
      <c r="O6226">
        <v>1.123258030927498E-3</v>
      </c>
      <c r="P6226">
        <v>3.5332125698135349E-3</v>
      </c>
      <c r="Q6226">
        <v>1.9783823027818379E-2</v>
      </c>
      <c r="R6226">
        <v>2.7739784098246251E-3</v>
      </c>
      <c r="S6226">
        <v>1.4301000674232941E-3</v>
      </c>
      <c r="T6226">
        <v>0.28944686748068088</v>
      </c>
      <c r="U6226">
        <v>0.91731733696466911</v>
      </c>
    </row>
    <row r="6227" spans="1:21" x14ac:dyDescent="0.25">
      <c r="A6227">
        <v>2040</v>
      </c>
      <c r="B6227">
        <v>7</v>
      </c>
      <c r="C6227">
        <v>5</v>
      </c>
      <c r="D6227">
        <v>10</v>
      </c>
      <c r="E6227">
        <v>48201</v>
      </c>
      <c r="F6227">
        <v>2</v>
      </c>
      <c r="G6227">
        <v>1</v>
      </c>
      <c r="H6227">
        <v>3</v>
      </c>
      <c r="I6227">
        <v>0</v>
      </c>
      <c r="J6227">
        <v>1.4173364254005911E-2</v>
      </c>
      <c r="K6227">
        <v>1.073053171335646E-2</v>
      </c>
      <c r="L6227">
        <v>6.9206479659987162E-3</v>
      </c>
      <c r="M6227">
        <v>2.3095010326946992E-3</v>
      </c>
      <c r="N6227">
        <v>4.4612731970699914E-3</v>
      </c>
      <c r="O6227">
        <v>6.3424235561448036E-3</v>
      </c>
      <c r="P6227">
        <v>7.9031894867202836E-3</v>
      </c>
      <c r="Q6227">
        <v>7.4346055835017744E-2</v>
      </c>
      <c r="R6227">
        <v>1.0748563782375681E-2</v>
      </c>
      <c r="S6227">
        <v>4.8548800110382604E-3</v>
      </c>
      <c r="T6227">
        <v>0.25169192607784829</v>
      </c>
      <c r="U6227">
        <v>0.80876117876619769</v>
      </c>
    </row>
    <row r="6228" spans="1:21" x14ac:dyDescent="0.25">
      <c r="A6228">
        <v>2040</v>
      </c>
      <c r="B6228">
        <v>7</v>
      </c>
      <c r="C6228">
        <v>5</v>
      </c>
      <c r="D6228">
        <v>10</v>
      </c>
      <c r="E6228">
        <v>48201</v>
      </c>
      <c r="F6228">
        <v>2</v>
      </c>
      <c r="G6228">
        <v>1</v>
      </c>
      <c r="H6228">
        <v>4</v>
      </c>
      <c r="I6228">
        <v>0</v>
      </c>
      <c r="J6228">
        <v>0.24553648464142769</v>
      </c>
      <c r="K6228">
        <v>0.1179099257889747</v>
      </c>
      <c r="L6228">
        <v>7.0229562723089695E-2</v>
      </c>
      <c r="M6228">
        <v>2.6685685038191121E-2</v>
      </c>
      <c r="N6228">
        <v>5.3430160626967267E-2</v>
      </c>
      <c r="O6228">
        <v>6.6283562585643399E-2</v>
      </c>
      <c r="P6228">
        <v>7.0529520228909251E-2</v>
      </c>
      <c r="Q6228">
        <v>0.62059668694468662</v>
      </c>
      <c r="R6228">
        <v>8.8801885122213958E-2</v>
      </c>
      <c r="S6228">
        <v>4.1743669313317869E-2</v>
      </c>
      <c r="T6228">
        <v>2.1746341733213832</v>
      </c>
      <c r="U6228">
        <v>6.8515159602724776</v>
      </c>
    </row>
    <row r="6229" spans="1:21" x14ac:dyDescent="0.25">
      <c r="A6229">
        <v>2040</v>
      </c>
      <c r="B6229">
        <v>7</v>
      </c>
      <c r="C6229">
        <v>5</v>
      </c>
      <c r="D6229">
        <v>10</v>
      </c>
      <c r="E6229">
        <v>48201</v>
      </c>
      <c r="F6229">
        <v>2</v>
      </c>
      <c r="G6229">
        <v>1</v>
      </c>
      <c r="H6229">
        <v>5</v>
      </c>
      <c r="I6229">
        <v>0</v>
      </c>
      <c r="J6229">
        <v>0.48911637030423388</v>
      </c>
      <c r="K6229">
        <v>0.39413468693619619</v>
      </c>
      <c r="L6229">
        <v>0.29255935649201908</v>
      </c>
      <c r="M6229">
        <v>9.7217484110113592E-2</v>
      </c>
      <c r="N6229">
        <v>0.19353969651455599</v>
      </c>
      <c r="O6229">
        <v>0.33861398165220502</v>
      </c>
      <c r="P6229">
        <v>0.21650891697439709</v>
      </c>
      <c r="Q6229">
        <v>2.5749942251604159</v>
      </c>
      <c r="R6229">
        <v>0.37643976769446108</v>
      </c>
      <c r="S6229">
        <v>0.1563291602960635</v>
      </c>
      <c r="T6229">
        <v>3.6890904871243149</v>
      </c>
      <c r="U6229">
        <v>12.175849571086269</v>
      </c>
    </row>
    <row r="6230" spans="1:21" x14ac:dyDescent="0.25">
      <c r="A6230">
        <v>2040</v>
      </c>
      <c r="B6230">
        <v>7</v>
      </c>
      <c r="C6230">
        <v>5</v>
      </c>
      <c r="D6230">
        <v>10</v>
      </c>
      <c r="E6230">
        <v>48201</v>
      </c>
      <c r="F6230">
        <v>2</v>
      </c>
      <c r="G6230">
        <v>2</v>
      </c>
      <c r="H6230">
        <v>1</v>
      </c>
      <c r="I6230">
        <v>0</v>
      </c>
      <c r="J6230">
        <v>13.405728350564839</v>
      </c>
      <c r="K6230">
        <v>5.8174551405310631</v>
      </c>
      <c r="L6230">
        <v>4.0940924229621887</v>
      </c>
      <c r="M6230">
        <v>0.99897974038124082</v>
      </c>
      <c r="N6230">
        <v>1.6484027357101441</v>
      </c>
      <c r="O6230">
        <v>0.84521202260255812</v>
      </c>
      <c r="P6230">
        <v>2.5566301755905152</v>
      </c>
      <c r="Q6230">
        <v>30.754864059448241</v>
      </c>
      <c r="R6230">
        <v>2.8322217888832091</v>
      </c>
      <c r="S6230">
        <v>0.12631032180786131</v>
      </c>
      <c r="T6230">
        <v>32.497972328186037</v>
      </c>
      <c r="U6230">
        <v>74.19163179397583</v>
      </c>
    </row>
    <row r="6231" spans="1:21" x14ac:dyDescent="0.25">
      <c r="A6231">
        <v>2040</v>
      </c>
      <c r="B6231">
        <v>7</v>
      </c>
      <c r="C6231">
        <v>5</v>
      </c>
      <c r="D6231">
        <v>10</v>
      </c>
      <c r="E6231">
        <v>48201</v>
      </c>
      <c r="F6231">
        <v>2</v>
      </c>
      <c r="G6231">
        <v>2</v>
      </c>
      <c r="H6231">
        <v>2</v>
      </c>
      <c r="I6231">
        <v>0</v>
      </c>
      <c r="J6231">
        <v>1.0713719777701529</v>
      </c>
      <c r="K6231">
        <v>0.43625214294249542</v>
      </c>
      <c r="L6231">
        <v>0.2097592385924214</v>
      </c>
      <c r="M6231">
        <v>2.221554916590129E-2</v>
      </c>
      <c r="N6231">
        <v>4.3257262729883908E-2</v>
      </c>
      <c r="O6231">
        <v>4.9003087457790161E-2</v>
      </c>
      <c r="P6231">
        <v>0.1067764508172009</v>
      </c>
      <c r="Q6231">
        <v>1.236530530507822</v>
      </c>
      <c r="R6231">
        <v>0.17302020964833259</v>
      </c>
      <c r="S6231">
        <v>4.8607930320287387E-2</v>
      </c>
      <c r="T6231">
        <v>5.6031547308870353</v>
      </c>
      <c r="U6231">
        <v>18.248314210217071</v>
      </c>
    </row>
    <row r="6232" spans="1:21" x14ac:dyDescent="0.25">
      <c r="A6232">
        <v>2040</v>
      </c>
      <c r="B6232">
        <v>7</v>
      </c>
      <c r="C6232">
        <v>5</v>
      </c>
      <c r="D6232">
        <v>10</v>
      </c>
      <c r="E6232">
        <v>48201</v>
      </c>
      <c r="F6232">
        <v>2</v>
      </c>
      <c r="G6232">
        <v>2</v>
      </c>
      <c r="H6232">
        <v>3</v>
      </c>
      <c r="I6232">
        <v>0</v>
      </c>
      <c r="J6232">
        <v>2.035067190720929</v>
      </c>
      <c r="K6232">
        <v>1.223677769559715</v>
      </c>
      <c r="L6232">
        <v>0.6733459897276679</v>
      </c>
      <c r="M6232">
        <v>9.8638499299616642E-2</v>
      </c>
      <c r="N6232">
        <v>0.19119663764063921</v>
      </c>
      <c r="O6232">
        <v>0.22085454711310509</v>
      </c>
      <c r="P6232">
        <v>0.31615346573336228</v>
      </c>
      <c r="Q6232">
        <v>3.4107165196440441</v>
      </c>
      <c r="R6232">
        <v>0.48971941440758071</v>
      </c>
      <c r="S6232">
        <v>0.1631314464984337</v>
      </c>
      <c r="T6232">
        <v>6.0139851179591934</v>
      </c>
      <c r="U6232">
        <v>20.56466970676566</v>
      </c>
    </row>
    <row r="6233" spans="1:21" x14ac:dyDescent="0.25">
      <c r="A6233">
        <v>2040</v>
      </c>
      <c r="B6233">
        <v>7</v>
      </c>
      <c r="C6233">
        <v>5</v>
      </c>
      <c r="D6233">
        <v>10</v>
      </c>
      <c r="E6233">
        <v>48201</v>
      </c>
      <c r="F6233">
        <v>2</v>
      </c>
      <c r="G6233">
        <v>2</v>
      </c>
      <c r="H6233">
        <v>4</v>
      </c>
      <c r="I6233">
        <v>0</v>
      </c>
      <c r="J6233">
        <v>35.080011927689057</v>
      </c>
      <c r="K6233">
        <v>16.491672144707991</v>
      </c>
      <c r="L6233">
        <v>9.1841694153668598</v>
      </c>
      <c r="M6233">
        <v>1.283940201886363</v>
      </c>
      <c r="N6233">
        <v>2.5772710006423591</v>
      </c>
      <c r="O6233">
        <v>3.2567135093448201</v>
      </c>
      <c r="P6233">
        <v>3.3814104323662</v>
      </c>
      <c r="Q6233">
        <v>39.329696691203679</v>
      </c>
      <c r="R6233">
        <v>5.6102177694611219</v>
      </c>
      <c r="S6233">
        <v>1.69722792147549</v>
      </c>
      <c r="T6233">
        <v>51.647041675053508</v>
      </c>
      <c r="U6233">
        <v>171.14903533019859</v>
      </c>
    </row>
    <row r="6234" spans="1:21" x14ac:dyDescent="0.25">
      <c r="A6234">
        <v>2040</v>
      </c>
      <c r="B6234">
        <v>7</v>
      </c>
      <c r="C6234">
        <v>5</v>
      </c>
      <c r="D6234">
        <v>10</v>
      </c>
      <c r="E6234">
        <v>48201</v>
      </c>
      <c r="F6234">
        <v>2</v>
      </c>
      <c r="G6234">
        <v>2</v>
      </c>
      <c r="H6234">
        <v>5</v>
      </c>
      <c r="I6234">
        <v>0</v>
      </c>
      <c r="J6234">
        <v>61.585946257873452</v>
      </c>
      <c r="K6234">
        <v>25.369893315681072</v>
      </c>
      <c r="L6234">
        <v>14.57740422156218</v>
      </c>
      <c r="M6234">
        <v>3.6807063111771199</v>
      </c>
      <c r="N6234">
        <v>7.0434503168160507</v>
      </c>
      <c r="O6234">
        <v>6.8057539358035974</v>
      </c>
      <c r="P6234">
        <v>7.849335875078415</v>
      </c>
      <c r="Q6234">
        <v>74.589764966651245</v>
      </c>
      <c r="R6234">
        <v>10.87519958849909</v>
      </c>
      <c r="S6234">
        <v>4.3911437203887953</v>
      </c>
      <c r="T6234">
        <v>99.580940837442526</v>
      </c>
      <c r="U6234">
        <v>360.11870317603427</v>
      </c>
    </row>
    <row r="6235" spans="1:21" x14ac:dyDescent="0.25">
      <c r="A6235">
        <v>2040</v>
      </c>
      <c r="B6235">
        <v>7</v>
      </c>
      <c r="C6235">
        <v>5</v>
      </c>
      <c r="D6235">
        <v>10</v>
      </c>
      <c r="E6235">
        <v>48201</v>
      </c>
      <c r="F6235">
        <v>2</v>
      </c>
      <c r="G6235">
        <v>3</v>
      </c>
      <c r="H6235">
        <v>1</v>
      </c>
      <c r="I6235">
        <v>0</v>
      </c>
      <c r="J6235">
        <v>0.65525302092506899</v>
      </c>
      <c r="K6235">
        <v>6.5680251614898442</v>
      </c>
      <c r="L6235">
        <v>6.1873386701568958</v>
      </c>
      <c r="M6235">
        <v>1.9148596134185789</v>
      </c>
      <c r="N6235">
        <v>2.8496404037475589</v>
      </c>
      <c r="O6235">
        <v>1.9304088554382319</v>
      </c>
      <c r="P6235">
        <v>5.4572932434082029</v>
      </c>
      <c r="Q6235">
        <v>49.586376220703123</v>
      </c>
      <c r="R6235">
        <v>3.8766142692565921</v>
      </c>
      <c r="S6235">
        <v>0.1424996643066406</v>
      </c>
      <c r="T6235">
        <v>55.101968444824223</v>
      </c>
      <c r="U6235">
        <v>90.001709960937504</v>
      </c>
    </row>
    <row r="6236" spans="1:21" x14ac:dyDescent="0.25">
      <c r="A6236">
        <v>2040</v>
      </c>
      <c r="B6236">
        <v>7</v>
      </c>
      <c r="C6236">
        <v>5</v>
      </c>
      <c r="D6236">
        <v>10</v>
      </c>
      <c r="E6236">
        <v>48201</v>
      </c>
      <c r="F6236">
        <v>2</v>
      </c>
      <c r="G6236">
        <v>3</v>
      </c>
      <c r="H6236">
        <v>2</v>
      </c>
      <c r="I6236">
        <v>0</v>
      </c>
      <c r="J6236">
        <v>2.4154466677755921E-3</v>
      </c>
      <c r="K6236">
        <v>1.6454332614013821E-2</v>
      </c>
      <c r="L6236">
        <v>1.512146649974149E-2</v>
      </c>
      <c r="M6236">
        <v>2.3080517333406051E-2</v>
      </c>
      <c r="N6236">
        <v>4.2137085401821137E-2</v>
      </c>
      <c r="O6236">
        <v>4.8879250769937231E-2</v>
      </c>
      <c r="P6236">
        <v>0.1180500493153985</v>
      </c>
      <c r="Q6236">
        <v>0.6311721362200674</v>
      </c>
      <c r="R6236">
        <v>8.8010871468753887E-2</v>
      </c>
      <c r="S6236">
        <v>4.6636223120607057E-2</v>
      </c>
      <c r="T6236">
        <v>7.7392269224055443</v>
      </c>
      <c r="U6236">
        <v>24.372597952080969</v>
      </c>
    </row>
    <row r="6237" spans="1:21" x14ac:dyDescent="0.25">
      <c r="A6237">
        <v>2040</v>
      </c>
      <c r="B6237">
        <v>7</v>
      </c>
      <c r="C6237">
        <v>5</v>
      </c>
      <c r="D6237">
        <v>10</v>
      </c>
      <c r="E6237">
        <v>48201</v>
      </c>
      <c r="F6237">
        <v>2</v>
      </c>
      <c r="G6237">
        <v>3</v>
      </c>
      <c r="H6237">
        <v>3</v>
      </c>
      <c r="I6237">
        <v>0</v>
      </c>
      <c r="J6237">
        <v>5.3686902414200174E-3</v>
      </c>
      <c r="K6237">
        <v>8.00472440055114E-2</v>
      </c>
      <c r="L6237">
        <v>7.4319830390452424E-2</v>
      </c>
      <c r="M6237">
        <v>9.9265343169041592E-2</v>
      </c>
      <c r="N6237">
        <v>0.17874483784954881</v>
      </c>
      <c r="O6237">
        <v>0.24558908140104099</v>
      </c>
      <c r="P6237">
        <v>0.33166679035946989</v>
      </c>
      <c r="Q6237">
        <v>2.2853852642581378</v>
      </c>
      <c r="R6237">
        <v>0.32736720350356091</v>
      </c>
      <c r="S6237">
        <v>0.17189649557191361</v>
      </c>
      <c r="T6237">
        <v>7.5092985670314336</v>
      </c>
      <c r="U6237">
        <v>24.442688927655951</v>
      </c>
    </row>
    <row r="6238" spans="1:21" x14ac:dyDescent="0.25">
      <c r="A6238">
        <v>2040</v>
      </c>
      <c r="B6238">
        <v>7</v>
      </c>
      <c r="C6238">
        <v>5</v>
      </c>
      <c r="D6238">
        <v>10</v>
      </c>
      <c r="E6238">
        <v>48201</v>
      </c>
      <c r="F6238">
        <v>2</v>
      </c>
      <c r="G6238">
        <v>3</v>
      </c>
      <c r="H6238">
        <v>4</v>
      </c>
      <c r="I6238">
        <v>0</v>
      </c>
      <c r="J6238">
        <v>0.1030575170765746</v>
      </c>
      <c r="K6238">
        <v>0.87958767953635308</v>
      </c>
      <c r="L6238">
        <v>0.81724342750235957</v>
      </c>
      <c r="M6238">
        <v>1.1073409781730601</v>
      </c>
      <c r="N6238">
        <v>2.0998701378943521</v>
      </c>
      <c r="O6238">
        <v>2.932919284670215</v>
      </c>
      <c r="P6238">
        <v>3.045119262626188</v>
      </c>
      <c r="Q6238">
        <v>19.870718058546231</v>
      </c>
      <c r="R6238">
        <v>2.802162790663822</v>
      </c>
      <c r="S6238">
        <v>1.460521886395723</v>
      </c>
      <c r="T6238">
        <v>60.187450963744929</v>
      </c>
      <c r="U6238">
        <v>187.94318853721779</v>
      </c>
    </row>
    <row r="6239" spans="1:21" x14ac:dyDescent="0.25">
      <c r="A6239">
        <v>2040</v>
      </c>
      <c r="B6239">
        <v>7</v>
      </c>
      <c r="C6239">
        <v>5</v>
      </c>
      <c r="D6239">
        <v>10</v>
      </c>
      <c r="E6239">
        <v>48201</v>
      </c>
      <c r="F6239">
        <v>2</v>
      </c>
      <c r="G6239">
        <v>3</v>
      </c>
      <c r="H6239">
        <v>5</v>
      </c>
      <c r="I6239">
        <v>0</v>
      </c>
      <c r="J6239">
        <v>0.12784541487331871</v>
      </c>
      <c r="K6239">
        <v>2.963279997583629</v>
      </c>
      <c r="L6239">
        <v>2.7451190366638181</v>
      </c>
      <c r="M6239">
        <v>4.4349887008636566</v>
      </c>
      <c r="N6239">
        <v>7.9205943666246776</v>
      </c>
      <c r="O6239">
        <v>10.930081802886599</v>
      </c>
      <c r="P6239">
        <v>9.6653267713397888</v>
      </c>
      <c r="Q6239">
        <v>75.701609528366589</v>
      </c>
      <c r="R6239">
        <v>11.0064515030371</v>
      </c>
      <c r="S6239">
        <v>5.7444020457416958</v>
      </c>
      <c r="T6239">
        <v>129.50785445915369</v>
      </c>
      <c r="U6239">
        <v>446.48938254840652</v>
      </c>
    </row>
    <row r="6240" spans="1:21" x14ac:dyDescent="0.25">
      <c r="A6240">
        <v>2040</v>
      </c>
      <c r="B6240">
        <v>7</v>
      </c>
      <c r="C6240">
        <v>5</v>
      </c>
      <c r="D6240">
        <v>10</v>
      </c>
      <c r="E6240">
        <v>48201</v>
      </c>
      <c r="F6240">
        <v>2</v>
      </c>
      <c r="G6240">
        <v>79</v>
      </c>
      <c r="H6240">
        <v>1</v>
      </c>
      <c r="I6240">
        <v>0</v>
      </c>
      <c r="J6240">
        <v>0.66333294486999517</v>
      </c>
      <c r="K6240">
        <v>0.18361675643920899</v>
      </c>
      <c r="L6240">
        <v>9.4729637145996096E-2</v>
      </c>
      <c r="M6240">
        <v>2.503468835353851E-2</v>
      </c>
      <c r="N6240">
        <v>3.5859764814376832E-2</v>
      </c>
      <c r="O6240">
        <v>3.154933587135747E-2</v>
      </c>
      <c r="P6240">
        <v>7.9136285066604611E-2</v>
      </c>
      <c r="Q6240">
        <v>0.75763299560546871</v>
      </c>
      <c r="R6240">
        <v>9.3092933654785159E-2</v>
      </c>
      <c r="S6240">
        <v>1.627724647521973E-3</v>
      </c>
      <c r="T6240">
        <v>1.050087287902832</v>
      </c>
      <c r="U6240">
        <v>1.884358947753906</v>
      </c>
    </row>
    <row r="6241" spans="1:21" x14ac:dyDescent="0.25">
      <c r="A6241">
        <v>2040</v>
      </c>
      <c r="B6241">
        <v>7</v>
      </c>
      <c r="C6241">
        <v>5</v>
      </c>
      <c r="D6241">
        <v>10</v>
      </c>
      <c r="E6241">
        <v>48201</v>
      </c>
      <c r="F6241">
        <v>2</v>
      </c>
      <c r="G6241">
        <v>79</v>
      </c>
      <c r="H6241">
        <v>2</v>
      </c>
      <c r="I6241">
        <v>0</v>
      </c>
      <c r="J6241">
        <v>3.4896655193565941E-3</v>
      </c>
      <c r="K6241">
        <v>1.442153489097761E-3</v>
      </c>
      <c r="L6241">
        <v>7.5894105340521445E-4</v>
      </c>
      <c r="M6241">
        <v>3.0969286606535081E-4</v>
      </c>
      <c r="N6241">
        <v>5.8668034464520399E-4</v>
      </c>
      <c r="O6241">
        <v>5.5898322839270621E-4</v>
      </c>
      <c r="P6241">
        <v>1.7573892491777759E-3</v>
      </c>
      <c r="Q6241">
        <v>1.054824788197431E-2</v>
      </c>
      <c r="R6241">
        <v>1.479096335253802E-3</v>
      </c>
      <c r="S6241">
        <v>7.1158889655192166E-4</v>
      </c>
      <c r="T6241">
        <v>0.17613678600706251</v>
      </c>
      <c r="U6241">
        <v>0.55246140337196048</v>
      </c>
    </row>
    <row r="6242" spans="1:21" x14ac:dyDescent="0.25">
      <c r="A6242">
        <v>2040</v>
      </c>
      <c r="B6242">
        <v>7</v>
      </c>
      <c r="C6242">
        <v>5</v>
      </c>
      <c r="D6242">
        <v>10</v>
      </c>
      <c r="E6242">
        <v>48201</v>
      </c>
      <c r="F6242">
        <v>2</v>
      </c>
      <c r="G6242">
        <v>79</v>
      </c>
      <c r="H6242">
        <v>3</v>
      </c>
      <c r="I6242">
        <v>0</v>
      </c>
      <c r="J6242">
        <v>8.7744944151520177E-3</v>
      </c>
      <c r="K6242">
        <v>6.6430933639343203E-3</v>
      </c>
      <c r="L6242">
        <v>4.2844653495120811E-3</v>
      </c>
      <c r="M6242">
        <v>1.1490846240037769E-3</v>
      </c>
      <c r="N6242">
        <v>2.2197940677316269E-3</v>
      </c>
      <c r="O6242">
        <v>3.1558873630851141E-3</v>
      </c>
      <c r="P6242">
        <v>3.9310197127591937E-3</v>
      </c>
      <c r="Q6242">
        <v>3.9639224187548443E-2</v>
      </c>
      <c r="R6242">
        <v>5.7310820171613932E-3</v>
      </c>
      <c r="S6242">
        <v>2.415665417304379E-3</v>
      </c>
      <c r="T6242">
        <v>0.15627776552450051</v>
      </c>
      <c r="U6242">
        <v>0.49613361686379798</v>
      </c>
    </row>
    <row r="6243" spans="1:21" x14ac:dyDescent="0.25">
      <c r="A6243">
        <v>2040</v>
      </c>
      <c r="B6243">
        <v>7</v>
      </c>
      <c r="C6243">
        <v>5</v>
      </c>
      <c r="D6243">
        <v>10</v>
      </c>
      <c r="E6243">
        <v>48201</v>
      </c>
      <c r="F6243">
        <v>2</v>
      </c>
      <c r="G6243">
        <v>79</v>
      </c>
      <c r="H6243">
        <v>4</v>
      </c>
      <c r="I6243">
        <v>0</v>
      </c>
      <c r="J6243">
        <v>0.15200778213791841</v>
      </c>
      <c r="K6243">
        <v>7.2996034292320905E-2</v>
      </c>
      <c r="L6243">
        <v>4.3477960439881932E-2</v>
      </c>
      <c r="M6243">
        <v>1.327770283562647E-2</v>
      </c>
      <c r="N6243">
        <v>2.65859692019145E-2</v>
      </c>
      <c r="O6243">
        <v>3.2984836463874199E-2</v>
      </c>
      <c r="P6243">
        <v>3.508127216286868E-2</v>
      </c>
      <c r="Q6243">
        <v>0.33088669819108968</v>
      </c>
      <c r="R6243">
        <v>4.7349596884075917E-2</v>
      </c>
      <c r="S6243">
        <v>2.07715120956053E-2</v>
      </c>
      <c r="T6243">
        <v>1.4075290083321439</v>
      </c>
      <c r="U6243">
        <v>4.3914067782326986</v>
      </c>
    </row>
    <row r="6244" spans="1:21" x14ac:dyDescent="0.25">
      <c r="A6244">
        <v>2040</v>
      </c>
      <c r="B6244">
        <v>7</v>
      </c>
      <c r="C6244">
        <v>5</v>
      </c>
      <c r="D6244">
        <v>10</v>
      </c>
      <c r="E6244">
        <v>48201</v>
      </c>
      <c r="F6244">
        <v>2</v>
      </c>
      <c r="G6244">
        <v>79</v>
      </c>
      <c r="H6244">
        <v>5</v>
      </c>
      <c r="I6244">
        <v>0</v>
      </c>
      <c r="J6244">
        <v>0.30280399294769011</v>
      </c>
      <c r="K6244">
        <v>0.2440020582281866</v>
      </c>
      <c r="L6244">
        <v>0.18111883666082981</v>
      </c>
      <c r="M6244">
        <v>4.8368541752816178E-2</v>
      </c>
      <c r="N6244">
        <v>9.629469025930161E-2</v>
      </c>
      <c r="O6244">
        <v>0.16846917926898949</v>
      </c>
      <c r="P6244">
        <v>0.1076905311750431</v>
      </c>
      <c r="Q6244">
        <v>1.3729050789184249</v>
      </c>
      <c r="R6244">
        <v>0.20071232926598739</v>
      </c>
      <c r="S6244">
        <v>7.7781928222394325E-2</v>
      </c>
      <c r="T6244">
        <v>2.1790809172130392</v>
      </c>
      <c r="U6244">
        <v>7.1009096916301564</v>
      </c>
    </row>
    <row r="6245" spans="1:21" x14ac:dyDescent="0.25">
      <c r="A6245">
        <v>2040</v>
      </c>
      <c r="B6245">
        <v>7</v>
      </c>
      <c r="C6245">
        <v>5</v>
      </c>
      <c r="D6245">
        <v>10</v>
      </c>
      <c r="E6245">
        <v>48201</v>
      </c>
      <c r="F6245">
        <v>2</v>
      </c>
      <c r="G6245">
        <v>87</v>
      </c>
      <c r="H6245">
        <v>1</v>
      </c>
      <c r="I6245">
        <v>0</v>
      </c>
      <c r="J6245">
        <v>0.64106360063515611</v>
      </c>
      <c r="K6245">
        <v>0.17745254933089019</v>
      </c>
      <c r="L6245">
        <v>9.154943536967039E-2</v>
      </c>
      <c r="M6245">
        <v>3.2989933252334597E-2</v>
      </c>
      <c r="N6245">
        <v>4.6680676698684691E-2</v>
      </c>
      <c r="O6245">
        <v>4.2339837609790272E-2</v>
      </c>
      <c r="P6245">
        <v>0.1057276139259338</v>
      </c>
      <c r="Q6245">
        <v>0.88602217102050784</v>
      </c>
      <c r="R6245">
        <v>0.11269883847236629</v>
      </c>
      <c r="S6245">
        <v>1.570752263069153E-3</v>
      </c>
      <c r="T6245">
        <v>1.4776046295166021</v>
      </c>
      <c r="U6245">
        <v>2.5313669433593748</v>
      </c>
    </row>
    <row r="6246" spans="1:21" x14ac:dyDescent="0.25">
      <c r="A6246">
        <v>2040</v>
      </c>
      <c r="B6246">
        <v>7</v>
      </c>
      <c r="C6246">
        <v>5</v>
      </c>
      <c r="D6246">
        <v>10</v>
      </c>
      <c r="E6246">
        <v>48201</v>
      </c>
      <c r="F6246">
        <v>2</v>
      </c>
      <c r="G6246">
        <v>87</v>
      </c>
      <c r="H6246">
        <v>2</v>
      </c>
      <c r="I6246">
        <v>0</v>
      </c>
      <c r="J6246">
        <v>3.3725065291463842E-3</v>
      </c>
      <c r="K6246">
        <v>1.3937376046026619E-3</v>
      </c>
      <c r="L6246">
        <v>7.3346087609759466E-4</v>
      </c>
      <c r="M6246">
        <v>4.1552546846275278E-4</v>
      </c>
      <c r="N6246">
        <v>7.8710891436444843E-4</v>
      </c>
      <c r="O6246">
        <v>7.4974981102006347E-4</v>
      </c>
      <c r="P6246">
        <v>2.3588424017263569E-3</v>
      </c>
      <c r="Q6246">
        <v>1.2807839185861499E-2</v>
      </c>
      <c r="R6246">
        <v>1.795800070281117E-3</v>
      </c>
      <c r="S6246">
        <v>9.546099555642288E-4</v>
      </c>
      <c r="T6246">
        <v>0.25762432243157191</v>
      </c>
      <c r="U6246">
        <v>0.80493686477114379</v>
      </c>
    </row>
    <row r="6247" spans="1:21" x14ac:dyDescent="0.25">
      <c r="A6247">
        <v>2040</v>
      </c>
      <c r="B6247">
        <v>7</v>
      </c>
      <c r="C6247">
        <v>5</v>
      </c>
      <c r="D6247">
        <v>10</v>
      </c>
      <c r="E6247">
        <v>48201</v>
      </c>
      <c r="F6247">
        <v>2</v>
      </c>
      <c r="G6247">
        <v>87</v>
      </c>
      <c r="H6247">
        <v>3</v>
      </c>
      <c r="I6247">
        <v>0</v>
      </c>
      <c r="J6247">
        <v>8.479921103490138E-3</v>
      </c>
      <c r="K6247">
        <v>6.4200720920625067E-3</v>
      </c>
      <c r="L6247">
        <v>4.1406226383177511E-3</v>
      </c>
      <c r="M6247">
        <v>1.541665314722389E-3</v>
      </c>
      <c r="N6247">
        <v>2.977991433008993E-3</v>
      </c>
      <c r="O6247">
        <v>4.2336430069594491E-3</v>
      </c>
      <c r="P6247">
        <v>5.2763035175043844E-3</v>
      </c>
      <c r="Q6247">
        <v>4.8131034689194371E-2</v>
      </c>
      <c r="R6247">
        <v>6.9583841187749974E-3</v>
      </c>
      <c r="S6247">
        <v>3.2407142326867271E-3</v>
      </c>
      <c r="T6247">
        <v>0.23025515934100041</v>
      </c>
      <c r="U6247">
        <v>0.72778667627866389</v>
      </c>
    </row>
    <row r="6248" spans="1:21" x14ac:dyDescent="0.25">
      <c r="A6248">
        <v>2040</v>
      </c>
      <c r="B6248">
        <v>7</v>
      </c>
      <c r="C6248">
        <v>5</v>
      </c>
      <c r="D6248">
        <v>10</v>
      </c>
      <c r="E6248">
        <v>48201</v>
      </c>
      <c r="F6248">
        <v>2</v>
      </c>
      <c r="G6248">
        <v>87</v>
      </c>
      <c r="H6248">
        <v>4</v>
      </c>
      <c r="I6248">
        <v>0</v>
      </c>
      <c r="J6248">
        <v>0.14690446289893161</v>
      </c>
      <c r="K6248">
        <v>7.0545468011032675E-2</v>
      </c>
      <c r="L6248">
        <v>4.2018357467052583E-2</v>
      </c>
      <c r="M6248">
        <v>1.781334675426079E-2</v>
      </c>
      <c r="N6248">
        <v>3.5665255615317117E-2</v>
      </c>
      <c r="O6248">
        <v>4.4243257833726762E-2</v>
      </c>
      <c r="P6248">
        <v>4.7086547784848491E-2</v>
      </c>
      <c r="Q6248">
        <v>0.40176787503272882</v>
      </c>
      <c r="R6248">
        <v>5.7487873804951913E-2</v>
      </c>
      <c r="S6248">
        <v>2.7864112826889491E-2</v>
      </c>
      <c r="T6248">
        <v>2.1040450924213041</v>
      </c>
      <c r="U6248">
        <v>6.5424502889369087</v>
      </c>
    </row>
    <row r="6249" spans="1:21" x14ac:dyDescent="0.25">
      <c r="A6249">
        <v>2040</v>
      </c>
      <c r="B6249">
        <v>7</v>
      </c>
      <c r="C6249">
        <v>5</v>
      </c>
      <c r="D6249">
        <v>10</v>
      </c>
      <c r="E6249">
        <v>48201</v>
      </c>
      <c r="F6249">
        <v>2</v>
      </c>
      <c r="G6249">
        <v>87</v>
      </c>
      <c r="H6249">
        <v>5</v>
      </c>
      <c r="I6249">
        <v>0</v>
      </c>
      <c r="J6249">
        <v>0.29263825347958772</v>
      </c>
      <c r="K6249">
        <v>0.23581041694439309</v>
      </c>
      <c r="L6249">
        <v>0.1750381759069011</v>
      </c>
      <c r="M6249">
        <v>6.4896796586865091E-2</v>
      </c>
      <c r="N6249">
        <v>0.129194303025888</v>
      </c>
      <c r="O6249">
        <v>0.22604003640098369</v>
      </c>
      <c r="P6249">
        <v>0.14454524905917371</v>
      </c>
      <c r="Q6249">
        <v>1.667036523772236</v>
      </c>
      <c r="R6249">
        <v>0.24370095358109939</v>
      </c>
      <c r="S6249">
        <v>0.104354430452098</v>
      </c>
      <c r="T6249">
        <v>3.1517383801712171</v>
      </c>
      <c r="U6249">
        <v>10.219624027407169</v>
      </c>
    </row>
    <row r="6250" spans="1:21" x14ac:dyDescent="0.25">
      <c r="A6250">
        <v>2040</v>
      </c>
      <c r="B6250">
        <v>7</v>
      </c>
      <c r="C6250">
        <v>5</v>
      </c>
      <c r="D6250">
        <v>10</v>
      </c>
      <c r="E6250">
        <v>48201</v>
      </c>
      <c r="F6250">
        <v>5</v>
      </c>
      <c r="G6250">
        <v>1</v>
      </c>
      <c r="H6250">
        <v>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 x14ac:dyDescent="0.25">
      <c r="A6251">
        <v>2040</v>
      </c>
      <c r="B6251">
        <v>7</v>
      </c>
      <c r="C6251">
        <v>5</v>
      </c>
      <c r="D6251">
        <v>10</v>
      </c>
      <c r="E6251">
        <v>48201</v>
      </c>
      <c r="F6251">
        <v>5</v>
      </c>
      <c r="G6251">
        <v>1</v>
      </c>
      <c r="H6251">
        <v>3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 x14ac:dyDescent="0.25">
      <c r="A6252">
        <v>2040</v>
      </c>
      <c r="B6252">
        <v>7</v>
      </c>
      <c r="C6252">
        <v>5</v>
      </c>
      <c r="D6252">
        <v>10</v>
      </c>
      <c r="E6252">
        <v>48201</v>
      </c>
      <c r="F6252">
        <v>5</v>
      </c>
      <c r="G6252">
        <v>1</v>
      </c>
      <c r="H6252">
        <v>4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 x14ac:dyDescent="0.25">
      <c r="A6253">
        <v>2040</v>
      </c>
      <c r="B6253">
        <v>7</v>
      </c>
      <c r="C6253">
        <v>5</v>
      </c>
      <c r="D6253">
        <v>10</v>
      </c>
      <c r="E6253">
        <v>48201</v>
      </c>
      <c r="F6253">
        <v>5</v>
      </c>
      <c r="G6253">
        <v>1</v>
      </c>
      <c r="H6253">
        <v>5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 x14ac:dyDescent="0.25">
      <c r="A6254">
        <v>2040</v>
      </c>
      <c r="B6254">
        <v>7</v>
      </c>
      <c r="C6254">
        <v>5</v>
      </c>
      <c r="D6254">
        <v>10</v>
      </c>
      <c r="E6254">
        <v>48201</v>
      </c>
      <c r="F6254">
        <v>5</v>
      </c>
      <c r="G6254">
        <v>79</v>
      </c>
      <c r="H6254">
        <v>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 x14ac:dyDescent="0.25">
      <c r="A6255">
        <v>2040</v>
      </c>
      <c r="B6255">
        <v>7</v>
      </c>
      <c r="C6255">
        <v>5</v>
      </c>
      <c r="D6255">
        <v>10</v>
      </c>
      <c r="E6255">
        <v>48201</v>
      </c>
      <c r="F6255">
        <v>5</v>
      </c>
      <c r="G6255">
        <v>79</v>
      </c>
      <c r="H6255">
        <v>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 x14ac:dyDescent="0.25">
      <c r="A6256">
        <v>2040</v>
      </c>
      <c r="B6256">
        <v>7</v>
      </c>
      <c r="C6256">
        <v>5</v>
      </c>
      <c r="D6256">
        <v>10</v>
      </c>
      <c r="E6256">
        <v>48201</v>
      </c>
      <c r="F6256">
        <v>5</v>
      </c>
      <c r="G6256">
        <v>79</v>
      </c>
      <c r="H6256">
        <v>4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 x14ac:dyDescent="0.25">
      <c r="A6257">
        <v>2040</v>
      </c>
      <c r="B6257">
        <v>7</v>
      </c>
      <c r="C6257">
        <v>5</v>
      </c>
      <c r="D6257">
        <v>10</v>
      </c>
      <c r="E6257">
        <v>48201</v>
      </c>
      <c r="F6257">
        <v>5</v>
      </c>
      <c r="G6257">
        <v>79</v>
      </c>
      <c r="H6257">
        <v>5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 x14ac:dyDescent="0.25">
      <c r="A6258">
        <v>2040</v>
      </c>
      <c r="B6258">
        <v>7</v>
      </c>
      <c r="C6258">
        <v>5</v>
      </c>
      <c r="D6258">
        <v>10</v>
      </c>
      <c r="E6258">
        <v>48201</v>
      </c>
      <c r="F6258">
        <v>5</v>
      </c>
      <c r="G6258">
        <v>87</v>
      </c>
      <c r="H6258">
        <v>2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 x14ac:dyDescent="0.25">
      <c r="A6259">
        <v>2040</v>
      </c>
      <c r="B6259">
        <v>7</v>
      </c>
      <c r="C6259">
        <v>5</v>
      </c>
      <c r="D6259">
        <v>10</v>
      </c>
      <c r="E6259">
        <v>48201</v>
      </c>
      <c r="F6259">
        <v>5</v>
      </c>
      <c r="G6259">
        <v>87</v>
      </c>
      <c r="H6259">
        <v>3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 x14ac:dyDescent="0.25">
      <c r="A6260">
        <v>2040</v>
      </c>
      <c r="B6260">
        <v>7</v>
      </c>
      <c r="C6260">
        <v>5</v>
      </c>
      <c r="D6260">
        <v>10</v>
      </c>
      <c r="E6260">
        <v>48201</v>
      </c>
      <c r="F6260">
        <v>5</v>
      </c>
      <c r="G6260">
        <v>87</v>
      </c>
      <c r="H6260">
        <v>4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 x14ac:dyDescent="0.25">
      <c r="A6261">
        <v>2040</v>
      </c>
      <c r="B6261">
        <v>7</v>
      </c>
      <c r="C6261">
        <v>5</v>
      </c>
      <c r="D6261">
        <v>10</v>
      </c>
      <c r="E6261">
        <v>48201</v>
      </c>
      <c r="F6261">
        <v>5</v>
      </c>
      <c r="G6261">
        <v>87</v>
      </c>
      <c r="H6261">
        <v>5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 x14ac:dyDescent="0.25">
      <c r="A6262">
        <v>2040</v>
      </c>
      <c r="B6262">
        <v>7</v>
      </c>
      <c r="C6262">
        <v>5</v>
      </c>
      <c r="D6262">
        <v>11</v>
      </c>
      <c r="E6262">
        <v>48201</v>
      </c>
      <c r="F6262">
        <v>1</v>
      </c>
      <c r="G6262">
        <v>1</v>
      </c>
      <c r="H6262">
        <v>1</v>
      </c>
      <c r="I6262">
        <v>26.536868377685551</v>
      </c>
      <c r="J6262">
        <v>235.92461243629461</v>
      </c>
      <c r="K6262">
        <v>81.559527498245245</v>
      </c>
      <c r="L6262">
        <v>22.963426878929141</v>
      </c>
      <c r="M6262">
        <v>0</v>
      </c>
      <c r="N6262">
        <v>0</v>
      </c>
      <c r="O6262">
        <v>4.6157425373792652E-2</v>
      </c>
      <c r="P6262">
        <v>2.4934349882602689</v>
      </c>
      <c r="Q6262">
        <v>54.456465785980221</v>
      </c>
      <c r="R6262">
        <v>1.5054893646240231</v>
      </c>
      <c r="S6262">
        <v>0.37492152166366582</v>
      </c>
      <c r="T6262">
        <v>5.0785588746070864</v>
      </c>
      <c r="U6262">
        <v>0</v>
      </c>
    </row>
    <row r="6263" spans="1:21" x14ac:dyDescent="0.25">
      <c r="A6263">
        <v>2040</v>
      </c>
      <c r="B6263">
        <v>7</v>
      </c>
      <c r="C6263">
        <v>5</v>
      </c>
      <c r="D6263">
        <v>11</v>
      </c>
      <c r="E6263">
        <v>48201</v>
      </c>
      <c r="F6263">
        <v>1</v>
      </c>
      <c r="G6263">
        <v>1</v>
      </c>
      <c r="H6263">
        <v>2</v>
      </c>
      <c r="I6263">
        <v>3.7716482644552858E-2</v>
      </c>
      <c r="J6263">
        <v>0.64878457540013035</v>
      </c>
      <c r="K6263">
        <v>0.2782805583541651</v>
      </c>
      <c r="L6263">
        <v>7.200046052023977E-2</v>
      </c>
      <c r="M6263">
        <v>0</v>
      </c>
      <c r="N6263">
        <v>0</v>
      </c>
      <c r="O6263">
        <v>2.310036382851742E-4</v>
      </c>
      <c r="P6263">
        <v>0.1206919961466819</v>
      </c>
      <c r="Q6263">
        <v>0.15545438452699251</v>
      </c>
      <c r="R6263">
        <v>2.0305819113160959E-2</v>
      </c>
      <c r="S6263">
        <v>1.7987006339753309E-2</v>
      </c>
      <c r="T6263">
        <v>0.30560197683256057</v>
      </c>
      <c r="U6263">
        <v>0</v>
      </c>
    </row>
    <row r="6264" spans="1:21" x14ac:dyDescent="0.25">
      <c r="A6264">
        <v>2040</v>
      </c>
      <c r="B6264">
        <v>7</v>
      </c>
      <c r="C6264">
        <v>5</v>
      </c>
      <c r="D6264">
        <v>11</v>
      </c>
      <c r="E6264">
        <v>48201</v>
      </c>
      <c r="F6264">
        <v>1</v>
      </c>
      <c r="G6264">
        <v>1</v>
      </c>
      <c r="H6264">
        <v>3</v>
      </c>
      <c r="I6264">
        <v>0.1173152131626012</v>
      </c>
      <c r="J6264">
        <v>1.9064031457388699</v>
      </c>
      <c r="K6264">
        <v>1.1110164785476699</v>
      </c>
      <c r="L6264">
        <v>0.30015923126963229</v>
      </c>
      <c r="M6264">
        <v>0</v>
      </c>
      <c r="N6264">
        <v>0</v>
      </c>
      <c r="O6264">
        <v>8.3143476863764109E-4</v>
      </c>
      <c r="P6264">
        <v>0.1948179660433165</v>
      </c>
      <c r="Q6264">
        <v>0.37453780660855479</v>
      </c>
      <c r="R6264">
        <v>5.1627028239420003E-2</v>
      </c>
      <c r="S6264">
        <v>3.5264921117554297E-2</v>
      </c>
      <c r="T6264">
        <v>0.185157695486797</v>
      </c>
      <c r="U6264">
        <v>0</v>
      </c>
    </row>
    <row r="6265" spans="1:21" x14ac:dyDescent="0.25">
      <c r="A6265">
        <v>2040</v>
      </c>
      <c r="B6265">
        <v>7</v>
      </c>
      <c r="C6265">
        <v>5</v>
      </c>
      <c r="D6265">
        <v>11</v>
      </c>
      <c r="E6265">
        <v>48201</v>
      </c>
      <c r="F6265">
        <v>1</v>
      </c>
      <c r="G6265">
        <v>1</v>
      </c>
      <c r="H6265">
        <v>4</v>
      </c>
      <c r="I6265">
        <v>2.1254143991556438</v>
      </c>
      <c r="J6265">
        <v>32.429959067709333</v>
      </c>
      <c r="K6265">
        <v>13.972862346092571</v>
      </c>
      <c r="L6265">
        <v>3.6826222574716412</v>
      </c>
      <c r="M6265">
        <v>0</v>
      </c>
      <c r="N6265">
        <v>0</v>
      </c>
      <c r="O6265">
        <v>1.190325058308064E-2</v>
      </c>
      <c r="P6265">
        <v>2.5336531811951279</v>
      </c>
      <c r="Q6265">
        <v>4.0749702292107388</v>
      </c>
      <c r="R6265">
        <v>0.55676344708252901</v>
      </c>
      <c r="S6265">
        <v>0.39736873085189123</v>
      </c>
      <c r="T6265">
        <v>2.059178815475931</v>
      </c>
      <c r="U6265">
        <v>0</v>
      </c>
    </row>
    <row r="6266" spans="1:21" x14ac:dyDescent="0.25">
      <c r="A6266">
        <v>2040</v>
      </c>
      <c r="B6266">
        <v>7</v>
      </c>
      <c r="C6266">
        <v>5</v>
      </c>
      <c r="D6266">
        <v>11</v>
      </c>
      <c r="E6266">
        <v>48201</v>
      </c>
      <c r="F6266">
        <v>1</v>
      </c>
      <c r="G6266">
        <v>1</v>
      </c>
      <c r="H6266">
        <v>5</v>
      </c>
      <c r="I6266">
        <v>4.0666281575386893</v>
      </c>
      <c r="J6266">
        <v>74.702746420639514</v>
      </c>
      <c r="K6266">
        <v>31.071302050298641</v>
      </c>
      <c r="L6266">
        <v>8.9077921456827927</v>
      </c>
      <c r="M6266">
        <v>0</v>
      </c>
      <c r="N6266">
        <v>0</v>
      </c>
      <c r="O6266">
        <v>2.4701746044464259E-2</v>
      </c>
      <c r="P6266">
        <v>2.033855308119374</v>
      </c>
      <c r="Q6266">
        <v>8.5788283243419574</v>
      </c>
      <c r="R6266">
        <v>1.2215717200760789</v>
      </c>
      <c r="S6266">
        <v>0.66089769250447439</v>
      </c>
      <c r="T6266">
        <v>1.154783308320966</v>
      </c>
      <c r="U6266">
        <v>0</v>
      </c>
    </row>
    <row r="6267" spans="1:21" x14ac:dyDescent="0.25">
      <c r="A6267">
        <v>2040</v>
      </c>
      <c r="B6267">
        <v>7</v>
      </c>
      <c r="C6267">
        <v>5</v>
      </c>
      <c r="D6267">
        <v>11</v>
      </c>
      <c r="E6267">
        <v>48201</v>
      </c>
      <c r="F6267">
        <v>1</v>
      </c>
      <c r="G6267">
        <v>2</v>
      </c>
      <c r="H6267">
        <v>1</v>
      </c>
      <c r="I6267">
        <v>1.996236938476563</v>
      </c>
      <c r="J6267">
        <v>903.09452181434631</v>
      </c>
      <c r="K6267">
        <v>238.341773771286</v>
      </c>
      <c r="L6267">
        <v>76.366015979051582</v>
      </c>
      <c r="M6267">
        <v>0</v>
      </c>
      <c r="N6267">
        <v>0</v>
      </c>
      <c r="O6267">
        <v>0.11531908030062921</v>
      </c>
      <c r="P6267">
        <v>5.4816777303218842</v>
      </c>
      <c r="Q6267">
        <v>278.88624979782111</v>
      </c>
      <c r="R6267">
        <v>5.4335341788530354</v>
      </c>
      <c r="S6267">
        <v>1.3115488390922549</v>
      </c>
      <c r="T6267">
        <v>20.713171753168101</v>
      </c>
      <c r="U6267">
        <v>0</v>
      </c>
    </row>
    <row r="6268" spans="1:21" x14ac:dyDescent="0.25">
      <c r="A6268">
        <v>2040</v>
      </c>
      <c r="B6268">
        <v>7</v>
      </c>
      <c r="C6268">
        <v>5</v>
      </c>
      <c r="D6268">
        <v>11</v>
      </c>
      <c r="E6268">
        <v>48201</v>
      </c>
      <c r="F6268">
        <v>1</v>
      </c>
      <c r="G6268">
        <v>2</v>
      </c>
      <c r="H6268">
        <v>2</v>
      </c>
      <c r="I6268">
        <v>0.54044600350485517</v>
      </c>
      <c r="J6268">
        <v>75.851397880560242</v>
      </c>
      <c r="K6268">
        <v>31.663666097554881</v>
      </c>
      <c r="L6268">
        <v>7.3580479101929157</v>
      </c>
      <c r="M6268">
        <v>0</v>
      </c>
      <c r="N6268">
        <v>0</v>
      </c>
      <c r="O6268">
        <v>2.76018934868783E-2</v>
      </c>
      <c r="P6268">
        <v>17.71776232956368</v>
      </c>
      <c r="Q6268">
        <v>16.04030255378936</v>
      </c>
      <c r="R6268">
        <v>2.0198319215614751</v>
      </c>
      <c r="S6268">
        <v>2.254663179691391</v>
      </c>
      <c r="T6268">
        <v>46.040609502583102</v>
      </c>
      <c r="U6268">
        <v>0</v>
      </c>
    </row>
    <row r="6269" spans="1:21" x14ac:dyDescent="0.25">
      <c r="A6269">
        <v>2040</v>
      </c>
      <c r="B6269">
        <v>7</v>
      </c>
      <c r="C6269">
        <v>5</v>
      </c>
      <c r="D6269">
        <v>11</v>
      </c>
      <c r="E6269">
        <v>48201</v>
      </c>
      <c r="F6269">
        <v>1</v>
      </c>
      <c r="G6269">
        <v>2</v>
      </c>
      <c r="H6269">
        <v>3</v>
      </c>
      <c r="I6269">
        <v>1.405713045516811</v>
      </c>
      <c r="J6269">
        <v>144.1322329825648</v>
      </c>
      <c r="K6269">
        <v>75.804881055168082</v>
      </c>
      <c r="L6269">
        <v>18.074237854511459</v>
      </c>
      <c r="M6269">
        <v>0</v>
      </c>
      <c r="N6269">
        <v>0</v>
      </c>
      <c r="O6269">
        <v>6.4728965121878271E-2</v>
      </c>
      <c r="P6269">
        <v>23.47080930608114</v>
      </c>
      <c r="Q6269">
        <v>25.418729151884719</v>
      </c>
      <c r="R6269">
        <v>3.3498791870121818</v>
      </c>
      <c r="S6269">
        <v>3.1408062466036739</v>
      </c>
      <c r="T6269">
        <v>24.944516970077999</v>
      </c>
      <c r="U6269">
        <v>0</v>
      </c>
    </row>
    <row r="6270" spans="1:21" x14ac:dyDescent="0.25">
      <c r="A6270">
        <v>2040</v>
      </c>
      <c r="B6270">
        <v>7</v>
      </c>
      <c r="C6270">
        <v>5</v>
      </c>
      <c r="D6270">
        <v>11</v>
      </c>
      <c r="E6270">
        <v>48201</v>
      </c>
      <c r="F6270">
        <v>1</v>
      </c>
      <c r="G6270">
        <v>2</v>
      </c>
      <c r="H6270">
        <v>4</v>
      </c>
      <c r="I6270">
        <v>28.978307161949679</v>
      </c>
      <c r="J6270">
        <v>2485.3600466747798</v>
      </c>
      <c r="K6270">
        <v>1005.465972078299</v>
      </c>
      <c r="L6270">
        <v>238.04198207336671</v>
      </c>
      <c r="M6270">
        <v>0</v>
      </c>
      <c r="N6270">
        <v>0</v>
      </c>
      <c r="O6270">
        <v>1.074985651888501</v>
      </c>
      <c r="P6270">
        <v>332.35530747143082</v>
      </c>
      <c r="Q6270">
        <v>346.20643019980992</v>
      </c>
      <c r="R6270">
        <v>45.688700568277611</v>
      </c>
      <c r="S6270">
        <v>41.840357099532227</v>
      </c>
      <c r="T6270">
        <v>296.08797759413068</v>
      </c>
      <c r="U6270">
        <v>0</v>
      </c>
    </row>
    <row r="6271" spans="1:21" x14ac:dyDescent="0.25">
      <c r="A6271">
        <v>2040</v>
      </c>
      <c r="B6271">
        <v>7</v>
      </c>
      <c r="C6271">
        <v>5</v>
      </c>
      <c r="D6271">
        <v>11</v>
      </c>
      <c r="E6271">
        <v>48201</v>
      </c>
      <c r="F6271">
        <v>1</v>
      </c>
      <c r="G6271">
        <v>2</v>
      </c>
      <c r="H6271">
        <v>5</v>
      </c>
      <c r="I6271">
        <v>28.91152664580115</v>
      </c>
      <c r="J6271">
        <v>4346.7259058166146</v>
      </c>
      <c r="K6271">
        <v>1458.490095226545</v>
      </c>
      <c r="L6271">
        <v>358.34090556505328</v>
      </c>
      <c r="M6271">
        <v>0</v>
      </c>
      <c r="N6271">
        <v>0</v>
      </c>
      <c r="O6271">
        <v>0.67186444324198513</v>
      </c>
      <c r="P6271">
        <v>71.23622642484483</v>
      </c>
      <c r="Q6271">
        <v>200.58829927112541</v>
      </c>
      <c r="R6271">
        <v>28.057327614530639</v>
      </c>
      <c r="S6271">
        <v>18.847667165499701</v>
      </c>
      <c r="T6271">
        <v>75.013086784094128</v>
      </c>
      <c r="U6271">
        <v>0</v>
      </c>
    </row>
    <row r="6272" spans="1:21" x14ac:dyDescent="0.25">
      <c r="A6272">
        <v>2040</v>
      </c>
      <c r="B6272">
        <v>7</v>
      </c>
      <c r="C6272">
        <v>5</v>
      </c>
      <c r="D6272">
        <v>11</v>
      </c>
      <c r="E6272">
        <v>48201</v>
      </c>
      <c r="F6272">
        <v>1</v>
      </c>
      <c r="G6272">
        <v>3</v>
      </c>
      <c r="H6272">
        <v>1</v>
      </c>
      <c r="I6272">
        <v>3.891659164428711E-2</v>
      </c>
      <c r="J6272">
        <v>47.589216358721252</v>
      </c>
      <c r="K6272">
        <v>16.506895480049771</v>
      </c>
      <c r="L6272">
        <v>5.0361334749441591</v>
      </c>
      <c r="M6272">
        <v>0</v>
      </c>
      <c r="N6272">
        <v>0</v>
      </c>
      <c r="O6272">
        <v>6.1694510483021082E-3</v>
      </c>
      <c r="P6272">
        <v>0.30205116696807088</v>
      </c>
      <c r="Q6272">
        <v>38.54642128340295</v>
      </c>
      <c r="R6272">
        <v>0.39610546796827112</v>
      </c>
      <c r="S6272">
        <v>0.1159717330932617</v>
      </c>
      <c r="T6272">
        <v>2.332664888520608</v>
      </c>
      <c r="U6272">
        <v>0</v>
      </c>
    </row>
    <row r="6273" spans="1:21" x14ac:dyDescent="0.25">
      <c r="A6273">
        <v>2040</v>
      </c>
      <c r="B6273">
        <v>7</v>
      </c>
      <c r="C6273">
        <v>5</v>
      </c>
      <c r="D6273">
        <v>11</v>
      </c>
      <c r="E6273">
        <v>48201</v>
      </c>
      <c r="F6273">
        <v>1</v>
      </c>
      <c r="G6273">
        <v>3</v>
      </c>
      <c r="H6273">
        <v>2</v>
      </c>
      <c r="I6273">
        <v>2.9306444583319598E-2</v>
      </c>
      <c r="J6273">
        <v>0.19821371917880051</v>
      </c>
      <c r="K6273">
        <v>0.1070710140839352</v>
      </c>
      <c r="L6273">
        <v>2.875218445721579E-2</v>
      </c>
      <c r="M6273">
        <v>0</v>
      </c>
      <c r="N6273">
        <v>0</v>
      </c>
      <c r="O6273">
        <v>1.8853672290330319E-4</v>
      </c>
      <c r="P6273">
        <v>5.6443337165380317E-2</v>
      </c>
      <c r="Q6273">
        <v>0.13382440079934341</v>
      </c>
      <c r="R6273">
        <v>1.740505415650109E-2</v>
      </c>
      <c r="S6273">
        <v>1.34473520926698E-2</v>
      </c>
      <c r="T6273">
        <v>0.17291436172194061</v>
      </c>
      <c r="U6273">
        <v>0</v>
      </c>
    </row>
    <row r="6274" spans="1:21" x14ac:dyDescent="0.25">
      <c r="A6274">
        <v>2040</v>
      </c>
      <c r="B6274">
        <v>7</v>
      </c>
      <c r="C6274">
        <v>5</v>
      </c>
      <c r="D6274">
        <v>11</v>
      </c>
      <c r="E6274">
        <v>48201</v>
      </c>
      <c r="F6274">
        <v>1</v>
      </c>
      <c r="G6274">
        <v>3</v>
      </c>
      <c r="H6274">
        <v>3</v>
      </c>
      <c r="I6274">
        <v>7.5561591099919653E-2</v>
      </c>
      <c r="J6274">
        <v>0.44080553319455079</v>
      </c>
      <c r="K6274">
        <v>0.31550709207348898</v>
      </c>
      <c r="L6274">
        <v>8.9866854190130657E-2</v>
      </c>
      <c r="M6274">
        <v>0</v>
      </c>
      <c r="N6274">
        <v>0</v>
      </c>
      <c r="O6274">
        <v>5.7564326360281886E-4</v>
      </c>
      <c r="P6274">
        <v>9.3281219554868205E-2</v>
      </c>
      <c r="Q6274">
        <v>0.26795781473040581</v>
      </c>
      <c r="R6274">
        <v>3.7004145693287797E-2</v>
      </c>
      <c r="S6274">
        <v>2.349327729802175E-2</v>
      </c>
      <c r="T6274">
        <v>0.11450913064244921</v>
      </c>
      <c r="U6274">
        <v>0</v>
      </c>
    </row>
    <row r="6275" spans="1:21" x14ac:dyDescent="0.25">
      <c r="A6275">
        <v>2040</v>
      </c>
      <c r="B6275">
        <v>7</v>
      </c>
      <c r="C6275">
        <v>5</v>
      </c>
      <c r="D6275">
        <v>11</v>
      </c>
      <c r="E6275">
        <v>48201</v>
      </c>
      <c r="F6275">
        <v>1</v>
      </c>
      <c r="G6275">
        <v>3</v>
      </c>
      <c r="H6275">
        <v>4</v>
      </c>
      <c r="I6275">
        <v>1.611965648565546</v>
      </c>
      <c r="J6275">
        <v>8.4673382515034117</v>
      </c>
      <c r="K6275">
        <v>4.5026006145927546</v>
      </c>
      <c r="L6275">
        <v>1.2514941583084349</v>
      </c>
      <c r="M6275">
        <v>0</v>
      </c>
      <c r="N6275">
        <v>0</v>
      </c>
      <c r="O6275">
        <v>9.0614503893160572E-3</v>
      </c>
      <c r="P6275">
        <v>1.3031470038045661</v>
      </c>
      <c r="Q6275">
        <v>3.3129580183467882</v>
      </c>
      <c r="R6275">
        <v>0.45611143067254678</v>
      </c>
      <c r="S6275">
        <v>0.29060723058705629</v>
      </c>
      <c r="T6275">
        <v>1.3022051435850399</v>
      </c>
      <c r="U6275">
        <v>0</v>
      </c>
    </row>
    <row r="6276" spans="1:21" x14ac:dyDescent="0.25">
      <c r="A6276">
        <v>2040</v>
      </c>
      <c r="B6276">
        <v>7</v>
      </c>
      <c r="C6276">
        <v>5</v>
      </c>
      <c r="D6276">
        <v>11</v>
      </c>
      <c r="E6276">
        <v>48201</v>
      </c>
      <c r="F6276">
        <v>1</v>
      </c>
      <c r="G6276">
        <v>3</v>
      </c>
      <c r="H6276">
        <v>5</v>
      </c>
      <c r="I6276">
        <v>1.27474555631731</v>
      </c>
      <c r="J6276">
        <v>10.47426226836502</v>
      </c>
      <c r="K6276">
        <v>5.1554019438004932</v>
      </c>
      <c r="L6276">
        <v>1.645615891172439</v>
      </c>
      <c r="M6276">
        <v>0</v>
      </c>
      <c r="N6276">
        <v>0</v>
      </c>
      <c r="O6276">
        <v>1.1012454698652091E-2</v>
      </c>
      <c r="P6276">
        <v>0.67861850055040529</v>
      </c>
      <c r="Q6276">
        <v>4.1584738351535053</v>
      </c>
      <c r="R6276">
        <v>0.59751914409319284</v>
      </c>
      <c r="S6276">
        <v>0.30013190261673578</v>
      </c>
      <c r="T6276">
        <v>0.73076527776432043</v>
      </c>
      <c r="U6276">
        <v>0</v>
      </c>
    </row>
    <row r="6277" spans="1:21" x14ac:dyDescent="0.25">
      <c r="A6277">
        <v>2040</v>
      </c>
      <c r="B6277">
        <v>7</v>
      </c>
      <c r="C6277">
        <v>5</v>
      </c>
      <c r="D6277">
        <v>11</v>
      </c>
      <c r="E6277">
        <v>48201</v>
      </c>
      <c r="F6277">
        <v>1</v>
      </c>
      <c r="G6277">
        <v>79</v>
      </c>
      <c r="H6277">
        <v>1</v>
      </c>
      <c r="I6277">
        <v>26.488823791503901</v>
      </c>
      <c r="J6277">
        <v>227.44052441406251</v>
      </c>
      <c r="K6277">
        <v>78.951741760253896</v>
      </c>
      <c r="L6277">
        <v>22.010178588867191</v>
      </c>
      <c r="M6277">
        <v>0</v>
      </c>
      <c r="N6277">
        <v>0</v>
      </c>
      <c r="O6277">
        <v>4.3561054825782777E-2</v>
      </c>
      <c r="P6277">
        <v>2.4162172851562498</v>
      </c>
      <c r="Q6277">
        <v>47.671977111816403</v>
      </c>
      <c r="R6277">
        <v>1.4147556533813479</v>
      </c>
      <c r="S6277">
        <v>0.34128503608703609</v>
      </c>
      <c r="T6277">
        <v>4.5589881896972653</v>
      </c>
      <c r="U6277">
        <v>0</v>
      </c>
    </row>
    <row r="6278" spans="1:21" x14ac:dyDescent="0.25">
      <c r="A6278">
        <v>2040</v>
      </c>
      <c r="B6278">
        <v>7</v>
      </c>
      <c r="C6278">
        <v>5</v>
      </c>
      <c r="D6278">
        <v>11</v>
      </c>
      <c r="E6278">
        <v>48201</v>
      </c>
      <c r="F6278">
        <v>1</v>
      </c>
      <c r="G6278">
        <v>79</v>
      </c>
      <c r="H6278">
        <v>2</v>
      </c>
      <c r="I6278">
        <v>3.3570040657751488E-2</v>
      </c>
      <c r="J6278">
        <v>0.50382200908711994</v>
      </c>
      <c r="K6278">
        <v>0.2220864778196979</v>
      </c>
      <c r="L6278">
        <v>5.8165128053053163E-2</v>
      </c>
      <c r="M6278">
        <v>0</v>
      </c>
      <c r="N6278">
        <v>0</v>
      </c>
      <c r="O6278">
        <v>1.9762967309726751E-4</v>
      </c>
      <c r="P6278">
        <v>0.102722755563445</v>
      </c>
      <c r="Q6278">
        <v>0.13297172894051451</v>
      </c>
      <c r="R6278">
        <v>1.7398700032681739E-2</v>
      </c>
      <c r="S6278">
        <v>1.531693168165719E-2</v>
      </c>
      <c r="T6278">
        <v>0.25808900941878932</v>
      </c>
      <c r="U6278">
        <v>0</v>
      </c>
    </row>
    <row r="6279" spans="1:21" x14ac:dyDescent="0.25">
      <c r="A6279">
        <v>2040</v>
      </c>
      <c r="B6279">
        <v>7</v>
      </c>
      <c r="C6279">
        <v>5</v>
      </c>
      <c r="D6279">
        <v>11</v>
      </c>
      <c r="E6279">
        <v>48201</v>
      </c>
      <c r="F6279">
        <v>1</v>
      </c>
      <c r="G6279">
        <v>79</v>
      </c>
      <c r="H6279">
        <v>3</v>
      </c>
      <c r="I6279">
        <v>0.10528204831580081</v>
      </c>
      <c r="J6279">
        <v>1.542226500169448</v>
      </c>
      <c r="K6279">
        <v>0.92763371863011657</v>
      </c>
      <c r="L6279">
        <v>0.25282603878895898</v>
      </c>
      <c r="M6279">
        <v>0</v>
      </c>
      <c r="N6279">
        <v>0</v>
      </c>
      <c r="O6279">
        <v>7.2079785036448132E-4</v>
      </c>
      <c r="P6279">
        <v>0.16773782151969061</v>
      </c>
      <c r="Q6279">
        <v>0.32258533912192022</v>
      </c>
      <c r="R6279">
        <v>4.45226821405761E-2</v>
      </c>
      <c r="S6279">
        <v>3.0280396924900688E-2</v>
      </c>
      <c r="T6279">
        <v>0.15668783939599781</v>
      </c>
      <c r="U6279">
        <v>0</v>
      </c>
    </row>
    <row r="6280" spans="1:21" x14ac:dyDescent="0.25">
      <c r="A6280">
        <v>2040</v>
      </c>
      <c r="B6280">
        <v>7</v>
      </c>
      <c r="C6280">
        <v>5</v>
      </c>
      <c r="D6280">
        <v>11</v>
      </c>
      <c r="E6280">
        <v>48201</v>
      </c>
      <c r="F6280">
        <v>1</v>
      </c>
      <c r="G6280">
        <v>79</v>
      </c>
      <c r="H6280">
        <v>4</v>
      </c>
      <c r="I6280">
        <v>1.8989226419034591</v>
      </c>
      <c r="J6280">
        <v>26.119128373208412</v>
      </c>
      <c r="K6280">
        <v>11.590090921665899</v>
      </c>
      <c r="L6280">
        <v>3.08555129294971</v>
      </c>
      <c r="M6280">
        <v>0</v>
      </c>
      <c r="N6280">
        <v>0</v>
      </c>
      <c r="O6280">
        <v>1.03221426630628E-2</v>
      </c>
      <c r="P6280">
        <v>2.1746417598726429</v>
      </c>
      <c r="Q6280">
        <v>3.5115695118370809</v>
      </c>
      <c r="R6280">
        <v>0.48052171026225893</v>
      </c>
      <c r="S6280">
        <v>0.34107219635011238</v>
      </c>
      <c r="T6280">
        <v>1.7412684658754041</v>
      </c>
      <c r="U6280">
        <v>0</v>
      </c>
    </row>
    <row r="6281" spans="1:21" x14ac:dyDescent="0.25">
      <c r="A6281">
        <v>2040</v>
      </c>
      <c r="B6281">
        <v>7</v>
      </c>
      <c r="C6281">
        <v>5</v>
      </c>
      <c r="D6281">
        <v>11</v>
      </c>
      <c r="E6281">
        <v>48201</v>
      </c>
      <c r="F6281">
        <v>1</v>
      </c>
      <c r="G6281">
        <v>79</v>
      </c>
      <c r="H6281">
        <v>5</v>
      </c>
      <c r="I6281">
        <v>3.6995871985827251</v>
      </c>
      <c r="J6281">
        <v>62.168188205049972</v>
      </c>
      <c r="K6281">
        <v>26.770840084986041</v>
      </c>
      <c r="L6281">
        <v>7.701637262983442</v>
      </c>
      <c r="M6281">
        <v>0</v>
      </c>
      <c r="N6281">
        <v>0</v>
      </c>
      <c r="O6281">
        <v>2.157961592749779E-2</v>
      </c>
      <c r="P6281">
        <v>1.803614053371174</v>
      </c>
      <c r="Q6281">
        <v>7.4063707669307677</v>
      </c>
      <c r="R6281">
        <v>1.0552416867962691</v>
      </c>
      <c r="S6281">
        <v>0.57122524822150211</v>
      </c>
      <c r="T6281">
        <v>0.98349557340307148</v>
      </c>
      <c r="U6281">
        <v>0</v>
      </c>
    </row>
    <row r="6282" spans="1:21" x14ac:dyDescent="0.25">
      <c r="A6282">
        <v>2040</v>
      </c>
      <c r="B6282">
        <v>7</v>
      </c>
      <c r="C6282">
        <v>5</v>
      </c>
      <c r="D6282">
        <v>11</v>
      </c>
      <c r="E6282">
        <v>48201</v>
      </c>
      <c r="F6282">
        <v>1</v>
      </c>
      <c r="G6282">
        <v>87</v>
      </c>
      <c r="H6282">
        <v>1</v>
      </c>
      <c r="I6282">
        <v>28.387549072265621</v>
      </c>
      <c r="J6282">
        <v>243.03817712974549</v>
      </c>
      <c r="K6282">
        <v>84.285393500804901</v>
      </c>
      <c r="L6282">
        <v>23.42161363434791</v>
      </c>
      <c r="M6282">
        <v>0</v>
      </c>
      <c r="N6282">
        <v>0</v>
      </c>
      <c r="O6282">
        <v>4.6067554129287598E-2</v>
      </c>
      <c r="P6282">
        <v>2.5744353077411648</v>
      </c>
      <c r="Q6282">
        <v>49.310749258041383</v>
      </c>
      <c r="R6282">
        <v>1.4978901803493501</v>
      </c>
      <c r="S6282">
        <v>0.35798854255676271</v>
      </c>
      <c r="T6282">
        <v>4.7529562785625457</v>
      </c>
      <c r="U6282">
        <v>0</v>
      </c>
    </row>
    <row r="6283" spans="1:21" x14ac:dyDescent="0.25">
      <c r="A6283">
        <v>2040</v>
      </c>
      <c r="B6283">
        <v>7</v>
      </c>
      <c r="C6283">
        <v>5</v>
      </c>
      <c r="D6283">
        <v>11</v>
      </c>
      <c r="E6283">
        <v>48201</v>
      </c>
      <c r="F6283">
        <v>1</v>
      </c>
      <c r="G6283">
        <v>87</v>
      </c>
      <c r="H6283">
        <v>2</v>
      </c>
      <c r="I6283">
        <v>3.4426120337823808E-2</v>
      </c>
      <c r="J6283">
        <v>0.51707765200058353</v>
      </c>
      <c r="K6283">
        <v>0.2290805711350975</v>
      </c>
      <c r="L6283">
        <v>6.0066068305710978E-2</v>
      </c>
      <c r="M6283">
        <v>0</v>
      </c>
      <c r="N6283">
        <v>0</v>
      </c>
      <c r="O6283">
        <v>2.027943908545121E-4</v>
      </c>
      <c r="P6283">
        <v>0.10523350098466749</v>
      </c>
      <c r="Q6283">
        <v>0.1364939526476569</v>
      </c>
      <c r="R6283">
        <v>1.787227166259708E-2</v>
      </c>
      <c r="S6283">
        <v>1.5693945699605381E-2</v>
      </c>
      <c r="T6283">
        <v>0.26376636060926029</v>
      </c>
      <c r="U6283">
        <v>0</v>
      </c>
    </row>
    <row r="6284" spans="1:21" x14ac:dyDescent="0.25">
      <c r="A6284">
        <v>2040</v>
      </c>
      <c r="B6284">
        <v>7</v>
      </c>
      <c r="C6284">
        <v>5</v>
      </c>
      <c r="D6284">
        <v>11</v>
      </c>
      <c r="E6284">
        <v>48201</v>
      </c>
      <c r="F6284">
        <v>1</v>
      </c>
      <c r="G6284">
        <v>87</v>
      </c>
      <c r="H6284">
        <v>3</v>
      </c>
      <c r="I6284">
        <v>0.1083249374695001</v>
      </c>
      <c r="J6284">
        <v>1.5957297856160171</v>
      </c>
      <c r="K6284">
        <v>0.9650649369058657</v>
      </c>
      <c r="L6284">
        <v>0.26299789549612412</v>
      </c>
      <c r="M6284">
        <v>0</v>
      </c>
      <c r="N6284">
        <v>0</v>
      </c>
      <c r="O6284">
        <v>7.4268852697529882E-4</v>
      </c>
      <c r="P6284">
        <v>0.17245532331962291</v>
      </c>
      <c r="Q6284">
        <v>0.33190445825324011</v>
      </c>
      <c r="R6284">
        <v>4.5836888432099668E-2</v>
      </c>
      <c r="S6284">
        <v>3.110599733934127E-2</v>
      </c>
      <c r="T6284">
        <v>0.1602466562942384</v>
      </c>
      <c r="U6284">
        <v>0</v>
      </c>
    </row>
    <row r="6285" spans="1:21" x14ac:dyDescent="0.25">
      <c r="A6285">
        <v>2040</v>
      </c>
      <c r="B6285">
        <v>7</v>
      </c>
      <c r="C6285">
        <v>5</v>
      </c>
      <c r="D6285">
        <v>11</v>
      </c>
      <c r="E6285">
        <v>48201</v>
      </c>
      <c r="F6285">
        <v>1</v>
      </c>
      <c r="G6285">
        <v>87</v>
      </c>
      <c r="H6285">
        <v>4</v>
      </c>
      <c r="I6285">
        <v>1.950316870766863</v>
      </c>
      <c r="J6285">
        <v>27.001983711492979</v>
      </c>
      <c r="K6285">
        <v>12.04355520671678</v>
      </c>
      <c r="L6285">
        <v>3.2078375657580458</v>
      </c>
      <c r="M6285">
        <v>0</v>
      </c>
      <c r="N6285">
        <v>0</v>
      </c>
      <c r="O6285">
        <v>1.0636537368841721E-2</v>
      </c>
      <c r="P6285">
        <v>2.2336372407158689</v>
      </c>
      <c r="Q6285">
        <v>3.6136536970223321</v>
      </c>
      <c r="R6285">
        <v>0.49483826286040328</v>
      </c>
      <c r="S6285">
        <v>0.35032981520727791</v>
      </c>
      <c r="T6285">
        <v>1.780361674518939</v>
      </c>
      <c r="U6285">
        <v>0</v>
      </c>
    </row>
    <row r="6286" spans="1:21" x14ac:dyDescent="0.25">
      <c r="A6286">
        <v>2040</v>
      </c>
      <c r="B6286">
        <v>7</v>
      </c>
      <c r="C6286">
        <v>5</v>
      </c>
      <c r="D6286">
        <v>11</v>
      </c>
      <c r="E6286">
        <v>48201</v>
      </c>
      <c r="F6286">
        <v>1</v>
      </c>
      <c r="G6286">
        <v>87</v>
      </c>
      <c r="H6286">
        <v>5</v>
      </c>
      <c r="I6286">
        <v>3.8270938766444882</v>
      </c>
      <c r="J6286">
        <v>64.67359670443021</v>
      </c>
      <c r="K6286">
        <v>28.007967347728751</v>
      </c>
      <c r="L6286">
        <v>8.0421681371232339</v>
      </c>
      <c r="M6286">
        <v>0</v>
      </c>
      <c r="N6286">
        <v>0</v>
      </c>
      <c r="O6286">
        <v>2.228734185543374E-2</v>
      </c>
      <c r="P6286">
        <v>1.870979400042138</v>
      </c>
      <c r="Q6286">
        <v>7.6264089549484204</v>
      </c>
      <c r="R6286">
        <v>1.087017986860356</v>
      </c>
      <c r="S6286">
        <v>0.58799213192046385</v>
      </c>
      <c r="T6286">
        <v>1.0080428704524449</v>
      </c>
      <c r="U6286">
        <v>0</v>
      </c>
    </row>
    <row r="6287" spans="1:21" x14ac:dyDescent="0.25">
      <c r="A6287">
        <v>2040</v>
      </c>
      <c r="B6287">
        <v>7</v>
      </c>
      <c r="C6287">
        <v>5</v>
      </c>
      <c r="D6287">
        <v>11</v>
      </c>
      <c r="E6287">
        <v>48201</v>
      </c>
      <c r="F6287">
        <v>2</v>
      </c>
      <c r="G6287">
        <v>1</v>
      </c>
      <c r="H6287">
        <v>1</v>
      </c>
      <c r="I6287">
        <v>0</v>
      </c>
      <c r="J6287">
        <v>1.0066884118057791</v>
      </c>
      <c r="K6287">
        <v>0.28873114156723018</v>
      </c>
      <c r="L6287">
        <v>0.14889191694557671</v>
      </c>
      <c r="M6287">
        <v>4.6899229407310478E-2</v>
      </c>
      <c r="N6287">
        <v>6.5318660259246819E-2</v>
      </c>
      <c r="O6287">
        <v>9.3199139595031733E-2</v>
      </c>
      <c r="P6287">
        <v>0.15317223018407819</v>
      </c>
      <c r="Q6287">
        <v>1.387034484863281</v>
      </c>
      <c r="R6287">
        <v>0.16998450374603269</v>
      </c>
      <c r="S6287">
        <v>2.2941982746124269E-3</v>
      </c>
      <c r="T6287">
        <v>1.7953529052734369</v>
      </c>
      <c r="U6287">
        <v>3.2328530273437499</v>
      </c>
    </row>
    <row r="6288" spans="1:21" x14ac:dyDescent="0.25">
      <c r="A6288">
        <v>2040</v>
      </c>
      <c r="B6288">
        <v>7</v>
      </c>
      <c r="C6288">
        <v>5</v>
      </c>
      <c r="D6288">
        <v>11</v>
      </c>
      <c r="E6288">
        <v>48201</v>
      </c>
      <c r="F6288">
        <v>2</v>
      </c>
      <c r="G6288">
        <v>1</v>
      </c>
      <c r="H6288">
        <v>2</v>
      </c>
      <c r="I6288">
        <v>0</v>
      </c>
      <c r="J6288">
        <v>5.5363765233697104E-3</v>
      </c>
      <c r="K6288">
        <v>2.2868321677099938E-3</v>
      </c>
      <c r="L6288">
        <v>1.2031713864547309E-3</v>
      </c>
      <c r="M6288">
        <v>6.0809256222091172E-4</v>
      </c>
      <c r="N6288">
        <v>1.1518197046325211E-3</v>
      </c>
      <c r="O6288">
        <v>1.096571709263095E-3</v>
      </c>
      <c r="P6288">
        <v>3.4521867860307252E-3</v>
      </c>
      <c r="Q6288">
        <v>1.9311401289384699E-2</v>
      </c>
      <c r="R6288">
        <v>2.707592010403272E-3</v>
      </c>
      <c r="S6288">
        <v>1.3961528768876191E-3</v>
      </c>
      <c r="T6288">
        <v>0.28262285132281068</v>
      </c>
      <c r="U6288">
        <v>0.89572058359754025</v>
      </c>
    </row>
    <row r="6289" spans="1:21" x14ac:dyDescent="0.25">
      <c r="A6289">
        <v>2040</v>
      </c>
      <c r="B6289">
        <v>7</v>
      </c>
      <c r="C6289">
        <v>5</v>
      </c>
      <c r="D6289">
        <v>11</v>
      </c>
      <c r="E6289">
        <v>48201</v>
      </c>
      <c r="F6289">
        <v>2</v>
      </c>
      <c r="G6289">
        <v>1</v>
      </c>
      <c r="H6289">
        <v>3</v>
      </c>
      <c r="I6289">
        <v>0</v>
      </c>
      <c r="J6289">
        <v>1.391208556925084E-2</v>
      </c>
      <c r="K6289">
        <v>1.0510618650056411E-2</v>
      </c>
      <c r="L6289">
        <v>6.7715989323362718E-3</v>
      </c>
      <c r="M6289">
        <v>2.2558209981808552E-3</v>
      </c>
      <c r="N6289">
        <v>4.3577028143340479E-3</v>
      </c>
      <c r="O6289">
        <v>6.1804535626545079E-3</v>
      </c>
      <c r="P6289">
        <v>7.7229502234411182E-3</v>
      </c>
      <c r="Q6289">
        <v>7.2404876120775272E-2</v>
      </c>
      <c r="R6289">
        <v>1.0466413659449361E-2</v>
      </c>
      <c r="S6289">
        <v>4.7314702665054026E-3</v>
      </c>
      <c r="T6289">
        <v>0.24570056133022941</v>
      </c>
      <c r="U6289">
        <v>0.78941708516819453</v>
      </c>
    </row>
    <row r="6290" spans="1:21" x14ac:dyDescent="0.25">
      <c r="A6290">
        <v>2040</v>
      </c>
      <c r="B6290">
        <v>7</v>
      </c>
      <c r="C6290">
        <v>5</v>
      </c>
      <c r="D6290">
        <v>11</v>
      </c>
      <c r="E6290">
        <v>48201</v>
      </c>
      <c r="F6290">
        <v>2</v>
      </c>
      <c r="G6290">
        <v>1</v>
      </c>
      <c r="H6290">
        <v>4</v>
      </c>
      <c r="I6290">
        <v>0</v>
      </c>
      <c r="J6290">
        <v>0.24092586278603839</v>
      </c>
      <c r="K6290">
        <v>0.1152724711334088</v>
      </c>
      <c r="L6290">
        <v>6.8508200738074593E-2</v>
      </c>
      <c r="M6290">
        <v>2.6074666278616009E-2</v>
      </c>
      <c r="N6290">
        <v>5.2189121584179869E-2</v>
      </c>
      <c r="O6290">
        <v>6.4414850576874405E-2</v>
      </c>
      <c r="P6290">
        <v>6.8918571951620072E-2</v>
      </c>
      <c r="Q6290">
        <v>0.60297942615077982</v>
      </c>
      <c r="R6290">
        <v>8.6254265082156736E-2</v>
      </c>
      <c r="S6290">
        <v>4.0601829315569819E-2</v>
      </c>
      <c r="T6290">
        <v>2.1218541884060191</v>
      </c>
      <c r="U6290">
        <v>6.6826425036803059</v>
      </c>
    </row>
    <row r="6291" spans="1:21" x14ac:dyDescent="0.25">
      <c r="A6291">
        <v>2040</v>
      </c>
      <c r="B6291">
        <v>7</v>
      </c>
      <c r="C6291">
        <v>5</v>
      </c>
      <c r="D6291">
        <v>11</v>
      </c>
      <c r="E6291">
        <v>48201</v>
      </c>
      <c r="F6291">
        <v>2</v>
      </c>
      <c r="G6291">
        <v>1</v>
      </c>
      <c r="H6291">
        <v>5</v>
      </c>
      <c r="I6291">
        <v>0</v>
      </c>
      <c r="J6291">
        <v>0.47869357691781422</v>
      </c>
      <c r="K6291">
        <v>0.38498680882654529</v>
      </c>
      <c r="L6291">
        <v>0.28564272428940157</v>
      </c>
      <c r="M6291">
        <v>9.4543856095704037E-2</v>
      </c>
      <c r="N6291">
        <v>0.18794555617303699</v>
      </c>
      <c r="O6291">
        <v>0.32871375909941808</v>
      </c>
      <c r="P6291">
        <v>0.21056379713417339</v>
      </c>
      <c r="Q6291">
        <v>2.50376470117211</v>
      </c>
      <c r="R6291">
        <v>0.36601238814923548</v>
      </c>
      <c r="S6291">
        <v>0.15208033266967011</v>
      </c>
      <c r="T6291">
        <v>3.5897774894522452</v>
      </c>
      <c r="U6291">
        <v>11.848003425732729</v>
      </c>
    </row>
    <row r="6292" spans="1:21" x14ac:dyDescent="0.25">
      <c r="A6292">
        <v>2040</v>
      </c>
      <c r="B6292">
        <v>7</v>
      </c>
      <c r="C6292">
        <v>5</v>
      </c>
      <c r="D6292">
        <v>11</v>
      </c>
      <c r="E6292">
        <v>48201</v>
      </c>
      <c r="F6292">
        <v>2</v>
      </c>
      <c r="G6292">
        <v>2</v>
      </c>
      <c r="H6292">
        <v>1</v>
      </c>
      <c r="I6292">
        <v>0</v>
      </c>
      <c r="J6292">
        <v>12.370235189646481</v>
      </c>
      <c r="K6292">
        <v>5.4199917377829552</v>
      </c>
      <c r="L6292">
        <v>3.777389369606972</v>
      </c>
      <c r="M6292">
        <v>0.81546860575675961</v>
      </c>
      <c r="N6292">
        <v>1.233566256523132</v>
      </c>
      <c r="O6292">
        <v>1.5285359253883359</v>
      </c>
      <c r="P6292">
        <v>2.3811301660537718</v>
      </c>
      <c r="Q6292">
        <v>32.683921798706052</v>
      </c>
      <c r="R6292">
        <v>2.7839204511642461</v>
      </c>
      <c r="S6292">
        <v>0.1084234657287598</v>
      </c>
      <c r="T6292">
        <v>39.890930473327643</v>
      </c>
      <c r="U6292">
        <v>81.48655205154418</v>
      </c>
    </row>
    <row r="6293" spans="1:21" x14ac:dyDescent="0.25">
      <c r="A6293">
        <v>2040</v>
      </c>
      <c r="B6293">
        <v>7</v>
      </c>
      <c r="C6293">
        <v>5</v>
      </c>
      <c r="D6293">
        <v>11</v>
      </c>
      <c r="E6293">
        <v>48201</v>
      </c>
      <c r="F6293">
        <v>2</v>
      </c>
      <c r="G6293">
        <v>2</v>
      </c>
      <c r="H6293">
        <v>2</v>
      </c>
      <c r="I6293">
        <v>0</v>
      </c>
      <c r="J6293">
        <v>1.0661987773813499</v>
      </c>
      <c r="K6293">
        <v>0.43379415759057482</v>
      </c>
      <c r="L6293">
        <v>0.20849812393248129</v>
      </c>
      <c r="M6293">
        <v>2.1685545378275689E-2</v>
      </c>
      <c r="N6293">
        <v>4.2224946075004537E-2</v>
      </c>
      <c r="O6293">
        <v>4.7820644463275039E-2</v>
      </c>
      <c r="P6293">
        <v>0.1042138698740567</v>
      </c>
      <c r="Q6293">
        <v>1.2068939276286419</v>
      </c>
      <c r="R6293">
        <v>0.16886127011684801</v>
      </c>
      <c r="S6293">
        <v>4.7431023355824962E-2</v>
      </c>
      <c r="T6293">
        <v>5.4682472006272134</v>
      </c>
      <c r="U6293">
        <v>17.808477216799059</v>
      </c>
    </row>
    <row r="6294" spans="1:21" x14ac:dyDescent="0.25">
      <c r="A6294">
        <v>2040</v>
      </c>
      <c r="B6294">
        <v>7</v>
      </c>
      <c r="C6294">
        <v>5</v>
      </c>
      <c r="D6294">
        <v>11</v>
      </c>
      <c r="E6294">
        <v>48201</v>
      </c>
      <c r="F6294">
        <v>2</v>
      </c>
      <c r="G6294">
        <v>2</v>
      </c>
      <c r="H6294">
        <v>3</v>
      </c>
      <c r="I6294">
        <v>0</v>
      </c>
      <c r="J6294">
        <v>2.0260267943537391</v>
      </c>
      <c r="K6294">
        <v>1.217150797002021</v>
      </c>
      <c r="L6294">
        <v>0.66904953615811891</v>
      </c>
      <c r="M6294">
        <v>9.6252538549237654E-2</v>
      </c>
      <c r="N6294">
        <v>0.18655442731508379</v>
      </c>
      <c r="O6294">
        <v>0.2153805159858572</v>
      </c>
      <c r="P6294">
        <v>0.30825864157038069</v>
      </c>
      <c r="Q6294">
        <v>3.3269865472720062</v>
      </c>
      <c r="R6294">
        <v>0.47763193135560561</v>
      </c>
      <c r="S6294">
        <v>0.15896598457786201</v>
      </c>
      <c r="T6294">
        <v>5.8618299615167606</v>
      </c>
      <c r="U6294">
        <v>20.038361876419689</v>
      </c>
    </row>
    <row r="6295" spans="1:21" x14ac:dyDescent="0.25">
      <c r="A6295">
        <v>2040</v>
      </c>
      <c r="B6295">
        <v>7</v>
      </c>
      <c r="C6295">
        <v>5</v>
      </c>
      <c r="D6295">
        <v>11</v>
      </c>
      <c r="E6295">
        <v>48201</v>
      </c>
      <c r="F6295">
        <v>2</v>
      </c>
      <c r="G6295">
        <v>2</v>
      </c>
      <c r="H6295">
        <v>4</v>
      </c>
      <c r="I6295">
        <v>0</v>
      </c>
      <c r="J6295">
        <v>34.913497115203008</v>
      </c>
      <c r="K6295">
        <v>16.39811764085032</v>
      </c>
      <c r="L6295">
        <v>9.1245801501273789</v>
      </c>
      <c r="M6295">
        <v>1.251893199836954</v>
      </c>
      <c r="N6295">
        <v>2.5126686685061981</v>
      </c>
      <c r="O6295">
        <v>3.1745167652034358</v>
      </c>
      <c r="P6295">
        <v>3.2960298457193549</v>
      </c>
      <c r="Q6295">
        <v>38.338604394969089</v>
      </c>
      <c r="R6295">
        <v>5.4679056945511828</v>
      </c>
      <c r="S6295">
        <v>1.6514779480289821</v>
      </c>
      <c r="T6295">
        <v>50.322191254442309</v>
      </c>
      <c r="U6295">
        <v>166.67038971248741</v>
      </c>
    </row>
    <row r="6296" spans="1:21" x14ac:dyDescent="0.25">
      <c r="A6296">
        <v>2040</v>
      </c>
      <c r="B6296">
        <v>7</v>
      </c>
      <c r="C6296">
        <v>5</v>
      </c>
      <c r="D6296">
        <v>11</v>
      </c>
      <c r="E6296">
        <v>48201</v>
      </c>
      <c r="F6296">
        <v>2</v>
      </c>
      <c r="G6296">
        <v>2</v>
      </c>
      <c r="H6296">
        <v>5</v>
      </c>
      <c r="I6296">
        <v>0</v>
      </c>
      <c r="J6296">
        <v>61.066522426396588</v>
      </c>
      <c r="K6296">
        <v>25.134902217415519</v>
      </c>
      <c r="L6296">
        <v>14.43745113603266</v>
      </c>
      <c r="M6296">
        <v>3.5798944465876161</v>
      </c>
      <c r="N6296">
        <v>6.8475482973258686</v>
      </c>
      <c r="O6296">
        <v>6.6233112097623303</v>
      </c>
      <c r="P6296">
        <v>7.6347783200178414</v>
      </c>
      <c r="Q6296">
        <v>72.545489068647413</v>
      </c>
      <c r="R6296">
        <v>10.57653339569551</v>
      </c>
      <c r="S6296">
        <v>4.267531635580827</v>
      </c>
      <c r="T6296">
        <v>96.85553656533645</v>
      </c>
      <c r="U6296">
        <v>350.20919636494767</v>
      </c>
    </row>
    <row r="6297" spans="1:21" x14ac:dyDescent="0.25">
      <c r="A6297">
        <v>2040</v>
      </c>
      <c r="B6297">
        <v>7</v>
      </c>
      <c r="C6297">
        <v>5</v>
      </c>
      <c r="D6297">
        <v>11</v>
      </c>
      <c r="E6297">
        <v>48201</v>
      </c>
      <c r="F6297">
        <v>2</v>
      </c>
      <c r="G6297">
        <v>3</v>
      </c>
      <c r="H6297">
        <v>1</v>
      </c>
      <c r="I6297">
        <v>0</v>
      </c>
      <c r="J6297">
        <v>0.70374343587143817</v>
      </c>
      <c r="K6297">
        <v>6.1803607299998404</v>
      </c>
      <c r="L6297">
        <v>5.8000126307010653</v>
      </c>
      <c r="M6297">
        <v>1.7290771331787109</v>
      </c>
      <c r="N6297">
        <v>2.4294874229431151</v>
      </c>
      <c r="O6297">
        <v>2.9211007919311518</v>
      </c>
      <c r="P6297">
        <v>5.309866828918457</v>
      </c>
      <c r="Q6297">
        <v>54.720409393310547</v>
      </c>
      <c r="R6297">
        <v>3.892377365112305</v>
      </c>
      <c r="S6297">
        <v>0.12741513061523441</v>
      </c>
      <c r="T6297">
        <v>61.036570800781249</v>
      </c>
      <c r="U6297">
        <v>96.40514213562011</v>
      </c>
    </row>
    <row r="6298" spans="1:21" x14ac:dyDescent="0.25">
      <c r="A6298">
        <v>2040</v>
      </c>
      <c r="B6298">
        <v>7</v>
      </c>
      <c r="C6298">
        <v>5</v>
      </c>
      <c r="D6298">
        <v>11</v>
      </c>
      <c r="E6298">
        <v>48201</v>
      </c>
      <c r="F6298">
        <v>2</v>
      </c>
      <c r="G6298">
        <v>3</v>
      </c>
      <c r="H6298">
        <v>2</v>
      </c>
      <c r="I6298">
        <v>0</v>
      </c>
      <c r="J6298">
        <v>2.4190830983057908E-3</v>
      </c>
      <c r="K6298">
        <v>1.6468708748931589E-2</v>
      </c>
      <c r="L6298">
        <v>1.513417595123949E-2</v>
      </c>
      <c r="M6298">
        <v>2.2917458198415772E-2</v>
      </c>
      <c r="N6298">
        <v>4.1838568292734371E-2</v>
      </c>
      <c r="O6298">
        <v>4.8510491381200387E-2</v>
      </c>
      <c r="P6298">
        <v>0.1171997379493963</v>
      </c>
      <c r="Q6298">
        <v>0.62640142191666148</v>
      </c>
      <c r="R6298">
        <v>8.734175319567658E-2</v>
      </c>
      <c r="S6298">
        <v>4.6283046840107117E-2</v>
      </c>
      <c r="T6298">
        <v>7.6820288437044066</v>
      </c>
      <c r="U6298">
        <v>24.19418898171045</v>
      </c>
    </row>
    <row r="6299" spans="1:21" x14ac:dyDescent="0.25">
      <c r="A6299">
        <v>2040</v>
      </c>
      <c r="B6299">
        <v>7</v>
      </c>
      <c r="C6299">
        <v>5</v>
      </c>
      <c r="D6299">
        <v>11</v>
      </c>
      <c r="E6299">
        <v>48201</v>
      </c>
      <c r="F6299">
        <v>2</v>
      </c>
      <c r="G6299">
        <v>3</v>
      </c>
      <c r="H6299">
        <v>3</v>
      </c>
      <c r="I6299">
        <v>0</v>
      </c>
      <c r="J6299">
        <v>5.381261005130482E-3</v>
      </c>
      <c r="K6299">
        <v>8.0054209506897497E-2</v>
      </c>
      <c r="L6299">
        <v>7.4324245186733806E-2</v>
      </c>
      <c r="M6299">
        <v>9.8525263426732165E-2</v>
      </c>
      <c r="N6299">
        <v>0.17743990495178169</v>
      </c>
      <c r="O6299">
        <v>0.24350106822905401</v>
      </c>
      <c r="P6299">
        <v>0.32902871001904788</v>
      </c>
      <c r="Q6299">
        <v>2.2639458278285991</v>
      </c>
      <c r="R6299">
        <v>0.3242636817665564</v>
      </c>
      <c r="S6299">
        <v>0.17028624681643459</v>
      </c>
      <c r="T6299">
        <v>7.448886937509914</v>
      </c>
      <c r="U6299">
        <v>24.238966138453311</v>
      </c>
    </row>
    <row r="6300" spans="1:21" x14ac:dyDescent="0.25">
      <c r="A6300">
        <v>2040</v>
      </c>
      <c r="B6300">
        <v>7</v>
      </c>
      <c r="C6300">
        <v>5</v>
      </c>
      <c r="D6300">
        <v>11</v>
      </c>
      <c r="E6300">
        <v>48201</v>
      </c>
      <c r="F6300">
        <v>2</v>
      </c>
      <c r="G6300">
        <v>3</v>
      </c>
      <c r="H6300">
        <v>4</v>
      </c>
      <c r="I6300">
        <v>0</v>
      </c>
      <c r="J6300">
        <v>0.103297973758572</v>
      </c>
      <c r="K6300">
        <v>0.87719479588868543</v>
      </c>
      <c r="L6300">
        <v>0.81498229575650749</v>
      </c>
      <c r="M6300">
        <v>1.098120331956743</v>
      </c>
      <c r="N6300">
        <v>2.0818543956575422</v>
      </c>
      <c r="O6300">
        <v>2.9022696062294142</v>
      </c>
      <c r="P6300">
        <v>3.020373586574312</v>
      </c>
      <c r="Q6300">
        <v>19.629822929093919</v>
      </c>
      <c r="R6300">
        <v>2.7674203509678841</v>
      </c>
      <c r="S6300">
        <v>1.442730743838518</v>
      </c>
      <c r="T6300">
        <v>59.703683935509368</v>
      </c>
      <c r="U6300">
        <v>186.32038661210751</v>
      </c>
    </row>
    <row r="6301" spans="1:21" x14ac:dyDescent="0.25">
      <c r="A6301">
        <v>2040</v>
      </c>
      <c r="B6301">
        <v>7</v>
      </c>
      <c r="C6301">
        <v>5</v>
      </c>
      <c r="D6301">
        <v>11</v>
      </c>
      <c r="E6301">
        <v>48201</v>
      </c>
      <c r="F6301">
        <v>2</v>
      </c>
      <c r="G6301">
        <v>3</v>
      </c>
      <c r="H6301">
        <v>5</v>
      </c>
      <c r="I6301">
        <v>0</v>
      </c>
      <c r="J6301">
        <v>0.12783681131021671</v>
      </c>
      <c r="K6301">
        <v>2.9606265636515632</v>
      </c>
      <c r="L6301">
        <v>2.742636815432173</v>
      </c>
      <c r="M6301">
        <v>4.3837765470977841</v>
      </c>
      <c r="N6301">
        <v>7.8216129668705694</v>
      </c>
      <c r="O6301">
        <v>10.79488458360446</v>
      </c>
      <c r="P6301">
        <v>9.5539006096497285</v>
      </c>
      <c r="Q6301">
        <v>74.799685053161255</v>
      </c>
      <c r="R6301">
        <v>10.874729967397849</v>
      </c>
      <c r="S6301">
        <v>5.6755601434473562</v>
      </c>
      <c r="T6301">
        <v>128.06156369864729</v>
      </c>
      <c r="U6301">
        <v>441.45771205511909</v>
      </c>
    </row>
    <row r="6302" spans="1:21" x14ac:dyDescent="0.25">
      <c r="A6302">
        <v>2040</v>
      </c>
      <c r="B6302">
        <v>7</v>
      </c>
      <c r="C6302">
        <v>5</v>
      </c>
      <c r="D6302">
        <v>11</v>
      </c>
      <c r="E6302">
        <v>48201</v>
      </c>
      <c r="F6302">
        <v>2</v>
      </c>
      <c r="G6302">
        <v>79</v>
      </c>
      <c r="H6302">
        <v>1</v>
      </c>
      <c r="I6302">
        <v>0</v>
      </c>
      <c r="J6302">
        <v>0.62322640228271486</v>
      </c>
      <c r="K6302">
        <v>0.1787486839294434</v>
      </c>
      <c r="L6302">
        <v>9.2176647186279298E-2</v>
      </c>
      <c r="M6302">
        <v>2.3460699915885921E-2</v>
      </c>
      <c r="N6302">
        <v>3.2804274916648869E-2</v>
      </c>
      <c r="O6302">
        <v>5.0195379257202147E-2</v>
      </c>
      <c r="P6302">
        <v>7.6297275245189672E-2</v>
      </c>
      <c r="Q6302">
        <v>0.76143847656249997</v>
      </c>
      <c r="R6302">
        <v>9.0848587632179262E-2</v>
      </c>
      <c r="S6302">
        <v>1.4224052429199221E-3</v>
      </c>
      <c r="T6302">
        <v>1.076410110473633</v>
      </c>
      <c r="U6302">
        <v>1.920653152465821</v>
      </c>
    </row>
    <row r="6303" spans="1:21" x14ac:dyDescent="0.25">
      <c r="A6303">
        <v>2040</v>
      </c>
      <c r="B6303">
        <v>7</v>
      </c>
      <c r="C6303">
        <v>5</v>
      </c>
      <c r="D6303">
        <v>11</v>
      </c>
      <c r="E6303">
        <v>48201</v>
      </c>
      <c r="F6303">
        <v>2</v>
      </c>
      <c r="G6303">
        <v>79</v>
      </c>
      <c r="H6303">
        <v>2</v>
      </c>
      <c r="I6303">
        <v>0</v>
      </c>
      <c r="J6303">
        <v>3.4274776015107492E-3</v>
      </c>
      <c r="K6303">
        <v>1.4157405829154761E-3</v>
      </c>
      <c r="L6303">
        <v>7.4486318963096784E-4</v>
      </c>
      <c r="M6303">
        <v>3.0254077358858258E-4</v>
      </c>
      <c r="N6303">
        <v>5.7309012003856552E-4</v>
      </c>
      <c r="O6303">
        <v>5.4570295685946906E-4</v>
      </c>
      <c r="P6303">
        <v>1.717087658600311E-3</v>
      </c>
      <c r="Q6303">
        <v>1.0296364247607531E-2</v>
      </c>
      <c r="R6303">
        <v>1.443698842504683E-3</v>
      </c>
      <c r="S6303">
        <v>6.946974113665312E-4</v>
      </c>
      <c r="T6303">
        <v>0.1719622982880093</v>
      </c>
      <c r="U6303">
        <v>0.53938392624091902</v>
      </c>
    </row>
    <row r="6304" spans="1:21" x14ac:dyDescent="0.25">
      <c r="A6304">
        <v>2040</v>
      </c>
      <c r="B6304">
        <v>7</v>
      </c>
      <c r="C6304">
        <v>5</v>
      </c>
      <c r="D6304">
        <v>11</v>
      </c>
      <c r="E6304">
        <v>48201</v>
      </c>
      <c r="F6304">
        <v>2</v>
      </c>
      <c r="G6304">
        <v>79</v>
      </c>
      <c r="H6304">
        <v>3</v>
      </c>
      <c r="I6304">
        <v>0</v>
      </c>
      <c r="J6304">
        <v>8.6127485369937723E-3</v>
      </c>
      <c r="K6304">
        <v>6.5069569657401748E-3</v>
      </c>
      <c r="L6304">
        <v>4.1921831736685877E-3</v>
      </c>
      <c r="M6304">
        <v>1.122376128497402E-3</v>
      </c>
      <c r="N6304">
        <v>2.1682604332934588E-3</v>
      </c>
      <c r="O6304">
        <v>3.075296090480711E-3</v>
      </c>
      <c r="P6304">
        <v>3.8413692184321802E-3</v>
      </c>
      <c r="Q6304">
        <v>3.8604242986182077E-2</v>
      </c>
      <c r="R6304">
        <v>5.5806412672160244E-3</v>
      </c>
      <c r="S6304">
        <v>2.354260477152505E-3</v>
      </c>
      <c r="T6304">
        <v>0.15251665038544671</v>
      </c>
      <c r="U6304">
        <v>0.4841465790879792</v>
      </c>
    </row>
    <row r="6305" spans="1:21" x14ac:dyDescent="0.25">
      <c r="A6305">
        <v>2040</v>
      </c>
      <c r="B6305">
        <v>7</v>
      </c>
      <c r="C6305">
        <v>5</v>
      </c>
      <c r="D6305">
        <v>11</v>
      </c>
      <c r="E6305">
        <v>48201</v>
      </c>
      <c r="F6305">
        <v>2</v>
      </c>
      <c r="G6305">
        <v>79</v>
      </c>
      <c r="H6305">
        <v>4</v>
      </c>
      <c r="I6305">
        <v>0</v>
      </c>
      <c r="J6305">
        <v>0.1491533380195546</v>
      </c>
      <c r="K6305">
        <v>7.1363299295549423E-2</v>
      </c>
      <c r="L6305">
        <v>4.241231935628903E-2</v>
      </c>
      <c r="M6305">
        <v>1.297367671145061E-2</v>
      </c>
      <c r="N6305">
        <v>2.5968433512460309E-2</v>
      </c>
      <c r="O6305">
        <v>3.205493424411486E-2</v>
      </c>
      <c r="P6305">
        <v>3.4279982566186112E-2</v>
      </c>
      <c r="Q6305">
        <v>0.32149363128959718</v>
      </c>
      <c r="R6305">
        <v>4.5991201516859197E-2</v>
      </c>
      <c r="S6305">
        <v>2.0203332606672279E-2</v>
      </c>
      <c r="T6305">
        <v>1.3729867411025389</v>
      </c>
      <c r="U6305">
        <v>4.2822940909577412</v>
      </c>
    </row>
    <row r="6306" spans="1:21" x14ac:dyDescent="0.25">
      <c r="A6306">
        <v>2040</v>
      </c>
      <c r="B6306">
        <v>7</v>
      </c>
      <c r="C6306">
        <v>5</v>
      </c>
      <c r="D6306">
        <v>11</v>
      </c>
      <c r="E6306">
        <v>48201</v>
      </c>
      <c r="F6306">
        <v>2</v>
      </c>
      <c r="G6306">
        <v>79</v>
      </c>
      <c r="H6306">
        <v>5</v>
      </c>
      <c r="I6306">
        <v>0</v>
      </c>
      <c r="J6306">
        <v>0.29635176761346482</v>
      </c>
      <c r="K6306">
        <v>0.23833904831714101</v>
      </c>
      <c r="L6306">
        <v>0.17683676489061451</v>
      </c>
      <c r="M6306">
        <v>4.7038346058699269E-2</v>
      </c>
      <c r="N6306">
        <v>9.3511354834448071E-2</v>
      </c>
      <c r="O6306">
        <v>0.16354372230118511</v>
      </c>
      <c r="P6306">
        <v>0.10473346045007199</v>
      </c>
      <c r="Q6306">
        <v>1.334927806431135</v>
      </c>
      <c r="R6306">
        <v>0.19515260605889909</v>
      </c>
      <c r="S6306">
        <v>7.5667907026321285E-2</v>
      </c>
      <c r="T6306">
        <v>2.1206560691133109</v>
      </c>
      <c r="U6306">
        <v>6.9104320814211118</v>
      </c>
    </row>
    <row r="6307" spans="1:21" x14ac:dyDescent="0.25">
      <c r="A6307">
        <v>2040</v>
      </c>
      <c r="B6307">
        <v>7</v>
      </c>
      <c r="C6307">
        <v>5</v>
      </c>
      <c r="D6307">
        <v>11</v>
      </c>
      <c r="E6307">
        <v>48201</v>
      </c>
      <c r="F6307">
        <v>2</v>
      </c>
      <c r="G6307">
        <v>87</v>
      </c>
      <c r="H6307">
        <v>1</v>
      </c>
      <c r="I6307">
        <v>0</v>
      </c>
      <c r="J6307">
        <v>0.60230334153212606</v>
      </c>
      <c r="K6307">
        <v>0.17274798376113179</v>
      </c>
      <c r="L6307">
        <v>8.9082208238542085E-2</v>
      </c>
      <c r="M6307">
        <v>3.1235431432724E-2</v>
      </c>
      <c r="N6307">
        <v>4.342974853515625E-2</v>
      </c>
      <c r="O6307">
        <v>6.0051251411437988E-2</v>
      </c>
      <c r="P6307">
        <v>0.1021982451081276</v>
      </c>
      <c r="Q6307">
        <v>0.88556697082519542</v>
      </c>
      <c r="R6307">
        <v>0.10992348361015319</v>
      </c>
      <c r="S6307">
        <v>1.372619867324829E-3</v>
      </c>
      <c r="T6307">
        <v>1.4906517181396479</v>
      </c>
      <c r="U6307">
        <v>2.5642344512939448</v>
      </c>
    </row>
    <row r="6308" spans="1:21" x14ac:dyDescent="0.25">
      <c r="A6308">
        <v>2040</v>
      </c>
      <c r="B6308">
        <v>7</v>
      </c>
      <c r="C6308">
        <v>5</v>
      </c>
      <c r="D6308">
        <v>11</v>
      </c>
      <c r="E6308">
        <v>48201</v>
      </c>
      <c r="F6308">
        <v>2</v>
      </c>
      <c r="G6308">
        <v>87</v>
      </c>
      <c r="H6308">
        <v>2</v>
      </c>
      <c r="I6308">
        <v>0</v>
      </c>
      <c r="J6308">
        <v>3.3124141598085562E-3</v>
      </c>
      <c r="K6308">
        <v>1.3682100230443051E-3</v>
      </c>
      <c r="L6308">
        <v>7.1985742232125562E-4</v>
      </c>
      <c r="M6308">
        <v>4.0592938073911918E-4</v>
      </c>
      <c r="N6308">
        <v>7.6887603422280096E-4</v>
      </c>
      <c r="O6308">
        <v>7.3193634502128594E-4</v>
      </c>
      <c r="P6308">
        <v>2.3047480066340758E-3</v>
      </c>
      <c r="Q6308">
        <v>1.2501998304737029E-2</v>
      </c>
      <c r="R6308">
        <v>1.7528232744163351E-3</v>
      </c>
      <c r="S6308">
        <v>9.3194980547258452E-4</v>
      </c>
      <c r="T6308">
        <v>0.25150677882405809</v>
      </c>
      <c r="U6308">
        <v>0.78584453063900439</v>
      </c>
    </row>
    <row r="6309" spans="1:21" x14ac:dyDescent="0.25">
      <c r="A6309">
        <v>2040</v>
      </c>
      <c r="B6309">
        <v>7</v>
      </c>
      <c r="C6309">
        <v>5</v>
      </c>
      <c r="D6309">
        <v>11</v>
      </c>
      <c r="E6309">
        <v>48201</v>
      </c>
      <c r="F6309">
        <v>2</v>
      </c>
      <c r="G6309">
        <v>87</v>
      </c>
      <c r="H6309">
        <v>3</v>
      </c>
      <c r="I6309">
        <v>0</v>
      </c>
      <c r="J6309">
        <v>8.3236028064557106E-3</v>
      </c>
      <c r="K6309">
        <v>6.2885068738856654E-3</v>
      </c>
      <c r="L6309">
        <v>4.0514493937330509E-3</v>
      </c>
      <c r="M6309">
        <v>1.5058322823766129E-3</v>
      </c>
      <c r="N6309">
        <v>2.9088567723212951E-3</v>
      </c>
      <c r="O6309">
        <v>4.1255253741879832E-3</v>
      </c>
      <c r="P6309">
        <v>5.1559730827781406E-3</v>
      </c>
      <c r="Q6309">
        <v>4.6874324284646801E-2</v>
      </c>
      <c r="R6309">
        <v>6.7757262165028878E-3</v>
      </c>
      <c r="S6309">
        <v>3.1583360214136329E-3</v>
      </c>
      <c r="T6309">
        <v>0.22469196835494681</v>
      </c>
      <c r="U6309">
        <v>0.7101383956071482</v>
      </c>
    </row>
    <row r="6310" spans="1:21" x14ac:dyDescent="0.25">
      <c r="A6310">
        <v>2040</v>
      </c>
      <c r="B6310">
        <v>7</v>
      </c>
      <c r="C6310">
        <v>5</v>
      </c>
      <c r="D6310">
        <v>11</v>
      </c>
      <c r="E6310">
        <v>48201</v>
      </c>
      <c r="F6310">
        <v>2</v>
      </c>
      <c r="G6310">
        <v>87</v>
      </c>
      <c r="H6310">
        <v>4</v>
      </c>
      <c r="I6310">
        <v>0</v>
      </c>
      <c r="J6310">
        <v>0.14414591488968481</v>
      </c>
      <c r="K6310">
        <v>6.8967487762155763E-2</v>
      </c>
      <c r="L6310">
        <v>4.0988488408196279E-2</v>
      </c>
      <c r="M6310">
        <v>1.7405480360845309E-2</v>
      </c>
      <c r="N6310">
        <v>3.4836858783388443E-2</v>
      </c>
      <c r="O6310">
        <v>4.2995884296147042E-2</v>
      </c>
      <c r="P6310">
        <v>4.6011053744850212E-2</v>
      </c>
      <c r="Q6310">
        <v>0.39036262426054452</v>
      </c>
      <c r="R6310">
        <v>5.5838612656246567E-2</v>
      </c>
      <c r="S6310">
        <v>2.7101919585652411E-2</v>
      </c>
      <c r="T6310">
        <v>2.052216845789244</v>
      </c>
      <c r="U6310">
        <v>6.3794437383927347</v>
      </c>
    </row>
    <row r="6311" spans="1:21" x14ac:dyDescent="0.25">
      <c r="A6311">
        <v>2040</v>
      </c>
      <c r="B6311">
        <v>7</v>
      </c>
      <c r="C6311">
        <v>5</v>
      </c>
      <c r="D6311">
        <v>11</v>
      </c>
      <c r="E6311">
        <v>48201</v>
      </c>
      <c r="F6311">
        <v>2</v>
      </c>
      <c r="G6311">
        <v>87</v>
      </c>
      <c r="H6311">
        <v>5</v>
      </c>
      <c r="I6311">
        <v>0</v>
      </c>
      <c r="J6311">
        <v>0.28640269879763219</v>
      </c>
      <c r="K6311">
        <v>0.23033771784949419</v>
      </c>
      <c r="L6311">
        <v>0.1709000746906337</v>
      </c>
      <c r="M6311">
        <v>6.3112030855867668E-2</v>
      </c>
      <c r="N6311">
        <v>0.1254599664263801</v>
      </c>
      <c r="O6311">
        <v>0.21943128313715371</v>
      </c>
      <c r="P6311">
        <v>0.14057617751389531</v>
      </c>
      <c r="Q6311">
        <v>1.6209229083252801</v>
      </c>
      <c r="R6311">
        <v>0.23695043375284461</v>
      </c>
      <c r="S6311">
        <v>0.1015182147162505</v>
      </c>
      <c r="T6311">
        <v>3.067365880409088</v>
      </c>
      <c r="U6311">
        <v>9.9458925250062933</v>
      </c>
    </row>
    <row r="6312" spans="1:21" x14ac:dyDescent="0.25">
      <c r="A6312">
        <v>2040</v>
      </c>
      <c r="B6312">
        <v>7</v>
      </c>
      <c r="C6312">
        <v>5</v>
      </c>
      <c r="D6312">
        <v>11</v>
      </c>
      <c r="E6312">
        <v>48201</v>
      </c>
      <c r="F6312">
        <v>5</v>
      </c>
      <c r="G6312">
        <v>1</v>
      </c>
      <c r="H6312">
        <v>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 x14ac:dyDescent="0.25">
      <c r="A6313">
        <v>2040</v>
      </c>
      <c r="B6313">
        <v>7</v>
      </c>
      <c r="C6313">
        <v>5</v>
      </c>
      <c r="D6313">
        <v>11</v>
      </c>
      <c r="E6313">
        <v>48201</v>
      </c>
      <c r="F6313">
        <v>5</v>
      </c>
      <c r="G6313">
        <v>1</v>
      </c>
      <c r="H6313">
        <v>3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25">
      <c r="A6314">
        <v>2040</v>
      </c>
      <c r="B6314">
        <v>7</v>
      </c>
      <c r="C6314">
        <v>5</v>
      </c>
      <c r="D6314">
        <v>11</v>
      </c>
      <c r="E6314">
        <v>48201</v>
      </c>
      <c r="F6314">
        <v>5</v>
      </c>
      <c r="G6314">
        <v>1</v>
      </c>
      <c r="H6314">
        <v>4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 x14ac:dyDescent="0.25">
      <c r="A6315">
        <v>2040</v>
      </c>
      <c r="B6315">
        <v>7</v>
      </c>
      <c r="C6315">
        <v>5</v>
      </c>
      <c r="D6315">
        <v>11</v>
      </c>
      <c r="E6315">
        <v>48201</v>
      </c>
      <c r="F6315">
        <v>5</v>
      </c>
      <c r="G6315">
        <v>1</v>
      </c>
      <c r="H6315">
        <v>5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 x14ac:dyDescent="0.25">
      <c r="A6316">
        <v>2040</v>
      </c>
      <c r="B6316">
        <v>7</v>
      </c>
      <c r="C6316">
        <v>5</v>
      </c>
      <c r="D6316">
        <v>11</v>
      </c>
      <c r="E6316">
        <v>48201</v>
      </c>
      <c r="F6316">
        <v>5</v>
      </c>
      <c r="G6316">
        <v>79</v>
      </c>
      <c r="H6316">
        <v>2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25">
      <c r="A6317">
        <v>2040</v>
      </c>
      <c r="B6317">
        <v>7</v>
      </c>
      <c r="C6317">
        <v>5</v>
      </c>
      <c r="D6317">
        <v>11</v>
      </c>
      <c r="E6317">
        <v>48201</v>
      </c>
      <c r="F6317">
        <v>5</v>
      </c>
      <c r="G6317">
        <v>79</v>
      </c>
      <c r="H6317">
        <v>3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 x14ac:dyDescent="0.25">
      <c r="A6318">
        <v>2040</v>
      </c>
      <c r="B6318">
        <v>7</v>
      </c>
      <c r="C6318">
        <v>5</v>
      </c>
      <c r="D6318">
        <v>11</v>
      </c>
      <c r="E6318">
        <v>48201</v>
      </c>
      <c r="F6318">
        <v>5</v>
      </c>
      <c r="G6318">
        <v>79</v>
      </c>
      <c r="H6318">
        <v>4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 x14ac:dyDescent="0.25">
      <c r="A6319">
        <v>2040</v>
      </c>
      <c r="B6319">
        <v>7</v>
      </c>
      <c r="C6319">
        <v>5</v>
      </c>
      <c r="D6319">
        <v>11</v>
      </c>
      <c r="E6319">
        <v>48201</v>
      </c>
      <c r="F6319">
        <v>5</v>
      </c>
      <c r="G6319">
        <v>79</v>
      </c>
      <c r="H6319">
        <v>5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 x14ac:dyDescent="0.25">
      <c r="A6320">
        <v>2040</v>
      </c>
      <c r="B6320">
        <v>7</v>
      </c>
      <c r="C6320">
        <v>5</v>
      </c>
      <c r="D6320">
        <v>11</v>
      </c>
      <c r="E6320">
        <v>48201</v>
      </c>
      <c r="F6320">
        <v>5</v>
      </c>
      <c r="G6320">
        <v>87</v>
      </c>
      <c r="H6320">
        <v>2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 x14ac:dyDescent="0.25">
      <c r="A6321">
        <v>2040</v>
      </c>
      <c r="B6321">
        <v>7</v>
      </c>
      <c r="C6321">
        <v>5</v>
      </c>
      <c r="D6321">
        <v>11</v>
      </c>
      <c r="E6321">
        <v>48201</v>
      </c>
      <c r="F6321">
        <v>5</v>
      </c>
      <c r="G6321">
        <v>87</v>
      </c>
      <c r="H6321">
        <v>3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 x14ac:dyDescent="0.25">
      <c r="A6322">
        <v>2040</v>
      </c>
      <c r="B6322">
        <v>7</v>
      </c>
      <c r="C6322">
        <v>5</v>
      </c>
      <c r="D6322">
        <v>11</v>
      </c>
      <c r="E6322">
        <v>48201</v>
      </c>
      <c r="F6322">
        <v>5</v>
      </c>
      <c r="G6322">
        <v>87</v>
      </c>
      <c r="H6322">
        <v>4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 x14ac:dyDescent="0.25">
      <c r="A6323">
        <v>2040</v>
      </c>
      <c r="B6323">
        <v>7</v>
      </c>
      <c r="C6323">
        <v>5</v>
      </c>
      <c r="D6323">
        <v>11</v>
      </c>
      <c r="E6323">
        <v>48201</v>
      </c>
      <c r="F6323">
        <v>5</v>
      </c>
      <c r="G6323">
        <v>87</v>
      </c>
      <c r="H6323">
        <v>5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 x14ac:dyDescent="0.25">
      <c r="A6324">
        <v>2040</v>
      </c>
      <c r="B6324">
        <v>7</v>
      </c>
      <c r="C6324">
        <v>5</v>
      </c>
      <c r="D6324">
        <v>12</v>
      </c>
      <c r="E6324">
        <v>48201</v>
      </c>
      <c r="F6324">
        <v>1</v>
      </c>
      <c r="G6324">
        <v>1</v>
      </c>
      <c r="H6324">
        <v>1</v>
      </c>
      <c r="I6324">
        <v>26.43295220947266</v>
      </c>
      <c r="J6324">
        <v>251.2724759464264</v>
      </c>
      <c r="K6324">
        <v>85.463689086914059</v>
      </c>
      <c r="L6324">
        <v>24.221651236534122</v>
      </c>
      <c r="M6324">
        <v>0</v>
      </c>
      <c r="N6324">
        <v>0</v>
      </c>
      <c r="O6324">
        <v>9.4089674895629291E-2</v>
      </c>
      <c r="P6324">
        <v>2.548306936025619</v>
      </c>
      <c r="Q6324">
        <v>48.62185915565491</v>
      </c>
      <c r="R6324">
        <v>1.324572273731232</v>
      </c>
      <c r="S6324">
        <v>0.40266874694824217</v>
      </c>
      <c r="T6324">
        <v>4.5507366030216216</v>
      </c>
      <c r="U6324">
        <v>0</v>
      </c>
    </row>
    <row r="6325" spans="1:21" x14ac:dyDescent="0.25">
      <c r="A6325">
        <v>2040</v>
      </c>
      <c r="B6325">
        <v>7</v>
      </c>
      <c r="C6325">
        <v>5</v>
      </c>
      <c r="D6325">
        <v>12</v>
      </c>
      <c r="E6325">
        <v>48201</v>
      </c>
      <c r="F6325">
        <v>1</v>
      </c>
      <c r="G6325">
        <v>1</v>
      </c>
      <c r="H6325">
        <v>2</v>
      </c>
      <c r="I6325">
        <v>3.9507554367925017E-2</v>
      </c>
      <c r="J6325">
        <v>0.67797158555596126</v>
      </c>
      <c r="K6325">
        <v>0.29048213911938192</v>
      </c>
      <c r="L6325">
        <v>7.5185402666377354E-2</v>
      </c>
      <c r="M6325">
        <v>0</v>
      </c>
      <c r="N6325">
        <v>0</v>
      </c>
      <c r="O6325">
        <v>2.3997796009342219E-4</v>
      </c>
      <c r="P6325">
        <v>0.125386663532707</v>
      </c>
      <c r="Q6325">
        <v>0.1618581626605943</v>
      </c>
      <c r="R6325">
        <v>2.1141386119479799E-2</v>
      </c>
      <c r="S6325">
        <v>1.8685166696996901E-2</v>
      </c>
      <c r="T6325">
        <v>0.31759922552169939</v>
      </c>
      <c r="U6325">
        <v>0</v>
      </c>
    </row>
    <row r="6326" spans="1:21" x14ac:dyDescent="0.25">
      <c r="A6326">
        <v>2040</v>
      </c>
      <c r="B6326">
        <v>7</v>
      </c>
      <c r="C6326">
        <v>5</v>
      </c>
      <c r="D6326">
        <v>12</v>
      </c>
      <c r="E6326">
        <v>48201</v>
      </c>
      <c r="F6326">
        <v>1</v>
      </c>
      <c r="G6326">
        <v>1</v>
      </c>
      <c r="H6326">
        <v>3</v>
      </c>
      <c r="I6326">
        <v>0.1232374452224185</v>
      </c>
      <c r="J6326">
        <v>1.996049893920685</v>
      </c>
      <c r="K6326">
        <v>1.161495503434445</v>
      </c>
      <c r="L6326">
        <v>0.31408104062071068</v>
      </c>
      <c r="M6326">
        <v>0</v>
      </c>
      <c r="N6326">
        <v>0</v>
      </c>
      <c r="O6326">
        <v>8.6170781049399198E-4</v>
      </c>
      <c r="P6326">
        <v>0.20089035184923379</v>
      </c>
      <c r="Q6326">
        <v>0.39041225975833532</v>
      </c>
      <c r="R6326">
        <v>5.382146806001941E-2</v>
      </c>
      <c r="S6326">
        <v>3.6534902803665947E-2</v>
      </c>
      <c r="T6326">
        <v>0.19145876866585149</v>
      </c>
      <c r="U6326">
        <v>0</v>
      </c>
    </row>
    <row r="6327" spans="1:21" x14ac:dyDescent="0.25">
      <c r="A6327">
        <v>2040</v>
      </c>
      <c r="B6327">
        <v>7</v>
      </c>
      <c r="C6327">
        <v>5</v>
      </c>
      <c r="D6327">
        <v>12</v>
      </c>
      <c r="E6327">
        <v>48201</v>
      </c>
      <c r="F6327">
        <v>1</v>
      </c>
      <c r="G6327">
        <v>1</v>
      </c>
      <c r="H6327">
        <v>4</v>
      </c>
      <c r="I6327">
        <v>2.232470630671914</v>
      </c>
      <c r="J6327">
        <v>34.000667385254737</v>
      </c>
      <c r="K6327">
        <v>14.629295400636369</v>
      </c>
      <c r="L6327">
        <v>3.8605899504307311</v>
      </c>
      <c r="M6327">
        <v>0</v>
      </c>
      <c r="N6327">
        <v>0</v>
      </c>
      <c r="O6327">
        <v>1.23283957311895E-2</v>
      </c>
      <c r="P6327">
        <v>2.6043398713848118</v>
      </c>
      <c r="Q6327">
        <v>4.2500150410012996</v>
      </c>
      <c r="R6327">
        <v>0.58088467355109707</v>
      </c>
      <c r="S6327">
        <v>0.41148606630785961</v>
      </c>
      <c r="T6327">
        <v>2.1239597085141249</v>
      </c>
      <c r="U6327">
        <v>0</v>
      </c>
    </row>
    <row r="6328" spans="1:21" x14ac:dyDescent="0.25">
      <c r="A6328">
        <v>2040</v>
      </c>
      <c r="B6328">
        <v>7</v>
      </c>
      <c r="C6328">
        <v>5</v>
      </c>
      <c r="D6328">
        <v>12</v>
      </c>
      <c r="E6328">
        <v>48201</v>
      </c>
      <c r="F6328">
        <v>1</v>
      </c>
      <c r="G6328">
        <v>1</v>
      </c>
      <c r="H6328">
        <v>5</v>
      </c>
      <c r="I6328">
        <v>4.2933290216026831</v>
      </c>
      <c r="J6328">
        <v>78.49363731038909</v>
      </c>
      <c r="K6328">
        <v>32.600348976082607</v>
      </c>
      <c r="L6328">
        <v>9.3529444765383047</v>
      </c>
      <c r="M6328">
        <v>0</v>
      </c>
      <c r="N6328">
        <v>0</v>
      </c>
      <c r="O6328">
        <v>2.5904344725534871E-2</v>
      </c>
      <c r="P6328">
        <v>2.125471135943688</v>
      </c>
      <c r="Q6328">
        <v>9.0073421678242589</v>
      </c>
      <c r="R6328">
        <v>1.2818696921541961</v>
      </c>
      <c r="S6328">
        <v>0.69177229937466422</v>
      </c>
      <c r="T6328">
        <v>1.2041335793925469</v>
      </c>
      <c r="U6328">
        <v>0</v>
      </c>
    </row>
    <row r="6329" spans="1:21" x14ac:dyDescent="0.25">
      <c r="A6329">
        <v>2040</v>
      </c>
      <c r="B6329">
        <v>7</v>
      </c>
      <c r="C6329">
        <v>5</v>
      </c>
      <c r="D6329">
        <v>12</v>
      </c>
      <c r="E6329">
        <v>48201</v>
      </c>
      <c r="F6329">
        <v>1</v>
      </c>
      <c r="G6329">
        <v>2</v>
      </c>
      <c r="H6329">
        <v>1</v>
      </c>
      <c r="I6329">
        <v>2.2420722656250001</v>
      </c>
      <c r="J6329">
        <v>975.40898663425446</v>
      </c>
      <c r="K6329">
        <v>265.38544391775127</v>
      </c>
      <c r="L6329">
        <v>84.978366377472867</v>
      </c>
      <c r="M6329">
        <v>0</v>
      </c>
      <c r="N6329">
        <v>0</v>
      </c>
      <c r="O6329">
        <v>0.43053495533764358</v>
      </c>
      <c r="P6329">
        <v>6.4909751201868051</v>
      </c>
      <c r="Q6329">
        <v>240.5739963569641</v>
      </c>
      <c r="R6329">
        <v>5.1827602846622467</v>
      </c>
      <c r="S6329">
        <v>1.514924799919128</v>
      </c>
      <c r="T6329">
        <v>17.055968499779699</v>
      </c>
      <c r="U6329">
        <v>0</v>
      </c>
    </row>
    <row r="6330" spans="1:21" x14ac:dyDescent="0.25">
      <c r="A6330">
        <v>2040</v>
      </c>
      <c r="B6330">
        <v>7</v>
      </c>
      <c r="C6330">
        <v>5</v>
      </c>
      <c r="D6330">
        <v>12</v>
      </c>
      <c r="E6330">
        <v>48201</v>
      </c>
      <c r="F6330">
        <v>1</v>
      </c>
      <c r="G6330">
        <v>2</v>
      </c>
      <c r="H6330">
        <v>2</v>
      </c>
      <c r="I6330">
        <v>0.56233370348240341</v>
      </c>
      <c r="J6330">
        <v>79.858411588771219</v>
      </c>
      <c r="K6330">
        <v>33.327042395587718</v>
      </c>
      <c r="L6330">
        <v>7.7454001978375837</v>
      </c>
      <c r="M6330">
        <v>0</v>
      </c>
      <c r="N6330">
        <v>0</v>
      </c>
      <c r="O6330">
        <v>2.86357259065078E-2</v>
      </c>
      <c r="P6330">
        <v>18.39945985124799</v>
      </c>
      <c r="Q6330">
        <v>16.65678974034368</v>
      </c>
      <c r="R6330">
        <v>2.0978329889778111</v>
      </c>
      <c r="S6330">
        <v>2.3405404573267061</v>
      </c>
      <c r="T6330">
        <v>47.831247708859607</v>
      </c>
      <c r="U6330">
        <v>0</v>
      </c>
    </row>
    <row r="6331" spans="1:21" x14ac:dyDescent="0.25">
      <c r="A6331">
        <v>2040</v>
      </c>
      <c r="B6331">
        <v>7</v>
      </c>
      <c r="C6331">
        <v>5</v>
      </c>
      <c r="D6331">
        <v>12</v>
      </c>
      <c r="E6331">
        <v>48201</v>
      </c>
      <c r="F6331">
        <v>1</v>
      </c>
      <c r="G6331">
        <v>2</v>
      </c>
      <c r="H6331">
        <v>3</v>
      </c>
      <c r="I6331">
        <v>1.461972678388094</v>
      </c>
      <c r="J6331">
        <v>151.62215382522271</v>
      </c>
      <c r="K6331">
        <v>79.581873840772005</v>
      </c>
      <c r="L6331">
        <v>18.981769118995238</v>
      </c>
      <c r="M6331">
        <v>0</v>
      </c>
      <c r="N6331">
        <v>0</v>
      </c>
      <c r="O6331">
        <v>6.6401323543716764E-2</v>
      </c>
      <c r="P6331">
        <v>24.083120381352529</v>
      </c>
      <c r="Q6331">
        <v>26.23502735195288</v>
      </c>
      <c r="R6331">
        <v>3.4601723342272792</v>
      </c>
      <c r="S6331">
        <v>3.2301734736351162</v>
      </c>
      <c r="T6331">
        <v>25.72565715303875</v>
      </c>
      <c r="U6331">
        <v>0</v>
      </c>
    </row>
    <row r="6332" spans="1:21" x14ac:dyDescent="0.25">
      <c r="A6332">
        <v>2040</v>
      </c>
      <c r="B6332">
        <v>7</v>
      </c>
      <c r="C6332">
        <v>5</v>
      </c>
      <c r="D6332">
        <v>12</v>
      </c>
      <c r="E6332">
        <v>48201</v>
      </c>
      <c r="F6332">
        <v>1</v>
      </c>
      <c r="G6332">
        <v>2</v>
      </c>
      <c r="H6332">
        <v>4</v>
      </c>
      <c r="I6332">
        <v>30.11442090249853</v>
      </c>
      <c r="J6332">
        <v>2615.76347373305</v>
      </c>
      <c r="K6332">
        <v>1056.5577742820869</v>
      </c>
      <c r="L6332">
        <v>250.22011225825531</v>
      </c>
      <c r="M6332">
        <v>0</v>
      </c>
      <c r="N6332">
        <v>0</v>
      </c>
      <c r="O6332">
        <v>1.100013784002744</v>
      </c>
      <c r="P6332">
        <v>339.99544546243249</v>
      </c>
      <c r="Q6332">
        <v>357.18403505314961</v>
      </c>
      <c r="R6332">
        <v>47.173651140771327</v>
      </c>
      <c r="S6332">
        <v>43.006935329875972</v>
      </c>
      <c r="T6332">
        <v>304.67379158683161</v>
      </c>
      <c r="U6332">
        <v>0</v>
      </c>
    </row>
    <row r="6333" spans="1:21" x14ac:dyDescent="0.25">
      <c r="A6333">
        <v>2040</v>
      </c>
      <c r="B6333">
        <v>7</v>
      </c>
      <c r="C6333">
        <v>5</v>
      </c>
      <c r="D6333">
        <v>12</v>
      </c>
      <c r="E6333">
        <v>48201</v>
      </c>
      <c r="F6333">
        <v>1</v>
      </c>
      <c r="G6333">
        <v>2</v>
      </c>
      <c r="H6333">
        <v>5</v>
      </c>
      <c r="I6333">
        <v>30.088328077398529</v>
      </c>
      <c r="J6333">
        <v>4601.4992838980897</v>
      </c>
      <c r="K6333">
        <v>1543.0996686858821</v>
      </c>
      <c r="L6333">
        <v>379.15090474716908</v>
      </c>
      <c r="M6333">
        <v>0</v>
      </c>
      <c r="N6333">
        <v>0</v>
      </c>
      <c r="O6333">
        <v>0.69762820439402007</v>
      </c>
      <c r="P6333">
        <v>73.295486350438168</v>
      </c>
      <c r="Q6333">
        <v>207.84914425490001</v>
      </c>
      <c r="R6333">
        <v>29.081988855953039</v>
      </c>
      <c r="S6333">
        <v>19.485136464950291</v>
      </c>
      <c r="T6333">
        <v>77.215864222860148</v>
      </c>
      <c r="U6333">
        <v>0</v>
      </c>
    </row>
    <row r="6334" spans="1:21" x14ac:dyDescent="0.25">
      <c r="A6334">
        <v>2040</v>
      </c>
      <c r="B6334">
        <v>7</v>
      </c>
      <c r="C6334">
        <v>5</v>
      </c>
      <c r="D6334">
        <v>12</v>
      </c>
      <c r="E6334">
        <v>48201</v>
      </c>
      <c r="F6334">
        <v>1</v>
      </c>
      <c r="G6334">
        <v>3</v>
      </c>
      <c r="H6334">
        <v>1</v>
      </c>
      <c r="I6334">
        <v>4.6087120056152342E-2</v>
      </c>
      <c r="J6334">
        <v>59.762668670337654</v>
      </c>
      <c r="K6334">
        <v>20.991376516856249</v>
      </c>
      <c r="L6334">
        <v>6.3972245536204424</v>
      </c>
      <c r="M6334">
        <v>0</v>
      </c>
      <c r="N6334">
        <v>0</v>
      </c>
      <c r="O6334">
        <v>2.4742299026848741E-2</v>
      </c>
      <c r="P6334">
        <v>0.42859302502044011</v>
      </c>
      <c r="Q6334">
        <v>41.419937319559509</v>
      </c>
      <c r="R6334">
        <v>0.4256040863195667</v>
      </c>
      <c r="S6334">
        <v>0.13981324001075701</v>
      </c>
      <c r="T6334">
        <v>2.0897819245325522</v>
      </c>
      <c r="U6334">
        <v>0</v>
      </c>
    </row>
    <row r="6335" spans="1:21" x14ac:dyDescent="0.25">
      <c r="A6335">
        <v>2040</v>
      </c>
      <c r="B6335">
        <v>7</v>
      </c>
      <c r="C6335">
        <v>5</v>
      </c>
      <c r="D6335">
        <v>12</v>
      </c>
      <c r="E6335">
        <v>48201</v>
      </c>
      <c r="F6335">
        <v>1</v>
      </c>
      <c r="G6335">
        <v>3</v>
      </c>
      <c r="H6335">
        <v>2</v>
      </c>
      <c r="I6335">
        <v>3.1330099263870592E-2</v>
      </c>
      <c r="J6335">
        <v>0.2130993969238115</v>
      </c>
      <c r="K6335">
        <v>0.11508840122616711</v>
      </c>
      <c r="L6335">
        <v>3.0908049023078549E-2</v>
      </c>
      <c r="M6335">
        <v>0</v>
      </c>
      <c r="N6335">
        <v>0</v>
      </c>
      <c r="O6335">
        <v>2.010601944711897E-4</v>
      </c>
      <c r="P6335">
        <v>6.0254598758897687E-2</v>
      </c>
      <c r="Q6335">
        <v>0.1428068757527631</v>
      </c>
      <c r="R6335">
        <v>1.8577951162902489E-2</v>
      </c>
      <c r="S6335">
        <v>1.434621476263636E-2</v>
      </c>
      <c r="T6335">
        <v>0.18463448478882119</v>
      </c>
      <c r="U6335">
        <v>0</v>
      </c>
    </row>
    <row r="6336" spans="1:21" x14ac:dyDescent="0.25">
      <c r="A6336">
        <v>2040</v>
      </c>
      <c r="B6336">
        <v>7</v>
      </c>
      <c r="C6336">
        <v>5</v>
      </c>
      <c r="D6336">
        <v>12</v>
      </c>
      <c r="E6336">
        <v>48201</v>
      </c>
      <c r="F6336">
        <v>1</v>
      </c>
      <c r="G6336">
        <v>3</v>
      </c>
      <c r="H6336">
        <v>3</v>
      </c>
      <c r="I6336">
        <v>8.0740758573611043E-2</v>
      </c>
      <c r="J6336">
        <v>0.47328573074072572</v>
      </c>
      <c r="K6336">
        <v>0.33852160927475261</v>
      </c>
      <c r="L6336">
        <v>9.6520252881632337E-2</v>
      </c>
      <c r="M6336">
        <v>0</v>
      </c>
      <c r="N6336">
        <v>0</v>
      </c>
      <c r="O6336">
        <v>6.1002831540925653E-4</v>
      </c>
      <c r="P6336">
        <v>9.8836024345994283E-2</v>
      </c>
      <c r="Q6336">
        <v>0.2853648687026909</v>
      </c>
      <c r="R6336">
        <v>3.9436611492194483E-2</v>
      </c>
      <c r="S6336">
        <v>2.4939574961370999E-2</v>
      </c>
      <c r="T6336">
        <v>0.12180776576627041</v>
      </c>
      <c r="U6336">
        <v>0</v>
      </c>
    </row>
    <row r="6337" spans="1:21" x14ac:dyDescent="0.25">
      <c r="A6337">
        <v>2040</v>
      </c>
      <c r="B6337">
        <v>7</v>
      </c>
      <c r="C6337">
        <v>5</v>
      </c>
      <c r="D6337">
        <v>12</v>
      </c>
      <c r="E6337">
        <v>48201</v>
      </c>
      <c r="F6337">
        <v>1</v>
      </c>
      <c r="G6337">
        <v>3</v>
      </c>
      <c r="H6337">
        <v>4</v>
      </c>
      <c r="I6337">
        <v>1.72032407921314</v>
      </c>
      <c r="J6337">
        <v>9.0899037515442576</v>
      </c>
      <c r="K6337">
        <v>4.8305860756437671</v>
      </c>
      <c r="L6337">
        <v>1.3440795959864269</v>
      </c>
      <c r="M6337">
        <v>0</v>
      </c>
      <c r="N6337">
        <v>0</v>
      </c>
      <c r="O6337">
        <v>9.5928203317038902E-3</v>
      </c>
      <c r="P6337">
        <v>1.3770787183330631</v>
      </c>
      <c r="Q6337">
        <v>3.5285886120252412</v>
      </c>
      <c r="R6337">
        <v>0.48624350081818463</v>
      </c>
      <c r="S6337">
        <v>0.30845769004387269</v>
      </c>
      <c r="T6337">
        <v>1.3821025018521811</v>
      </c>
      <c r="U6337">
        <v>0</v>
      </c>
    </row>
    <row r="6338" spans="1:21" x14ac:dyDescent="0.25">
      <c r="A6338">
        <v>2040</v>
      </c>
      <c r="B6338">
        <v>7</v>
      </c>
      <c r="C6338">
        <v>5</v>
      </c>
      <c r="D6338">
        <v>12</v>
      </c>
      <c r="E6338">
        <v>48201</v>
      </c>
      <c r="F6338">
        <v>1</v>
      </c>
      <c r="G6338">
        <v>3</v>
      </c>
      <c r="H6338">
        <v>5</v>
      </c>
      <c r="I6338">
        <v>1.3592781862433509</v>
      </c>
      <c r="J6338">
        <v>11.29592083621915</v>
      </c>
      <c r="K6338">
        <v>5.5577510275312054</v>
      </c>
      <c r="L6338">
        <v>1.7754131346563631</v>
      </c>
      <c r="M6338">
        <v>0</v>
      </c>
      <c r="N6338">
        <v>0</v>
      </c>
      <c r="O6338">
        <v>1.180150891897616E-2</v>
      </c>
      <c r="P6338">
        <v>0.72424573551080673</v>
      </c>
      <c r="Q6338">
        <v>4.4552703130874276</v>
      </c>
      <c r="R6338">
        <v>0.64025402416418764</v>
      </c>
      <c r="S6338">
        <v>0.32127821965267761</v>
      </c>
      <c r="T6338">
        <v>0.78082697511372179</v>
      </c>
      <c r="U6338">
        <v>0</v>
      </c>
    </row>
    <row r="6339" spans="1:21" x14ac:dyDescent="0.25">
      <c r="A6339">
        <v>2040</v>
      </c>
      <c r="B6339">
        <v>7</v>
      </c>
      <c r="C6339">
        <v>5</v>
      </c>
      <c r="D6339">
        <v>12</v>
      </c>
      <c r="E6339">
        <v>48201</v>
      </c>
      <c r="F6339">
        <v>1</v>
      </c>
      <c r="G6339">
        <v>79</v>
      </c>
      <c r="H6339">
        <v>1</v>
      </c>
      <c r="I6339">
        <v>26.379116363525391</v>
      </c>
      <c r="J6339">
        <v>241.88089221191399</v>
      </c>
      <c r="K6339">
        <v>82.495097961425785</v>
      </c>
      <c r="L6339">
        <v>23.134746475219721</v>
      </c>
      <c r="M6339">
        <v>0</v>
      </c>
      <c r="N6339">
        <v>0</v>
      </c>
      <c r="O6339">
        <v>8.3315791130065917E-2</v>
      </c>
      <c r="P6339">
        <v>2.44805436706543</v>
      </c>
      <c r="Q6339">
        <v>42.756483154296873</v>
      </c>
      <c r="R6339">
        <v>1.241666213989258</v>
      </c>
      <c r="S6339">
        <v>0.36418929672241213</v>
      </c>
      <c r="T6339">
        <v>4.1279608459472659</v>
      </c>
      <c r="U6339">
        <v>0</v>
      </c>
    </row>
    <row r="6340" spans="1:21" x14ac:dyDescent="0.25">
      <c r="A6340">
        <v>2040</v>
      </c>
      <c r="B6340">
        <v>7</v>
      </c>
      <c r="C6340">
        <v>5</v>
      </c>
      <c r="D6340">
        <v>12</v>
      </c>
      <c r="E6340">
        <v>48201</v>
      </c>
      <c r="F6340">
        <v>1</v>
      </c>
      <c r="G6340">
        <v>79</v>
      </c>
      <c r="H6340">
        <v>2</v>
      </c>
      <c r="I6340">
        <v>3.5193354101733722E-2</v>
      </c>
      <c r="J6340">
        <v>0.52663525145160839</v>
      </c>
      <c r="K6340">
        <v>0.23182448619595289</v>
      </c>
      <c r="L6340">
        <v>6.0743258395778613E-2</v>
      </c>
      <c r="M6340">
        <v>0</v>
      </c>
      <c r="N6340">
        <v>0</v>
      </c>
      <c r="O6340">
        <v>2.053379728009471E-4</v>
      </c>
      <c r="P6340">
        <v>0.1067227067780615</v>
      </c>
      <c r="Q6340">
        <v>0.13850168307812871</v>
      </c>
      <c r="R6340">
        <v>1.8120712197433931E-2</v>
      </c>
      <c r="S6340">
        <v>1.5912520634342099E-2</v>
      </c>
      <c r="T6340">
        <v>0.26823301541718181</v>
      </c>
      <c r="U6340">
        <v>0</v>
      </c>
    </row>
    <row r="6341" spans="1:21" x14ac:dyDescent="0.25">
      <c r="A6341">
        <v>2040</v>
      </c>
      <c r="B6341">
        <v>7</v>
      </c>
      <c r="C6341">
        <v>5</v>
      </c>
      <c r="D6341">
        <v>12</v>
      </c>
      <c r="E6341">
        <v>48201</v>
      </c>
      <c r="F6341">
        <v>1</v>
      </c>
      <c r="G6341">
        <v>79</v>
      </c>
      <c r="H6341">
        <v>3</v>
      </c>
      <c r="I6341">
        <v>0.1107079738154603</v>
      </c>
      <c r="J6341">
        <v>1.615671362134683</v>
      </c>
      <c r="K6341">
        <v>0.97013309243453472</v>
      </c>
      <c r="L6341">
        <v>0.2646562616206698</v>
      </c>
      <c r="M6341">
        <v>0</v>
      </c>
      <c r="N6341">
        <v>0</v>
      </c>
      <c r="O6341">
        <v>7.4736642355927355E-4</v>
      </c>
      <c r="P6341">
        <v>0.17302021254328179</v>
      </c>
      <c r="Q6341">
        <v>0.33645851979424901</v>
      </c>
      <c r="R6341">
        <v>4.6438729507531647E-2</v>
      </c>
      <c r="S6341">
        <v>3.1378069858718917E-2</v>
      </c>
      <c r="T6341">
        <v>0.1620404375588963</v>
      </c>
      <c r="U6341">
        <v>0</v>
      </c>
    </row>
    <row r="6342" spans="1:21" x14ac:dyDescent="0.25">
      <c r="A6342">
        <v>2040</v>
      </c>
      <c r="B6342">
        <v>7</v>
      </c>
      <c r="C6342">
        <v>5</v>
      </c>
      <c r="D6342">
        <v>12</v>
      </c>
      <c r="E6342">
        <v>48201</v>
      </c>
      <c r="F6342">
        <v>1</v>
      </c>
      <c r="G6342">
        <v>79</v>
      </c>
      <c r="H6342">
        <v>4</v>
      </c>
      <c r="I6342">
        <v>1.996584066320787</v>
      </c>
      <c r="J6342">
        <v>27.40267183946348</v>
      </c>
      <c r="K6342">
        <v>12.140219710569101</v>
      </c>
      <c r="L6342">
        <v>3.2362597706449261</v>
      </c>
      <c r="M6342">
        <v>0</v>
      </c>
      <c r="N6342">
        <v>0</v>
      </c>
      <c r="O6342">
        <v>1.0696291768578821E-2</v>
      </c>
      <c r="P6342">
        <v>2.2361179090400678</v>
      </c>
      <c r="Q6342">
        <v>3.664765154652466</v>
      </c>
      <c r="R6342">
        <v>0.5016171457966988</v>
      </c>
      <c r="S6342">
        <v>0.35328452412264583</v>
      </c>
      <c r="T6342">
        <v>1.796257735983414</v>
      </c>
      <c r="U6342">
        <v>0</v>
      </c>
    </row>
    <row r="6343" spans="1:21" x14ac:dyDescent="0.25">
      <c r="A6343">
        <v>2040</v>
      </c>
      <c r="B6343">
        <v>7</v>
      </c>
      <c r="C6343">
        <v>5</v>
      </c>
      <c r="D6343">
        <v>12</v>
      </c>
      <c r="E6343">
        <v>48201</v>
      </c>
      <c r="F6343">
        <v>1</v>
      </c>
      <c r="G6343">
        <v>79</v>
      </c>
      <c r="H6343">
        <v>5</v>
      </c>
      <c r="I6343">
        <v>3.9102072501052159</v>
      </c>
      <c r="J6343">
        <v>65.351054546691387</v>
      </c>
      <c r="K6343">
        <v>28.092500952936</v>
      </c>
      <c r="L6343">
        <v>8.088047984578111</v>
      </c>
      <c r="M6343">
        <v>0</v>
      </c>
      <c r="N6343">
        <v>0</v>
      </c>
      <c r="O6343">
        <v>2.2635254521991419E-2</v>
      </c>
      <c r="P6343">
        <v>1.8852267655655679</v>
      </c>
      <c r="Q6343">
        <v>7.7805927738652194</v>
      </c>
      <c r="R6343">
        <v>1.1078238727449301</v>
      </c>
      <c r="S6343">
        <v>0.59798073263240314</v>
      </c>
      <c r="T6343">
        <v>1.025795476866973</v>
      </c>
      <c r="U6343">
        <v>0</v>
      </c>
    </row>
    <row r="6344" spans="1:21" x14ac:dyDescent="0.25">
      <c r="A6344">
        <v>2040</v>
      </c>
      <c r="B6344">
        <v>7</v>
      </c>
      <c r="C6344">
        <v>5</v>
      </c>
      <c r="D6344">
        <v>12</v>
      </c>
      <c r="E6344">
        <v>48201</v>
      </c>
      <c r="F6344">
        <v>1</v>
      </c>
      <c r="G6344">
        <v>87</v>
      </c>
      <c r="H6344">
        <v>1</v>
      </c>
      <c r="I6344">
        <v>28.271086486816412</v>
      </c>
      <c r="J6344">
        <v>258.39495685195931</v>
      </c>
      <c r="K6344">
        <v>88.007001203536987</v>
      </c>
      <c r="L6344">
        <v>24.595774580478668</v>
      </c>
      <c r="M6344">
        <v>0</v>
      </c>
      <c r="N6344">
        <v>0</v>
      </c>
      <c r="O6344">
        <v>8.647320188768208E-2</v>
      </c>
      <c r="P6344">
        <v>2.6028168432712562</v>
      </c>
      <c r="Q6344">
        <v>44.295143650054932</v>
      </c>
      <c r="R6344">
        <v>1.3144705810546879</v>
      </c>
      <c r="S6344">
        <v>0.38134202551841728</v>
      </c>
      <c r="T6344">
        <v>4.3172570370435714</v>
      </c>
      <c r="U6344">
        <v>0</v>
      </c>
    </row>
    <row r="6345" spans="1:21" x14ac:dyDescent="0.25">
      <c r="A6345">
        <v>2040</v>
      </c>
      <c r="B6345">
        <v>7</v>
      </c>
      <c r="C6345">
        <v>5</v>
      </c>
      <c r="D6345">
        <v>12</v>
      </c>
      <c r="E6345">
        <v>48201</v>
      </c>
      <c r="F6345">
        <v>1</v>
      </c>
      <c r="G6345">
        <v>87</v>
      </c>
      <c r="H6345">
        <v>2</v>
      </c>
      <c r="I6345">
        <v>3.6102931508561212E-2</v>
      </c>
      <c r="J6345">
        <v>0.54057859771013661</v>
      </c>
      <c r="K6345">
        <v>0.2391356434681054</v>
      </c>
      <c r="L6345">
        <v>6.2731967143302106E-2</v>
      </c>
      <c r="M6345">
        <v>0</v>
      </c>
      <c r="N6345">
        <v>0</v>
      </c>
      <c r="O6345">
        <v>2.107190449501334E-4</v>
      </c>
      <c r="P6345">
        <v>0.10933301687193379</v>
      </c>
      <c r="Q6345">
        <v>0.14219831908508551</v>
      </c>
      <c r="R6345">
        <v>1.861692099808895E-2</v>
      </c>
      <c r="S6345">
        <v>1.6304534502280608E-2</v>
      </c>
      <c r="T6345">
        <v>0.27413983760223792</v>
      </c>
      <c r="U6345">
        <v>0</v>
      </c>
    </row>
    <row r="6346" spans="1:21" x14ac:dyDescent="0.25">
      <c r="A6346">
        <v>2040</v>
      </c>
      <c r="B6346">
        <v>7</v>
      </c>
      <c r="C6346">
        <v>5</v>
      </c>
      <c r="D6346">
        <v>12</v>
      </c>
      <c r="E6346">
        <v>48201</v>
      </c>
      <c r="F6346">
        <v>1</v>
      </c>
      <c r="G6346">
        <v>87</v>
      </c>
      <c r="H6346">
        <v>3</v>
      </c>
      <c r="I6346">
        <v>0.1139535762088032</v>
      </c>
      <c r="J6346">
        <v>1.672121636087804</v>
      </c>
      <c r="K6346">
        <v>1.0093962433082111</v>
      </c>
      <c r="L6346">
        <v>0.27533463696916061</v>
      </c>
      <c r="M6346">
        <v>0</v>
      </c>
      <c r="N6346">
        <v>0</v>
      </c>
      <c r="O6346">
        <v>7.7020261710273187E-4</v>
      </c>
      <c r="P6346">
        <v>0.17790497322135951</v>
      </c>
      <c r="Q6346">
        <v>0.34628233024248389</v>
      </c>
      <c r="R6346">
        <v>4.7820779715204452E-2</v>
      </c>
      <c r="S6346">
        <v>3.2235884484245449E-2</v>
      </c>
      <c r="T6346">
        <v>0.1657305123811747</v>
      </c>
      <c r="U6346">
        <v>0</v>
      </c>
    </row>
    <row r="6347" spans="1:21" x14ac:dyDescent="0.25">
      <c r="A6347">
        <v>2040</v>
      </c>
      <c r="B6347">
        <v>7</v>
      </c>
      <c r="C6347">
        <v>5</v>
      </c>
      <c r="D6347">
        <v>12</v>
      </c>
      <c r="E6347">
        <v>48201</v>
      </c>
      <c r="F6347">
        <v>1</v>
      </c>
      <c r="G6347">
        <v>87</v>
      </c>
      <c r="H6347">
        <v>4</v>
      </c>
      <c r="I6347">
        <v>2.051457615166612</v>
      </c>
      <c r="J6347">
        <v>28.336228884723351</v>
      </c>
      <c r="K6347">
        <v>12.616879070044581</v>
      </c>
      <c r="L6347">
        <v>3.3649286240444911</v>
      </c>
      <c r="M6347">
        <v>0</v>
      </c>
      <c r="N6347">
        <v>0</v>
      </c>
      <c r="O6347">
        <v>1.102433445495095E-2</v>
      </c>
      <c r="P6347">
        <v>2.2970552267910112</v>
      </c>
      <c r="Q6347">
        <v>3.7725047504920282</v>
      </c>
      <c r="R6347">
        <v>0.51669315135391791</v>
      </c>
      <c r="S6347">
        <v>0.36290365287124637</v>
      </c>
      <c r="T6347">
        <v>1.8366822691616489</v>
      </c>
      <c r="U6347">
        <v>0</v>
      </c>
    </row>
    <row r="6348" spans="1:21" x14ac:dyDescent="0.25">
      <c r="A6348">
        <v>2040</v>
      </c>
      <c r="B6348">
        <v>7</v>
      </c>
      <c r="C6348">
        <v>5</v>
      </c>
      <c r="D6348">
        <v>12</v>
      </c>
      <c r="E6348">
        <v>48201</v>
      </c>
      <c r="F6348">
        <v>1</v>
      </c>
      <c r="G6348">
        <v>87</v>
      </c>
      <c r="H6348">
        <v>5</v>
      </c>
      <c r="I6348">
        <v>4.0467564320686229</v>
      </c>
      <c r="J6348">
        <v>67.999867676722388</v>
      </c>
      <c r="K6348">
        <v>29.393160683011899</v>
      </c>
      <c r="L6348">
        <v>8.4462981307691063</v>
      </c>
      <c r="M6348">
        <v>0</v>
      </c>
      <c r="N6348">
        <v>0</v>
      </c>
      <c r="O6348">
        <v>2.3380527296448149E-2</v>
      </c>
      <c r="P6348">
        <v>1.955794945155336</v>
      </c>
      <c r="Q6348">
        <v>8.0140960612353105</v>
      </c>
      <c r="R6348">
        <v>1.1414334567441731</v>
      </c>
      <c r="S6348">
        <v>0.61555500895622783</v>
      </c>
      <c r="T6348">
        <v>1.05153476805529</v>
      </c>
      <c r="U6348">
        <v>0</v>
      </c>
    </row>
    <row r="6349" spans="1:21" x14ac:dyDescent="0.25">
      <c r="A6349">
        <v>2040</v>
      </c>
      <c r="B6349">
        <v>7</v>
      </c>
      <c r="C6349">
        <v>5</v>
      </c>
      <c r="D6349">
        <v>12</v>
      </c>
      <c r="E6349">
        <v>48201</v>
      </c>
      <c r="F6349">
        <v>2</v>
      </c>
      <c r="G6349">
        <v>1</v>
      </c>
      <c r="H6349">
        <v>1</v>
      </c>
      <c r="I6349">
        <v>0</v>
      </c>
      <c r="J6349">
        <v>1.1188082665801049</v>
      </c>
      <c r="K6349">
        <v>0.32117013284564022</v>
      </c>
      <c r="L6349">
        <v>0.1617257709428668</v>
      </c>
      <c r="M6349">
        <v>5.2620413780212399E-2</v>
      </c>
      <c r="N6349">
        <v>7.6666490554809577E-2</v>
      </c>
      <c r="O6349">
        <v>0.20620653247833251</v>
      </c>
      <c r="P6349">
        <v>0.16111685872077941</v>
      </c>
      <c r="Q6349">
        <v>1.2939562530517581</v>
      </c>
      <c r="R6349">
        <v>0.1760330013036728</v>
      </c>
      <c r="S6349">
        <v>2.3067474365234381E-3</v>
      </c>
      <c r="T6349">
        <v>1.785328018188477</v>
      </c>
      <c r="U6349">
        <v>3.2165759887695309</v>
      </c>
    </row>
    <row r="6350" spans="1:21" x14ac:dyDescent="0.25">
      <c r="A6350">
        <v>2040</v>
      </c>
      <c r="B6350">
        <v>7</v>
      </c>
      <c r="C6350">
        <v>5</v>
      </c>
      <c r="D6350">
        <v>12</v>
      </c>
      <c r="E6350">
        <v>48201</v>
      </c>
      <c r="F6350">
        <v>2</v>
      </c>
      <c r="G6350">
        <v>1</v>
      </c>
      <c r="H6350">
        <v>2</v>
      </c>
      <c r="I6350">
        <v>0</v>
      </c>
      <c r="J6350">
        <v>5.7798685557477322E-3</v>
      </c>
      <c r="K6350">
        <v>2.3881919934360951E-3</v>
      </c>
      <c r="L6350">
        <v>1.256983756474902E-3</v>
      </c>
      <c r="M6350">
        <v>6.3139919990981E-4</v>
      </c>
      <c r="N6350">
        <v>1.19610674274106E-3</v>
      </c>
      <c r="O6350">
        <v>1.139863286932063E-3</v>
      </c>
      <c r="P6350">
        <v>3.5835351319314971E-3</v>
      </c>
      <c r="Q6350">
        <v>2.0077859975897741E-2</v>
      </c>
      <c r="R6350">
        <v>2.8153022163030401E-3</v>
      </c>
      <c r="S6350">
        <v>1.4512223702884931E-3</v>
      </c>
      <c r="T6350">
        <v>0.29369132056493452</v>
      </c>
      <c r="U6350">
        <v>0.93074926901346455</v>
      </c>
    </row>
    <row r="6351" spans="1:21" x14ac:dyDescent="0.25">
      <c r="A6351">
        <v>2040</v>
      </c>
      <c r="B6351">
        <v>7</v>
      </c>
      <c r="C6351">
        <v>5</v>
      </c>
      <c r="D6351">
        <v>12</v>
      </c>
      <c r="E6351">
        <v>48201</v>
      </c>
      <c r="F6351">
        <v>2</v>
      </c>
      <c r="G6351">
        <v>1</v>
      </c>
      <c r="H6351">
        <v>3</v>
      </c>
      <c r="I6351">
        <v>0</v>
      </c>
      <c r="J6351">
        <v>1.453120492561309E-2</v>
      </c>
      <c r="K6351">
        <v>1.100920688825594E-2</v>
      </c>
      <c r="L6351">
        <v>7.1046687542223371E-3</v>
      </c>
      <c r="M6351">
        <v>2.3429086709489729E-3</v>
      </c>
      <c r="N6351">
        <v>4.5256832910831289E-3</v>
      </c>
      <c r="O6351">
        <v>6.4442504657924917E-3</v>
      </c>
      <c r="P6351">
        <v>8.0150261290291742E-3</v>
      </c>
      <c r="Q6351">
        <v>7.5568655451869082E-2</v>
      </c>
      <c r="R6351">
        <v>1.0926370605064489E-2</v>
      </c>
      <c r="S6351">
        <v>4.9324451796859403E-3</v>
      </c>
      <c r="T6351">
        <v>0.25542257056206702</v>
      </c>
      <c r="U6351">
        <v>0.8208144420599931</v>
      </c>
    </row>
    <row r="6352" spans="1:21" x14ac:dyDescent="0.25">
      <c r="A6352">
        <v>2040</v>
      </c>
      <c r="B6352">
        <v>7</v>
      </c>
      <c r="C6352">
        <v>5</v>
      </c>
      <c r="D6352">
        <v>12</v>
      </c>
      <c r="E6352">
        <v>48201</v>
      </c>
      <c r="F6352">
        <v>2</v>
      </c>
      <c r="G6352">
        <v>1</v>
      </c>
      <c r="H6352">
        <v>4</v>
      </c>
      <c r="I6352">
        <v>0</v>
      </c>
      <c r="J6352">
        <v>0.2518917779764514</v>
      </c>
      <c r="K6352">
        <v>0.12121140642808539</v>
      </c>
      <c r="L6352">
        <v>7.2306253942849077E-2</v>
      </c>
      <c r="M6352">
        <v>2.7068581655146331E-2</v>
      </c>
      <c r="N6352">
        <v>5.4209900726623447E-2</v>
      </c>
      <c r="O6352">
        <v>6.7496082157611367E-2</v>
      </c>
      <c r="P6352">
        <v>7.1557511089667833E-2</v>
      </c>
      <c r="Q6352">
        <v>0.63205000041554116</v>
      </c>
      <c r="R6352">
        <v>9.0460517503930166E-2</v>
      </c>
      <c r="S6352">
        <v>4.2480686610628378E-2</v>
      </c>
      <c r="T6352">
        <v>2.2080938681606441</v>
      </c>
      <c r="U6352">
        <v>6.9590587421606367</v>
      </c>
    </row>
    <row r="6353" spans="1:21" x14ac:dyDescent="0.25">
      <c r="A6353">
        <v>2040</v>
      </c>
      <c r="B6353">
        <v>7</v>
      </c>
      <c r="C6353">
        <v>5</v>
      </c>
      <c r="D6353">
        <v>12</v>
      </c>
      <c r="E6353">
        <v>48201</v>
      </c>
      <c r="F6353">
        <v>2</v>
      </c>
      <c r="G6353">
        <v>1</v>
      </c>
      <c r="H6353">
        <v>5</v>
      </c>
      <c r="I6353">
        <v>0</v>
      </c>
      <c r="J6353">
        <v>0.50191967467145016</v>
      </c>
      <c r="K6353">
        <v>0.40478739844125339</v>
      </c>
      <c r="L6353">
        <v>0.30055254151786681</v>
      </c>
      <c r="M6353">
        <v>9.8902532146803987E-2</v>
      </c>
      <c r="N6353">
        <v>0.19707241477165061</v>
      </c>
      <c r="O6353">
        <v>0.34487294326052259</v>
      </c>
      <c r="P6353">
        <v>0.22025244336428709</v>
      </c>
      <c r="Q6353">
        <v>2.6199074369861508</v>
      </c>
      <c r="R6353">
        <v>0.38301517973772692</v>
      </c>
      <c r="S6353">
        <v>0.1590051404881237</v>
      </c>
      <c r="T6353">
        <v>3.7515648614465409</v>
      </c>
      <c r="U6353">
        <v>12.38208776772221</v>
      </c>
    </row>
    <row r="6354" spans="1:21" x14ac:dyDescent="0.25">
      <c r="A6354">
        <v>2040</v>
      </c>
      <c r="B6354">
        <v>7</v>
      </c>
      <c r="C6354">
        <v>5</v>
      </c>
      <c r="D6354">
        <v>12</v>
      </c>
      <c r="E6354">
        <v>48201</v>
      </c>
      <c r="F6354">
        <v>2</v>
      </c>
      <c r="G6354">
        <v>2</v>
      </c>
      <c r="H6354">
        <v>1</v>
      </c>
      <c r="I6354">
        <v>0</v>
      </c>
      <c r="J6354">
        <v>13.360501144096251</v>
      </c>
      <c r="K6354">
        <v>5.736734480261803</v>
      </c>
      <c r="L6354">
        <v>3.923410208642482</v>
      </c>
      <c r="M6354">
        <v>1.0334369847774501</v>
      </c>
      <c r="N6354">
        <v>1.717012445449829</v>
      </c>
      <c r="O6354">
        <v>4.0400245053768158</v>
      </c>
      <c r="P6354">
        <v>2.5788829555511481</v>
      </c>
      <c r="Q6354">
        <v>25.298715854644779</v>
      </c>
      <c r="R6354">
        <v>2.8205715618133551</v>
      </c>
      <c r="S6354">
        <v>0.10818653869628909</v>
      </c>
      <c r="T6354">
        <v>33.817058326721202</v>
      </c>
      <c r="U6354">
        <v>79.641088710784913</v>
      </c>
    </row>
    <row r="6355" spans="1:21" x14ac:dyDescent="0.25">
      <c r="A6355">
        <v>2040</v>
      </c>
      <c r="B6355">
        <v>7</v>
      </c>
      <c r="C6355">
        <v>5</v>
      </c>
      <c r="D6355">
        <v>12</v>
      </c>
      <c r="E6355">
        <v>48201</v>
      </c>
      <c r="F6355">
        <v>2</v>
      </c>
      <c r="G6355">
        <v>2</v>
      </c>
      <c r="H6355">
        <v>2</v>
      </c>
      <c r="I6355">
        <v>0</v>
      </c>
      <c r="J6355">
        <v>1.1225645855610129</v>
      </c>
      <c r="K6355">
        <v>0.45689394830247049</v>
      </c>
      <c r="L6355">
        <v>0.21974837406465589</v>
      </c>
      <c r="M6355">
        <v>2.2545409677493151E-2</v>
      </c>
      <c r="N6355">
        <v>4.3899759801844129E-2</v>
      </c>
      <c r="O6355">
        <v>4.9739441581952211E-2</v>
      </c>
      <c r="P6355">
        <v>0.10837182564736229</v>
      </c>
      <c r="Q6355">
        <v>1.2549799896466669</v>
      </c>
      <c r="R6355">
        <v>0.17560963299538809</v>
      </c>
      <c r="S6355">
        <v>4.9340964937125843E-2</v>
      </c>
      <c r="T6355">
        <v>5.687157510181029</v>
      </c>
      <c r="U6355">
        <v>18.522202321062121</v>
      </c>
    </row>
    <row r="6356" spans="1:21" x14ac:dyDescent="0.25">
      <c r="A6356">
        <v>2040</v>
      </c>
      <c r="B6356">
        <v>7</v>
      </c>
      <c r="C6356">
        <v>5</v>
      </c>
      <c r="D6356">
        <v>12</v>
      </c>
      <c r="E6356">
        <v>48201</v>
      </c>
      <c r="F6356">
        <v>2</v>
      </c>
      <c r="G6356">
        <v>2</v>
      </c>
      <c r="H6356">
        <v>3</v>
      </c>
      <c r="I6356">
        <v>0</v>
      </c>
      <c r="J6356">
        <v>2.1313779602289689</v>
      </c>
      <c r="K6356">
        <v>1.280824143681272</v>
      </c>
      <c r="L6356">
        <v>0.70519768697578289</v>
      </c>
      <c r="M6356">
        <v>0.1001284977056506</v>
      </c>
      <c r="N6356">
        <v>0.19409630812223561</v>
      </c>
      <c r="O6356">
        <v>0.22427676991413331</v>
      </c>
      <c r="P6356">
        <v>0.32109101466760281</v>
      </c>
      <c r="Q6356">
        <v>3.463036669329552</v>
      </c>
      <c r="R6356">
        <v>0.49727663188196342</v>
      </c>
      <c r="S6356">
        <v>0.1657465207107284</v>
      </c>
      <c r="T6356">
        <v>6.1092675718537794</v>
      </c>
      <c r="U6356">
        <v>20.894673145007769</v>
      </c>
    </row>
    <row r="6357" spans="1:21" x14ac:dyDescent="0.25">
      <c r="A6357">
        <v>2040</v>
      </c>
      <c r="B6357">
        <v>7</v>
      </c>
      <c r="C6357">
        <v>5</v>
      </c>
      <c r="D6357">
        <v>12</v>
      </c>
      <c r="E6357">
        <v>48201</v>
      </c>
      <c r="F6357">
        <v>2</v>
      </c>
      <c r="G6357">
        <v>2</v>
      </c>
      <c r="H6357">
        <v>4</v>
      </c>
      <c r="I6357">
        <v>0</v>
      </c>
      <c r="J6357">
        <v>36.746518704688427</v>
      </c>
      <c r="K6357">
        <v>17.26975396360799</v>
      </c>
      <c r="L6357">
        <v>9.6237013162474661</v>
      </c>
      <c r="M6357">
        <v>1.30414777153479</v>
      </c>
      <c r="N6357">
        <v>2.6180362770643222</v>
      </c>
      <c r="O6357">
        <v>3.308415785765134</v>
      </c>
      <c r="P6357">
        <v>3.4355739635277569</v>
      </c>
      <c r="Q6357">
        <v>39.953818854976888</v>
      </c>
      <c r="R6357">
        <v>5.6999465281200949</v>
      </c>
      <c r="S6357">
        <v>1.7264029658768589</v>
      </c>
      <c r="T6357">
        <v>52.489082368885057</v>
      </c>
      <c r="U6357">
        <v>174.00813492011</v>
      </c>
    </row>
    <row r="6358" spans="1:21" x14ac:dyDescent="0.25">
      <c r="A6358">
        <v>2040</v>
      </c>
      <c r="B6358">
        <v>7</v>
      </c>
      <c r="C6358">
        <v>5</v>
      </c>
      <c r="D6358">
        <v>12</v>
      </c>
      <c r="E6358">
        <v>48201</v>
      </c>
      <c r="F6358">
        <v>2</v>
      </c>
      <c r="G6358">
        <v>2</v>
      </c>
      <c r="H6358">
        <v>5</v>
      </c>
      <c r="I6358">
        <v>0</v>
      </c>
      <c r="J6358">
        <v>64.648106239066578</v>
      </c>
      <c r="K6358">
        <v>26.597000023924309</v>
      </c>
      <c r="L6358">
        <v>15.278473296541</v>
      </c>
      <c r="M6358">
        <v>3.7442222165029722</v>
      </c>
      <c r="N6358">
        <v>7.1669019586129012</v>
      </c>
      <c r="O6358">
        <v>6.9204663266782811</v>
      </c>
      <c r="P6358">
        <v>7.9843338375996362</v>
      </c>
      <c r="Q6358">
        <v>75.877737465237999</v>
      </c>
      <c r="R6358">
        <v>11.06336724332893</v>
      </c>
      <c r="S6358">
        <v>4.4691490634962516</v>
      </c>
      <c r="T6358">
        <v>101.29592430891449</v>
      </c>
      <c r="U6358">
        <v>366.35632928497961</v>
      </c>
    </row>
    <row r="6359" spans="1:21" x14ac:dyDescent="0.25">
      <c r="A6359">
        <v>2040</v>
      </c>
      <c r="B6359">
        <v>7</v>
      </c>
      <c r="C6359">
        <v>5</v>
      </c>
      <c r="D6359">
        <v>12</v>
      </c>
      <c r="E6359">
        <v>48201</v>
      </c>
      <c r="F6359">
        <v>2</v>
      </c>
      <c r="G6359">
        <v>3</v>
      </c>
      <c r="H6359">
        <v>1</v>
      </c>
      <c r="I6359">
        <v>0</v>
      </c>
      <c r="J6359">
        <v>0.8839509402289405</v>
      </c>
      <c r="K6359">
        <v>6.531516377016902</v>
      </c>
      <c r="L6359">
        <v>6.104865278281272</v>
      </c>
      <c r="M6359">
        <v>2.236074449539184</v>
      </c>
      <c r="N6359">
        <v>3.521844745635986</v>
      </c>
      <c r="O6359">
        <v>6.607086685180664</v>
      </c>
      <c r="P6359">
        <v>5.7283975219726564</v>
      </c>
      <c r="Q6359">
        <v>44.929171661376962</v>
      </c>
      <c r="R6359">
        <v>4.0064713821411129</v>
      </c>
      <c r="S6359">
        <v>0.13129693603515619</v>
      </c>
      <c r="T6359">
        <v>57.639194030761722</v>
      </c>
      <c r="U6359">
        <v>96.798330627441402</v>
      </c>
    </row>
    <row r="6360" spans="1:21" x14ac:dyDescent="0.25">
      <c r="A6360">
        <v>2040</v>
      </c>
      <c r="B6360">
        <v>7</v>
      </c>
      <c r="C6360">
        <v>5</v>
      </c>
      <c r="D6360">
        <v>12</v>
      </c>
      <c r="E6360">
        <v>48201</v>
      </c>
      <c r="F6360">
        <v>2</v>
      </c>
      <c r="G6360">
        <v>3</v>
      </c>
      <c r="H6360">
        <v>2</v>
      </c>
      <c r="I6360">
        <v>0</v>
      </c>
      <c r="J6360">
        <v>2.5762465154801021E-3</v>
      </c>
      <c r="K6360">
        <v>1.7545863304082619E-2</v>
      </c>
      <c r="L6360">
        <v>1.6124848872502259E-2</v>
      </c>
      <c r="M6360">
        <v>2.4227760326378561E-2</v>
      </c>
      <c r="N6360">
        <v>4.4232320391093427E-2</v>
      </c>
      <c r="O6360">
        <v>5.1324692247115569E-2</v>
      </c>
      <c r="P6360">
        <v>0.1239299088328575</v>
      </c>
      <c r="Q6360">
        <v>0.66275531170917157</v>
      </c>
      <c r="R6360">
        <v>9.2417234201793805E-2</v>
      </c>
      <c r="S6360">
        <v>4.8970354911587598E-2</v>
      </c>
      <c r="T6360">
        <v>8.1255595014318107</v>
      </c>
      <c r="U6360">
        <v>25.5883173455831</v>
      </c>
    </row>
    <row r="6361" spans="1:21" x14ac:dyDescent="0.25">
      <c r="A6361">
        <v>2040</v>
      </c>
      <c r="B6361">
        <v>7</v>
      </c>
      <c r="C6361">
        <v>5</v>
      </c>
      <c r="D6361">
        <v>12</v>
      </c>
      <c r="E6361">
        <v>48201</v>
      </c>
      <c r="F6361">
        <v>2</v>
      </c>
      <c r="G6361">
        <v>3</v>
      </c>
      <c r="H6361">
        <v>3</v>
      </c>
      <c r="I6361">
        <v>0</v>
      </c>
      <c r="J6361">
        <v>5.7233498310472466E-3</v>
      </c>
      <c r="K6361">
        <v>8.5705107150833917E-2</v>
      </c>
      <c r="L6361">
        <v>7.9574168759702857E-2</v>
      </c>
      <c r="M6361">
        <v>0.1042306100560814</v>
      </c>
      <c r="N6361">
        <v>0.18766573768673561</v>
      </c>
      <c r="O6361">
        <v>0.25805174221436888</v>
      </c>
      <c r="P6361">
        <v>0.34836213819738149</v>
      </c>
      <c r="Q6361">
        <v>2.4027925981691092</v>
      </c>
      <c r="R6361">
        <v>0.34420779923670092</v>
      </c>
      <c r="S6361">
        <v>0.18072596127059301</v>
      </c>
      <c r="T6361">
        <v>7.8876677859341164</v>
      </c>
      <c r="U6361">
        <v>25.679428075708479</v>
      </c>
    </row>
    <row r="6362" spans="1:21" x14ac:dyDescent="0.25">
      <c r="A6362">
        <v>2040</v>
      </c>
      <c r="B6362">
        <v>7</v>
      </c>
      <c r="C6362">
        <v>5</v>
      </c>
      <c r="D6362">
        <v>12</v>
      </c>
      <c r="E6362">
        <v>48201</v>
      </c>
      <c r="F6362">
        <v>2</v>
      </c>
      <c r="G6362">
        <v>3</v>
      </c>
      <c r="H6362">
        <v>4</v>
      </c>
      <c r="I6362">
        <v>0</v>
      </c>
      <c r="J6362">
        <v>0.10984819971920121</v>
      </c>
      <c r="K6362">
        <v>0.94027360020572048</v>
      </c>
      <c r="L6362">
        <v>0.87365130957518733</v>
      </c>
      <c r="M6362">
        <v>1.1636423404998191</v>
      </c>
      <c r="N6362">
        <v>2.20704611210311</v>
      </c>
      <c r="O6362">
        <v>3.0865878439970191</v>
      </c>
      <c r="P6362">
        <v>3.199894428465901</v>
      </c>
      <c r="Q6362">
        <v>20.937458840059591</v>
      </c>
      <c r="R6362">
        <v>2.953186126115551</v>
      </c>
      <c r="S6362">
        <v>1.5390022586502179</v>
      </c>
      <c r="T6362">
        <v>63.237346576372339</v>
      </c>
      <c r="U6362">
        <v>197.56090481886221</v>
      </c>
    </row>
    <row r="6363" spans="1:21" x14ac:dyDescent="0.25">
      <c r="A6363">
        <v>2040</v>
      </c>
      <c r="B6363">
        <v>7</v>
      </c>
      <c r="C6363">
        <v>5</v>
      </c>
      <c r="D6363">
        <v>12</v>
      </c>
      <c r="E6363">
        <v>48201</v>
      </c>
      <c r="F6363">
        <v>2</v>
      </c>
      <c r="G6363">
        <v>3</v>
      </c>
      <c r="H6363">
        <v>5</v>
      </c>
      <c r="I6363">
        <v>0</v>
      </c>
      <c r="J6363">
        <v>0.13656673820583781</v>
      </c>
      <c r="K6363">
        <v>3.190580190637649</v>
      </c>
      <c r="L6363">
        <v>2.9556753813210368</v>
      </c>
      <c r="M6363">
        <v>4.6691348799161423</v>
      </c>
      <c r="N6363">
        <v>8.3438142893213989</v>
      </c>
      <c r="O6363">
        <v>11.51328862579499</v>
      </c>
      <c r="P6363">
        <v>10.1753603391445</v>
      </c>
      <c r="Q6363">
        <v>79.716756266823111</v>
      </c>
      <c r="R6363">
        <v>11.59060737037886</v>
      </c>
      <c r="S6363">
        <v>6.0493623694290282</v>
      </c>
      <c r="T6363">
        <v>136.30983943810941</v>
      </c>
      <c r="U6363">
        <v>469.97046193190653</v>
      </c>
    </row>
    <row r="6364" spans="1:21" x14ac:dyDescent="0.25">
      <c r="A6364">
        <v>2040</v>
      </c>
      <c r="B6364">
        <v>7</v>
      </c>
      <c r="C6364">
        <v>5</v>
      </c>
      <c r="D6364">
        <v>12</v>
      </c>
      <c r="E6364">
        <v>48201</v>
      </c>
      <c r="F6364">
        <v>2</v>
      </c>
      <c r="G6364">
        <v>79</v>
      </c>
      <c r="H6364">
        <v>1</v>
      </c>
      <c r="I6364">
        <v>0</v>
      </c>
      <c r="J6364">
        <v>0.69263571929931633</v>
      </c>
      <c r="K6364">
        <v>0.1988313522338867</v>
      </c>
      <c r="L6364">
        <v>0.10012163543701171</v>
      </c>
      <c r="M6364">
        <v>2.6757141828536991E-2</v>
      </c>
      <c r="N6364">
        <v>3.9518734931945812E-2</v>
      </c>
      <c r="O6364">
        <v>0.1199608535766602</v>
      </c>
      <c r="P6364">
        <v>8.0382368803024296E-2</v>
      </c>
      <c r="Q6364">
        <v>0.69933747100830079</v>
      </c>
      <c r="R6364">
        <v>9.3950044274330138E-2</v>
      </c>
      <c r="S6364">
        <v>1.430179357528687E-3</v>
      </c>
      <c r="T6364">
        <v>1.068561141967773</v>
      </c>
      <c r="U6364">
        <v>1.91042741394043</v>
      </c>
    </row>
    <row r="6365" spans="1:21" x14ac:dyDescent="0.25">
      <c r="A6365">
        <v>2040</v>
      </c>
      <c r="B6365">
        <v>7</v>
      </c>
      <c r="C6365">
        <v>5</v>
      </c>
      <c r="D6365">
        <v>12</v>
      </c>
      <c r="E6365">
        <v>48201</v>
      </c>
      <c r="F6365">
        <v>2</v>
      </c>
      <c r="G6365">
        <v>79</v>
      </c>
      <c r="H6365">
        <v>2</v>
      </c>
      <c r="I6365">
        <v>0</v>
      </c>
      <c r="J6365">
        <v>3.578224939922969E-3</v>
      </c>
      <c r="K6365">
        <v>1.478489408336299E-3</v>
      </c>
      <c r="L6365">
        <v>7.7817874791833797E-4</v>
      </c>
      <c r="M6365">
        <v>3.1413649022267893E-4</v>
      </c>
      <c r="N6365">
        <v>5.9512538908457798E-4</v>
      </c>
      <c r="O6365">
        <v>5.6724672325280019E-4</v>
      </c>
      <c r="P6365">
        <v>1.7824192999824459E-3</v>
      </c>
      <c r="Q6365">
        <v>1.070502113946881E-2</v>
      </c>
      <c r="R6365">
        <v>1.501130377357007E-3</v>
      </c>
      <c r="S6365">
        <v>7.2209895981645072E-4</v>
      </c>
      <c r="T6365">
        <v>0.1787339824757716</v>
      </c>
      <c r="U6365">
        <v>0.56059715627927942</v>
      </c>
    </row>
    <row r="6366" spans="1:21" x14ac:dyDescent="0.25">
      <c r="A6366">
        <v>2040</v>
      </c>
      <c r="B6366">
        <v>7</v>
      </c>
      <c r="C6366">
        <v>5</v>
      </c>
      <c r="D6366">
        <v>12</v>
      </c>
      <c r="E6366">
        <v>48201</v>
      </c>
      <c r="F6366">
        <v>2</v>
      </c>
      <c r="G6366">
        <v>79</v>
      </c>
      <c r="H6366">
        <v>3</v>
      </c>
      <c r="I6366">
        <v>0</v>
      </c>
      <c r="J6366">
        <v>8.9960328919505231E-3</v>
      </c>
      <c r="K6366">
        <v>6.8156259117932759E-3</v>
      </c>
      <c r="L6366">
        <v>4.3983826923823331E-3</v>
      </c>
      <c r="M6366">
        <v>1.165706603461046E-3</v>
      </c>
      <c r="N6366">
        <v>2.251842757115723E-3</v>
      </c>
      <c r="O6366">
        <v>3.2065536234038099E-3</v>
      </c>
      <c r="P6366">
        <v>3.9866469468209133E-3</v>
      </c>
      <c r="Q6366">
        <v>4.0291078938982802E-2</v>
      </c>
      <c r="R6366">
        <v>5.8258875258167366E-3</v>
      </c>
      <c r="S6366">
        <v>2.4542598734185201E-3</v>
      </c>
      <c r="T6366">
        <v>0.158621875932804</v>
      </c>
      <c r="U6366">
        <v>0.50360878402535725</v>
      </c>
    </row>
    <row r="6367" spans="1:21" x14ac:dyDescent="0.25">
      <c r="A6367">
        <v>2040</v>
      </c>
      <c r="B6367">
        <v>7</v>
      </c>
      <c r="C6367">
        <v>5</v>
      </c>
      <c r="D6367">
        <v>12</v>
      </c>
      <c r="E6367">
        <v>48201</v>
      </c>
      <c r="F6367">
        <v>2</v>
      </c>
      <c r="G6367">
        <v>79</v>
      </c>
      <c r="H6367">
        <v>4</v>
      </c>
      <c r="I6367">
        <v>0</v>
      </c>
      <c r="J6367">
        <v>0.15594217737093249</v>
      </c>
      <c r="K6367">
        <v>7.5039997900445271E-2</v>
      </c>
      <c r="L6367">
        <v>4.4763648491421372E-2</v>
      </c>
      <c r="M6367">
        <v>1.34682222285756E-2</v>
      </c>
      <c r="N6367">
        <v>2.697395468353489E-2</v>
      </c>
      <c r="O6367">
        <v>3.3588179601304807E-2</v>
      </c>
      <c r="P6367">
        <v>3.5592597671490603E-2</v>
      </c>
      <c r="Q6367">
        <v>0.336993305464866</v>
      </c>
      <c r="R6367">
        <v>4.8233980594945589E-2</v>
      </c>
      <c r="S6367">
        <v>2.1138246467362991E-2</v>
      </c>
      <c r="T6367">
        <v>1.4293780485224721</v>
      </c>
      <c r="U6367">
        <v>4.4606807569726614</v>
      </c>
    </row>
    <row r="6368" spans="1:21" x14ac:dyDescent="0.25">
      <c r="A6368">
        <v>2040</v>
      </c>
      <c r="B6368">
        <v>7</v>
      </c>
      <c r="C6368">
        <v>5</v>
      </c>
      <c r="D6368">
        <v>12</v>
      </c>
      <c r="E6368">
        <v>48201</v>
      </c>
      <c r="F6368">
        <v>2</v>
      </c>
      <c r="G6368">
        <v>79</v>
      </c>
      <c r="H6368">
        <v>5</v>
      </c>
      <c r="I6368">
        <v>0</v>
      </c>
      <c r="J6368">
        <v>0.31073035753634731</v>
      </c>
      <c r="K6368">
        <v>0.25059750432074451</v>
      </c>
      <c r="L6368">
        <v>0.18606687473660349</v>
      </c>
      <c r="M6368">
        <v>4.9206895582506738E-2</v>
      </c>
      <c r="N6368">
        <v>9.8052345126709725E-2</v>
      </c>
      <c r="O6368">
        <v>0.17158308131907379</v>
      </c>
      <c r="P6368">
        <v>0.1095525442735308</v>
      </c>
      <c r="Q6368">
        <v>1.396851345866533</v>
      </c>
      <c r="R6368">
        <v>0.20421824048610929</v>
      </c>
      <c r="S6368">
        <v>7.9113371993346684E-2</v>
      </c>
      <c r="T6368">
        <v>2.215825806017131</v>
      </c>
      <c r="U6368">
        <v>7.2207124445533539</v>
      </c>
    </row>
    <row r="6369" spans="1:21" x14ac:dyDescent="0.25">
      <c r="A6369">
        <v>2040</v>
      </c>
      <c r="B6369">
        <v>7</v>
      </c>
      <c r="C6369">
        <v>5</v>
      </c>
      <c r="D6369">
        <v>12</v>
      </c>
      <c r="E6369">
        <v>48201</v>
      </c>
      <c r="F6369">
        <v>2</v>
      </c>
      <c r="G6369">
        <v>87</v>
      </c>
      <c r="H6369">
        <v>1</v>
      </c>
      <c r="I6369">
        <v>0</v>
      </c>
      <c r="J6369">
        <v>0.66938304991647601</v>
      </c>
      <c r="K6369">
        <v>0.19215610598772759</v>
      </c>
      <c r="L6369">
        <v>9.6760368339717392E-2</v>
      </c>
      <c r="M6369">
        <v>3.4800148487091058E-2</v>
      </c>
      <c r="N6369">
        <v>5.0400767803192137E-2</v>
      </c>
      <c r="O6369">
        <v>0.12783256912231439</v>
      </c>
      <c r="P6369">
        <v>0.1074267621040344</v>
      </c>
      <c r="Q6369">
        <v>0.83236266326904296</v>
      </c>
      <c r="R6369">
        <v>0.1139090167284012</v>
      </c>
      <c r="S6369">
        <v>1.3801273107528691E-3</v>
      </c>
      <c r="T6369">
        <v>1.5031874771118161</v>
      </c>
      <c r="U6369">
        <v>2.557993957519531</v>
      </c>
    </row>
    <row r="6370" spans="1:21" x14ac:dyDescent="0.25">
      <c r="A6370">
        <v>2040</v>
      </c>
      <c r="B6370">
        <v>7</v>
      </c>
      <c r="C6370">
        <v>5</v>
      </c>
      <c r="D6370">
        <v>12</v>
      </c>
      <c r="E6370">
        <v>48201</v>
      </c>
      <c r="F6370">
        <v>2</v>
      </c>
      <c r="G6370">
        <v>87</v>
      </c>
      <c r="H6370">
        <v>2</v>
      </c>
      <c r="I6370">
        <v>0</v>
      </c>
      <c r="J6370">
        <v>3.4580915261107838E-3</v>
      </c>
      <c r="K6370">
        <v>1.428855625075426E-3</v>
      </c>
      <c r="L6370">
        <v>7.5205289160988414E-4</v>
      </c>
      <c r="M6370">
        <v>4.2148755285198371E-4</v>
      </c>
      <c r="N6370">
        <v>7.984389253875402E-4</v>
      </c>
      <c r="O6370">
        <v>7.6083251456138257E-4</v>
      </c>
      <c r="P6370">
        <v>2.392438726076401E-3</v>
      </c>
      <c r="Q6370">
        <v>1.299819562404419E-2</v>
      </c>
      <c r="R6370">
        <v>1.8225520365082019E-3</v>
      </c>
      <c r="S6370">
        <v>9.6870934086735192E-4</v>
      </c>
      <c r="T6370">
        <v>0.26143079312026152</v>
      </c>
      <c r="U6370">
        <v>0.81681583125968149</v>
      </c>
    </row>
    <row r="6371" spans="1:21" x14ac:dyDescent="0.25">
      <c r="A6371">
        <v>2040</v>
      </c>
      <c r="B6371">
        <v>7</v>
      </c>
      <c r="C6371">
        <v>5</v>
      </c>
      <c r="D6371">
        <v>12</v>
      </c>
      <c r="E6371">
        <v>48201</v>
      </c>
      <c r="F6371">
        <v>2</v>
      </c>
      <c r="G6371">
        <v>87</v>
      </c>
      <c r="H6371">
        <v>3</v>
      </c>
      <c r="I6371">
        <v>0</v>
      </c>
      <c r="J6371">
        <v>8.6940159034533671E-3</v>
      </c>
      <c r="K6371">
        <v>6.5868158566138348E-3</v>
      </c>
      <c r="L6371">
        <v>4.2507192277363636E-3</v>
      </c>
      <c r="M6371">
        <v>1.5639659101715239E-3</v>
      </c>
      <c r="N6371">
        <v>3.0209865976075908E-3</v>
      </c>
      <c r="O6371">
        <v>4.3016143890174489E-3</v>
      </c>
      <c r="P6371">
        <v>5.3509673179256293E-3</v>
      </c>
      <c r="Q6371">
        <v>4.8922553790160563E-2</v>
      </c>
      <c r="R6371">
        <v>7.0734921054173326E-3</v>
      </c>
      <c r="S6371">
        <v>3.2924896907520818E-3</v>
      </c>
      <c r="T6371">
        <v>0.23372354379862281</v>
      </c>
      <c r="U6371">
        <v>0.73879542535354725</v>
      </c>
    </row>
    <row r="6372" spans="1:21" x14ac:dyDescent="0.25">
      <c r="A6372">
        <v>2040</v>
      </c>
      <c r="B6372">
        <v>7</v>
      </c>
      <c r="C6372">
        <v>5</v>
      </c>
      <c r="D6372">
        <v>12</v>
      </c>
      <c r="E6372">
        <v>48201</v>
      </c>
      <c r="F6372">
        <v>2</v>
      </c>
      <c r="G6372">
        <v>87</v>
      </c>
      <c r="H6372">
        <v>4</v>
      </c>
      <c r="I6372">
        <v>0</v>
      </c>
      <c r="J6372">
        <v>0.15070686435795511</v>
      </c>
      <c r="K6372">
        <v>7.2520796554534986E-2</v>
      </c>
      <c r="L6372">
        <v>4.3260799611812742E-2</v>
      </c>
      <c r="M6372">
        <v>1.8068937114624789E-2</v>
      </c>
      <c r="N6372">
        <v>3.6185733025427817E-2</v>
      </c>
      <c r="O6372">
        <v>4.5052598054362993E-2</v>
      </c>
      <c r="P6372">
        <v>4.7772850264618867E-2</v>
      </c>
      <c r="Q6372">
        <v>0.40918264741193128</v>
      </c>
      <c r="R6372">
        <v>5.8561628352507673E-2</v>
      </c>
      <c r="S6372">
        <v>2.835607547826724E-2</v>
      </c>
      <c r="T6372">
        <v>2.13680574964572</v>
      </c>
      <c r="U6372">
        <v>6.645833370462924</v>
      </c>
    </row>
    <row r="6373" spans="1:21" x14ac:dyDescent="0.25">
      <c r="A6373">
        <v>2040</v>
      </c>
      <c r="B6373">
        <v>7</v>
      </c>
      <c r="C6373">
        <v>5</v>
      </c>
      <c r="D6373">
        <v>12</v>
      </c>
      <c r="E6373">
        <v>48201</v>
      </c>
      <c r="F6373">
        <v>2</v>
      </c>
      <c r="G6373">
        <v>87</v>
      </c>
      <c r="H6373">
        <v>5</v>
      </c>
      <c r="I6373">
        <v>0</v>
      </c>
      <c r="J6373">
        <v>0.3002985908731563</v>
      </c>
      <c r="K6373">
        <v>0.24218478959596201</v>
      </c>
      <c r="L6373">
        <v>0.17982028201546199</v>
      </c>
      <c r="M6373">
        <v>6.6021641662397018E-2</v>
      </c>
      <c r="N6373">
        <v>0.1315525239423917</v>
      </c>
      <c r="O6373">
        <v>0.23021813656081699</v>
      </c>
      <c r="P6373">
        <v>0.1470445009503997</v>
      </c>
      <c r="Q6373">
        <v>1.6961131013469859</v>
      </c>
      <c r="R6373">
        <v>0.24795777105439989</v>
      </c>
      <c r="S6373">
        <v>0.1061407261197021</v>
      </c>
      <c r="T6373">
        <v>3.204795799373148</v>
      </c>
      <c r="U6373">
        <v>10.39177587385606</v>
      </c>
    </row>
    <row r="6374" spans="1:21" x14ac:dyDescent="0.25">
      <c r="A6374">
        <v>2040</v>
      </c>
      <c r="B6374">
        <v>7</v>
      </c>
      <c r="C6374">
        <v>5</v>
      </c>
      <c r="D6374">
        <v>12</v>
      </c>
      <c r="E6374">
        <v>48201</v>
      </c>
      <c r="F6374">
        <v>5</v>
      </c>
      <c r="G6374">
        <v>1</v>
      </c>
      <c r="H6374">
        <v>2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 x14ac:dyDescent="0.25">
      <c r="A6375">
        <v>2040</v>
      </c>
      <c r="B6375">
        <v>7</v>
      </c>
      <c r="C6375">
        <v>5</v>
      </c>
      <c r="D6375">
        <v>12</v>
      </c>
      <c r="E6375">
        <v>48201</v>
      </c>
      <c r="F6375">
        <v>5</v>
      </c>
      <c r="G6375">
        <v>1</v>
      </c>
      <c r="H6375">
        <v>3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 x14ac:dyDescent="0.25">
      <c r="A6376">
        <v>2040</v>
      </c>
      <c r="B6376">
        <v>7</v>
      </c>
      <c r="C6376">
        <v>5</v>
      </c>
      <c r="D6376">
        <v>12</v>
      </c>
      <c r="E6376">
        <v>48201</v>
      </c>
      <c r="F6376">
        <v>5</v>
      </c>
      <c r="G6376">
        <v>1</v>
      </c>
      <c r="H6376">
        <v>4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 x14ac:dyDescent="0.25">
      <c r="A6377">
        <v>2040</v>
      </c>
      <c r="B6377">
        <v>7</v>
      </c>
      <c r="C6377">
        <v>5</v>
      </c>
      <c r="D6377">
        <v>12</v>
      </c>
      <c r="E6377">
        <v>48201</v>
      </c>
      <c r="F6377">
        <v>5</v>
      </c>
      <c r="G6377">
        <v>1</v>
      </c>
      <c r="H6377">
        <v>5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 x14ac:dyDescent="0.25">
      <c r="A6378">
        <v>2040</v>
      </c>
      <c r="B6378">
        <v>7</v>
      </c>
      <c r="C6378">
        <v>5</v>
      </c>
      <c r="D6378">
        <v>12</v>
      </c>
      <c r="E6378">
        <v>48201</v>
      </c>
      <c r="F6378">
        <v>5</v>
      </c>
      <c r="G6378">
        <v>79</v>
      </c>
      <c r="H6378">
        <v>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 x14ac:dyDescent="0.25">
      <c r="A6379">
        <v>2040</v>
      </c>
      <c r="B6379">
        <v>7</v>
      </c>
      <c r="C6379">
        <v>5</v>
      </c>
      <c r="D6379">
        <v>12</v>
      </c>
      <c r="E6379">
        <v>48201</v>
      </c>
      <c r="F6379">
        <v>5</v>
      </c>
      <c r="G6379">
        <v>79</v>
      </c>
      <c r="H6379">
        <v>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 x14ac:dyDescent="0.25">
      <c r="A6380">
        <v>2040</v>
      </c>
      <c r="B6380">
        <v>7</v>
      </c>
      <c r="C6380">
        <v>5</v>
      </c>
      <c r="D6380">
        <v>12</v>
      </c>
      <c r="E6380">
        <v>48201</v>
      </c>
      <c r="F6380">
        <v>5</v>
      </c>
      <c r="G6380">
        <v>79</v>
      </c>
      <c r="H6380">
        <v>4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 x14ac:dyDescent="0.25">
      <c r="A6381">
        <v>2040</v>
      </c>
      <c r="B6381">
        <v>7</v>
      </c>
      <c r="C6381">
        <v>5</v>
      </c>
      <c r="D6381">
        <v>12</v>
      </c>
      <c r="E6381">
        <v>48201</v>
      </c>
      <c r="F6381">
        <v>5</v>
      </c>
      <c r="G6381">
        <v>79</v>
      </c>
      <c r="H6381">
        <v>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 x14ac:dyDescent="0.25">
      <c r="A6382">
        <v>2040</v>
      </c>
      <c r="B6382">
        <v>7</v>
      </c>
      <c r="C6382">
        <v>5</v>
      </c>
      <c r="D6382">
        <v>12</v>
      </c>
      <c r="E6382">
        <v>48201</v>
      </c>
      <c r="F6382">
        <v>5</v>
      </c>
      <c r="G6382">
        <v>87</v>
      </c>
      <c r="H6382">
        <v>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 x14ac:dyDescent="0.25">
      <c r="A6383">
        <v>2040</v>
      </c>
      <c r="B6383">
        <v>7</v>
      </c>
      <c r="C6383">
        <v>5</v>
      </c>
      <c r="D6383">
        <v>12</v>
      </c>
      <c r="E6383">
        <v>48201</v>
      </c>
      <c r="F6383">
        <v>5</v>
      </c>
      <c r="G6383">
        <v>87</v>
      </c>
      <c r="H6383">
        <v>3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</row>
    <row r="6384" spans="1:21" x14ac:dyDescent="0.25">
      <c r="A6384">
        <v>2040</v>
      </c>
      <c r="B6384">
        <v>7</v>
      </c>
      <c r="C6384">
        <v>5</v>
      </c>
      <c r="D6384">
        <v>12</v>
      </c>
      <c r="E6384">
        <v>48201</v>
      </c>
      <c r="F6384">
        <v>5</v>
      </c>
      <c r="G6384">
        <v>87</v>
      </c>
      <c r="H6384">
        <v>4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 x14ac:dyDescent="0.25">
      <c r="A6385">
        <v>2040</v>
      </c>
      <c r="B6385">
        <v>7</v>
      </c>
      <c r="C6385">
        <v>5</v>
      </c>
      <c r="D6385">
        <v>12</v>
      </c>
      <c r="E6385">
        <v>48201</v>
      </c>
      <c r="F6385">
        <v>5</v>
      </c>
      <c r="G6385">
        <v>87</v>
      </c>
      <c r="H6385">
        <v>5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 x14ac:dyDescent="0.25">
      <c r="A6386">
        <v>2040</v>
      </c>
      <c r="B6386">
        <v>7</v>
      </c>
      <c r="C6386">
        <v>5</v>
      </c>
      <c r="D6386">
        <v>13</v>
      </c>
      <c r="E6386">
        <v>48201</v>
      </c>
      <c r="F6386">
        <v>1</v>
      </c>
      <c r="G6386">
        <v>1</v>
      </c>
      <c r="H6386">
        <v>1</v>
      </c>
      <c r="I6386">
        <v>25.611228515625001</v>
      </c>
      <c r="J6386">
        <v>270.10645594024658</v>
      </c>
      <c r="K6386">
        <v>90.630072103500368</v>
      </c>
      <c r="L6386">
        <v>25.970605340003971</v>
      </c>
      <c r="M6386">
        <v>0</v>
      </c>
      <c r="N6386">
        <v>0</v>
      </c>
      <c r="O6386">
        <v>0.14299381242692469</v>
      </c>
      <c r="P6386">
        <v>2.3943280198574071</v>
      </c>
      <c r="Q6386">
        <v>44.138408103942872</v>
      </c>
      <c r="R6386">
        <v>1.423302234649658</v>
      </c>
      <c r="S6386">
        <v>0.42150691676139829</v>
      </c>
      <c r="T6386">
        <v>4.5586566737890237</v>
      </c>
      <c r="U6386">
        <v>0</v>
      </c>
    </row>
    <row r="6387" spans="1:21" x14ac:dyDescent="0.25">
      <c r="A6387">
        <v>2040</v>
      </c>
      <c r="B6387">
        <v>7</v>
      </c>
      <c r="C6387">
        <v>5</v>
      </c>
      <c r="D6387">
        <v>13</v>
      </c>
      <c r="E6387">
        <v>48201</v>
      </c>
      <c r="F6387">
        <v>1</v>
      </c>
      <c r="G6387">
        <v>1</v>
      </c>
      <c r="H6387">
        <v>2</v>
      </c>
      <c r="I6387">
        <v>4.1468637201903129E-2</v>
      </c>
      <c r="J6387">
        <v>0.70920268788119423</v>
      </c>
      <c r="K6387">
        <v>0.30372363665814922</v>
      </c>
      <c r="L6387">
        <v>7.8647116973712697E-2</v>
      </c>
      <c r="M6387">
        <v>0</v>
      </c>
      <c r="N6387">
        <v>0</v>
      </c>
      <c r="O6387">
        <v>2.4901782514861321E-4</v>
      </c>
      <c r="P6387">
        <v>0.13035573037957579</v>
      </c>
      <c r="Q6387">
        <v>0.16844091591448321</v>
      </c>
      <c r="R6387">
        <v>2.2019483210746468E-2</v>
      </c>
      <c r="S6387">
        <v>1.941671021747508E-2</v>
      </c>
      <c r="T6387">
        <v>0.33030955544417162</v>
      </c>
      <c r="U6387">
        <v>0</v>
      </c>
    </row>
    <row r="6388" spans="1:21" x14ac:dyDescent="0.25">
      <c r="A6388">
        <v>2040</v>
      </c>
      <c r="B6388">
        <v>7</v>
      </c>
      <c r="C6388">
        <v>5</v>
      </c>
      <c r="D6388">
        <v>13</v>
      </c>
      <c r="E6388">
        <v>48201</v>
      </c>
      <c r="F6388">
        <v>1</v>
      </c>
      <c r="G6388">
        <v>1</v>
      </c>
      <c r="H6388">
        <v>3</v>
      </c>
      <c r="I6388">
        <v>0.1296980574503217</v>
      </c>
      <c r="J6388">
        <v>2.0940331662522031</v>
      </c>
      <c r="K6388">
        <v>1.217357559750059</v>
      </c>
      <c r="L6388">
        <v>0.32952583946622788</v>
      </c>
      <c r="M6388">
        <v>0</v>
      </c>
      <c r="N6388">
        <v>0</v>
      </c>
      <c r="O6388">
        <v>8.9239065924059718E-4</v>
      </c>
      <c r="P6388">
        <v>0.20716418354026711</v>
      </c>
      <c r="Q6388">
        <v>0.40694017199120192</v>
      </c>
      <c r="R6388">
        <v>5.6169814457554257E-2</v>
      </c>
      <c r="S6388">
        <v>3.789643121393961E-2</v>
      </c>
      <c r="T6388">
        <v>0.19800582246298559</v>
      </c>
      <c r="U6388">
        <v>0</v>
      </c>
    </row>
    <row r="6389" spans="1:21" x14ac:dyDescent="0.25">
      <c r="A6389">
        <v>2040</v>
      </c>
      <c r="B6389">
        <v>7</v>
      </c>
      <c r="C6389">
        <v>5</v>
      </c>
      <c r="D6389">
        <v>13</v>
      </c>
      <c r="E6389">
        <v>48201</v>
      </c>
      <c r="F6389">
        <v>1</v>
      </c>
      <c r="G6389">
        <v>1</v>
      </c>
      <c r="H6389">
        <v>4</v>
      </c>
      <c r="I6389">
        <v>2.3519483559609751</v>
      </c>
      <c r="J6389">
        <v>35.768233694455297</v>
      </c>
      <c r="K6389">
        <v>15.377572233460929</v>
      </c>
      <c r="L6389">
        <v>4.0652020621132046</v>
      </c>
      <c r="M6389">
        <v>0</v>
      </c>
      <c r="N6389">
        <v>0</v>
      </c>
      <c r="O6389">
        <v>1.2770189816049229E-2</v>
      </c>
      <c r="P6389">
        <v>2.6731159528813442</v>
      </c>
      <c r="Q6389">
        <v>4.4400134103172446</v>
      </c>
      <c r="R6389">
        <v>0.60789843330413307</v>
      </c>
      <c r="S6389">
        <v>0.42687225699873083</v>
      </c>
      <c r="T6389">
        <v>2.1886851682662529</v>
      </c>
      <c r="U6389">
        <v>0</v>
      </c>
    </row>
    <row r="6390" spans="1:21" x14ac:dyDescent="0.25">
      <c r="A6390">
        <v>2040</v>
      </c>
      <c r="B6390">
        <v>7</v>
      </c>
      <c r="C6390">
        <v>5</v>
      </c>
      <c r="D6390">
        <v>13</v>
      </c>
      <c r="E6390">
        <v>48201</v>
      </c>
      <c r="F6390">
        <v>1</v>
      </c>
      <c r="G6390">
        <v>1</v>
      </c>
      <c r="H6390">
        <v>5</v>
      </c>
      <c r="I6390">
        <v>4.5422336075223031</v>
      </c>
      <c r="J6390">
        <v>82.693971151909821</v>
      </c>
      <c r="K6390">
        <v>34.319020542823452</v>
      </c>
      <c r="L6390">
        <v>9.8533188565469754</v>
      </c>
      <c r="M6390">
        <v>0</v>
      </c>
      <c r="N6390">
        <v>0</v>
      </c>
      <c r="O6390">
        <v>2.7205813336697249E-2</v>
      </c>
      <c r="P6390">
        <v>2.2302126969265439</v>
      </c>
      <c r="Q6390">
        <v>9.4697759807986479</v>
      </c>
      <c r="R6390">
        <v>1.348443705432214</v>
      </c>
      <c r="S6390">
        <v>0.72679853383776871</v>
      </c>
      <c r="T6390">
        <v>1.258106639710437</v>
      </c>
      <c r="U6390">
        <v>0</v>
      </c>
    </row>
    <row r="6391" spans="1:21" x14ac:dyDescent="0.25">
      <c r="A6391">
        <v>2040</v>
      </c>
      <c r="B6391">
        <v>7</v>
      </c>
      <c r="C6391">
        <v>5</v>
      </c>
      <c r="D6391">
        <v>13</v>
      </c>
      <c r="E6391">
        <v>48201</v>
      </c>
      <c r="F6391">
        <v>1</v>
      </c>
      <c r="G6391">
        <v>2</v>
      </c>
      <c r="H6391">
        <v>1</v>
      </c>
      <c r="I6391">
        <v>2.450328369140625</v>
      </c>
      <c r="J6391">
        <v>1042.493012673378</v>
      </c>
      <c r="K6391">
        <v>277.85500951766971</v>
      </c>
      <c r="L6391">
        <v>88.972964707732203</v>
      </c>
      <c r="M6391">
        <v>0</v>
      </c>
      <c r="N6391">
        <v>0</v>
      </c>
      <c r="O6391">
        <v>0.67307955955527721</v>
      </c>
      <c r="P6391">
        <v>6.0113764919638637</v>
      </c>
      <c r="Q6391">
        <v>223.55878217983249</v>
      </c>
      <c r="R6391">
        <v>5.1560784531831736</v>
      </c>
      <c r="S6391">
        <v>1.6155811218619349</v>
      </c>
      <c r="T6391">
        <v>16.663326311230659</v>
      </c>
      <c r="U6391">
        <v>0</v>
      </c>
    </row>
    <row r="6392" spans="1:21" x14ac:dyDescent="0.25">
      <c r="A6392">
        <v>2040</v>
      </c>
      <c r="B6392">
        <v>7</v>
      </c>
      <c r="C6392">
        <v>5</v>
      </c>
      <c r="D6392">
        <v>13</v>
      </c>
      <c r="E6392">
        <v>48201</v>
      </c>
      <c r="F6392">
        <v>1</v>
      </c>
      <c r="G6392">
        <v>2</v>
      </c>
      <c r="H6392">
        <v>2</v>
      </c>
      <c r="I6392">
        <v>0.58674342311555239</v>
      </c>
      <c r="J6392">
        <v>83.836791242824049</v>
      </c>
      <c r="K6392">
        <v>34.980595765974073</v>
      </c>
      <c r="L6392">
        <v>8.1316162616978325</v>
      </c>
      <c r="M6392">
        <v>0</v>
      </c>
      <c r="N6392">
        <v>0</v>
      </c>
      <c r="O6392">
        <v>2.9674674885377939E-2</v>
      </c>
      <c r="P6392">
        <v>19.111051004845439</v>
      </c>
      <c r="Q6392">
        <v>17.299354880121289</v>
      </c>
      <c r="R6392">
        <v>2.179664787930407</v>
      </c>
      <c r="S6392">
        <v>2.428938610448081</v>
      </c>
      <c r="T6392">
        <v>49.727842515390243</v>
      </c>
      <c r="U6392">
        <v>0</v>
      </c>
    </row>
    <row r="6393" spans="1:21" x14ac:dyDescent="0.25">
      <c r="A6393">
        <v>2040</v>
      </c>
      <c r="B6393">
        <v>7</v>
      </c>
      <c r="C6393">
        <v>5</v>
      </c>
      <c r="D6393">
        <v>13</v>
      </c>
      <c r="E6393">
        <v>48201</v>
      </c>
      <c r="F6393">
        <v>1</v>
      </c>
      <c r="G6393">
        <v>2</v>
      </c>
      <c r="H6393">
        <v>3</v>
      </c>
      <c r="I6393">
        <v>1.5239837992495631</v>
      </c>
      <c r="J6393">
        <v>159.41909574219571</v>
      </c>
      <c r="K6393">
        <v>83.47246597267366</v>
      </c>
      <c r="L6393">
        <v>19.918870870959839</v>
      </c>
      <c r="M6393">
        <v>0</v>
      </c>
      <c r="N6393">
        <v>0</v>
      </c>
      <c r="O6393">
        <v>6.8012145353539513E-2</v>
      </c>
      <c r="P6393">
        <v>24.671358274170569</v>
      </c>
      <c r="Q6393">
        <v>27.085028031702809</v>
      </c>
      <c r="R6393">
        <v>3.5758406209097409</v>
      </c>
      <c r="S6393">
        <v>3.319667084321904</v>
      </c>
      <c r="T6393">
        <v>26.527832881575641</v>
      </c>
      <c r="U6393">
        <v>0</v>
      </c>
    </row>
    <row r="6394" spans="1:21" x14ac:dyDescent="0.25">
      <c r="A6394">
        <v>2040</v>
      </c>
      <c r="B6394">
        <v>7</v>
      </c>
      <c r="C6394">
        <v>5</v>
      </c>
      <c r="D6394">
        <v>13</v>
      </c>
      <c r="E6394">
        <v>48201</v>
      </c>
      <c r="F6394">
        <v>1</v>
      </c>
      <c r="G6394">
        <v>2</v>
      </c>
      <c r="H6394">
        <v>4</v>
      </c>
      <c r="I6394">
        <v>31.358065110891989</v>
      </c>
      <c r="J6394">
        <v>2751.685090059048</v>
      </c>
      <c r="K6394">
        <v>1108.964497286079</v>
      </c>
      <c r="L6394">
        <v>262.77940462358549</v>
      </c>
      <c r="M6394">
        <v>0</v>
      </c>
      <c r="N6394">
        <v>0</v>
      </c>
      <c r="O6394">
        <v>1.1213542329615089</v>
      </c>
      <c r="P6394">
        <v>346.4186812476803</v>
      </c>
      <c r="Q6394">
        <v>368.20174802594221</v>
      </c>
      <c r="R6394">
        <v>48.681327616943491</v>
      </c>
      <c r="S6394">
        <v>44.107693624411063</v>
      </c>
      <c r="T6394">
        <v>312.94441093742739</v>
      </c>
      <c r="U6394">
        <v>0</v>
      </c>
    </row>
    <row r="6395" spans="1:21" x14ac:dyDescent="0.25">
      <c r="A6395">
        <v>2040</v>
      </c>
      <c r="B6395">
        <v>7</v>
      </c>
      <c r="C6395">
        <v>5</v>
      </c>
      <c r="D6395">
        <v>13</v>
      </c>
      <c r="E6395">
        <v>48201</v>
      </c>
      <c r="F6395">
        <v>1</v>
      </c>
      <c r="G6395">
        <v>2</v>
      </c>
      <c r="H6395">
        <v>5</v>
      </c>
      <c r="I6395">
        <v>31.394560275631669</v>
      </c>
      <c r="J6395">
        <v>4875.8386765956266</v>
      </c>
      <c r="K6395">
        <v>1634.1383824474481</v>
      </c>
      <c r="L6395">
        <v>401.55502942947987</v>
      </c>
      <c r="M6395">
        <v>0</v>
      </c>
      <c r="N6395">
        <v>0</v>
      </c>
      <c r="O6395">
        <v>0.7258954291171853</v>
      </c>
      <c r="P6395">
        <v>75.466046569306897</v>
      </c>
      <c r="Q6395">
        <v>215.7755792878967</v>
      </c>
      <c r="R6395">
        <v>30.201760406038101</v>
      </c>
      <c r="S6395">
        <v>20.174333390911659</v>
      </c>
      <c r="T6395">
        <v>79.536170535109548</v>
      </c>
      <c r="U6395">
        <v>0</v>
      </c>
    </row>
    <row r="6396" spans="1:21" x14ac:dyDescent="0.25">
      <c r="A6396">
        <v>2040</v>
      </c>
      <c r="B6396">
        <v>7</v>
      </c>
      <c r="C6396">
        <v>5</v>
      </c>
      <c r="D6396">
        <v>13</v>
      </c>
      <c r="E6396">
        <v>48201</v>
      </c>
      <c r="F6396">
        <v>1</v>
      </c>
      <c r="G6396">
        <v>3</v>
      </c>
      <c r="H6396">
        <v>1</v>
      </c>
      <c r="I6396">
        <v>5.206483840942383E-2</v>
      </c>
      <c r="J6396">
        <v>69.595632714714853</v>
      </c>
      <c r="K6396">
        <v>23.511183850029479</v>
      </c>
      <c r="L6396">
        <v>7.1637326291943904</v>
      </c>
      <c r="M6396">
        <v>0</v>
      </c>
      <c r="N6396">
        <v>0</v>
      </c>
      <c r="O6396">
        <v>4.6882648018534381E-2</v>
      </c>
      <c r="P6396">
        <v>0.33948361817153638</v>
      </c>
      <c r="Q6396">
        <v>40.17126976557914</v>
      </c>
      <c r="R6396">
        <v>0.41495712077035568</v>
      </c>
      <c r="S6396">
        <v>0.15421057490678511</v>
      </c>
      <c r="T6396">
        <v>1.9963544768615391</v>
      </c>
      <c r="U6396">
        <v>0</v>
      </c>
    </row>
    <row r="6397" spans="1:21" x14ac:dyDescent="0.25">
      <c r="A6397">
        <v>2040</v>
      </c>
      <c r="B6397">
        <v>7</v>
      </c>
      <c r="C6397">
        <v>5</v>
      </c>
      <c r="D6397">
        <v>13</v>
      </c>
      <c r="E6397">
        <v>48201</v>
      </c>
      <c r="F6397">
        <v>1</v>
      </c>
      <c r="G6397">
        <v>3</v>
      </c>
      <c r="H6397">
        <v>2</v>
      </c>
      <c r="I6397">
        <v>3.3314600351828053E-2</v>
      </c>
      <c r="J6397">
        <v>0.22724109322787131</v>
      </c>
      <c r="K6397">
        <v>0.12271160019832179</v>
      </c>
      <c r="L6397">
        <v>3.2962188029412379E-2</v>
      </c>
      <c r="M6397">
        <v>0</v>
      </c>
      <c r="N6397">
        <v>0</v>
      </c>
      <c r="O6397">
        <v>2.1257012675250311E-4</v>
      </c>
      <c r="P6397">
        <v>6.3857995391560035E-2</v>
      </c>
      <c r="Q6397">
        <v>0.1512139130971373</v>
      </c>
      <c r="R6397">
        <v>1.9683068747030311E-2</v>
      </c>
      <c r="S6397">
        <v>1.5181556480033959E-2</v>
      </c>
      <c r="T6397">
        <v>0.19578601697523881</v>
      </c>
      <c r="U6397">
        <v>0</v>
      </c>
    </row>
    <row r="6398" spans="1:21" x14ac:dyDescent="0.25">
      <c r="A6398">
        <v>2040</v>
      </c>
      <c r="B6398">
        <v>7</v>
      </c>
      <c r="C6398">
        <v>5</v>
      </c>
      <c r="D6398">
        <v>13</v>
      </c>
      <c r="E6398">
        <v>48201</v>
      </c>
      <c r="F6398">
        <v>1</v>
      </c>
      <c r="G6398">
        <v>3</v>
      </c>
      <c r="H6398">
        <v>3</v>
      </c>
      <c r="I6398">
        <v>8.5757830830730325E-2</v>
      </c>
      <c r="J6398">
        <v>0.50434677209862111</v>
      </c>
      <c r="K6398">
        <v>0.36046315204396351</v>
      </c>
      <c r="L6398">
        <v>0.1029056424103009</v>
      </c>
      <c r="M6398">
        <v>0</v>
      </c>
      <c r="N6398">
        <v>0</v>
      </c>
      <c r="O6398">
        <v>6.4117197172891798E-4</v>
      </c>
      <c r="P6398">
        <v>0.1038477922763983</v>
      </c>
      <c r="Q6398">
        <v>0.30182451954280998</v>
      </c>
      <c r="R6398">
        <v>4.1749818098894137E-2</v>
      </c>
      <c r="S6398">
        <v>2.6271869305423041E-2</v>
      </c>
      <c r="T6398">
        <v>0.128632359530441</v>
      </c>
      <c r="U6398">
        <v>0</v>
      </c>
    </row>
    <row r="6399" spans="1:21" x14ac:dyDescent="0.25">
      <c r="A6399">
        <v>2040</v>
      </c>
      <c r="B6399">
        <v>7</v>
      </c>
      <c r="C6399">
        <v>5</v>
      </c>
      <c r="D6399">
        <v>13</v>
      </c>
      <c r="E6399">
        <v>48201</v>
      </c>
      <c r="F6399">
        <v>1</v>
      </c>
      <c r="G6399">
        <v>3</v>
      </c>
      <c r="H6399">
        <v>4</v>
      </c>
      <c r="I6399">
        <v>1.824017913819574</v>
      </c>
      <c r="J6399">
        <v>9.6820542726522607</v>
      </c>
      <c r="K6399">
        <v>5.1412392385620951</v>
      </c>
      <c r="L6399">
        <v>1.4327757043645699</v>
      </c>
      <c r="M6399">
        <v>0</v>
      </c>
      <c r="N6399">
        <v>0</v>
      </c>
      <c r="O6399">
        <v>1.006369537421186E-2</v>
      </c>
      <c r="P6399">
        <v>1.440404516850174</v>
      </c>
      <c r="Q6399">
        <v>3.7328610546818761</v>
      </c>
      <c r="R6399">
        <v>0.51503999780929821</v>
      </c>
      <c r="S6399">
        <v>0.32473123108960372</v>
      </c>
      <c r="T6399">
        <v>1.454482056204486</v>
      </c>
      <c r="U6399">
        <v>0</v>
      </c>
    </row>
    <row r="6400" spans="1:21" x14ac:dyDescent="0.25">
      <c r="A6400">
        <v>2040</v>
      </c>
      <c r="B6400">
        <v>7</v>
      </c>
      <c r="C6400">
        <v>5</v>
      </c>
      <c r="D6400">
        <v>13</v>
      </c>
      <c r="E6400">
        <v>48201</v>
      </c>
      <c r="F6400">
        <v>1</v>
      </c>
      <c r="G6400">
        <v>3</v>
      </c>
      <c r="H6400">
        <v>5</v>
      </c>
      <c r="I6400">
        <v>1.440382535651737</v>
      </c>
      <c r="J6400">
        <v>12.10173302770893</v>
      </c>
      <c r="K6400">
        <v>5.9520479452833772</v>
      </c>
      <c r="L6400">
        <v>1.903085950299195</v>
      </c>
      <c r="M6400">
        <v>0</v>
      </c>
      <c r="N6400">
        <v>0</v>
      </c>
      <c r="O6400">
        <v>1.257980585787713E-2</v>
      </c>
      <c r="P6400">
        <v>0.7683228408818138</v>
      </c>
      <c r="Q6400">
        <v>4.7476615989041973</v>
      </c>
      <c r="R6400">
        <v>0.68238487222571897</v>
      </c>
      <c r="S6400">
        <v>0.34202903533720941</v>
      </c>
      <c r="T6400">
        <v>0.82947090964145254</v>
      </c>
      <c r="U6400">
        <v>0</v>
      </c>
    </row>
    <row r="6401" spans="1:21" x14ac:dyDescent="0.25">
      <c r="A6401">
        <v>2040</v>
      </c>
      <c r="B6401">
        <v>7</v>
      </c>
      <c r="C6401">
        <v>5</v>
      </c>
      <c r="D6401">
        <v>13</v>
      </c>
      <c r="E6401">
        <v>48201</v>
      </c>
      <c r="F6401">
        <v>1</v>
      </c>
      <c r="G6401">
        <v>79</v>
      </c>
      <c r="H6401">
        <v>1</v>
      </c>
      <c r="I6401">
        <v>25.55227966308594</v>
      </c>
      <c r="J6401">
        <v>259.88205261230468</v>
      </c>
      <c r="K6401">
        <v>87.467805297851569</v>
      </c>
      <c r="L6401">
        <v>24.812370544433591</v>
      </c>
      <c r="M6401">
        <v>0</v>
      </c>
      <c r="N6401">
        <v>0</v>
      </c>
      <c r="O6401">
        <v>0.12599378693103791</v>
      </c>
      <c r="P6401">
        <v>2.309478118896485</v>
      </c>
      <c r="Q6401">
        <v>38.722064331054682</v>
      </c>
      <c r="R6401">
        <v>1.343497970581055</v>
      </c>
      <c r="S6401">
        <v>0.38056311798095699</v>
      </c>
      <c r="T6401">
        <v>4.1483484497070311</v>
      </c>
      <c r="U6401">
        <v>0</v>
      </c>
    </row>
    <row r="6402" spans="1:21" x14ac:dyDescent="0.25">
      <c r="A6402">
        <v>2040</v>
      </c>
      <c r="B6402">
        <v>7</v>
      </c>
      <c r="C6402">
        <v>5</v>
      </c>
      <c r="D6402">
        <v>13</v>
      </c>
      <c r="E6402">
        <v>48201</v>
      </c>
      <c r="F6402">
        <v>1</v>
      </c>
      <c r="G6402">
        <v>79</v>
      </c>
      <c r="H6402">
        <v>2</v>
      </c>
      <c r="I6402">
        <v>3.6967624163960162E-2</v>
      </c>
      <c r="J6402">
        <v>0.55115984796857254</v>
      </c>
      <c r="K6402">
        <v>0.24247067224085761</v>
      </c>
      <c r="L6402">
        <v>6.3565389858657589E-2</v>
      </c>
      <c r="M6402">
        <v>0</v>
      </c>
      <c r="N6402">
        <v>0</v>
      </c>
      <c r="O6402">
        <v>2.130820807395523E-4</v>
      </c>
      <c r="P6402">
        <v>0.1109618169600899</v>
      </c>
      <c r="Q6402">
        <v>0.14415974291093281</v>
      </c>
      <c r="R6402">
        <v>1.8877843594674589E-2</v>
      </c>
      <c r="S6402">
        <v>1.6537227493930839E-2</v>
      </c>
      <c r="T6402">
        <v>0.27897289471250558</v>
      </c>
      <c r="U6402">
        <v>0</v>
      </c>
    </row>
    <row r="6403" spans="1:21" x14ac:dyDescent="0.25">
      <c r="A6403">
        <v>2040</v>
      </c>
      <c r="B6403">
        <v>7</v>
      </c>
      <c r="C6403">
        <v>5</v>
      </c>
      <c r="D6403">
        <v>13</v>
      </c>
      <c r="E6403">
        <v>48201</v>
      </c>
      <c r="F6403">
        <v>1</v>
      </c>
      <c r="G6403">
        <v>79</v>
      </c>
      <c r="H6403">
        <v>3</v>
      </c>
      <c r="I6403">
        <v>0.1166178880289801</v>
      </c>
      <c r="J6403">
        <v>1.6960758338485289</v>
      </c>
      <c r="K6403">
        <v>1.0173737496043671</v>
      </c>
      <c r="L6403">
        <v>0.27783192023948572</v>
      </c>
      <c r="M6403">
        <v>0</v>
      </c>
      <c r="N6403">
        <v>0</v>
      </c>
      <c r="O6403">
        <v>7.7415468371090429E-4</v>
      </c>
      <c r="P6403">
        <v>0.178501663538946</v>
      </c>
      <c r="Q6403">
        <v>0.35080480141810783</v>
      </c>
      <c r="R6403">
        <v>4.8482372343319813E-2</v>
      </c>
      <c r="S6403">
        <v>3.2556601884751561E-2</v>
      </c>
      <c r="T6403">
        <v>0.16759393441880449</v>
      </c>
      <c r="U6403">
        <v>0</v>
      </c>
    </row>
    <row r="6404" spans="1:21" x14ac:dyDescent="0.25">
      <c r="A6404">
        <v>2040</v>
      </c>
      <c r="B6404">
        <v>7</v>
      </c>
      <c r="C6404">
        <v>5</v>
      </c>
      <c r="D6404">
        <v>13</v>
      </c>
      <c r="E6404">
        <v>48201</v>
      </c>
      <c r="F6404">
        <v>1</v>
      </c>
      <c r="G6404">
        <v>79</v>
      </c>
      <c r="H6404">
        <v>4</v>
      </c>
      <c r="I6404">
        <v>2.105505427823438</v>
      </c>
      <c r="J6404">
        <v>28.853958988539461</v>
      </c>
      <c r="K6404">
        <v>12.77230128396552</v>
      </c>
      <c r="L6404">
        <v>3.4107124786413809</v>
      </c>
      <c r="M6404">
        <v>0</v>
      </c>
      <c r="N6404">
        <v>0</v>
      </c>
      <c r="O6404">
        <v>1.1083456237157049E-2</v>
      </c>
      <c r="P6404">
        <v>2.2964191042990878</v>
      </c>
      <c r="Q6404">
        <v>3.829926685132949</v>
      </c>
      <c r="R6404">
        <v>0.52515961737133909</v>
      </c>
      <c r="S6404">
        <v>0.36662459618532228</v>
      </c>
      <c r="T6404">
        <v>1.851158651385449</v>
      </c>
      <c r="U6404">
        <v>0</v>
      </c>
    </row>
    <row r="6405" spans="1:21" x14ac:dyDescent="0.25">
      <c r="A6405">
        <v>2040</v>
      </c>
      <c r="B6405">
        <v>7</v>
      </c>
      <c r="C6405">
        <v>5</v>
      </c>
      <c r="D6405">
        <v>13</v>
      </c>
      <c r="E6405">
        <v>48201</v>
      </c>
      <c r="F6405">
        <v>1</v>
      </c>
      <c r="G6405">
        <v>79</v>
      </c>
      <c r="H6405">
        <v>5</v>
      </c>
      <c r="I6405">
        <v>4.1410736528163952</v>
      </c>
      <c r="J6405">
        <v>68.880103735399402</v>
      </c>
      <c r="K6405">
        <v>29.5823531422119</v>
      </c>
      <c r="L6405">
        <v>8.5234438802309302</v>
      </c>
      <c r="M6405">
        <v>0</v>
      </c>
      <c r="N6405">
        <v>0</v>
      </c>
      <c r="O6405">
        <v>2.3770009770551721E-2</v>
      </c>
      <c r="P6405">
        <v>1.9787168335248639</v>
      </c>
      <c r="Q6405">
        <v>8.1815672543658522</v>
      </c>
      <c r="R6405">
        <v>1.165663701922155</v>
      </c>
      <c r="S6405">
        <v>0.62834116893001102</v>
      </c>
      <c r="T6405">
        <v>1.071898749754939</v>
      </c>
      <c r="U6405">
        <v>0</v>
      </c>
    </row>
    <row r="6406" spans="1:21" x14ac:dyDescent="0.25">
      <c r="A6406">
        <v>2040</v>
      </c>
      <c r="B6406">
        <v>7</v>
      </c>
      <c r="C6406">
        <v>5</v>
      </c>
      <c r="D6406">
        <v>13</v>
      </c>
      <c r="E6406">
        <v>48201</v>
      </c>
      <c r="F6406">
        <v>1</v>
      </c>
      <c r="G6406">
        <v>87</v>
      </c>
      <c r="H6406">
        <v>1</v>
      </c>
      <c r="I6406">
        <v>27.386418945312499</v>
      </c>
      <c r="J6406">
        <v>277.57930964088439</v>
      </c>
      <c r="K6406">
        <v>93.311911270618424</v>
      </c>
      <c r="L6406">
        <v>26.381196479558941</v>
      </c>
      <c r="M6406">
        <v>0</v>
      </c>
      <c r="N6406">
        <v>0</v>
      </c>
      <c r="O6406">
        <v>0.13055041291378441</v>
      </c>
      <c r="P6406">
        <v>2.4589559760093689</v>
      </c>
      <c r="Q6406">
        <v>40.094493756294248</v>
      </c>
      <c r="R6406">
        <v>1.4259299292564389</v>
      </c>
      <c r="S6406">
        <v>0.39833076548576352</v>
      </c>
      <c r="T6406">
        <v>4.343211183667183</v>
      </c>
      <c r="U6406">
        <v>0</v>
      </c>
    </row>
    <row r="6407" spans="1:21" x14ac:dyDescent="0.25">
      <c r="A6407">
        <v>2040</v>
      </c>
      <c r="B6407">
        <v>7</v>
      </c>
      <c r="C6407">
        <v>5</v>
      </c>
      <c r="D6407">
        <v>13</v>
      </c>
      <c r="E6407">
        <v>48201</v>
      </c>
      <c r="F6407">
        <v>1</v>
      </c>
      <c r="G6407">
        <v>87</v>
      </c>
      <c r="H6407">
        <v>2</v>
      </c>
      <c r="I6407">
        <v>3.793451492588347E-2</v>
      </c>
      <c r="J6407">
        <v>0.56585823280923497</v>
      </c>
      <c r="K6407">
        <v>0.25014657482557062</v>
      </c>
      <c r="L6407">
        <v>6.5655158743918529E-2</v>
      </c>
      <c r="M6407">
        <v>0</v>
      </c>
      <c r="N6407">
        <v>0</v>
      </c>
      <c r="O6407">
        <v>2.1866186240411859E-4</v>
      </c>
      <c r="P6407">
        <v>0.1136804015570318</v>
      </c>
      <c r="Q6407">
        <v>0.14801487821428641</v>
      </c>
      <c r="R6407">
        <v>1.9396510442132461E-2</v>
      </c>
      <c r="S6407">
        <v>1.6945251040436399E-2</v>
      </c>
      <c r="T6407">
        <v>0.28511748155129302</v>
      </c>
      <c r="U6407">
        <v>0</v>
      </c>
    </row>
    <row r="6408" spans="1:21" x14ac:dyDescent="0.25">
      <c r="A6408">
        <v>2040</v>
      </c>
      <c r="B6408">
        <v>7</v>
      </c>
      <c r="C6408">
        <v>5</v>
      </c>
      <c r="D6408">
        <v>13</v>
      </c>
      <c r="E6408">
        <v>48201</v>
      </c>
      <c r="F6408">
        <v>1</v>
      </c>
      <c r="G6408">
        <v>87</v>
      </c>
      <c r="H6408">
        <v>3</v>
      </c>
      <c r="I6408">
        <v>0.1200806345999489</v>
      </c>
      <c r="J6408">
        <v>1.7557441557637019</v>
      </c>
      <c r="K6408">
        <v>1.058728074112113</v>
      </c>
      <c r="L6408">
        <v>0.28908896044091081</v>
      </c>
      <c r="M6408">
        <v>0</v>
      </c>
      <c r="N6408">
        <v>0</v>
      </c>
      <c r="O6408">
        <v>7.9781538093638639E-4</v>
      </c>
      <c r="P6408">
        <v>0.183571131573733</v>
      </c>
      <c r="Q6408">
        <v>0.36107832014943331</v>
      </c>
      <c r="R6408">
        <v>4.993182961542228E-2</v>
      </c>
      <c r="S6408">
        <v>3.344983001658642E-2</v>
      </c>
      <c r="T6408">
        <v>0.1714142086468691</v>
      </c>
      <c r="U6408">
        <v>0</v>
      </c>
    </row>
    <row r="6409" spans="1:21" x14ac:dyDescent="0.25">
      <c r="A6409">
        <v>2040</v>
      </c>
      <c r="B6409">
        <v>7</v>
      </c>
      <c r="C6409">
        <v>5</v>
      </c>
      <c r="D6409">
        <v>13</v>
      </c>
      <c r="E6409">
        <v>48201</v>
      </c>
      <c r="F6409">
        <v>1</v>
      </c>
      <c r="G6409">
        <v>87</v>
      </c>
      <c r="H6409">
        <v>4</v>
      </c>
      <c r="I6409">
        <v>2.1642285781613149</v>
      </c>
      <c r="J6409">
        <v>29.845447130995179</v>
      </c>
      <c r="K6409">
        <v>13.27673055584663</v>
      </c>
      <c r="L6409">
        <v>3.547038046782947</v>
      </c>
      <c r="M6409">
        <v>0</v>
      </c>
      <c r="N6409">
        <v>0</v>
      </c>
      <c r="O6409">
        <v>1.142387389631115E-2</v>
      </c>
      <c r="P6409">
        <v>2.3594548788141112</v>
      </c>
      <c r="Q6409">
        <v>3.9429278840039168</v>
      </c>
      <c r="R6409">
        <v>0.54102420488329728</v>
      </c>
      <c r="S6409">
        <v>0.3766514102381483</v>
      </c>
      <c r="T6409">
        <v>1.892872341011512</v>
      </c>
      <c r="U6409">
        <v>0</v>
      </c>
    </row>
    <row r="6410" spans="1:21" x14ac:dyDescent="0.25">
      <c r="A6410">
        <v>2040</v>
      </c>
      <c r="B6410">
        <v>7</v>
      </c>
      <c r="C6410">
        <v>5</v>
      </c>
      <c r="D6410">
        <v>13</v>
      </c>
      <c r="E6410">
        <v>48201</v>
      </c>
      <c r="F6410">
        <v>1</v>
      </c>
      <c r="G6410">
        <v>87</v>
      </c>
      <c r="H6410">
        <v>5</v>
      </c>
      <c r="I6410">
        <v>4.2873829078784453</v>
      </c>
      <c r="J6410">
        <v>71.686813420081464</v>
      </c>
      <c r="K6410">
        <v>30.955782704735739</v>
      </c>
      <c r="L6410">
        <v>8.9020520670061263</v>
      </c>
      <c r="M6410">
        <v>0</v>
      </c>
      <c r="N6410">
        <v>0</v>
      </c>
      <c r="O6410">
        <v>2.4549948901753639E-2</v>
      </c>
      <c r="P6410">
        <v>2.05309120123299</v>
      </c>
      <c r="Q6410">
        <v>8.4275060221084992</v>
      </c>
      <c r="R6410">
        <v>1.201146228607995</v>
      </c>
      <c r="S6410">
        <v>0.64684044101509908</v>
      </c>
      <c r="T6410">
        <v>1.098826881088472</v>
      </c>
      <c r="U6410">
        <v>0</v>
      </c>
    </row>
    <row r="6411" spans="1:21" x14ac:dyDescent="0.25">
      <c r="A6411">
        <v>2040</v>
      </c>
      <c r="B6411">
        <v>7</v>
      </c>
      <c r="C6411">
        <v>5</v>
      </c>
      <c r="D6411">
        <v>13</v>
      </c>
      <c r="E6411">
        <v>48201</v>
      </c>
      <c r="F6411">
        <v>2</v>
      </c>
      <c r="G6411">
        <v>1</v>
      </c>
      <c r="H6411">
        <v>1</v>
      </c>
      <c r="I6411">
        <v>0</v>
      </c>
      <c r="J6411">
        <v>1.221146528415382</v>
      </c>
      <c r="K6411">
        <v>0.34037199392914769</v>
      </c>
      <c r="L6411">
        <v>0.17048111058026549</v>
      </c>
      <c r="M6411">
        <v>5.3686582565307617E-2</v>
      </c>
      <c r="N6411">
        <v>7.664696884155274E-2</v>
      </c>
      <c r="O6411">
        <v>0.27845038795471189</v>
      </c>
      <c r="P6411">
        <v>0.16804057025909419</v>
      </c>
      <c r="Q6411">
        <v>1.325152488708496</v>
      </c>
      <c r="R6411">
        <v>0.1842973880767822</v>
      </c>
      <c r="S6411">
        <v>2.234446525573731E-3</v>
      </c>
      <c r="T6411">
        <v>1.861019775390625</v>
      </c>
      <c r="U6411">
        <v>3.205546691894531</v>
      </c>
    </row>
    <row r="6412" spans="1:21" x14ac:dyDescent="0.25">
      <c r="A6412">
        <v>2040</v>
      </c>
      <c r="B6412">
        <v>7</v>
      </c>
      <c r="C6412">
        <v>5</v>
      </c>
      <c r="D6412">
        <v>13</v>
      </c>
      <c r="E6412">
        <v>48201</v>
      </c>
      <c r="F6412">
        <v>2</v>
      </c>
      <c r="G6412">
        <v>1</v>
      </c>
      <c r="H6412">
        <v>2</v>
      </c>
      <c r="I6412">
        <v>0</v>
      </c>
      <c r="J6412">
        <v>6.0360834778716141E-3</v>
      </c>
      <c r="K6412">
        <v>2.4965766289615859E-3</v>
      </c>
      <c r="L6412">
        <v>1.315210093515164E-3</v>
      </c>
      <c r="M6412">
        <v>6.5559940808659672E-4</v>
      </c>
      <c r="N6412">
        <v>1.2422934920642819E-3</v>
      </c>
      <c r="O6412">
        <v>1.18662509852678E-3</v>
      </c>
      <c r="P6412">
        <v>3.7185355720458172E-3</v>
      </c>
      <c r="Q6412">
        <v>2.0911413511345671E-2</v>
      </c>
      <c r="R6412">
        <v>2.9327839177360148E-3</v>
      </c>
      <c r="S6412">
        <v>1.510637652458668E-3</v>
      </c>
      <c r="T6412">
        <v>0.3055228725196717</v>
      </c>
      <c r="U6412">
        <v>0.96812166567100599</v>
      </c>
    </row>
    <row r="6413" spans="1:21" x14ac:dyDescent="0.25">
      <c r="A6413">
        <v>2040</v>
      </c>
      <c r="B6413">
        <v>7</v>
      </c>
      <c r="C6413">
        <v>5</v>
      </c>
      <c r="D6413">
        <v>13</v>
      </c>
      <c r="E6413">
        <v>48201</v>
      </c>
      <c r="F6413">
        <v>2</v>
      </c>
      <c r="G6413">
        <v>1</v>
      </c>
      <c r="H6413">
        <v>3</v>
      </c>
      <c r="I6413">
        <v>0</v>
      </c>
      <c r="J6413">
        <v>1.5202881052050921E-2</v>
      </c>
      <c r="K6413">
        <v>1.1559262075111661E-2</v>
      </c>
      <c r="L6413">
        <v>7.4750844981700112E-3</v>
      </c>
      <c r="M6413">
        <v>2.4376855473867932E-3</v>
      </c>
      <c r="N6413">
        <v>4.7086211227481628E-3</v>
      </c>
      <c r="O6413">
        <v>6.7385173723057031E-3</v>
      </c>
      <c r="P6413">
        <v>8.3286546327317849E-3</v>
      </c>
      <c r="Q6413">
        <v>7.9106313855537042E-2</v>
      </c>
      <c r="R6413">
        <v>1.144142625888037E-2</v>
      </c>
      <c r="S6413">
        <v>5.1562598742534256E-3</v>
      </c>
      <c r="T6413">
        <v>0.26603385793427481</v>
      </c>
      <c r="U6413">
        <v>0.85510342911194148</v>
      </c>
    </row>
    <row r="6414" spans="1:21" x14ac:dyDescent="0.25">
      <c r="A6414">
        <v>2040</v>
      </c>
      <c r="B6414">
        <v>7</v>
      </c>
      <c r="C6414">
        <v>5</v>
      </c>
      <c r="D6414">
        <v>13</v>
      </c>
      <c r="E6414">
        <v>48201</v>
      </c>
      <c r="F6414">
        <v>2</v>
      </c>
      <c r="G6414">
        <v>1</v>
      </c>
      <c r="H6414">
        <v>4</v>
      </c>
      <c r="I6414">
        <v>0</v>
      </c>
      <c r="J6414">
        <v>0.26396924523566789</v>
      </c>
      <c r="K6414">
        <v>0.12814112144041051</v>
      </c>
      <c r="L6414">
        <v>7.686660126668296E-2</v>
      </c>
      <c r="M6414">
        <v>2.823425023301375E-2</v>
      </c>
      <c r="N6414">
        <v>5.6592073105409868E-2</v>
      </c>
      <c r="O6414">
        <v>7.1355950781420166E-2</v>
      </c>
      <c r="P6414">
        <v>7.474557610403898E-2</v>
      </c>
      <c r="Q6414">
        <v>0.66872624065163555</v>
      </c>
      <c r="R6414">
        <v>9.5782530944132596E-2</v>
      </c>
      <c r="S6414">
        <v>4.480422279079567E-2</v>
      </c>
      <c r="T6414">
        <v>2.308618306567205</v>
      </c>
      <c r="U6414">
        <v>7.2841524104899849</v>
      </c>
    </row>
    <row r="6415" spans="1:21" x14ac:dyDescent="0.25">
      <c r="A6415">
        <v>2040</v>
      </c>
      <c r="B6415">
        <v>7</v>
      </c>
      <c r="C6415">
        <v>5</v>
      </c>
      <c r="D6415">
        <v>13</v>
      </c>
      <c r="E6415">
        <v>48201</v>
      </c>
      <c r="F6415">
        <v>2</v>
      </c>
      <c r="G6415">
        <v>1</v>
      </c>
      <c r="H6415">
        <v>5</v>
      </c>
      <c r="I6415">
        <v>0</v>
      </c>
      <c r="J6415">
        <v>0.52756203574246263</v>
      </c>
      <c r="K6415">
        <v>0.42693431587924352</v>
      </c>
      <c r="L6415">
        <v>0.31727619939764762</v>
      </c>
      <c r="M6415">
        <v>0.1038299676372315</v>
      </c>
      <c r="N6415">
        <v>0.2074516329095186</v>
      </c>
      <c r="O6415">
        <v>0.36328983009119642</v>
      </c>
      <c r="P6415">
        <v>0.23118191832284041</v>
      </c>
      <c r="Q6415">
        <v>2.751297820629341</v>
      </c>
      <c r="R6415">
        <v>0.40225395845584461</v>
      </c>
      <c r="S6415">
        <v>0.1668161015711947</v>
      </c>
      <c r="T6415">
        <v>3.933724870395868</v>
      </c>
      <c r="U6415">
        <v>12.983430006335871</v>
      </c>
    </row>
    <row r="6416" spans="1:21" x14ac:dyDescent="0.25">
      <c r="A6416">
        <v>2040</v>
      </c>
      <c r="B6416">
        <v>7</v>
      </c>
      <c r="C6416">
        <v>5</v>
      </c>
      <c r="D6416">
        <v>13</v>
      </c>
      <c r="E6416">
        <v>48201</v>
      </c>
      <c r="F6416">
        <v>2</v>
      </c>
      <c r="G6416">
        <v>2</v>
      </c>
      <c r="H6416">
        <v>1</v>
      </c>
      <c r="I6416">
        <v>0</v>
      </c>
      <c r="J6416">
        <v>14.27920576031506</v>
      </c>
      <c r="K6416">
        <v>5.8777634663581848</v>
      </c>
      <c r="L6416">
        <v>3.983294236242771</v>
      </c>
      <c r="M6416">
        <v>1.153332761526108</v>
      </c>
      <c r="N6416">
        <v>1.962771826267242</v>
      </c>
      <c r="O6416">
        <v>5.6427877607345582</v>
      </c>
      <c r="P6416">
        <v>2.6046878128051758</v>
      </c>
      <c r="Q6416">
        <v>24.34783813095093</v>
      </c>
      <c r="R6416">
        <v>2.9364304189682011</v>
      </c>
      <c r="S6416">
        <v>0.1041918792724609</v>
      </c>
      <c r="T6416">
        <v>34.30805046081543</v>
      </c>
      <c r="U6416">
        <v>77.950921554565426</v>
      </c>
    </row>
    <row r="6417" spans="1:21" x14ac:dyDescent="0.25">
      <c r="A6417">
        <v>2040</v>
      </c>
      <c r="B6417">
        <v>7</v>
      </c>
      <c r="C6417">
        <v>5</v>
      </c>
      <c r="D6417">
        <v>13</v>
      </c>
      <c r="E6417">
        <v>48201</v>
      </c>
      <c r="F6417">
        <v>2</v>
      </c>
      <c r="G6417">
        <v>2</v>
      </c>
      <c r="H6417">
        <v>2</v>
      </c>
      <c r="I6417">
        <v>0</v>
      </c>
      <c r="J6417">
        <v>1.178520595709754</v>
      </c>
      <c r="K6417">
        <v>0.48030202577436543</v>
      </c>
      <c r="L6417">
        <v>0.23136148241045751</v>
      </c>
      <c r="M6417">
        <v>2.3479406223189329E-2</v>
      </c>
      <c r="N6417">
        <v>4.5719702272407667E-2</v>
      </c>
      <c r="O6417">
        <v>5.1855036672560598E-2</v>
      </c>
      <c r="P6417">
        <v>0.112923898395171</v>
      </c>
      <c r="Q6417">
        <v>1.3075317434304981</v>
      </c>
      <c r="R6417">
        <v>0.18301291604797379</v>
      </c>
      <c r="S6417">
        <v>5.145607848781697E-2</v>
      </c>
      <c r="T6417">
        <v>5.9278319426976296</v>
      </c>
      <c r="U6417">
        <v>19.30798211832904</v>
      </c>
    </row>
    <row r="6418" spans="1:21" x14ac:dyDescent="0.25">
      <c r="A6418">
        <v>2040</v>
      </c>
      <c r="B6418">
        <v>7</v>
      </c>
      <c r="C6418">
        <v>5</v>
      </c>
      <c r="D6418">
        <v>13</v>
      </c>
      <c r="E6418">
        <v>48201</v>
      </c>
      <c r="F6418">
        <v>2</v>
      </c>
      <c r="G6418">
        <v>2</v>
      </c>
      <c r="H6418">
        <v>3</v>
      </c>
      <c r="I6418">
        <v>0</v>
      </c>
      <c r="J6418">
        <v>2.2410398258599509</v>
      </c>
      <c r="K6418">
        <v>1.347406452230649</v>
      </c>
      <c r="L6418">
        <v>0.74336174939293143</v>
      </c>
      <c r="M6418">
        <v>0.10440831728239661</v>
      </c>
      <c r="N6418">
        <v>0.20242281377443469</v>
      </c>
      <c r="O6418">
        <v>0.2341508378263617</v>
      </c>
      <c r="P6418">
        <v>0.3352889528590271</v>
      </c>
      <c r="Q6418">
        <v>3.6137793619437319</v>
      </c>
      <c r="R6418">
        <v>0.51907052735221715</v>
      </c>
      <c r="S6418">
        <v>0.17333176716007889</v>
      </c>
      <c r="T6418">
        <v>6.3839338458509518</v>
      </c>
      <c r="U6418">
        <v>21.847321878701379</v>
      </c>
    </row>
    <row r="6419" spans="1:21" x14ac:dyDescent="0.25">
      <c r="A6419">
        <v>2040</v>
      </c>
      <c r="B6419">
        <v>7</v>
      </c>
      <c r="C6419">
        <v>5</v>
      </c>
      <c r="D6419">
        <v>13</v>
      </c>
      <c r="E6419">
        <v>48201</v>
      </c>
      <c r="F6419">
        <v>2</v>
      </c>
      <c r="G6419">
        <v>2</v>
      </c>
      <c r="H6419">
        <v>4</v>
      </c>
      <c r="I6419">
        <v>0</v>
      </c>
      <c r="J6419">
        <v>38.656931606209227</v>
      </c>
      <c r="K6419">
        <v>18.184715781888031</v>
      </c>
      <c r="L6419">
        <v>10.15518290059512</v>
      </c>
      <c r="M6419">
        <v>1.3642702863744021</v>
      </c>
      <c r="N6419">
        <v>2.7394668138537459</v>
      </c>
      <c r="O6419">
        <v>3.4604137730713318</v>
      </c>
      <c r="P6419">
        <v>3.5993294593700789</v>
      </c>
      <c r="Q6419">
        <v>41.797241757889957</v>
      </c>
      <c r="R6419">
        <v>5.9655025527056571</v>
      </c>
      <c r="S6419">
        <v>1.814647966146453</v>
      </c>
      <c r="T6419">
        <v>55.044899259712267</v>
      </c>
      <c r="U6419">
        <v>182.7632905229141</v>
      </c>
    </row>
    <row r="6420" spans="1:21" x14ac:dyDescent="0.25">
      <c r="A6420">
        <v>2040</v>
      </c>
      <c r="B6420">
        <v>7</v>
      </c>
      <c r="C6420">
        <v>5</v>
      </c>
      <c r="D6420">
        <v>13</v>
      </c>
      <c r="E6420">
        <v>48201</v>
      </c>
      <c r="F6420">
        <v>2</v>
      </c>
      <c r="G6420">
        <v>2</v>
      </c>
      <c r="H6420">
        <v>5</v>
      </c>
      <c r="I6420">
        <v>0</v>
      </c>
      <c r="J6420">
        <v>68.504406013649088</v>
      </c>
      <c r="K6420">
        <v>28.173765106260689</v>
      </c>
      <c r="L6420">
        <v>16.18661611331871</v>
      </c>
      <c r="M6420">
        <v>3.929833924221835</v>
      </c>
      <c r="N6420">
        <v>7.5283033195173097</v>
      </c>
      <c r="O6420">
        <v>7.2550606952344703</v>
      </c>
      <c r="P6420">
        <v>8.3783514409491247</v>
      </c>
      <c r="Q6420">
        <v>79.643067173419979</v>
      </c>
      <c r="R6420">
        <v>11.613649356803879</v>
      </c>
      <c r="S6420">
        <v>4.6978397491354311</v>
      </c>
      <c r="T6420">
        <v>106.30205085120571</v>
      </c>
      <c r="U6420">
        <v>384.57364985600481</v>
      </c>
    </row>
    <row r="6421" spans="1:21" x14ac:dyDescent="0.25">
      <c r="A6421">
        <v>2040</v>
      </c>
      <c r="B6421">
        <v>7</v>
      </c>
      <c r="C6421">
        <v>5</v>
      </c>
      <c r="D6421">
        <v>13</v>
      </c>
      <c r="E6421">
        <v>48201</v>
      </c>
      <c r="F6421">
        <v>2</v>
      </c>
      <c r="G6421">
        <v>3</v>
      </c>
      <c r="H6421">
        <v>1</v>
      </c>
      <c r="I6421">
        <v>0</v>
      </c>
      <c r="J6421">
        <v>1.029477662798046</v>
      </c>
      <c r="K6421">
        <v>6.7136674616113314</v>
      </c>
      <c r="L6421">
        <v>6.2581519270911814</v>
      </c>
      <c r="M6421">
        <v>2.1857655029296881</v>
      </c>
      <c r="N6421">
        <v>3.2857091255187991</v>
      </c>
      <c r="O6421">
        <v>9.0614006614685056</v>
      </c>
      <c r="P6421">
        <v>6.0037775573730467</v>
      </c>
      <c r="Q6421">
        <v>44.081104827880857</v>
      </c>
      <c r="R6421">
        <v>4.2172500762939453</v>
      </c>
      <c r="S6421">
        <v>0.1301374206542969</v>
      </c>
      <c r="T6421">
        <v>60.028315429687503</v>
      </c>
      <c r="U6421">
        <v>97.169702651977531</v>
      </c>
    </row>
    <row r="6422" spans="1:21" x14ac:dyDescent="0.25">
      <c r="A6422">
        <v>2040</v>
      </c>
      <c r="B6422">
        <v>7</v>
      </c>
      <c r="C6422">
        <v>5</v>
      </c>
      <c r="D6422">
        <v>13</v>
      </c>
      <c r="E6422">
        <v>48201</v>
      </c>
      <c r="F6422">
        <v>2</v>
      </c>
      <c r="G6422">
        <v>3</v>
      </c>
      <c r="H6422">
        <v>2</v>
      </c>
      <c r="I6422">
        <v>0</v>
      </c>
      <c r="J6422">
        <v>2.7295922431737609E-3</v>
      </c>
      <c r="K6422">
        <v>1.8613665757287848E-2</v>
      </c>
      <c r="L6422">
        <v>1.710817947745959E-2</v>
      </c>
      <c r="M6422">
        <v>2.549713870383943E-2</v>
      </c>
      <c r="N6422">
        <v>4.6553912594408872E-2</v>
      </c>
      <c r="O6422">
        <v>5.4113426123686192E-2</v>
      </c>
      <c r="P6422">
        <v>0.13049346365879641</v>
      </c>
      <c r="Q6422">
        <v>0.69879919881529506</v>
      </c>
      <c r="R6422">
        <v>9.7459425498531704E-2</v>
      </c>
      <c r="S6422">
        <v>5.1636700968281747E-2</v>
      </c>
      <c r="T6422">
        <v>8.561814828115212</v>
      </c>
      <c r="U6422">
        <v>26.955472879505269</v>
      </c>
    </row>
    <row r="6423" spans="1:21" x14ac:dyDescent="0.25">
      <c r="A6423">
        <v>2040</v>
      </c>
      <c r="B6423">
        <v>7</v>
      </c>
      <c r="C6423">
        <v>5</v>
      </c>
      <c r="D6423">
        <v>13</v>
      </c>
      <c r="E6423">
        <v>48201</v>
      </c>
      <c r="F6423">
        <v>2</v>
      </c>
      <c r="G6423">
        <v>3</v>
      </c>
      <c r="H6423">
        <v>3</v>
      </c>
      <c r="I6423">
        <v>0</v>
      </c>
      <c r="J6423">
        <v>6.0598428079392036E-3</v>
      </c>
      <c r="K6423">
        <v>9.14569930115227E-2</v>
      </c>
      <c r="L6423">
        <v>8.4919034418725489E-2</v>
      </c>
      <c r="M6423">
        <v>0.1099149617852848</v>
      </c>
      <c r="N6423">
        <v>0.19784106101209731</v>
      </c>
      <c r="O6423">
        <v>0.27273806565240982</v>
      </c>
      <c r="P6423">
        <v>0.36762991563137098</v>
      </c>
      <c r="Q6423">
        <v>2.544186393674372</v>
      </c>
      <c r="R6423">
        <v>0.36453863570952461</v>
      </c>
      <c r="S6423">
        <v>0.19135743911650779</v>
      </c>
      <c r="T6423">
        <v>8.3256883779439708</v>
      </c>
      <c r="U6423">
        <v>27.121315112457001</v>
      </c>
    </row>
    <row r="6424" spans="1:21" x14ac:dyDescent="0.25">
      <c r="A6424">
        <v>2040</v>
      </c>
      <c r="B6424">
        <v>7</v>
      </c>
      <c r="C6424">
        <v>5</v>
      </c>
      <c r="D6424">
        <v>13</v>
      </c>
      <c r="E6424">
        <v>48201</v>
      </c>
      <c r="F6424">
        <v>2</v>
      </c>
      <c r="G6424">
        <v>3</v>
      </c>
      <c r="H6424">
        <v>4</v>
      </c>
      <c r="I6424">
        <v>0</v>
      </c>
      <c r="J6424">
        <v>0.1162536237155594</v>
      </c>
      <c r="K6424">
        <v>1.007296225379116</v>
      </c>
      <c r="L6424">
        <v>0.9360137865954643</v>
      </c>
      <c r="M6424">
        <v>1.233677412084621</v>
      </c>
      <c r="N6424">
        <v>2.341464569254839</v>
      </c>
      <c r="O6424">
        <v>3.2872800515049301</v>
      </c>
      <c r="P6424">
        <v>3.3945134632139951</v>
      </c>
      <c r="Q6424">
        <v>22.399467611860221</v>
      </c>
      <c r="R6424">
        <v>3.161791918393055</v>
      </c>
      <c r="S6424">
        <v>1.6468818357172379</v>
      </c>
      <c r="T6424">
        <v>67.007217992844247</v>
      </c>
      <c r="U6424">
        <v>209.7502171062946</v>
      </c>
    </row>
    <row r="6425" spans="1:21" x14ac:dyDescent="0.25">
      <c r="A6425">
        <v>2040</v>
      </c>
      <c r="B6425">
        <v>7</v>
      </c>
      <c r="C6425">
        <v>5</v>
      </c>
      <c r="D6425">
        <v>13</v>
      </c>
      <c r="E6425">
        <v>48201</v>
      </c>
      <c r="F6425">
        <v>2</v>
      </c>
      <c r="G6425">
        <v>3</v>
      </c>
      <c r="H6425">
        <v>5</v>
      </c>
      <c r="I6425">
        <v>0</v>
      </c>
      <c r="J6425">
        <v>0.14537063148488399</v>
      </c>
      <c r="K6425">
        <v>3.4298522560539229</v>
      </c>
      <c r="L6425">
        <v>3.1773426639880449</v>
      </c>
      <c r="M6425">
        <v>4.9646884276484453</v>
      </c>
      <c r="N6425">
        <v>8.8883203042230594</v>
      </c>
      <c r="O6425">
        <v>12.26228986834986</v>
      </c>
      <c r="P6425">
        <v>10.81845211938756</v>
      </c>
      <c r="Q6425">
        <v>84.822602075360734</v>
      </c>
      <c r="R6425">
        <v>12.334196029832381</v>
      </c>
      <c r="S6425">
        <v>6.4376677056881597</v>
      </c>
      <c r="T6425">
        <v>144.82130321654131</v>
      </c>
      <c r="U6425">
        <v>499.41531170604588</v>
      </c>
    </row>
    <row r="6426" spans="1:21" x14ac:dyDescent="0.25">
      <c r="A6426">
        <v>2040</v>
      </c>
      <c r="B6426">
        <v>7</v>
      </c>
      <c r="C6426">
        <v>5</v>
      </c>
      <c r="D6426">
        <v>13</v>
      </c>
      <c r="E6426">
        <v>48201</v>
      </c>
      <c r="F6426">
        <v>2</v>
      </c>
      <c r="G6426">
        <v>79</v>
      </c>
      <c r="H6426">
        <v>1</v>
      </c>
      <c r="I6426">
        <v>0</v>
      </c>
      <c r="J6426">
        <v>0.75599219512939453</v>
      </c>
      <c r="K6426">
        <v>0.21071872711181641</v>
      </c>
      <c r="L6426">
        <v>0.1055418167114258</v>
      </c>
      <c r="M6426">
        <v>2.7132436513900762E-2</v>
      </c>
      <c r="N6426">
        <v>3.9140922069549562E-2</v>
      </c>
      <c r="O6426">
        <v>0.1644136581420898</v>
      </c>
      <c r="P6426">
        <v>8.3713602125644687E-2</v>
      </c>
      <c r="Q6426">
        <v>0.71366296768188486</v>
      </c>
      <c r="R6426">
        <v>9.8333580017089833E-2</v>
      </c>
      <c r="S6426">
        <v>1.3853549957275389E-3</v>
      </c>
      <c r="T6426">
        <v>1.11362149810791</v>
      </c>
      <c r="U6426">
        <v>1.9033086547851561</v>
      </c>
    </row>
    <row r="6427" spans="1:21" x14ac:dyDescent="0.25">
      <c r="A6427">
        <v>2040</v>
      </c>
      <c r="B6427">
        <v>7</v>
      </c>
      <c r="C6427">
        <v>5</v>
      </c>
      <c r="D6427">
        <v>13</v>
      </c>
      <c r="E6427">
        <v>48201</v>
      </c>
      <c r="F6427">
        <v>2</v>
      </c>
      <c r="G6427">
        <v>79</v>
      </c>
      <c r="H6427">
        <v>2</v>
      </c>
      <c r="I6427">
        <v>0</v>
      </c>
      <c r="J6427">
        <v>3.7368424050648E-3</v>
      </c>
      <c r="K6427">
        <v>1.54558844859586E-3</v>
      </c>
      <c r="L6427">
        <v>8.1422492971812887E-4</v>
      </c>
      <c r="M6427">
        <v>3.2617692709549392E-4</v>
      </c>
      <c r="N6427">
        <v>6.1810610989868509E-4</v>
      </c>
      <c r="O6427">
        <v>5.9051735592673496E-4</v>
      </c>
      <c r="P6427">
        <v>1.8495676340884589E-3</v>
      </c>
      <c r="Q6427">
        <v>1.1149451309864739E-2</v>
      </c>
      <c r="R6427">
        <v>1.5637720654589429E-3</v>
      </c>
      <c r="S6427">
        <v>7.5166300729682305E-4</v>
      </c>
      <c r="T6427">
        <v>0.1860245151100276</v>
      </c>
      <c r="U6427">
        <v>0.58339792117231937</v>
      </c>
    </row>
    <row r="6428" spans="1:21" x14ac:dyDescent="0.25">
      <c r="A6428">
        <v>2040</v>
      </c>
      <c r="B6428">
        <v>7</v>
      </c>
      <c r="C6428">
        <v>5</v>
      </c>
      <c r="D6428">
        <v>13</v>
      </c>
      <c r="E6428">
        <v>48201</v>
      </c>
      <c r="F6428">
        <v>2</v>
      </c>
      <c r="G6428">
        <v>79</v>
      </c>
      <c r="H6428">
        <v>3</v>
      </c>
      <c r="I6428">
        <v>0</v>
      </c>
      <c r="J6428">
        <v>9.4118547562229357E-3</v>
      </c>
      <c r="K6428">
        <v>7.1561439577761078E-3</v>
      </c>
      <c r="L6428">
        <v>4.6277004676897431E-3</v>
      </c>
      <c r="M6428">
        <v>1.2128629626395591E-3</v>
      </c>
      <c r="N6428">
        <v>2.3428679560608752E-3</v>
      </c>
      <c r="O6428">
        <v>3.352972319319302E-3</v>
      </c>
      <c r="P6428">
        <v>4.1426450795400051E-3</v>
      </c>
      <c r="Q6428">
        <v>4.2177256925087878E-2</v>
      </c>
      <c r="R6428">
        <v>6.1005120117651208E-3</v>
      </c>
      <c r="S6428">
        <v>2.565624993403205E-3</v>
      </c>
      <c r="T6428">
        <v>0.16531471785242741</v>
      </c>
      <c r="U6428">
        <v>0.5249525824489355</v>
      </c>
    </row>
    <row r="6429" spans="1:21" x14ac:dyDescent="0.25">
      <c r="A6429">
        <v>2040</v>
      </c>
      <c r="B6429">
        <v>7</v>
      </c>
      <c r="C6429">
        <v>5</v>
      </c>
      <c r="D6429">
        <v>13</v>
      </c>
      <c r="E6429">
        <v>48201</v>
      </c>
      <c r="F6429">
        <v>2</v>
      </c>
      <c r="G6429">
        <v>79</v>
      </c>
      <c r="H6429">
        <v>4</v>
      </c>
      <c r="I6429">
        <v>0</v>
      </c>
      <c r="J6429">
        <v>0.1634190670479288</v>
      </c>
      <c r="K6429">
        <v>7.9330051938068122E-2</v>
      </c>
      <c r="L6429">
        <v>4.7586842038376362E-2</v>
      </c>
      <c r="M6429">
        <v>1.40482256101956E-2</v>
      </c>
      <c r="N6429">
        <v>2.815932130917962E-2</v>
      </c>
      <c r="O6429">
        <v>3.5508829124972698E-2</v>
      </c>
      <c r="P6429">
        <v>3.71783486596476E-2</v>
      </c>
      <c r="Q6429">
        <v>0.35654808956257911</v>
      </c>
      <c r="R6429">
        <v>5.1071669107691418E-2</v>
      </c>
      <c r="S6429">
        <v>2.2294421415258649E-2</v>
      </c>
      <c r="T6429">
        <v>1.494565488888657</v>
      </c>
      <c r="U6429">
        <v>4.6684598673802924</v>
      </c>
    </row>
    <row r="6430" spans="1:21" x14ac:dyDescent="0.25">
      <c r="A6430">
        <v>2040</v>
      </c>
      <c r="B6430">
        <v>7</v>
      </c>
      <c r="C6430">
        <v>5</v>
      </c>
      <c r="D6430">
        <v>13</v>
      </c>
      <c r="E6430">
        <v>48201</v>
      </c>
      <c r="F6430">
        <v>2</v>
      </c>
      <c r="G6430">
        <v>79</v>
      </c>
      <c r="H6430">
        <v>5</v>
      </c>
      <c r="I6430">
        <v>0</v>
      </c>
      <c r="J6430">
        <v>0.32660459910357192</v>
      </c>
      <c r="K6430">
        <v>0.2643073661048867</v>
      </c>
      <c r="L6430">
        <v>0.19642034344226661</v>
      </c>
      <c r="M6430">
        <v>5.1658415852414208E-2</v>
      </c>
      <c r="N6430">
        <v>0.10321640196146099</v>
      </c>
      <c r="O6430">
        <v>0.1807458560969597</v>
      </c>
      <c r="P6430">
        <v>0.114988804917983</v>
      </c>
      <c r="Q6430">
        <v>1.466904426953332</v>
      </c>
      <c r="R6430">
        <v>0.21447606752552739</v>
      </c>
      <c r="S6430">
        <v>8.2999743376494045E-2</v>
      </c>
      <c r="T6430">
        <v>2.3229430634355821</v>
      </c>
      <c r="U6430">
        <v>7.5699575476646039</v>
      </c>
    </row>
    <row r="6431" spans="1:21" x14ac:dyDescent="0.25">
      <c r="A6431">
        <v>2040</v>
      </c>
      <c r="B6431">
        <v>7</v>
      </c>
      <c r="C6431">
        <v>5</v>
      </c>
      <c r="D6431">
        <v>13</v>
      </c>
      <c r="E6431">
        <v>48201</v>
      </c>
      <c r="F6431">
        <v>2</v>
      </c>
      <c r="G6431">
        <v>87</v>
      </c>
      <c r="H6431">
        <v>1</v>
      </c>
      <c r="I6431">
        <v>0</v>
      </c>
      <c r="J6431">
        <v>0.7306112930886447</v>
      </c>
      <c r="K6431">
        <v>0.2036444618403912</v>
      </c>
      <c r="L6431">
        <v>0.1019989024028182</v>
      </c>
      <c r="M6431">
        <v>3.5599586725234993E-2</v>
      </c>
      <c r="N6431">
        <v>5.0595846176147458E-2</v>
      </c>
      <c r="O6431">
        <v>0.17124765110015869</v>
      </c>
      <c r="P6431">
        <v>0.11211281478405</v>
      </c>
      <c r="Q6431">
        <v>0.85386346054077145</v>
      </c>
      <c r="R6431">
        <v>0.1192721989452839</v>
      </c>
      <c r="S6431">
        <v>1.336869835853577E-3</v>
      </c>
      <c r="T6431">
        <v>1.569673851013184</v>
      </c>
      <c r="U6431">
        <v>2.556208038330078</v>
      </c>
    </row>
    <row r="6432" spans="1:21" x14ac:dyDescent="0.25">
      <c r="A6432">
        <v>2040</v>
      </c>
      <c r="B6432">
        <v>7</v>
      </c>
      <c r="C6432">
        <v>5</v>
      </c>
      <c r="D6432">
        <v>13</v>
      </c>
      <c r="E6432">
        <v>48201</v>
      </c>
      <c r="F6432">
        <v>2</v>
      </c>
      <c r="G6432">
        <v>87</v>
      </c>
      <c r="H6432">
        <v>2</v>
      </c>
      <c r="I6432">
        <v>0</v>
      </c>
      <c r="J6432">
        <v>3.6113901791466649E-3</v>
      </c>
      <c r="K6432">
        <v>1.493701762271154E-3</v>
      </c>
      <c r="L6432">
        <v>7.868896844391432E-4</v>
      </c>
      <c r="M6432">
        <v>4.3764212635533941E-4</v>
      </c>
      <c r="N6432">
        <v>8.2926977831086779E-4</v>
      </c>
      <c r="O6432">
        <v>7.9204504285568939E-4</v>
      </c>
      <c r="P6432">
        <v>2.4825676149574558E-3</v>
      </c>
      <c r="Q6432">
        <v>1.3537829470501689E-2</v>
      </c>
      <c r="R6432">
        <v>1.8986065507378099E-3</v>
      </c>
      <c r="S6432">
        <v>1.008369669035144E-3</v>
      </c>
      <c r="T6432">
        <v>0.27214303651717631</v>
      </c>
      <c r="U6432">
        <v>0.85019590768850983</v>
      </c>
    </row>
    <row r="6433" spans="1:21" x14ac:dyDescent="0.25">
      <c r="A6433">
        <v>2040</v>
      </c>
      <c r="B6433">
        <v>7</v>
      </c>
      <c r="C6433">
        <v>5</v>
      </c>
      <c r="D6433">
        <v>13</v>
      </c>
      <c r="E6433">
        <v>48201</v>
      </c>
      <c r="F6433">
        <v>2</v>
      </c>
      <c r="G6433">
        <v>87</v>
      </c>
      <c r="H6433">
        <v>3</v>
      </c>
      <c r="I6433">
        <v>0</v>
      </c>
      <c r="J6433">
        <v>9.0958869549315601E-3</v>
      </c>
      <c r="K6433">
        <v>6.9158989789244668E-3</v>
      </c>
      <c r="L6433">
        <v>4.4723437059696457E-3</v>
      </c>
      <c r="M6433">
        <v>1.627232269939539E-3</v>
      </c>
      <c r="N6433">
        <v>3.1431005581251141E-3</v>
      </c>
      <c r="O6433">
        <v>4.4980430336391524E-3</v>
      </c>
      <c r="P6433">
        <v>5.5603502867700924E-3</v>
      </c>
      <c r="Q6433">
        <v>5.1212784217740788E-2</v>
      </c>
      <c r="R6433">
        <v>7.4069283026042031E-3</v>
      </c>
      <c r="S6433">
        <v>3.4418906832584428E-3</v>
      </c>
      <c r="T6433">
        <v>0.24363954655596251</v>
      </c>
      <c r="U6433">
        <v>0.77027010824885633</v>
      </c>
    </row>
    <row r="6434" spans="1:21" x14ac:dyDescent="0.25">
      <c r="A6434">
        <v>2040</v>
      </c>
      <c r="B6434">
        <v>7</v>
      </c>
      <c r="C6434">
        <v>5</v>
      </c>
      <c r="D6434">
        <v>13</v>
      </c>
      <c r="E6434">
        <v>48201</v>
      </c>
      <c r="F6434">
        <v>2</v>
      </c>
      <c r="G6434">
        <v>87</v>
      </c>
      <c r="H6434">
        <v>4</v>
      </c>
      <c r="I6434">
        <v>0</v>
      </c>
      <c r="J6434">
        <v>0.1579328097944773</v>
      </c>
      <c r="K6434">
        <v>7.6666832615835762E-2</v>
      </c>
      <c r="L6434">
        <v>4.5989319717366348E-2</v>
      </c>
      <c r="M6434">
        <v>1.8847043183308369E-2</v>
      </c>
      <c r="N6434">
        <v>3.7775839819745083E-2</v>
      </c>
      <c r="O6434">
        <v>4.7629078855639717E-2</v>
      </c>
      <c r="P6434">
        <v>4.9901253289198713E-2</v>
      </c>
      <c r="Q6434">
        <v>0.4329265443971303</v>
      </c>
      <c r="R6434">
        <v>6.2006965865990263E-2</v>
      </c>
      <c r="S6434">
        <v>2.9907054323435898E-2</v>
      </c>
      <c r="T6434">
        <v>2.234315017550379</v>
      </c>
      <c r="U6434">
        <v>6.9550959964154542</v>
      </c>
    </row>
    <row r="6435" spans="1:21" x14ac:dyDescent="0.25">
      <c r="A6435">
        <v>2040</v>
      </c>
      <c r="B6435">
        <v>7</v>
      </c>
      <c r="C6435">
        <v>5</v>
      </c>
      <c r="D6435">
        <v>13</v>
      </c>
      <c r="E6435">
        <v>48201</v>
      </c>
      <c r="F6435">
        <v>2</v>
      </c>
      <c r="G6435">
        <v>87</v>
      </c>
      <c r="H6435">
        <v>5</v>
      </c>
      <c r="I6435">
        <v>0</v>
      </c>
      <c r="J6435">
        <v>0.31563977199239718</v>
      </c>
      <c r="K6435">
        <v>0.25543411706422631</v>
      </c>
      <c r="L6435">
        <v>0.1898263493796917</v>
      </c>
      <c r="M6435">
        <v>6.9310924092381071E-2</v>
      </c>
      <c r="N6435">
        <v>0.13848104037610351</v>
      </c>
      <c r="O6435">
        <v>0.24251237288788491</v>
      </c>
      <c r="P6435">
        <v>0.15434122117375551</v>
      </c>
      <c r="Q6435">
        <v>1.7811745463896931</v>
      </c>
      <c r="R6435">
        <v>0.26041265205795061</v>
      </c>
      <c r="S6435">
        <v>0.1113547720580694</v>
      </c>
      <c r="T6435">
        <v>3.3594596681473878</v>
      </c>
      <c r="U6435">
        <v>10.89359130268776</v>
      </c>
    </row>
    <row r="6436" spans="1:21" x14ac:dyDescent="0.25">
      <c r="A6436">
        <v>2040</v>
      </c>
      <c r="B6436">
        <v>7</v>
      </c>
      <c r="C6436">
        <v>5</v>
      </c>
      <c r="D6436">
        <v>13</v>
      </c>
      <c r="E6436">
        <v>48201</v>
      </c>
      <c r="F6436">
        <v>5</v>
      </c>
      <c r="G6436">
        <v>1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 x14ac:dyDescent="0.25">
      <c r="A6437">
        <v>2040</v>
      </c>
      <c r="B6437">
        <v>7</v>
      </c>
      <c r="C6437">
        <v>5</v>
      </c>
      <c r="D6437">
        <v>13</v>
      </c>
      <c r="E6437">
        <v>48201</v>
      </c>
      <c r="F6437">
        <v>5</v>
      </c>
      <c r="G6437">
        <v>1</v>
      </c>
      <c r="H6437">
        <v>3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</row>
    <row r="6438" spans="1:21" x14ac:dyDescent="0.25">
      <c r="A6438">
        <v>2040</v>
      </c>
      <c r="B6438">
        <v>7</v>
      </c>
      <c r="C6438">
        <v>5</v>
      </c>
      <c r="D6438">
        <v>13</v>
      </c>
      <c r="E6438">
        <v>48201</v>
      </c>
      <c r="F6438">
        <v>5</v>
      </c>
      <c r="G6438">
        <v>1</v>
      </c>
      <c r="H6438">
        <v>4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 x14ac:dyDescent="0.25">
      <c r="A6439">
        <v>2040</v>
      </c>
      <c r="B6439">
        <v>7</v>
      </c>
      <c r="C6439">
        <v>5</v>
      </c>
      <c r="D6439">
        <v>13</v>
      </c>
      <c r="E6439">
        <v>48201</v>
      </c>
      <c r="F6439">
        <v>5</v>
      </c>
      <c r="G6439">
        <v>1</v>
      </c>
      <c r="H6439">
        <v>5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 x14ac:dyDescent="0.25">
      <c r="A6440">
        <v>2040</v>
      </c>
      <c r="B6440">
        <v>7</v>
      </c>
      <c r="C6440">
        <v>5</v>
      </c>
      <c r="D6440">
        <v>13</v>
      </c>
      <c r="E6440">
        <v>48201</v>
      </c>
      <c r="F6440">
        <v>5</v>
      </c>
      <c r="G6440">
        <v>79</v>
      </c>
      <c r="H6440">
        <v>2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 x14ac:dyDescent="0.25">
      <c r="A6441">
        <v>2040</v>
      </c>
      <c r="B6441">
        <v>7</v>
      </c>
      <c r="C6441">
        <v>5</v>
      </c>
      <c r="D6441">
        <v>13</v>
      </c>
      <c r="E6441">
        <v>48201</v>
      </c>
      <c r="F6441">
        <v>5</v>
      </c>
      <c r="G6441">
        <v>79</v>
      </c>
      <c r="H6441">
        <v>3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 x14ac:dyDescent="0.25">
      <c r="A6442">
        <v>2040</v>
      </c>
      <c r="B6442">
        <v>7</v>
      </c>
      <c r="C6442">
        <v>5</v>
      </c>
      <c r="D6442">
        <v>13</v>
      </c>
      <c r="E6442">
        <v>48201</v>
      </c>
      <c r="F6442">
        <v>5</v>
      </c>
      <c r="G6442">
        <v>79</v>
      </c>
      <c r="H6442">
        <v>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 x14ac:dyDescent="0.25">
      <c r="A6443">
        <v>2040</v>
      </c>
      <c r="B6443">
        <v>7</v>
      </c>
      <c r="C6443">
        <v>5</v>
      </c>
      <c r="D6443">
        <v>13</v>
      </c>
      <c r="E6443">
        <v>48201</v>
      </c>
      <c r="F6443">
        <v>5</v>
      </c>
      <c r="G6443">
        <v>79</v>
      </c>
      <c r="H6443">
        <v>5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</row>
    <row r="6444" spans="1:21" x14ac:dyDescent="0.25">
      <c r="A6444">
        <v>2040</v>
      </c>
      <c r="B6444">
        <v>7</v>
      </c>
      <c r="C6444">
        <v>5</v>
      </c>
      <c r="D6444">
        <v>13</v>
      </c>
      <c r="E6444">
        <v>48201</v>
      </c>
      <c r="F6444">
        <v>5</v>
      </c>
      <c r="G6444">
        <v>87</v>
      </c>
      <c r="H6444">
        <v>2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 x14ac:dyDescent="0.25">
      <c r="A6445">
        <v>2040</v>
      </c>
      <c r="B6445">
        <v>7</v>
      </c>
      <c r="C6445">
        <v>5</v>
      </c>
      <c r="D6445">
        <v>13</v>
      </c>
      <c r="E6445">
        <v>48201</v>
      </c>
      <c r="F6445">
        <v>5</v>
      </c>
      <c r="G6445">
        <v>87</v>
      </c>
      <c r="H6445">
        <v>3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 x14ac:dyDescent="0.25">
      <c r="A6446">
        <v>2040</v>
      </c>
      <c r="B6446">
        <v>7</v>
      </c>
      <c r="C6446">
        <v>5</v>
      </c>
      <c r="D6446">
        <v>13</v>
      </c>
      <c r="E6446">
        <v>48201</v>
      </c>
      <c r="F6446">
        <v>5</v>
      </c>
      <c r="G6446">
        <v>87</v>
      </c>
      <c r="H6446">
        <v>4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 x14ac:dyDescent="0.25">
      <c r="A6447">
        <v>2040</v>
      </c>
      <c r="B6447">
        <v>7</v>
      </c>
      <c r="C6447">
        <v>5</v>
      </c>
      <c r="D6447">
        <v>13</v>
      </c>
      <c r="E6447">
        <v>48201</v>
      </c>
      <c r="F6447">
        <v>5</v>
      </c>
      <c r="G6447">
        <v>87</v>
      </c>
      <c r="H6447">
        <v>5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 x14ac:dyDescent="0.25">
      <c r="A6448">
        <v>2040</v>
      </c>
      <c r="B6448">
        <v>7</v>
      </c>
      <c r="C6448">
        <v>5</v>
      </c>
      <c r="D6448">
        <v>14</v>
      </c>
      <c r="E6448">
        <v>48201</v>
      </c>
      <c r="F6448">
        <v>1</v>
      </c>
      <c r="G6448">
        <v>1</v>
      </c>
      <c r="H6448">
        <v>1</v>
      </c>
      <c r="I6448">
        <v>20.814203124999999</v>
      </c>
      <c r="J6448">
        <v>268.00989434432978</v>
      </c>
      <c r="K6448">
        <v>87.398316344261161</v>
      </c>
      <c r="L6448">
        <v>24.95850058984756</v>
      </c>
      <c r="M6448">
        <v>0</v>
      </c>
      <c r="N6448">
        <v>0</v>
      </c>
      <c r="O6448">
        <v>6.4634425079450011E-2</v>
      </c>
      <c r="P6448">
        <v>2.4585266523361202</v>
      </c>
      <c r="Q6448">
        <v>46.554966543197629</v>
      </c>
      <c r="R6448">
        <v>1.469688086271286</v>
      </c>
      <c r="S6448">
        <v>0.40382601261138917</v>
      </c>
      <c r="T6448">
        <v>4.3735975465774537</v>
      </c>
      <c r="U6448">
        <v>0</v>
      </c>
    </row>
    <row r="6449" spans="1:21" x14ac:dyDescent="0.25">
      <c r="A6449">
        <v>2040</v>
      </c>
      <c r="B6449">
        <v>7</v>
      </c>
      <c r="C6449">
        <v>5</v>
      </c>
      <c r="D6449">
        <v>14</v>
      </c>
      <c r="E6449">
        <v>48201</v>
      </c>
      <c r="F6449">
        <v>1</v>
      </c>
      <c r="G6449">
        <v>1</v>
      </c>
      <c r="H6449">
        <v>2</v>
      </c>
      <c r="I6449">
        <v>4.2296148606725849E-2</v>
      </c>
      <c r="J6449">
        <v>0.72231977538739423</v>
      </c>
      <c r="K6449">
        <v>0.30906423586536219</v>
      </c>
      <c r="L6449">
        <v>8.0045705382337962E-2</v>
      </c>
      <c r="M6449">
        <v>0</v>
      </c>
      <c r="N6449">
        <v>0</v>
      </c>
      <c r="O6449">
        <v>2.5206080087279269E-4</v>
      </c>
      <c r="P6449">
        <v>0.13207649470625349</v>
      </c>
      <c r="Q6449">
        <v>0.17112690979213649</v>
      </c>
      <c r="R6449">
        <v>2.2345905984210442E-2</v>
      </c>
      <c r="S6449">
        <v>1.9670110745350421E-2</v>
      </c>
      <c r="T6449">
        <v>0.3347256158493635</v>
      </c>
      <c r="U6449">
        <v>0</v>
      </c>
    </row>
    <row r="6450" spans="1:21" x14ac:dyDescent="0.25">
      <c r="A6450">
        <v>2040</v>
      </c>
      <c r="B6450">
        <v>7</v>
      </c>
      <c r="C6450">
        <v>5</v>
      </c>
      <c r="D6450">
        <v>14</v>
      </c>
      <c r="E6450">
        <v>48201</v>
      </c>
      <c r="F6450">
        <v>1</v>
      </c>
      <c r="G6450">
        <v>1</v>
      </c>
      <c r="H6450">
        <v>3</v>
      </c>
      <c r="I6450">
        <v>0.1324426346641292</v>
      </c>
      <c r="J6450">
        <v>2.1365272271526501</v>
      </c>
      <c r="K6450">
        <v>1.2403808025547109</v>
      </c>
      <c r="L6450">
        <v>0.33588818059341202</v>
      </c>
      <c r="M6450">
        <v>0</v>
      </c>
      <c r="N6450">
        <v>0</v>
      </c>
      <c r="O6450">
        <v>9.0418174417934705E-4</v>
      </c>
      <c r="P6450">
        <v>0.20944868976655739</v>
      </c>
      <c r="Q6450">
        <v>0.41450354407514262</v>
      </c>
      <c r="R6450">
        <v>5.7106871765775939E-2</v>
      </c>
      <c r="S6450">
        <v>3.8419985955580417E-2</v>
      </c>
      <c r="T6450">
        <v>0.20034095869346921</v>
      </c>
      <c r="U6450">
        <v>0</v>
      </c>
    </row>
    <row r="6451" spans="1:21" x14ac:dyDescent="0.25">
      <c r="A6451">
        <v>2040</v>
      </c>
      <c r="B6451">
        <v>7</v>
      </c>
      <c r="C6451">
        <v>5</v>
      </c>
      <c r="D6451">
        <v>14</v>
      </c>
      <c r="E6451">
        <v>48201</v>
      </c>
      <c r="F6451">
        <v>1</v>
      </c>
      <c r="G6451">
        <v>1</v>
      </c>
      <c r="H6451">
        <v>4</v>
      </c>
      <c r="I6451">
        <v>2.4028776088466999</v>
      </c>
      <c r="J6451">
        <v>36.544002567014402</v>
      </c>
      <c r="K6451">
        <v>15.690939171250561</v>
      </c>
      <c r="L6451">
        <v>4.1512140926478311</v>
      </c>
      <c r="M6451">
        <v>0</v>
      </c>
      <c r="N6451">
        <v>0</v>
      </c>
      <c r="O6451">
        <v>1.294284568023427E-2</v>
      </c>
      <c r="P6451">
        <v>2.696128243792836</v>
      </c>
      <c r="Q6451">
        <v>4.5287101517782169</v>
      </c>
      <c r="R6451">
        <v>0.61899128148178428</v>
      </c>
      <c r="S6451">
        <v>0.43283641549744151</v>
      </c>
      <c r="T6451">
        <v>2.2104634532276868</v>
      </c>
      <c r="U6451">
        <v>0</v>
      </c>
    </row>
    <row r="6452" spans="1:21" x14ac:dyDescent="0.25">
      <c r="A6452">
        <v>2040</v>
      </c>
      <c r="B6452">
        <v>7</v>
      </c>
      <c r="C6452">
        <v>5</v>
      </c>
      <c r="D6452">
        <v>14</v>
      </c>
      <c r="E6452">
        <v>48201</v>
      </c>
      <c r="F6452">
        <v>1</v>
      </c>
      <c r="G6452">
        <v>1</v>
      </c>
      <c r="H6452">
        <v>5</v>
      </c>
      <c r="I6452">
        <v>4.6506364145821912</v>
      </c>
      <c r="J6452">
        <v>84.517307390535478</v>
      </c>
      <c r="K6452">
        <v>35.026209884480721</v>
      </c>
      <c r="L6452">
        <v>10.058745471688701</v>
      </c>
      <c r="M6452">
        <v>0</v>
      </c>
      <c r="N6452">
        <v>0</v>
      </c>
      <c r="O6452">
        <v>2.7716589013093679E-2</v>
      </c>
      <c r="P6452">
        <v>2.2707274999757709</v>
      </c>
      <c r="Q6452">
        <v>9.6803042126741765</v>
      </c>
      <c r="R6452">
        <v>1.37512246803001</v>
      </c>
      <c r="S6452">
        <v>0.74057932402209237</v>
      </c>
      <c r="T6452">
        <v>1.277838699470796</v>
      </c>
      <c r="U6452">
        <v>0</v>
      </c>
    </row>
    <row r="6453" spans="1:21" x14ac:dyDescent="0.25">
      <c r="A6453">
        <v>2040</v>
      </c>
      <c r="B6453">
        <v>7</v>
      </c>
      <c r="C6453">
        <v>5</v>
      </c>
      <c r="D6453">
        <v>14</v>
      </c>
      <c r="E6453">
        <v>48201</v>
      </c>
      <c r="F6453">
        <v>1</v>
      </c>
      <c r="G6453">
        <v>2</v>
      </c>
      <c r="H6453">
        <v>1</v>
      </c>
      <c r="I6453">
        <v>2.3159257812499998</v>
      </c>
      <c r="J6453">
        <v>989.41798015785218</v>
      </c>
      <c r="K6453">
        <v>258.46115932083131</v>
      </c>
      <c r="L6453">
        <v>82.835879568576814</v>
      </c>
      <c r="M6453">
        <v>0</v>
      </c>
      <c r="N6453">
        <v>0</v>
      </c>
      <c r="O6453">
        <v>0.21661272335704421</v>
      </c>
      <c r="P6453">
        <v>6.8702366858720776</v>
      </c>
      <c r="Q6453">
        <v>238.6742551660538</v>
      </c>
      <c r="R6453">
        <v>5.3560124427080158</v>
      </c>
      <c r="S6453">
        <v>1.4949271045923229</v>
      </c>
      <c r="T6453">
        <v>15.826896730303771</v>
      </c>
      <c r="U6453">
        <v>0</v>
      </c>
    </row>
    <row r="6454" spans="1:21" x14ac:dyDescent="0.25">
      <c r="A6454">
        <v>2040</v>
      </c>
      <c r="B6454">
        <v>7</v>
      </c>
      <c r="C6454">
        <v>5</v>
      </c>
      <c r="D6454">
        <v>14</v>
      </c>
      <c r="E6454">
        <v>48201</v>
      </c>
      <c r="F6454">
        <v>1</v>
      </c>
      <c r="G6454">
        <v>2</v>
      </c>
      <c r="H6454">
        <v>2</v>
      </c>
      <c r="I6454">
        <v>0.59598605903875324</v>
      </c>
      <c r="J6454">
        <v>85.518570127681144</v>
      </c>
      <c r="K6454">
        <v>35.678007989261779</v>
      </c>
      <c r="L6454">
        <v>8.2950737262259082</v>
      </c>
      <c r="M6454">
        <v>0</v>
      </c>
      <c r="N6454">
        <v>0</v>
      </c>
      <c r="O6454">
        <v>2.9999546651716481E-2</v>
      </c>
      <c r="P6454">
        <v>19.35120501260462</v>
      </c>
      <c r="Q6454">
        <v>17.515598537505451</v>
      </c>
      <c r="R6454">
        <v>2.2075459344815389</v>
      </c>
      <c r="S6454">
        <v>2.457971356336178</v>
      </c>
      <c r="T6454">
        <v>50.385564173131101</v>
      </c>
      <c r="U6454">
        <v>0</v>
      </c>
    </row>
    <row r="6455" spans="1:21" x14ac:dyDescent="0.25">
      <c r="A6455">
        <v>2040</v>
      </c>
      <c r="B6455">
        <v>7</v>
      </c>
      <c r="C6455">
        <v>5</v>
      </c>
      <c r="D6455">
        <v>14</v>
      </c>
      <c r="E6455">
        <v>48201</v>
      </c>
      <c r="F6455">
        <v>1</v>
      </c>
      <c r="G6455">
        <v>2</v>
      </c>
      <c r="H6455">
        <v>3</v>
      </c>
      <c r="I6455">
        <v>1.54697216561682</v>
      </c>
      <c r="J6455">
        <v>162.9966470215125</v>
      </c>
      <c r="K6455">
        <v>85.260285852994869</v>
      </c>
      <c r="L6455">
        <v>20.349156126420691</v>
      </c>
      <c r="M6455">
        <v>0</v>
      </c>
      <c r="N6455">
        <v>0</v>
      </c>
      <c r="O6455">
        <v>6.8576532911971064E-2</v>
      </c>
      <c r="P6455">
        <v>24.873190721465551</v>
      </c>
      <c r="Q6455">
        <v>27.392920607698851</v>
      </c>
      <c r="R6455">
        <v>3.6178733991712151</v>
      </c>
      <c r="S6455">
        <v>3.351519547204755</v>
      </c>
      <c r="T6455">
        <v>26.813337544688139</v>
      </c>
      <c r="U6455">
        <v>0</v>
      </c>
    </row>
    <row r="6456" spans="1:21" x14ac:dyDescent="0.25">
      <c r="A6456">
        <v>2040</v>
      </c>
      <c r="B6456">
        <v>7</v>
      </c>
      <c r="C6456">
        <v>5</v>
      </c>
      <c r="D6456">
        <v>14</v>
      </c>
      <c r="E6456">
        <v>48201</v>
      </c>
      <c r="F6456">
        <v>1</v>
      </c>
      <c r="G6456">
        <v>2</v>
      </c>
      <c r="H6456">
        <v>4</v>
      </c>
      <c r="I6456">
        <v>31.816666802574019</v>
      </c>
      <c r="J6456">
        <v>2813.9933472402222</v>
      </c>
      <c r="K6456">
        <v>1132.8450796041529</v>
      </c>
      <c r="L6456">
        <v>268.50731411851899</v>
      </c>
      <c r="M6456">
        <v>0</v>
      </c>
      <c r="N6456">
        <v>0</v>
      </c>
      <c r="O6456">
        <v>1.1277677232482879</v>
      </c>
      <c r="P6456">
        <v>348.19618903959332</v>
      </c>
      <c r="Q6456">
        <v>372.02980675691958</v>
      </c>
      <c r="R6456">
        <v>49.209193111985741</v>
      </c>
      <c r="S6456">
        <v>44.471895669601913</v>
      </c>
      <c r="T6456">
        <v>315.62681751316228</v>
      </c>
      <c r="U6456">
        <v>0</v>
      </c>
    </row>
    <row r="6457" spans="1:21" x14ac:dyDescent="0.25">
      <c r="A6457">
        <v>2040</v>
      </c>
      <c r="B6457">
        <v>7</v>
      </c>
      <c r="C6457">
        <v>5</v>
      </c>
      <c r="D6457">
        <v>14</v>
      </c>
      <c r="E6457">
        <v>48201</v>
      </c>
      <c r="F6457">
        <v>1</v>
      </c>
      <c r="G6457">
        <v>2</v>
      </c>
      <c r="H6457">
        <v>5</v>
      </c>
      <c r="I6457">
        <v>31.883145665630799</v>
      </c>
      <c r="J6457">
        <v>4999.8034982721983</v>
      </c>
      <c r="K6457">
        <v>1675.163774409036</v>
      </c>
      <c r="L6457">
        <v>411.64886014971319</v>
      </c>
      <c r="M6457">
        <v>0</v>
      </c>
      <c r="N6457">
        <v>0</v>
      </c>
      <c r="O6457">
        <v>0.73637868807504103</v>
      </c>
      <c r="P6457">
        <v>76.245643209872412</v>
      </c>
      <c r="Q6457">
        <v>218.7032709646609</v>
      </c>
      <c r="R6457">
        <v>30.615689640502399</v>
      </c>
      <c r="S6457">
        <v>20.42713908340659</v>
      </c>
      <c r="T6457">
        <v>80.369638266062339</v>
      </c>
      <c r="U6457">
        <v>0</v>
      </c>
    </row>
    <row r="6458" spans="1:21" x14ac:dyDescent="0.25">
      <c r="A6458">
        <v>2040</v>
      </c>
      <c r="B6458">
        <v>7</v>
      </c>
      <c r="C6458">
        <v>5</v>
      </c>
      <c r="D6458">
        <v>14</v>
      </c>
      <c r="E6458">
        <v>48201</v>
      </c>
      <c r="F6458">
        <v>1</v>
      </c>
      <c r="G6458">
        <v>3</v>
      </c>
      <c r="H6458">
        <v>1</v>
      </c>
      <c r="I6458">
        <v>4.9821662902832027E-2</v>
      </c>
      <c r="J6458">
        <v>67.073517128862434</v>
      </c>
      <c r="K6458">
        <v>22.192541503865272</v>
      </c>
      <c r="L6458">
        <v>6.7667429330614386</v>
      </c>
      <c r="M6458">
        <v>0</v>
      </c>
      <c r="N6458">
        <v>0</v>
      </c>
      <c r="O6458">
        <v>3.7833507351431761E-2</v>
      </c>
      <c r="P6458">
        <v>0.4258783816777868</v>
      </c>
      <c r="Q6458">
        <v>40.843240234252526</v>
      </c>
      <c r="R6458">
        <v>0.42217968830757308</v>
      </c>
      <c r="S6458">
        <v>0.14429014943400401</v>
      </c>
      <c r="T6458">
        <v>1.9256067700617709</v>
      </c>
      <c r="U6458">
        <v>0</v>
      </c>
    </row>
    <row r="6459" spans="1:21" x14ac:dyDescent="0.25">
      <c r="A6459">
        <v>2040</v>
      </c>
      <c r="B6459">
        <v>7</v>
      </c>
      <c r="C6459">
        <v>5</v>
      </c>
      <c r="D6459">
        <v>14</v>
      </c>
      <c r="E6459">
        <v>48201</v>
      </c>
      <c r="F6459">
        <v>1</v>
      </c>
      <c r="G6459">
        <v>3</v>
      </c>
      <c r="H6459">
        <v>2</v>
      </c>
      <c r="I6459">
        <v>3.4205967388564518E-2</v>
      </c>
      <c r="J6459">
        <v>0.23378614932269151</v>
      </c>
      <c r="K6459">
        <v>0.1262358914650171</v>
      </c>
      <c r="L6459">
        <v>3.3913706694552209E-2</v>
      </c>
      <c r="M6459">
        <v>0</v>
      </c>
      <c r="N6459">
        <v>0</v>
      </c>
      <c r="O6459">
        <v>2.1739065089422871E-4</v>
      </c>
      <c r="P6459">
        <v>6.5415892582597918E-2</v>
      </c>
      <c r="Q6459">
        <v>0.15480863526612351</v>
      </c>
      <c r="R6459">
        <v>2.0159067837005339E-2</v>
      </c>
      <c r="S6459">
        <v>1.553594786864922E-2</v>
      </c>
      <c r="T6459">
        <v>0.2006402832235111</v>
      </c>
      <c r="U6459">
        <v>0</v>
      </c>
    </row>
    <row r="6460" spans="1:21" x14ac:dyDescent="0.25">
      <c r="A6460">
        <v>2040</v>
      </c>
      <c r="B6460">
        <v>7</v>
      </c>
      <c r="C6460">
        <v>5</v>
      </c>
      <c r="D6460">
        <v>14</v>
      </c>
      <c r="E6460">
        <v>48201</v>
      </c>
      <c r="F6460">
        <v>1</v>
      </c>
      <c r="G6460">
        <v>3</v>
      </c>
      <c r="H6460">
        <v>3</v>
      </c>
      <c r="I6460">
        <v>8.7976092635764391E-2</v>
      </c>
      <c r="J6460">
        <v>0.51907920804554719</v>
      </c>
      <c r="K6460">
        <v>0.3708603465001305</v>
      </c>
      <c r="L6460">
        <v>0.1059265904807595</v>
      </c>
      <c r="M6460">
        <v>0</v>
      </c>
      <c r="N6460">
        <v>0</v>
      </c>
      <c r="O6460">
        <v>6.5522615240058853E-4</v>
      </c>
      <c r="P6460">
        <v>0.1060890514034081</v>
      </c>
      <c r="Q6460">
        <v>0.30918290868870751</v>
      </c>
      <c r="R6460">
        <v>4.2782947215238412E-2</v>
      </c>
      <c r="S6460">
        <v>2.6870533805390021E-2</v>
      </c>
      <c r="T6460">
        <v>0.13166773534201981</v>
      </c>
      <c r="U6460">
        <v>0</v>
      </c>
    </row>
    <row r="6461" spans="1:21" x14ac:dyDescent="0.25">
      <c r="A6461">
        <v>2040</v>
      </c>
      <c r="B6461">
        <v>7</v>
      </c>
      <c r="C6461">
        <v>5</v>
      </c>
      <c r="D6461">
        <v>14</v>
      </c>
      <c r="E6461">
        <v>48201</v>
      </c>
      <c r="F6461">
        <v>1</v>
      </c>
      <c r="G6461">
        <v>3</v>
      </c>
      <c r="H6461">
        <v>4</v>
      </c>
      <c r="I6461">
        <v>1.869796006054663</v>
      </c>
      <c r="J6461">
        <v>9.9616100832621406</v>
      </c>
      <c r="K6461">
        <v>5.2875831076965349</v>
      </c>
      <c r="L6461">
        <v>1.4745970203949641</v>
      </c>
      <c r="M6461">
        <v>0</v>
      </c>
      <c r="N6461">
        <v>0</v>
      </c>
      <c r="O6461">
        <v>1.0274225009255979E-2</v>
      </c>
      <c r="P6461">
        <v>1.4679787936595881</v>
      </c>
      <c r="Q6461">
        <v>3.8241709281760561</v>
      </c>
      <c r="R6461">
        <v>0.52791660213339464</v>
      </c>
      <c r="S6461">
        <v>0.33199282176513473</v>
      </c>
      <c r="T6461">
        <v>1.4861967391210411</v>
      </c>
      <c r="U6461">
        <v>0</v>
      </c>
    </row>
    <row r="6462" spans="1:21" x14ac:dyDescent="0.25">
      <c r="A6462">
        <v>2040</v>
      </c>
      <c r="B6462">
        <v>7</v>
      </c>
      <c r="C6462">
        <v>5</v>
      </c>
      <c r="D6462">
        <v>14</v>
      </c>
      <c r="E6462">
        <v>48201</v>
      </c>
      <c r="F6462">
        <v>1</v>
      </c>
      <c r="G6462">
        <v>3</v>
      </c>
      <c r="H6462">
        <v>5</v>
      </c>
      <c r="I6462">
        <v>1.476473639436426</v>
      </c>
      <c r="J6462">
        <v>12.481211343285899</v>
      </c>
      <c r="K6462">
        <v>6.1374033670513457</v>
      </c>
      <c r="L6462">
        <v>1.9630806525710189</v>
      </c>
      <c r="M6462">
        <v>0</v>
      </c>
      <c r="N6462">
        <v>0</v>
      </c>
      <c r="O6462">
        <v>1.2924870763598689E-2</v>
      </c>
      <c r="P6462">
        <v>0.78794472144611316</v>
      </c>
      <c r="Q6462">
        <v>4.8773056572313527</v>
      </c>
      <c r="R6462">
        <v>0.70106290741189992</v>
      </c>
      <c r="S6462">
        <v>0.35123933063679802</v>
      </c>
      <c r="T6462">
        <v>0.85109780981183236</v>
      </c>
      <c r="U6462">
        <v>0</v>
      </c>
    </row>
    <row r="6463" spans="1:21" x14ac:dyDescent="0.25">
      <c r="A6463">
        <v>2040</v>
      </c>
      <c r="B6463">
        <v>7</v>
      </c>
      <c r="C6463">
        <v>5</v>
      </c>
      <c r="D6463">
        <v>14</v>
      </c>
      <c r="E6463">
        <v>48201</v>
      </c>
      <c r="F6463">
        <v>1</v>
      </c>
      <c r="G6463">
        <v>79</v>
      </c>
      <c r="H6463">
        <v>1</v>
      </c>
      <c r="I6463">
        <v>20.758170654296869</v>
      </c>
      <c r="J6463">
        <v>258.1800070800781</v>
      </c>
      <c r="K6463">
        <v>84.413166137695313</v>
      </c>
      <c r="L6463">
        <v>23.866655914306641</v>
      </c>
      <c r="M6463">
        <v>0</v>
      </c>
      <c r="N6463">
        <v>0</v>
      </c>
      <c r="O6463">
        <v>5.9613992094993587E-2</v>
      </c>
      <c r="P6463">
        <v>2.3533551483154298</v>
      </c>
      <c r="Q6463">
        <v>40.78839331054688</v>
      </c>
      <c r="R6463">
        <v>1.38599739074707</v>
      </c>
      <c r="S6463">
        <v>0.36588921546936037</v>
      </c>
      <c r="T6463">
        <v>3.986909149169922</v>
      </c>
      <c r="U6463">
        <v>0</v>
      </c>
    </row>
    <row r="6464" spans="1:21" x14ac:dyDescent="0.25">
      <c r="A6464">
        <v>2040</v>
      </c>
      <c r="B6464">
        <v>7</v>
      </c>
      <c r="C6464">
        <v>5</v>
      </c>
      <c r="D6464">
        <v>14</v>
      </c>
      <c r="E6464">
        <v>48201</v>
      </c>
      <c r="F6464">
        <v>1</v>
      </c>
      <c r="G6464">
        <v>79</v>
      </c>
      <c r="H6464">
        <v>2</v>
      </c>
      <c r="I6464">
        <v>3.7724630746820198E-2</v>
      </c>
      <c r="J6464">
        <v>0.56168556543257764</v>
      </c>
      <c r="K6464">
        <v>0.2468097625500035</v>
      </c>
      <c r="L6464">
        <v>6.4716731610616487E-2</v>
      </c>
      <c r="M6464">
        <v>0</v>
      </c>
      <c r="N6464">
        <v>0</v>
      </c>
      <c r="O6464">
        <v>2.1570433981116309E-4</v>
      </c>
      <c r="P6464">
        <v>0.1124331583438944</v>
      </c>
      <c r="Q6464">
        <v>0.14652558685548259</v>
      </c>
      <c r="R6464">
        <v>1.9161878293206539E-2</v>
      </c>
      <c r="S6464">
        <v>1.6754719985530318E-2</v>
      </c>
      <c r="T6464">
        <v>0.28270083044138222</v>
      </c>
      <c r="U6464">
        <v>0</v>
      </c>
    </row>
    <row r="6465" spans="1:21" x14ac:dyDescent="0.25">
      <c r="A6465">
        <v>2040</v>
      </c>
      <c r="B6465">
        <v>7</v>
      </c>
      <c r="C6465">
        <v>5</v>
      </c>
      <c r="D6465">
        <v>14</v>
      </c>
      <c r="E6465">
        <v>48201</v>
      </c>
      <c r="F6465">
        <v>1</v>
      </c>
      <c r="G6465">
        <v>79</v>
      </c>
      <c r="H6465">
        <v>3</v>
      </c>
      <c r="I6465">
        <v>0.1191565114216413</v>
      </c>
      <c r="J6465">
        <v>1.7314456210281339</v>
      </c>
      <c r="K6465">
        <v>1.036910609160296</v>
      </c>
      <c r="L6465">
        <v>0.28327589986038187</v>
      </c>
      <c r="M6465">
        <v>0</v>
      </c>
      <c r="N6465">
        <v>0</v>
      </c>
      <c r="O6465">
        <v>7.8450862848259014E-4</v>
      </c>
      <c r="P6465">
        <v>0.18050561535955481</v>
      </c>
      <c r="Q6465">
        <v>0.35755106295009581</v>
      </c>
      <c r="R6465">
        <v>4.9305088407643971E-2</v>
      </c>
      <c r="S6465">
        <v>3.3012483062857853E-2</v>
      </c>
      <c r="T6465">
        <v>0.16957003088357489</v>
      </c>
      <c r="U6465">
        <v>0</v>
      </c>
    </row>
    <row r="6466" spans="1:21" x14ac:dyDescent="0.25">
      <c r="A6466">
        <v>2040</v>
      </c>
      <c r="B6466">
        <v>7</v>
      </c>
      <c r="C6466">
        <v>5</v>
      </c>
      <c r="D6466">
        <v>14</v>
      </c>
      <c r="E6466">
        <v>48201</v>
      </c>
      <c r="F6466">
        <v>1</v>
      </c>
      <c r="G6466">
        <v>79</v>
      </c>
      <c r="H6466">
        <v>4</v>
      </c>
      <c r="I6466">
        <v>2.152445264091579</v>
      </c>
      <c r="J6466">
        <v>29.500452251509191</v>
      </c>
      <c r="K6466">
        <v>13.03846836718539</v>
      </c>
      <c r="L6466">
        <v>3.484390732703873</v>
      </c>
      <c r="M6466">
        <v>0</v>
      </c>
      <c r="N6466">
        <v>0</v>
      </c>
      <c r="O6466">
        <v>1.123575146957856E-2</v>
      </c>
      <c r="P6466">
        <v>2.3167880685047781</v>
      </c>
      <c r="Q6466">
        <v>3.909055055913436</v>
      </c>
      <c r="R6466">
        <v>0.53490793466391851</v>
      </c>
      <c r="S6466">
        <v>0.37182902515886462</v>
      </c>
      <c r="T6466">
        <v>1.869601601816022</v>
      </c>
      <c r="U6466">
        <v>0</v>
      </c>
    </row>
    <row r="6467" spans="1:21" x14ac:dyDescent="0.25">
      <c r="A6467">
        <v>2040</v>
      </c>
      <c r="B6467">
        <v>7</v>
      </c>
      <c r="C6467">
        <v>5</v>
      </c>
      <c r="D6467">
        <v>14</v>
      </c>
      <c r="E6467">
        <v>48201</v>
      </c>
      <c r="F6467">
        <v>1</v>
      </c>
      <c r="G6467">
        <v>79</v>
      </c>
      <c r="H6467">
        <v>5</v>
      </c>
      <c r="I6467">
        <v>4.2426766288700071</v>
      </c>
      <c r="J6467">
        <v>70.433421916360302</v>
      </c>
      <c r="K6467">
        <v>30.197677234226362</v>
      </c>
      <c r="L6467">
        <v>8.7027819421191772</v>
      </c>
      <c r="M6467">
        <v>0</v>
      </c>
      <c r="N6467">
        <v>0</v>
      </c>
      <c r="O6467">
        <v>2.421737785300113E-2</v>
      </c>
      <c r="P6467">
        <v>2.014977854892293</v>
      </c>
      <c r="Q6467">
        <v>8.3687505678050442</v>
      </c>
      <c r="R6467">
        <v>1.189025593888194</v>
      </c>
      <c r="S6467">
        <v>0.64034859745659711</v>
      </c>
      <c r="T6467">
        <v>1.0886713608410159</v>
      </c>
      <c r="U6467">
        <v>0</v>
      </c>
    </row>
    <row r="6468" spans="1:21" x14ac:dyDescent="0.25">
      <c r="A6468">
        <v>2040</v>
      </c>
      <c r="B6468">
        <v>7</v>
      </c>
      <c r="C6468">
        <v>5</v>
      </c>
      <c r="D6468">
        <v>14</v>
      </c>
      <c r="E6468">
        <v>48201</v>
      </c>
      <c r="F6468">
        <v>1</v>
      </c>
      <c r="G6468">
        <v>87</v>
      </c>
      <c r="H6468">
        <v>1</v>
      </c>
      <c r="I6468">
        <v>22.255001708984381</v>
      </c>
      <c r="J6468">
        <v>276.02481896591189</v>
      </c>
      <c r="K6468">
        <v>90.1299047346115</v>
      </c>
      <c r="L6468">
        <v>25.396641609907149</v>
      </c>
      <c r="M6468">
        <v>0</v>
      </c>
      <c r="N6468">
        <v>0</v>
      </c>
      <c r="O6468">
        <v>6.2645369792357075E-2</v>
      </c>
      <c r="P6468">
        <v>2.5009089739322659</v>
      </c>
      <c r="Q6468">
        <v>42.212416812896727</v>
      </c>
      <c r="R6468">
        <v>1.4703759748935701</v>
      </c>
      <c r="S6468">
        <v>0.38349580669403072</v>
      </c>
      <c r="T6468">
        <v>4.1759681171178817</v>
      </c>
      <c r="U6468">
        <v>0</v>
      </c>
    </row>
    <row r="6469" spans="1:21" x14ac:dyDescent="0.25">
      <c r="A6469">
        <v>2040</v>
      </c>
      <c r="B6469">
        <v>7</v>
      </c>
      <c r="C6469">
        <v>5</v>
      </c>
      <c r="D6469">
        <v>14</v>
      </c>
      <c r="E6469">
        <v>48201</v>
      </c>
      <c r="F6469">
        <v>1</v>
      </c>
      <c r="G6469">
        <v>87</v>
      </c>
      <c r="H6469">
        <v>2</v>
      </c>
      <c r="I6469">
        <v>3.8719287827506131E-2</v>
      </c>
      <c r="J6469">
        <v>0.57680490410528884</v>
      </c>
      <c r="K6469">
        <v>0.25465386645961852</v>
      </c>
      <c r="L6469">
        <v>6.6852305186979932E-2</v>
      </c>
      <c r="M6469">
        <v>0</v>
      </c>
      <c r="N6469">
        <v>0</v>
      </c>
      <c r="O6469">
        <v>2.2135823138128051E-4</v>
      </c>
      <c r="P6469">
        <v>0.11519084456302719</v>
      </c>
      <c r="Q6469">
        <v>0.1504842577088894</v>
      </c>
      <c r="R6469">
        <v>1.9690286955449329E-2</v>
      </c>
      <c r="S6469">
        <v>1.716888092874019E-2</v>
      </c>
      <c r="T6469">
        <v>0.28892468132296861</v>
      </c>
      <c r="U6469">
        <v>0</v>
      </c>
    </row>
    <row r="6470" spans="1:21" x14ac:dyDescent="0.25">
      <c r="A6470">
        <v>2040</v>
      </c>
      <c r="B6470">
        <v>7</v>
      </c>
      <c r="C6470">
        <v>5</v>
      </c>
      <c r="D6470">
        <v>14</v>
      </c>
      <c r="E6470">
        <v>48201</v>
      </c>
      <c r="F6470">
        <v>1</v>
      </c>
      <c r="G6470">
        <v>87</v>
      </c>
      <c r="H6470">
        <v>3</v>
      </c>
      <c r="I6470">
        <v>0.1227240772648566</v>
      </c>
      <c r="J6470">
        <v>1.7928140128788841</v>
      </c>
      <c r="K6470">
        <v>1.079193746721181</v>
      </c>
      <c r="L6470">
        <v>0.29478645961583289</v>
      </c>
      <c r="M6470">
        <v>0</v>
      </c>
      <c r="N6470">
        <v>0</v>
      </c>
      <c r="O6470">
        <v>8.0852249999773548E-4</v>
      </c>
      <c r="P6470">
        <v>0.18564658366888881</v>
      </c>
      <c r="Q6470">
        <v>0.36816090162276582</v>
      </c>
      <c r="R6470">
        <v>5.0785690970775697E-2</v>
      </c>
      <c r="S6470">
        <v>3.3920967048579928E-2</v>
      </c>
      <c r="T6470">
        <v>0.17343242485904131</v>
      </c>
      <c r="U6470">
        <v>0</v>
      </c>
    </row>
    <row r="6471" spans="1:21" x14ac:dyDescent="0.25">
      <c r="A6471">
        <v>2040</v>
      </c>
      <c r="B6471">
        <v>7</v>
      </c>
      <c r="C6471">
        <v>5</v>
      </c>
      <c r="D6471">
        <v>14</v>
      </c>
      <c r="E6471">
        <v>48201</v>
      </c>
      <c r="F6471">
        <v>1</v>
      </c>
      <c r="G6471">
        <v>87</v>
      </c>
      <c r="H6471">
        <v>4</v>
      </c>
      <c r="I6471">
        <v>2.2130414954666762</v>
      </c>
      <c r="J6471">
        <v>30.522873031068169</v>
      </c>
      <c r="K6471">
        <v>13.555511189438191</v>
      </c>
      <c r="L6471">
        <v>3.6241473934004378</v>
      </c>
      <c r="M6471">
        <v>0</v>
      </c>
      <c r="N6471">
        <v>0</v>
      </c>
      <c r="O6471">
        <v>1.158157816348075E-2</v>
      </c>
      <c r="P6471">
        <v>2.380610843009046</v>
      </c>
      <c r="Q6471">
        <v>4.025975256075669</v>
      </c>
      <c r="R6471">
        <v>0.55114355268225479</v>
      </c>
      <c r="S6471">
        <v>0.38203333288630009</v>
      </c>
      <c r="T6471">
        <v>1.911711374244043</v>
      </c>
      <c r="U6471">
        <v>0</v>
      </c>
    </row>
    <row r="6472" spans="1:21" x14ac:dyDescent="0.25">
      <c r="A6472">
        <v>2040</v>
      </c>
      <c r="B6472">
        <v>7</v>
      </c>
      <c r="C6472">
        <v>5</v>
      </c>
      <c r="D6472">
        <v>14</v>
      </c>
      <c r="E6472">
        <v>48201</v>
      </c>
      <c r="F6472">
        <v>1</v>
      </c>
      <c r="G6472">
        <v>87</v>
      </c>
      <c r="H6472">
        <v>5</v>
      </c>
      <c r="I6472">
        <v>4.3937277684477589</v>
      </c>
      <c r="J6472">
        <v>73.32222996631549</v>
      </c>
      <c r="K6472">
        <v>31.60326122736469</v>
      </c>
      <c r="L6472">
        <v>9.090267021562612</v>
      </c>
      <c r="M6472">
        <v>0</v>
      </c>
      <c r="N6472">
        <v>0</v>
      </c>
      <c r="O6472">
        <v>2.5012218588651491E-2</v>
      </c>
      <c r="P6472">
        <v>2.0909012261269861</v>
      </c>
      <c r="Q6472">
        <v>8.6236960752284233</v>
      </c>
      <c r="R6472">
        <v>1.225366319404207</v>
      </c>
      <c r="S6472">
        <v>0.65925226273549475</v>
      </c>
      <c r="T6472">
        <v>1.115961649842147</v>
      </c>
      <c r="U6472">
        <v>0</v>
      </c>
    </row>
    <row r="6473" spans="1:21" x14ac:dyDescent="0.25">
      <c r="A6473">
        <v>2040</v>
      </c>
      <c r="B6473">
        <v>7</v>
      </c>
      <c r="C6473">
        <v>5</v>
      </c>
      <c r="D6473">
        <v>14</v>
      </c>
      <c r="E6473">
        <v>48201</v>
      </c>
      <c r="F6473">
        <v>2</v>
      </c>
      <c r="G6473">
        <v>1</v>
      </c>
      <c r="H6473">
        <v>1</v>
      </c>
      <c r="I6473">
        <v>0</v>
      </c>
      <c r="J6473">
        <v>1.169690430883318</v>
      </c>
      <c r="K6473">
        <v>0.32714770145714278</v>
      </c>
      <c r="L6473">
        <v>0.16701413448154931</v>
      </c>
      <c r="M6473">
        <v>5.288681185245514E-2</v>
      </c>
      <c r="N6473">
        <v>7.3776581764221194E-2</v>
      </c>
      <c r="O6473">
        <v>8.2731009483337406E-2</v>
      </c>
      <c r="P6473">
        <v>0.17195305514335629</v>
      </c>
      <c r="Q6473">
        <v>1.3934076995849609</v>
      </c>
      <c r="R6473">
        <v>0.188020593047142</v>
      </c>
      <c r="S6473">
        <v>2.018639802932739E-3</v>
      </c>
      <c r="T6473">
        <v>1.8780095062255859</v>
      </c>
      <c r="U6473">
        <v>3.1944203033447272</v>
      </c>
    </row>
    <row r="6474" spans="1:21" x14ac:dyDescent="0.25">
      <c r="A6474">
        <v>2040</v>
      </c>
      <c r="B6474">
        <v>7</v>
      </c>
      <c r="C6474">
        <v>5</v>
      </c>
      <c r="D6474">
        <v>14</v>
      </c>
      <c r="E6474">
        <v>48201</v>
      </c>
      <c r="F6474">
        <v>2</v>
      </c>
      <c r="G6474">
        <v>1</v>
      </c>
      <c r="H6474">
        <v>2</v>
      </c>
      <c r="I6474">
        <v>0</v>
      </c>
      <c r="J6474">
        <v>6.135069338338228E-3</v>
      </c>
      <c r="K6474">
        <v>2.5392854133777431E-3</v>
      </c>
      <c r="L6474">
        <v>1.338538639142078E-3</v>
      </c>
      <c r="M6474">
        <v>6.636840912726252E-4</v>
      </c>
      <c r="N6474">
        <v>1.2578537636756561E-3</v>
      </c>
      <c r="O6474">
        <v>1.203417498335903E-3</v>
      </c>
      <c r="P6474">
        <v>3.7627412331358899E-3</v>
      </c>
      <c r="Q6474">
        <v>2.1214261678866291E-2</v>
      </c>
      <c r="R6474">
        <v>2.975679024561112E-3</v>
      </c>
      <c r="S6474">
        <v>1.531931370220503E-3</v>
      </c>
      <c r="T6474">
        <v>0.30969447959438762</v>
      </c>
      <c r="U6474">
        <v>0.98125381104869724</v>
      </c>
    </row>
    <row r="6475" spans="1:21" x14ac:dyDescent="0.25">
      <c r="A6475">
        <v>2040</v>
      </c>
      <c r="B6475">
        <v>7</v>
      </c>
      <c r="C6475">
        <v>5</v>
      </c>
      <c r="D6475">
        <v>14</v>
      </c>
      <c r="E6475">
        <v>48201</v>
      </c>
      <c r="F6475">
        <v>2</v>
      </c>
      <c r="G6475">
        <v>1</v>
      </c>
      <c r="H6475">
        <v>3</v>
      </c>
      <c r="I6475">
        <v>0</v>
      </c>
      <c r="J6475">
        <v>1.547518769522919E-2</v>
      </c>
      <c r="K6475">
        <v>1.178292399999167E-2</v>
      </c>
      <c r="L6475">
        <v>7.6259936572015338E-3</v>
      </c>
      <c r="M6475">
        <v>2.4733407481029091E-3</v>
      </c>
      <c r="N6475">
        <v>4.7773762574622033E-3</v>
      </c>
      <c r="O6475">
        <v>6.8507029796818124E-3</v>
      </c>
      <c r="P6475">
        <v>8.4460923818308609E-3</v>
      </c>
      <c r="Q6475">
        <v>8.0455849167172466E-2</v>
      </c>
      <c r="R6475">
        <v>1.1638060471494341E-2</v>
      </c>
      <c r="S6475">
        <v>5.2414627854679421E-3</v>
      </c>
      <c r="T6475">
        <v>0.27000580869977858</v>
      </c>
      <c r="U6475">
        <v>0.86795368545945906</v>
      </c>
    </row>
    <row r="6476" spans="1:21" x14ac:dyDescent="0.25">
      <c r="A6476">
        <v>2040</v>
      </c>
      <c r="B6476">
        <v>7</v>
      </c>
      <c r="C6476">
        <v>5</v>
      </c>
      <c r="D6476">
        <v>14</v>
      </c>
      <c r="E6476">
        <v>48201</v>
      </c>
      <c r="F6476">
        <v>2</v>
      </c>
      <c r="G6476">
        <v>1</v>
      </c>
      <c r="H6476">
        <v>4</v>
      </c>
      <c r="I6476">
        <v>0</v>
      </c>
      <c r="J6476">
        <v>0.26890633059703289</v>
      </c>
      <c r="K6476">
        <v>0.1310539801042841</v>
      </c>
      <c r="L6476">
        <v>7.8810352648983062E-2</v>
      </c>
      <c r="M6476">
        <v>2.8694125641570471E-2</v>
      </c>
      <c r="N6476">
        <v>5.7534264276720433E-2</v>
      </c>
      <c r="O6476">
        <v>7.2954954648578652E-2</v>
      </c>
      <c r="P6476">
        <v>7.6013571016542325E-2</v>
      </c>
      <c r="Q6476">
        <v>0.68386863881650783</v>
      </c>
      <c r="R6476">
        <v>9.7984761334236462E-2</v>
      </c>
      <c r="S6476">
        <v>4.5755686098320737E-2</v>
      </c>
      <c r="T6476">
        <v>2.3475749176335068</v>
      </c>
      <c r="U6476">
        <v>7.4109460636440918</v>
      </c>
    </row>
    <row r="6477" spans="1:21" x14ac:dyDescent="0.25">
      <c r="A6477">
        <v>2040</v>
      </c>
      <c r="B6477">
        <v>7</v>
      </c>
      <c r="C6477">
        <v>5</v>
      </c>
      <c r="D6477">
        <v>14</v>
      </c>
      <c r="E6477">
        <v>48201</v>
      </c>
      <c r="F6477">
        <v>2</v>
      </c>
      <c r="G6477">
        <v>1</v>
      </c>
      <c r="H6477">
        <v>5</v>
      </c>
      <c r="I6477">
        <v>0</v>
      </c>
      <c r="J6477">
        <v>0.5378754138531503</v>
      </c>
      <c r="K6477">
        <v>0.43586474693870869</v>
      </c>
      <c r="L6477">
        <v>0.32402679879215868</v>
      </c>
      <c r="M6477">
        <v>0.1056991829624027</v>
      </c>
      <c r="N6477">
        <v>0.2114043657906248</v>
      </c>
      <c r="O6477">
        <v>0.37031587756529782</v>
      </c>
      <c r="P6477">
        <v>0.23531643828641219</v>
      </c>
      <c r="Q6477">
        <v>2.8011516751238572</v>
      </c>
      <c r="R6477">
        <v>0.40955509326181389</v>
      </c>
      <c r="S6477">
        <v>0.1697730983430473</v>
      </c>
      <c r="T6477">
        <v>4.0025612500830956</v>
      </c>
      <c r="U6477">
        <v>13.210641510960359</v>
      </c>
    </row>
    <row r="6478" spans="1:21" x14ac:dyDescent="0.25">
      <c r="A6478">
        <v>2040</v>
      </c>
      <c r="B6478">
        <v>7</v>
      </c>
      <c r="C6478">
        <v>5</v>
      </c>
      <c r="D6478">
        <v>14</v>
      </c>
      <c r="E6478">
        <v>48201</v>
      </c>
      <c r="F6478">
        <v>2</v>
      </c>
      <c r="G6478">
        <v>2</v>
      </c>
      <c r="H6478">
        <v>1</v>
      </c>
      <c r="I6478">
        <v>0</v>
      </c>
      <c r="J6478">
        <v>13.552741455420851</v>
      </c>
      <c r="K6478">
        <v>5.5439092884063719</v>
      </c>
      <c r="L6478">
        <v>3.7706775076985362</v>
      </c>
      <c r="M6478">
        <v>0.96806461834907531</v>
      </c>
      <c r="N6478">
        <v>1.5080220031738281</v>
      </c>
      <c r="O6478">
        <v>1.226077981948853</v>
      </c>
      <c r="P6478">
        <v>2.7488651523590089</v>
      </c>
      <c r="Q6478">
        <v>27.435033599853519</v>
      </c>
      <c r="R6478">
        <v>3.014974766731263</v>
      </c>
      <c r="S6478">
        <v>9.0673316955566408E-2</v>
      </c>
      <c r="T6478">
        <v>33.5650770111084</v>
      </c>
      <c r="U6478">
        <v>76.278475475311282</v>
      </c>
    </row>
    <row r="6479" spans="1:21" x14ac:dyDescent="0.25">
      <c r="A6479">
        <v>2040</v>
      </c>
      <c r="B6479">
        <v>7</v>
      </c>
      <c r="C6479">
        <v>5</v>
      </c>
      <c r="D6479">
        <v>14</v>
      </c>
      <c r="E6479">
        <v>48201</v>
      </c>
      <c r="F6479">
        <v>2</v>
      </c>
      <c r="G6479">
        <v>2</v>
      </c>
      <c r="H6479">
        <v>2</v>
      </c>
      <c r="I6479">
        <v>0</v>
      </c>
      <c r="J6479">
        <v>1.2021911392389719</v>
      </c>
      <c r="K6479">
        <v>0.49040331567958639</v>
      </c>
      <c r="L6479">
        <v>0.23647961426422071</v>
      </c>
      <c r="M6479">
        <v>2.381804434367997E-2</v>
      </c>
      <c r="N6479">
        <v>4.6380012034389677E-2</v>
      </c>
      <c r="O6479">
        <v>5.2641473121192661E-2</v>
      </c>
      <c r="P6479">
        <v>0.1145963662970786</v>
      </c>
      <c r="Q6479">
        <v>1.326783140780502</v>
      </c>
      <c r="R6479">
        <v>0.18574230336665301</v>
      </c>
      <c r="S6479">
        <v>5.2247987339516473E-2</v>
      </c>
      <c r="T6479">
        <v>6.0168796710039176</v>
      </c>
      <c r="U6479">
        <v>19.599383892696618</v>
      </c>
    </row>
    <row r="6480" spans="1:21" x14ac:dyDescent="0.25">
      <c r="A6480">
        <v>2040</v>
      </c>
      <c r="B6480">
        <v>7</v>
      </c>
      <c r="C6480">
        <v>5</v>
      </c>
      <c r="D6480">
        <v>14</v>
      </c>
      <c r="E6480">
        <v>48201</v>
      </c>
      <c r="F6480">
        <v>2</v>
      </c>
      <c r="G6480">
        <v>2</v>
      </c>
      <c r="H6480">
        <v>3</v>
      </c>
      <c r="I6480">
        <v>0</v>
      </c>
      <c r="J6480">
        <v>2.2913778046642732</v>
      </c>
      <c r="K6480">
        <v>1.3777734654850069</v>
      </c>
      <c r="L6480">
        <v>0.76068245852431737</v>
      </c>
      <c r="M6480">
        <v>0.1060190229003188</v>
      </c>
      <c r="N6480">
        <v>0.20555666899512071</v>
      </c>
      <c r="O6480">
        <v>0.23785683646440081</v>
      </c>
      <c r="P6480">
        <v>0.34062908450449492</v>
      </c>
      <c r="Q6480">
        <v>3.6704165249217202</v>
      </c>
      <c r="R6480">
        <v>0.52726408923293078</v>
      </c>
      <c r="S6480">
        <v>0.17620384805263309</v>
      </c>
      <c r="T6480">
        <v>6.4873991139959672</v>
      </c>
      <c r="U6480">
        <v>22.20691507470438</v>
      </c>
    </row>
    <row r="6481" spans="1:21" x14ac:dyDescent="0.25">
      <c r="A6481">
        <v>2040</v>
      </c>
      <c r="B6481">
        <v>7</v>
      </c>
      <c r="C6481">
        <v>5</v>
      </c>
      <c r="D6481">
        <v>14</v>
      </c>
      <c r="E6481">
        <v>48201</v>
      </c>
      <c r="F6481">
        <v>2</v>
      </c>
      <c r="G6481">
        <v>2</v>
      </c>
      <c r="H6481">
        <v>4</v>
      </c>
      <c r="I6481">
        <v>0</v>
      </c>
      <c r="J6481">
        <v>39.533016520981057</v>
      </c>
      <c r="K6481">
        <v>18.60145269299581</v>
      </c>
      <c r="L6481">
        <v>10.397177005788929</v>
      </c>
      <c r="M6481">
        <v>1.3876676411030029</v>
      </c>
      <c r="N6481">
        <v>2.7867720856316969</v>
      </c>
      <c r="O6481">
        <v>3.5186270684530392</v>
      </c>
      <c r="P6481">
        <v>3.6630561682805789</v>
      </c>
      <c r="Q6481">
        <v>42.507365614987307</v>
      </c>
      <c r="R6481">
        <v>6.0679784233499232</v>
      </c>
      <c r="S6481">
        <v>1.8495410181952281</v>
      </c>
      <c r="T6481">
        <v>56.043091055578117</v>
      </c>
      <c r="U6481">
        <v>186.21050805498089</v>
      </c>
    </row>
    <row r="6482" spans="1:21" x14ac:dyDescent="0.25">
      <c r="A6482">
        <v>2040</v>
      </c>
      <c r="B6482">
        <v>7</v>
      </c>
      <c r="C6482">
        <v>5</v>
      </c>
      <c r="D6482">
        <v>14</v>
      </c>
      <c r="E6482">
        <v>48201</v>
      </c>
      <c r="F6482">
        <v>2</v>
      </c>
      <c r="G6482">
        <v>2</v>
      </c>
      <c r="H6482">
        <v>5</v>
      </c>
      <c r="I6482">
        <v>0</v>
      </c>
      <c r="J6482">
        <v>70.247644713501984</v>
      </c>
      <c r="K6482">
        <v>28.88227386413573</v>
      </c>
      <c r="L6482">
        <v>16.59394500887262</v>
      </c>
      <c r="M6482">
        <v>4.0001546960275274</v>
      </c>
      <c r="N6482">
        <v>7.665466877670049</v>
      </c>
      <c r="O6482">
        <v>7.3816091773696826</v>
      </c>
      <c r="P6482">
        <v>8.527391958158038</v>
      </c>
      <c r="Q6482">
        <v>81.070479874112735</v>
      </c>
      <c r="R6482">
        <v>11.82228275793015</v>
      </c>
      <c r="S6482">
        <v>4.7847748807289614</v>
      </c>
      <c r="T6482">
        <v>108.1958881364348</v>
      </c>
      <c r="U6482">
        <v>391.46879098340031</v>
      </c>
    </row>
    <row r="6483" spans="1:21" x14ac:dyDescent="0.25">
      <c r="A6483">
        <v>2040</v>
      </c>
      <c r="B6483">
        <v>7</v>
      </c>
      <c r="C6483">
        <v>5</v>
      </c>
      <c r="D6483">
        <v>14</v>
      </c>
      <c r="E6483">
        <v>48201</v>
      </c>
      <c r="F6483">
        <v>2</v>
      </c>
      <c r="G6483">
        <v>3</v>
      </c>
      <c r="H6483">
        <v>1</v>
      </c>
      <c r="I6483">
        <v>0</v>
      </c>
      <c r="J6483">
        <v>0.99196149467612849</v>
      </c>
      <c r="K6483">
        <v>6.4651448258608566</v>
      </c>
      <c r="L6483">
        <v>6.0215982764810327</v>
      </c>
      <c r="M6483">
        <v>2.0627553424835199</v>
      </c>
      <c r="N6483">
        <v>2.9440015830993649</v>
      </c>
      <c r="O6483">
        <v>2.9774989089965822</v>
      </c>
      <c r="P6483">
        <v>6.2179227905273438</v>
      </c>
      <c r="Q6483">
        <v>48.806538024902338</v>
      </c>
      <c r="R6483">
        <v>4.3580465011596683</v>
      </c>
      <c r="S6483">
        <v>0.1189829177856445</v>
      </c>
      <c r="T6483">
        <v>60.016283569335933</v>
      </c>
      <c r="U6483">
        <v>96.618576660156251</v>
      </c>
    </row>
    <row r="6484" spans="1:21" x14ac:dyDescent="0.25">
      <c r="A6484">
        <v>2040</v>
      </c>
      <c r="B6484">
        <v>7</v>
      </c>
      <c r="C6484">
        <v>5</v>
      </c>
      <c r="D6484">
        <v>14</v>
      </c>
      <c r="E6484">
        <v>48201</v>
      </c>
      <c r="F6484">
        <v>2</v>
      </c>
      <c r="G6484">
        <v>3</v>
      </c>
      <c r="H6484">
        <v>2</v>
      </c>
      <c r="I6484">
        <v>0</v>
      </c>
      <c r="J6484">
        <v>2.7980874874518171E-3</v>
      </c>
      <c r="K6484">
        <v>1.9097350204435981E-2</v>
      </c>
      <c r="L6484">
        <v>1.7554155628976761E-2</v>
      </c>
      <c r="M6484">
        <v>2.6014480332253221E-2</v>
      </c>
      <c r="N6484">
        <v>4.7501786792943507E-2</v>
      </c>
      <c r="O6484">
        <v>5.5281879353066068E-2</v>
      </c>
      <c r="P6484">
        <v>0.13319225764702819</v>
      </c>
      <c r="Q6484">
        <v>0.71391290136628083</v>
      </c>
      <c r="R6484">
        <v>9.9578421126740271E-2</v>
      </c>
      <c r="S6484">
        <v>5.2755674733743048E-2</v>
      </c>
      <c r="T6484">
        <v>8.742975417814483</v>
      </c>
      <c r="U6484">
        <v>27.521097085547432</v>
      </c>
    </row>
    <row r="6485" spans="1:21" x14ac:dyDescent="0.25">
      <c r="A6485">
        <v>2040</v>
      </c>
      <c r="B6485">
        <v>7</v>
      </c>
      <c r="C6485">
        <v>5</v>
      </c>
      <c r="D6485">
        <v>14</v>
      </c>
      <c r="E6485">
        <v>48201</v>
      </c>
      <c r="F6485">
        <v>2</v>
      </c>
      <c r="G6485">
        <v>3</v>
      </c>
      <c r="H6485">
        <v>3</v>
      </c>
      <c r="I6485">
        <v>0</v>
      </c>
      <c r="J6485">
        <v>6.2143758524469354E-3</v>
      </c>
      <c r="K6485">
        <v>9.4110380613929859E-2</v>
      </c>
      <c r="L6485">
        <v>8.7384332089529559E-2</v>
      </c>
      <c r="M6485">
        <v>0.112357734972739</v>
      </c>
      <c r="N6485">
        <v>0.2022118495270292</v>
      </c>
      <c r="O6485">
        <v>0.27903337840931719</v>
      </c>
      <c r="P6485">
        <v>0.37587930824510918</v>
      </c>
      <c r="Q6485">
        <v>2.6048795316853841</v>
      </c>
      <c r="R6485">
        <v>0.37326727611518729</v>
      </c>
      <c r="S6485">
        <v>0.19592269882934579</v>
      </c>
      <c r="T6485">
        <v>8.5128496227809105</v>
      </c>
      <c r="U6485">
        <v>27.737777603918889</v>
      </c>
    </row>
    <row r="6486" spans="1:21" x14ac:dyDescent="0.25">
      <c r="A6486">
        <v>2040</v>
      </c>
      <c r="B6486">
        <v>7</v>
      </c>
      <c r="C6486">
        <v>5</v>
      </c>
      <c r="D6486">
        <v>14</v>
      </c>
      <c r="E6486">
        <v>48201</v>
      </c>
      <c r="F6486">
        <v>2</v>
      </c>
      <c r="G6486">
        <v>3</v>
      </c>
      <c r="H6486">
        <v>4</v>
      </c>
      <c r="I6486">
        <v>0</v>
      </c>
      <c r="J6486">
        <v>0.11917920414717489</v>
      </c>
      <c r="K6486">
        <v>1.038335743338737</v>
      </c>
      <c r="L6486">
        <v>0.96489584158218</v>
      </c>
      <c r="M6486">
        <v>1.264807613630913</v>
      </c>
      <c r="N6486">
        <v>2.401266767654636</v>
      </c>
      <c r="O6486">
        <v>3.3763435578964911</v>
      </c>
      <c r="P6486">
        <v>3.4805346267578572</v>
      </c>
      <c r="Q6486">
        <v>23.054379590568331</v>
      </c>
      <c r="R6486">
        <v>3.2553831035645211</v>
      </c>
      <c r="S6486">
        <v>1.6952823980416789</v>
      </c>
      <c r="T6486">
        <v>68.657617483524618</v>
      </c>
      <c r="U6486">
        <v>215.1157231781024</v>
      </c>
    </row>
    <row r="6487" spans="1:21" x14ac:dyDescent="0.25">
      <c r="A6487">
        <v>2040</v>
      </c>
      <c r="B6487">
        <v>7</v>
      </c>
      <c r="C6487">
        <v>5</v>
      </c>
      <c r="D6487">
        <v>14</v>
      </c>
      <c r="E6487">
        <v>48201</v>
      </c>
      <c r="F6487">
        <v>2</v>
      </c>
      <c r="G6487">
        <v>3</v>
      </c>
      <c r="H6487">
        <v>5</v>
      </c>
      <c r="I6487">
        <v>0</v>
      </c>
      <c r="J6487">
        <v>0.14938879636358379</v>
      </c>
      <c r="K6487">
        <v>3.5407865749453</v>
      </c>
      <c r="L6487">
        <v>3.28009655752208</v>
      </c>
      <c r="M6487">
        <v>5.0903203733183808</v>
      </c>
      <c r="N6487">
        <v>9.1197112495131556</v>
      </c>
      <c r="O6487">
        <v>12.58077280949384</v>
      </c>
      <c r="P6487">
        <v>11.091593344158751</v>
      </c>
      <c r="Q6487">
        <v>86.992261216083847</v>
      </c>
      <c r="R6487">
        <v>12.6501666518399</v>
      </c>
      <c r="S6487">
        <v>6.6026584394939496</v>
      </c>
      <c r="T6487">
        <v>148.43631598324279</v>
      </c>
      <c r="U6487">
        <v>511.92089344618108</v>
      </c>
    </row>
    <row r="6488" spans="1:21" x14ac:dyDescent="0.25">
      <c r="A6488">
        <v>2040</v>
      </c>
      <c r="B6488">
        <v>7</v>
      </c>
      <c r="C6488">
        <v>5</v>
      </c>
      <c r="D6488">
        <v>14</v>
      </c>
      <c r="E6488">
        <v>48201</v>
      </c>
      <c r="F6488">
        <v>2</v>
      </c>
      <c r="G6488">
        <v>79</v>
      </c>
      <c r="H6488">
        <v>1</v>
      </c>
      <c r="I6488">
        <v>0</v>
      </c>
      <c r="J6488">
        <v>0.72413708305358893</v>
      </c>
      <c r="K6488">
        <v>0.20253170013427729</v>
      </c>
      <c r="L6488">
        <v>0.1033958854675293</v>
      </c>
      <c r="M6488">
        <v>2.6527476429939269E-2</v>
      </c>
      <c r="N6488">
        <v>3.7221339702606202E-2</v>
      </c>
      <c r="O6488">
        <v>4.2938410758972173E-2</v>
      </c>
      <c r="P6488">
        <v>8.5770572185516356E-2</v>
      </c>
      <c r="Q6488">
        <v>0.7540605850219726</v>
      </c>
      <c r="R6488">
        <v>0.1003583500981331</v>
      </c>
      <c r="S6488">
        <v>1.25155520439148E-3</v>
      </c>
      <c r="T6488">
        <v>1.12343839263916</v>
      </c>
      <c r="U6488">
        <v>1.896270385742187</v>
      </c>
    </row>
    <row r="6489" spans="1:21" x14ac:dyDescent="0.25">
      <c r="A6489">
        <v>2040</v>
      </c>
      <c r="B6489">
        <v>7</v>
      </c>
      <c r="C6489">
        <v>5</v>
      </c>
      <c r="D6489">
        <v>14</v>
      </c>
      <c r="E6489">
        <v>48201</v>
      </c>
      <c r="F6489">
        <v>2</v>
      </c>
      <c r="G6489">
        <v>79</v>
      </c>
      <c r="H6489">
        <v>2</v>
      </c>
      <c r="I6489">
        <v>0</v>
      </c>
      <c r="J6489">
        <v>3.798121734321491E-3</v>
      </c>
      <c r="K6489">
        <v>1.5720302801400391E-3</v>
      </c>
      <c r="L6489">
        <v>8.2866740873283051E-4</v>
      </c>
      <c r="M6489">
        <v>3.3019942810614958E-4</v>
      </c>
      <c r="N6489">
        <v>6.2584844694933044E-4</v>
      </c>
      <c r="O6489">
        <v>5.9887391107900985E-4</v>
      </c>
      <c r="P6489">
        <v>1.871555350947023E-3</v>
      </c>
      <c r="Q6489">
        <v>1.1310922451497431E-2</v>
      </c>
      <c r="R6489">
        <v>1.586643907833335E-3</v>
      </c>
      <c r="S6489">
        <v>7.6225851408959384E-4</v>
      </c>
      <c r="T6489">
        <v>0.18862768714468481</v>
      </c>
      <c r="U6489">
        <v>0.59151562060889418</v>
      </c>
    </row>
    <row r="6490" spans="1:21" x14ac:dyDescent="0.25">
      <c r="A6490">
        <v>2040</v>
      </c>
      <c r="B6490">
        <v>7</v>
      </c>
      <c r="C6490">
        <v>5</v>
      </c>
      <c r="D6490">
        <v>14</v>
      </c>
      <c r="E6490">
        <v>48201</v>
      </c>
      <c r="F6490">
        <v>2</v>
      </c>
      <c r="G6490">
        <v>79</v>
      </c>
      <c r="H6490">
        <v>3</v>
      </c>
      <c r="I6490">
        <v>0</v>
      </c>
      <c r="J6490">
        <v>9.5804376023103949E-3</v>
      </c>
      <c r="K6490">
        <v>7.2946173180913742E-3</v>
      </c>
      <c r="L6490">
        <v>4.7211334062397907E-3</v>
      </c>
      <c r="M6490">
        <v>1.230603259942728E-3</v>
      </c>
      <c r="N6490">
        <v>2.3770786699888751E-3</v>
      </c>
      <c r="O6490">
        <v>3.4087925098375319E-3</v>
      </c>
      <c r="P6490">
        <v>4.2010583017632287E-3</v>
      </c>
      <c r="Q6490">
        <v>4.2896790197777847E-2</v>
      </c>
      <c r="R6490">
        <v>6.2053561025253523E-3</v>
      </c>
      <c r="S6490">
        <v>2.608019751152788E-3</v>
      </c>
      <c r="T6490">
        <v>0.16782024921936781</v>
      </c>
      <c r="U6490">
        <v>0.53295093058763388</v>
      </c>
    </row>
    <row r="6491" spans="1:21" x14ac:dyDescent="0.25">
      <c r="A6491">
        <v>2040</v>
      </c>
      <c r="B6491">
        <v>7</v>
      </c>
      <c r="C6491">
        <v>5</v>
      </c>
      <c r="D6491">
        <v>14</v>
      </c>
      <c r="E6491">
        <v>48201</v>
      </c>
      <c r="F6491">
        <v>2</v>
      </c>
      <c r="G6491">
        <v>79</v>
      </c>
      <c r="H6491">
        <v>4</v>
      </c>
      <c r="I6491">
        <v>0</v>
      </c>
      <c r="J6491">
        <v>0.16647556960791071</v>
      </c>
      <c r="K6491">
        <v>8.1133393440510182E-2</v>
      </c>
      <c r="L6491">
        <v>4.8790211421991532E-2</v>
      </c>
      <c r="M6491">
        <v>1.427704615596409E-2</v>
      </c>
      <c r="N6491">
        <v>2.86281383116536E-2</v>
      </c>
      <c r="O6491">
        <v>3.6304470242727788E-2</v>
      </c>
      <c r="P6491">
        <v>3.7809052093264552E-2</v>
      </c>
      <c r="Q6491">
        <v>0.3646216002322627</v>
      </c>
      <c r="R6491">
        <v>5.224589118406929E-2</v>
      </c>
      <c r="S6491">
        <v>2.2767855560673851E-2</v>
      </c>
      <c r="T6491">
        <v>1.51969455715026</v>
      </c>
      <c r="U6491">
        <v>4.748992462706819</v>
      </c>
    </row>
    <row r="6492" spans="1:21" x14ac:dyDescent="0.25">
      <c r="A6492">
        <v>2040</v>
      </c>
      <c r="B6492">
        <v>7</v>
      </c>
      <c r="C6492">
        <v>5</v>
      </c>
      <c r="D6492">
        <v>14</v>
      </c>
      <c r="E6492">
        <v>48201</v>
      </c>
      <c r="F6492">
        <v>2</v>
      </c>
      <c r="G6492">
        <v>79</v>
      </c>
      <c r="H6492">
        <v>5</v>
      </c>
      <c r="I6492">
        <v>0</v>
      </c>
      <c r="J6492">
        <v>0.33298990015082208</v>
      </c>
      <c r="K6492">
        <v>0.2698367388889778</v>
      </c>
      <c r="L6492">
        <v>0.20060008882401439</v>
      </c>
      <c r="M6492">
        <v>5.2588395067086867E-2</v>
      </c>
      <c r="N6492">
        <v>0.1051830431927883</v>
      </c>
      <c r="O6492">
        <v>0.18424143420151021</v>
      </c>
      <c r="P6492">
        <v>0.11704528856374689</v>
      </c>
      <c r="Q6492">
        <v>1.4934848795886959</v>
      </c>
      <c r="R6492">
        <v>0.21836892191702151</v>
      </c>
      <c r="S6492">
        <v>8.4471006589303885E-2</v>
      </c>
      <c r="T6492">
        <v>2.3634168859142219</v>
      </c>
      <c r="U6492">
        <v>7.7019024629371264</v>
      </c>
    </row>
    <row r="6493" spans="1:21" x14ac:dyDescent="0.25">
      <c r="A6493">
        <v>2040</v>
      </c>
      <c r="B6493">
        <v>7</v>
      </c>
      <c r="C6493">
        <v>5</v>
      </c>
      <c r="D6493">
        <v>14</v>
      </c>
      <c r="E6493">
        <v>48201</v>
      </c>
      <c r="F6493">
        <v>2</v>
      </c>
      <c r="G6493">
        <v>87</v>
      </c>
      <c r="H6493">
        <v>1</v>
      </c>
      <c r="I6493">
        <v>0</v>
      </c>
      <c r="J6493">
        <v>0.69982598123699424</v>
      </c>
      <c r="K6493">
        <v>0.1957325926721096</v>
      </c>
      <c r="L6493">
        <v>9.9924735039472579E-2</v>
      </c>
      <c r="M6493">
        <v>3.5182765841484068E-2</v>
      </c>
      <c r="N6493">
        <v>4.8957609891891483E-2</v>
      </c>
      <c r="O6493">
        <v>5.4221688270568849E-2</v>
      </c>
      <c r="P6493">
        <v>0.1146621384620666</v>
      </c>
      <c r="Q6493">
        <v>0.89578647613525386</v>
      </c>
      <c r="R6493">
        <v>0.12166014575958251</v>
      </c>
      <c r="S6493">
        <v>1.207751154899597E-3</v>
      </c>
      <c r="T6493">
        <v>1.587971008300781</v>
      </c>
      <c r="U6493">
        <v>2.5516029205322268</v>
      </c>
    </row>
    <row r="6494" spans="1:21" x14ac:dyDescent="0.25">
      <c r="A6494">
        <v>2040</v>
      </c>
      <c r="B6494">
        <v>7</v>
      </c>
      <c r="C6494">
        <v>5</v>
      </c>
      <c r="D6494">
        <v>14</v>
      </c>
      <c r="E6494">
        <v>48201</v>
      </c>
      <c r="F6494">
        <v>2</v>
      </c>
      <c r="G6494">
        <v>87</v>
      </c>
      <c r="H6494">
        <v>2</v>
      </c>
      <c r="I6494">
        <v>0</v>
      </c>
      <c r="J6494">
        <v>3.67061121253938E-3</v>
      </c>
      <c r="K6494">
        <v>1.519256813906536E-3</v>
      </c>
      <c r="L6494">
        <v>8.0084686430748108E-4</v>
      </c>
      <c r="M6494">
        <v>4.4303890322307889E-4</v>
      </c>
      <c r="N6494">
        <v>8.3965656596921609E-4</v>
      </c>
      <c r="O6494">
        <v>8.0325365130245823E-4</v>
      </c>
      <c r="P6494">
        <v>2.5120801379625358E-3</v>
      </c>
      <c r="Q6494">
        <v>1.3733890224348431E-2</v>
      </c>
      <c r="R6494">
        <v>1.9263757088370569E-3</v>
      </c>
      <c r="S6494">
        <v>1.022583405411997E-3</v>
      </c>
      <c r="T6494">
        <v>0.27598533503846667</v>
      </c>
      <c r="U6494">
        <v>0.8621369517254277</v>
      </c>
    </row>
    <row r="6495" spans="1:21" x14ac:dyDescent="0.25">
      <c r="A6495">
        <v>2040</v>
      </c>
      <c r="B6495">
        <v>7</v>
      </c>
      <c r="C6495">
        <v>5</v>
      </c>
      <c r="D6495">
        <v>14</v>
      </c>
      <c r="E6495">
        <v>48201</v>
      </c>
      <c r="F6495">
        <v>2</v>
      </c>
      <c r="G6495">
        <v>87</v>
      </c>
      <c r="H6495">
        <v>3</v>
      </c>
      <c r="I6495">
        <v>0</v>
      </c>
      <c r="J6495">
        <v>9.258803576359647E-3</v>
      </c>
      <c r="K6495">
        <v>7.0497322376734109E-3</v>
      </c>
      <c r="L6495">
        <v>4.5626330651121743E-3</v>
      </c>
      <c r="M6495">
        <v>1.6510331720168689E-3</v>
      </c>
      <c r="N6495">
        <v>3.188996208006506E-3</v>
      </c>
      <c r="O6495">
        <v>4.5729291875369069E-3</v>
      </c>
      <c r="P6495">
        <v>5.6387533388091412E-3</v>
      </c>
      <c r="Q6495">
        <v>5.2086461462757229E-2</v>
      </c>
      <c r="R6495">
        <v>7.5342250542765636E-3</v>
      </c>
      <c r="S6495">
        <v>3.4987651811744288E-3</v>
      </c>
      <c r="T6495">
        <v>0.24735183135286001</v>
      </c>
      <c r="U6495">
        <v>0.78206467001223789</v>
      </c>
    </row>
    <row r="6496" spans="1:21" x14ac:dyDescent="0.25">
      <c r="A6496">
        <v>2040</v>
      </c>
      <c r="B6496">
        <v>7</v>
      </c>
      <c r="C6496">
        <v>5</v>
      </c>
      <c r="D6496">
        <v>14</v>
      </c>
      <c r="E6496">
        <v>48201</v>
      </c>
      <c r="F6496">
        <v>2</v>
      </c>
      <c r="G6496">
        <v>87</v>
      </c>
      <c r="H6496">
        <v>4</v>
      </c>
      <c r="I6496">
        <v>0</v>
      </c>
      <c r="J6496">
        <v>0.16088666426848561</v>
      </c>
      <c r="K6496">
        <v>7.8409602743499299E-2</v>
      </c>
      <c r="L6496">
        <v>4.7152276998345927E-2</v>
      </c>
      <c r="M6496">
        <v>1.915401922706721E-2</v>
      </c>
      <c r="N6496">
        <v>3.8404754669049378E-2</v>
      </c>
      <c r="O6496">
        <v>4.8696430778272702E-2</v>
      </c>
      <c r="P6496">
        <v>5.0747787525306821E-2</v>
      </c>
      <c r="Q6496">
        <v>0.44272961820971529</v>
      </c>
      <c r="R6496">
        <v>6.3432636413108978E-2</v>
      </c>
      <c r="S6496">
        <v>3.0542151937636298E-2</v>
      </c>
      <c r="T6496">
        <v>2.271835926768488</v>
      </c>
      <c r="U6496">
        <v>7.0746936834012013</v>
      </c>
    </row>
    <row r="6497" spans="1:21" x14ac:dyDescent="0.25">
      <c r="A6497">
        <v>2040</v>
      </c>
      <c r="B6497">
        <v>7</v>
      </c>
      <c r="C6497">
        <v>5</v>
      </c>
      <c r="D6497">
        <v>14</v>
      </c>
      <c r="E6497">
        <v>48201</v>
      </c>
      <c r="F6497">
        <v>2</v>
      </c>
      <c r="G6497">
        <v>87</v>
      </c>
      <c r="H6497">
        <v>5</v>
      </c>
      <c r="I6497">
        <v>0</v>
      </c>
      <c r="J6497">
        <v>0.32181078149224313</v>
      </c>
      <c r="K6497">
        <v>0.26077812432674818</v>
      </c>
      <c r="L6497">
        <v>0.1938655346994877</v>
      </c>
      <c r="M6497">
        <v>7.0558710452698514E-2</v>
      </c>
      <c r="N6497">
        <v>0.1411196391139567</v>
      </c>
      <c r="O6497">
        <v>0.24720260481465839</v>
      </c>
      <c r="P6497">
        <v>0.15710149910037449</v>
      </c>
      <c r="Q6497">
        <v>1.813449645793197</v>
      </c>
      <c r="R6497">
        <v>0.2651392916353133</v>
      </c>
      <c r="S6497">
        <v>0.11332865480548079</v>
      </c>
      <c r="T6497">
        <v>3.41789665186751</v>
      </c>
      <c r="U6497">
        <v>11.08317092646084</v>
      </c>
    </row>
    <row r="6498" spans="1:21" x14ac:dyDescent="0.25">
      <c r="A6498">
        <v>2040</v>
      </c>
      <c r="B6498">
        <v>7</v>
      </c>
      <c r="C6498">
        <v>5</v>
      </c>
      <c r="D6498">
        <v>14</v>
      </c>
      <c r="E6498">
        <v>48201</v>
      </c>
      <c r="F6498">
        <v>5</v>
      </c>
      <c r="G6498">
        <v>1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 x14ac:dyDescent="0.25">
      <c r="A6499">
        <v>2040</v>
      </c>
      <c r="B6499">
        <v>7</v>
      </c>
      <c r="C6499">
        <v>5</v>
      </c>
      <c r="D6499">
        <v>14</v>
      </c>
      <c r="E6499">
        <v>48201</v>
      </c>
      <c r="F6499">
        <v>5</v>
      </c>
      <c r="G6499">
        <v>1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 x14ac:dyDescent="0.25">
      <c r="A6500">
        <v>2040</v>
      </c>
      <c r="B6500">
        <v>7</v>
      </c>
      <c r="C6500">
        <v>5</v>
      </c>
      <c r="D6500">
        <v>14</v>
      </c>
      <c r="E6500">
        <v>48201</v>
      </c>
      <c r="F6500">
        <v>5</v>
      </c>
      <c r="G6500">
        <v>1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 x14ac:dyDescent="0.25">
      <c r="A6501">
        <v>2040</v>
      </c>
      <c r="B6501">
        <v>7</v>
      </c>
      <c r="C6501">
        <v>5</v>
      </c>
      <c r="D6501">
        <v>14</v>
      </c>
      <c r="E6501">
        <v>48201</v>
      </c>
      <c r="F6501">
        <v>5</v>
      </c>
      <c r="G6501">
        <v>1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 x14ac:dyDescent="0.25">
      <c r="A6502">
        <v>2040</v>
      </c>
      <c r="B6502">
        <v>7</v>
      </c>
      <c r="C6502">
        <v>5</v>
      </c>
      <c r="D6502">
        <v>14</v>
      </c>
      <c r="E6502">
        <v>48201</v>
      </c>
      <c r="F6502">
        <v>5</v>
      </c>
      <c r="G6502">
        <v>79</v>
      </c>
      <c r="H6502">
        <v>2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</row>
    <row r="6503" spans="1:21" x14ac:dyDescent="0.25">
      <c r="A6503">
        <v>2040</v>
      </c>
      <c r="B6503">
        <v>7</v>
      </c>
      <c r="C6503">
        <v>5</v>
      </c>
      <c r="D6503">
        <v>14</v>
      </c>
      <c r="E6503">
        <v>48201</v>
      </c>
      <c r="F6503">
        <v>5</v>
      </c>
      <c r="G6503">
        <v>79</v>
      </c>
      <c r="H6503">
        <v>3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 x14ac:dyDescent="0.25">
      <c r="A6504">
        <v>2040</v>
      </c>
      <c r="B6504">
        <v>7</v>
      </c>
      <c r="C6504">
        <v>5</v>
      </c>
      <c r="D6504">
        <v>14</v>
      </c>
      <c r="E6504">
        <v>48201</v>
      </c>
      <c r="F6504">
        <v>5</v>
      </c>
      <c r="G6504">
        <v>79</v>
      </c>
      <c r="H6504">
        <v>4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 x14ac:dyDescent="0.25">
      <c r="A6505">
        <v>2040</v>
      </c>
      <c r="B6505">
        <v>7</v>
      </c>
      <c r="C6505">
        <v>5</v>
      </c>
      <c r="D6505">
        <v>14</v>
      </c>
      <c r="E6505">
        <v>48201</v>
      </c>
      <c r="F6505">
        <v>5</v>
      </c>
      <c r="G6505">
        <v>79</v>
      </c>
      <c r="H6505">
        <v>5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 x14ac:dyDescent="0.25">
      <c r="A6506">
        <v>2040</v>
      </c>
      <c r="B6506">
        <v>7</v>
      </c>
      <c r="C6506">
        <v>5</v>
      </c>
      <c r="D6506">
        <v>14</v>
      </c>
      <c r="E6506">
        <v>48201</v>
      </c>
      <c r="F6506">
        <v>5</v>
      </c>
      <c r="G6506">
        <v>87</v>
      </c>
      <c r="H6506">
        <v>2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 x14ac:dyDescent="0.25">
      <c r="A6507">
        <v>2040</v>
      </c>
      <c r="B6507">
        <v>7</v>
      </c>
      <c r="C6507">
        <v>5</v>
      </c>
      <c r="D6507">
        <v>14</v>
      </c>
      <c r="E6507">
        <v>48201</v>
      </c>
      <c r="F6507">
        <v>5</v>
      </c>
      <c r="G6507">
        <v>87</v>
      </c>
      <c r="H6507">
        <v>3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 x14ac:dyDescent="0.25">
      <c r="A6508">
        <v>2040</v>
      </c>
      <c r="B6508">
        <v>7</v>
      </c>
      <c r="C6508">
        <v>5</v>
      </c>
      <c r="D6508">
        <v>14</v>
      </c>
      <c r="E6508">
        <v>48201</v>
      </c>
      <c r="F6508">
        <v>5</v>
      </c>
      <c r="G6508">
        <v>87</v>
      </c>
      <c r="H6508">
        <v>4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 x14ac:dyDescent="0.25">
      <c r="A6509">
        <v>2040</v>
      </c>
      <c r="B6509">
        <v>7</v>
      </c>
      <c r="C6509">
        <v>5</v>
      </c>
      <c r="D6509">
        <v>14</v>
      </c>
      <c r="E6509">
        <v>48201</v>
      </c>
      <c r="F6509">
        <v>5</v>
      </c>
      <c r="G6509">
        <v>87</v>
      </c>
      <c r="H6509">
        <v>5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 x14ac:dyDescent="0.25">
      <c r="A6510">
        <v>2040</v>
      </c>
      <c r="B6510">
        <v>7</v>
      </c>
      <c r="C6510">
        <v>5</v>
      </c>
      <c r="D6510">
        <v>15</v>
      </c>
      <c r="E6510">
        <v>48201</v>
      </c>
      <c r="F6510">
        <v>1</v>
      </c>
      <c r="G6510">
        <v>1</v>
      </c>
      <c r="H6510">
        <v>1</v>
      </c>
      <c r="I6510">
        <v>15.585201446533199</v>
      </c>
      <c r="J6510">
        <v>278.29551786041259</v>
      </c>
      <c r="K6510">
        <v>90.919550716400153</v>
      </c>
      <c r="L6510">
        <v>26.18432077121734</v>
      </c>
      <c r="M6510">
        <v>0</v>
      </c>
      <c r="N6510">
        <v>0</v>
      </c>
      <c r="O6510">
        <v>8.6114467017352592E-2</v>
      </c>
      <c r="P6510">
        <v>2.552058686733246</v>
      </c>
      <c r="Q6510">
        <v>42.361132793426513</v>
      </c>
      <c r="R6510">
        <v>1.3828490178585049</v>
      </c>
      <c r="S6510">
        <v>0.42117572140693671</v>
      </c>
      <c r="T6510">
        <v>4.2694790165424346</v>
      </c>
      <c r="U6510">
        <v>0</v>
      </c>
    </row>
    <row r="6511" spans="1:21" x14ac:dyDescent="0.25">
      <c r="A6511">
        <v>2040</v>
      </c>
      <c r="B6511">
        <v>7</v>
      </c>
      <c r="C6511">
        <v>5</v>
      </c>
      <c r="D6511">
        <v>15</v>
      </c>
      <c r="E6511">
        <v>48201</v>
      </c>
      <c r="F6511">
        <v>1</v>
      </c>
      <c r="G6511">
        <v>1</v>
      </c>
      <c r="H6511">
        <v>2</v>
      </c>
      <c r="I6511">
        <v>4.484641935162903E-2</v>
      </c>
      <c r="J6511">
        <v>0.7622555869625024</v>
      </c>
      <c r="K6511">
        <v>0.32632883146838521</v>
      </c>
      <c r="L6511">
        <v>8.4548139133808278E-2</v>
      </c>
      <c r="M6511">
        <v>0</v>
      </c>
      <c r="N6511">
        <v>0</v>
      </c>
      <c r="O6511">
        <v>2.6346663352296869E-4</v>
      </c>
      <c r="P6511">
        <v>0.13825523349744009</v>
      </c>
      <c r="Q6511">
        <v>0.1796184300306139</v>
      </c>
      <c r="R6511">
        <v>2.3497832073515291E-2</v>
      </c>
      <c r="S6511">
        <v>2.059319683214034E-2</v>
      </c>
      <c r="T6511">
        <v>0.35102245942291233</v>
      </c>
      <c r="U6511">
        <v>0</v>
      </c>
    </row>
    <row r="6512" spans="1:21" x14ac:dyDescent="0.25">
      <c r="A6512">
        <v>2040</v>
      </c>
      <c r="B6512">
        <v>7</v>
      </c>
      <c r="C6512">
        <v>5</v>
      </c>
      <c r="D6512">
        <v>15</v>
      </c>
      <c r="E6512">
        <v>48201</v>
      </c>
      <c r="F6512">
        <v>1</v>
      </c>
      <c r="G6512">
        <v>1</v>
      </c>
      <c r="H6512">
        <v>3</v>
      </c>
      <c r="I6512">
        <v>0.1407857648804979</v>
      </c>
      <c r="J6512">
        <v>2.2673665191381729</v>
      </c>
      <c r="K6512">
        <v>1.316487514041218</v>
      </c>
      <c r="L6512">
        <v>0.35688376871099181</v>
      </c>
      <c r="M6512">
        <v>0</v>
      </c>
      <c r="N6512">
        <v>0</v>
      </c>
      <c r="O6512">
        <v>9.4630081006649995E-4</v>
      </c>
      <c r="P6512">
        <v>0.21709233988254151</v>
      </c>
      <c r="Q6512">
        <v>0.43713919606844692</v>
      </c>
      <c r="R6512">
        <v>6.0378442849623633E-2</v>
      </c>
      <c r="S6512">
        <v>4.0252928774742062E-2</v>
      </c>
      <c r="T6512">
        <v>0.20866388136797639</v>
      </c>
      <c r="U6512">
        <v>0</v>
      </c>
    </row>
    <row r="6513" spans="1:21" x14ac:dyDescent="0.25">
      <c r="A6513">
        <v>2040</v>
      </c>
      <c r="B6513">
        <v>7</v>
      </c>
      <c r="C6513">
        <v>5</v>
      </c>
      <c r="D6513">
        <v>15</v>
      </c>
      <c r="E6513">
        <v>48201</v>
      </c>
      <c r="F6513">
        <v>1</v>
      </c>
      <c r="G6513">
        <v>1</v>
      </c>
      <c r="H6513">
        <v>4</v>
      </c>
      <c r="I6513">
        <v>2.5649664424324401</v>
      </c>
      <c r="J6513">
        <v>39.033549952040907</v>
      </c>
      <c r="K6513">
        <v>16.76466209807225</v>
      </c>
      <c r="L6513">
        <v>4.4476155680508116</v>
      </c>
      <c r="M6513">
        <v>0</v>
      </c>
      <c r="N6513">
        <v>0</v>
      </c>
      <c r="O6513">
        <v>1.359110303633016E-2</v>
      </c>
      <c r="P6513">
        <v>2.7667037341977041</v>
      </c>
      <c r="Q6513">
        <v>4.8099488247700801</v>
      </c>
      <c r="R6513">
        <v>0.65976779120721485</v>
      </c>
      <c r="S6513">
        <v>0.45448251551221353</v>
      </c>
      <c r="T6513">
        <v>2.2838190957678699</v>
      </c>
      <c r="U6513">
        <v>0</v>
      </c>
    </row>
    <row r="6514" spans="1:21" x14ac:dyDescent="0.25">
      <c r="A6514">
        <v>2040</v>
      </c>
      <c r="B6514">
        <v>7</v>
      </c>
      <c r="C6514">
        <v>5</v>
      </c>
      <c r="D6514">
        <v>15</v>
      </c>
      <c r="E6514">
        <v>48201</v>
      </c>
      <c r="F6514">
        <v>1</v>
      </c>
      <c r="G6514">
        <v>1</v>
      </c>
      <c r="H6514">
        <v>5</v>
      </c>
      <c r="I6514">
        <v>4.9717479245283061</v>
      </c>
      <c r="J6514">
        <v>90.203912106434728</v>
      </c>
      <c r="K6514">
        <v>37.404864118163111</v>
      </c>
      <c r="L6514">
        <v>10.746360401313449</v>
      </c>
      <c r="M6514">
        <v>0</v>
      </c>
      <c r="N6514">
        <v>0</v>
      </c>
      <c r="O6514">
        <v>2.9617784520814681E-2</v>
      </c>
      <c r="P6514">
        <v>2.418192542140714</v>
      </c>
      <c r="Q6514">
        <v>10.33245825623594</v>
      </c>
      <c r="R6514">
        <v>1.470045701085807</v>
      </c>
      <c r="S6514">
        <v>0.79069942262175685</v>
      </c>
      <c r="T6514">
        <v>1.354025085705314</v>
      </c>
      <c r="U6514">
        <v>0</v>
      </c>
    </row>
    <row r="6515" spans="1:21" x14ac:dyDescent="0.25">
      <c r="A6515">
        <v>2040</v>
      </c>
      <c r="B6515">
        <v>7</v>
      </c>
      <c r="C6515">
        <v>5</v>
      </c>
      <c r="D6515">
        <v>15</v>
      </c>
      <c r="E6515">
        <v>48201</v>
      </c>
      <c r="F6515">
        <v>1</v>
      </c>
      <c r="G6515">
        <v>2</v>
      </c>
      <c r="H6515">
        <v>1</v>
      </c>
      <c r="I6515">
        <v>2.4520998535156249</v>
      </c>
      <c r="J6515">
        <v>1054.751643848419</v>
      </c>
      <c r="K6515">
        <v>285.46010346221931</v>
      </c>
      <c r="L6515">
        <v>91.453545586824418</v>
      </c>
      <c r="M6515">
        <v>0</v>
      </c>
      <c r="N6515">
        <v>0</v>
      </c>
      <c r="O6515">
        <v>0.37384621568117288</v>
      </c>
      <c r="P6515">
        <v>7.5712025659084334</v>
      </c>
      <c r="Q6515">
        <v>216.64468876457221</v>
      </c>
      <c r="R6515">
        <v>5.3459118540883068</v>
      </c>
      <c r="S6515">
        <v>1.6372123606204989</v>
      </c>
      <c r="T6515">
        <v>16.331071481108669</v>
      </c>
      <c r="U6515">
        <v>0</v>
      </c>
    </row>
    <row r="6516" spans="1:21" x14ac:dyDescent="0.25">
      <c r="A6516">
        <v>2040</v>
      </c>
      <c r="B6516">
        <v>7</v>
      </c>
      <c r="C6516">
        <v>5</v>
      </c>
      <c r="D6516">
        <v>15</v>
      </c>
      <c r="E6516">
        <v>48201</v>
      </c>
      <c r="F6516">
        <v>1</v>
      </c>
      <c r="G6516">
        <v>2</v>
      </c>
      <c r="H6516">
        <v>2</v>
      </c>
      <c r="I6516">
        <v>0.63000099486962602</v>
      </c>
      <c r="J6516">
        <v>89.658305752414705</v>
      </c>
      <c r="K6516">
        <v>37.392110423102473</v>
      </c>
      <c r="L6516">
        <v>8.696839608944984</v>
      </c>
      <c r="M6516">
        <v>0</v>
      </c>
      <c r="N6516">
        <v>0</v>
      </c>
      <c r="O6516">
        <v>3.1244323031933589E-2</v>
      </c>
      <c r="P6516">
        <v>20.221940936318092</v>
      </c>
      <c r="Q6516">
        <v>18.32781448914222</v>
      </c>
      <c r="R6516">
        <v>2.3117440764392798</v>
      </c>
      <c r="S6516">
        <v>2.5665403047766109</v>
      </c>
      <c r="T6516">
        <v>52.795909872367041</v>
      </c>
      <c r="U6516">
        <v>0</v>
      </c>
    </row>
    <row r="6517" spans="1:21" x14ac:dyDescent="0.25">
      <c r="A6517">
        <v>2040</v>
      </c>
      <c r="B6517">
        <v>7</v>
      </c>
      <c r="C6517">
        <v>5</v>
      </c>
      <c r="D6517">
        <v>15</v>
      </c>
      <c r="E6517">
        <v>48201</v>
      </c>
      <c r="F6517">
        <v>1</v>
      </c>
      <c r="G6517">
        <v>2</v>
      </c>
      <c r="H6517">
        <v>3</v>
      </c>
      <c r="I6517">
        <v>1.631709920828166</v>
      </c>
      <c r="J6517">
        <v>171.8963356893604</v>
      </c>
      <c r="K6517">
        <v>89.610328797238594</v>
      </c>
      <c r="L6517">
        <v>21.403399753363729</v>
      </c>
      <c r="M6517">
        <v>0</v>
      </c>
      <c r="N6517">
        <v>0</v>
      </c>
      <c r="O6517">
        <v>7.0416232527951442E-2</v>
      </c>
      <c r="P6517">
        <v>25.50574932950672</v>
      </c>
      <c r="Q6517">
        <v>28.476187990667921</v>
      </c>
      <c r="R6517">
        <v>3.766691987737854</v>
      </c>
      <c r="S6517">
        <v>3.45943310772364</v>
      </c>
      <c r="T6517">
        <v>27.78581654485582</v>
      </c>
      <c r="U6517">
        <v>0</v>
      </c>
    </row>
    <row r="6518" spans="1:21" x14ac:dyDescent="0.25">
      <c r="A6518">
        <v>2040</v>
      </c>
      <c r="B6518">
        <v>7</v>
      </c>
      <c r="C6518">
        <v>5</v>
      </c>
      <c r="D6518">
        <v>15</v>
      </c>
      <c r="E6518">
        <v>48201</v>
      </c>
      <c r="F6518">
        <v>1</v>
      </c>
      <c r="G6518">
        <v>2</v>
      </c>
      <c r="H6518">
        <v>4</v>
      </c>
      <c r="I6518">
        <v>33.497735734184019</v>
      </c>
      <c r="J6518">
        <v>2971.5519192817028</v>
      </c>
      <c r="K6518">
        <v>1191.1672071081271</v>
      </c>
      <c r="L6518">
        <v>282.66912820741038</v>
      </c>
      <c r="M6518">
        <v>0</v>
      </c>
      <c r="N6518">
        <v>0</v>
      </c>
      <c r="O6518">
        <v>1.1457059847741511</v>
      </c>
      <c r="P6518">
        <v>352.15636277415553</v>
      </c>
      <c r="Q6518">
        <v>385.11926587473732</v>
      </c>
      <c r="R6518">
        <v>51.030428493866907</v>
      </c>
      <c r="S6518">
        <v>45.641764578284288</v>
      </c>
      <c r="T6518">
        <v>323.82779545450342</v>
      </c>
      <c r="U6518">
        <v>0</v>
      </c>
    </row>
    <row r="6519" spans="1:21" x14ac:dyDescent="0.25">
      <c r="A6519">
        <v>2040</v>
      </c>
      <c r="B6519">
        <v>7</v>
      </c>
      <c r="C6519">
        <v>5</v>
      </c>
      <c r="D6519">
        <v>15</v>
      </c>
      <c r="E6519">
        <v>48201</v>
      </c>
      <c r="F6519">
        <v>1</v>
      </c>
      <c r="G6519">
        <v>2</v>
      </c>
      <c r="H6519">
        <v>5</v>
      </c>
      <c r="I6519">
        <v>33.706693655229728</v>
      </c>
      <c r="J6519">
        <v>5333.6359434423239</v>
      </c>
      <c r="K6519">
        <v>1785.8683093432089</v>
      </c>
      <c r="L6519">
        <v>438.93260712446681</v>
      </c>
      <c r="M6519">
        <v>0</v>
      </c>
      <c r="N6519">
        <v>0</v>
      </c>
      <c r="O6519">
        <v>0.77505412062245393</v>
      </c>
      <c r="P6519">
        <v>79.026034022896141</v>
      </c>
      <c r="Q6519">
        <v>229.47338162778229</v>
      </c>
      <c r="R6519">
        <v>32.139597905895691</v>
      </c>
      <c r="S6519">
        <v>21.349494765623842</v>
      </c>
      <c r="T6519">
        <v>83.334494554716684</v>
      </c>
      <c r="U6519">
        <v>0</v>
      </c>
    </row>
    <row r="6520" spans="1:21" x14ac:dyDescent="0.25">
      <c r="A6520">
        <v>2040</v>
      </c>
      <c r="B6520">
        <v>7</v>
      </c>
      <c r="C6520">
        <v>5</v>
      </c>
      <c r="D6520">
        <v>15</v>
      </c>
      <c r="E6520">
        <v>48201</v>
      </c>
      <c r="F6520">
        <v>1</v>
      </c>
      <c r="G6520">
        <v>3</v>
      </c>
      <c r="H6520">
        <v>1</v>
      </c>
      <c r="I6520">
        <v>5.2032566070556639E-2</v>
      </c>
      <c r="J6520">
        <v>71.286453940205277</v>
      </c>
      <c r="K6520">
        <v>24.342933151159439</v>
      </c>
      <c r="L6520">
        <v>7.4213922125161629</v>
      </c>
      <c r="M6520">
        <v>0</v>
      </c>
      <c r="N6520">
        <v>0</v>
      </c>
      <c r="O6520">
        <v>4.8852168849890402E-2</v>
      </c>
      <c r="P6520">
        <v>0.47329360442236063</v>
      </c>
      <c r="Q6520">
        <v>38.643684321530628</v>
      </c>
      <c r="R6520">
        <v>0.40259016912302459</v>
      </c>
      <c r="S6520">
        <v>0.15433124624472111</v>
      </c>
      <c r="T6520">
        <v>1.891364775092341</v>
      </c>
      <c r="U6520">
        <v>0</v>
      </c>
    </row>
    <row r="6521" spans="1:21" x14ac:dyDescent="0.25">
      <c r="A6521">
        <v>2040</v>
      </c>
      <c r="B6521">
        <v>7</v>
      </c>
      <c r="C6521">
        <v>5</v>
      </c>
      <c r="D6521">
        <v>15</v>
      </c>
      <c r="E6521">
        <v>48201</v>
      </c>
      <c r="F6521">
        <v>1</v>
      </c>
      <c r="G6521">
        <v>3</v>
      </c>
      <c r="H6521">
        <v>2</v>
      </c>
      <c r="I6521">
        <v>3.6473737864181233E-2</v>
      </c>
      <c r="J6521">
        <v>0.2480091566070762</v>
      </c>
      <c r="K6521">
        <v>0.13389889361337751</v>
      </c>
      <c r="L6521">
        <v>3.5995997802139433E-2</v>
      </c>
      <c r="M6521">
        <v>0</v>
      </c>
      <c r="N6521">
        <v>0</v>
      </c>
      <c r="O6521">
        <v>2.2882201080427579E-4</v>
      </c>
      <c r="P6521">
        <v>6.9119263766275751E-2</v>
      </c>
      <c r="Q6521">
        <v>0.16360268351989959</v>
      </c>
      <c r="R6521">
        <v>2.1327663019012361E-2</v>
      </c>
      <c r="S6521">
        <v>1.6384908480575271E-2</v>
      </c>
      <c r="T6521">
        <v>0.21247088469718961</v>
      </c>
      <c r="U6521">
        <v>0</v>
      </c>
    </row>
    <row r="6522" spans="1:21" x14ac:dyDescent="0.25">
      <c r="A6522">
        <v>2040</v>
      </c>
      <c r="B6522">
        <v>7</v>
      </c>
      <c r="C6522">
        <v>5</v>
      </c>
      <c r="D6522">
        <v>15</v>
      </c>
      <c r="E6522">
        <v>48201</v>
      </c>
      <c r="F6522">
        <v>1</v>
      </c>
      <c r="G6522">
        <v>3</v>
      </c>
      <c r="H6522">
        <v>3</v>
      </c>
      <c r="I6522">
        <v>9.3511318266740237E-2</v>
      </c>
      <c r="J6522">
        <v>0.55108250153046046</v>
      </c>
      <c r="K6522">
        <v>0.39335843775072088</v>
      </c>
      <c r="L6522">
        <v>0.112577994566049</v>
      </c>
      <c r="M6522">
        <v>0</v>
      </c>
      <c r="N6522">
        <v>0</v>
      </c>
      <c r="O6522">
        <v>6.8628404531600573E-4</v>
      </c>
      <c r="P6522">
        <v>0.1108465015793369</v>
      </c>
      <c r="Q6522">
        <v>0.32698221576951642</v>
      </c>
      <c r="R6522">
        <v>4.5311324723216327E-2</v>
      </c>
      <c r="S6522">
        <v>2.8239424174570711E-2</v>
      </c>
      <c r="T6522">
        <v>0.13868983489973821</v>
      </c>
      <c r="U6522">
        <v>0</v>
      </c>
    </row>
    <row r="6523" spans="1:21" x14ac:dyDescent="0.25">
      <c r="A6523">
        <v>2040</v>
      </c>
      <c r="B6523">
        <v>7</v>
      </c>
      <c r="C6523">
        <v>5</v>
      </c>
      <c r="D6523">
        <v>15</v>
      </c>
      <c r="E6523">
        <v>48201</v>
      </c>
      <c r="F6523">
        <v>1</v>
      </c>
      <c r="G6523">
        <v>3</v>
      </c>
      <c r="H6523">
        <v>4</v>
      </c>
      <c r="I6523">
        <v>1.9812243344537079</v>
      </c>
      <c r="J6523">
        <v>10.560343236292709</v>
      </c>
      <c r="K6523">
        <v>5.5986258821380819</v>
      </c>
      <c r="L6523">
        <v>1.5662053625469461</v>
      </c>
      <c r="M6523">
        <v>0</v>
      </c>
      <c r="N6523">
        <v>0</v>
      </c>
      <c r="O6523">
        <v>1.0724652035550709E-2</v>
      </c>
      <c r="P6523">
        <v>1.5173270573157209</v>
      </c>
      <c r="Q6523">
        <v>4.0480958486875656</v>
      </c>
      <c r="R6523">
        <v>0.5600198893109064</v>
      </c>
      <c r="S6523">
        <v>0.34846284771669978</v>
      </c>
      <c r="T6523">
        <v>1.5533119598910421</v>
      </c>
      <c r="U6523">
        <v>0</v>
      </c>
    </row>
    <row r="6524" spans="1:21" x14ac:dyDescent="0.25">
      <c r="A6524">
        <v>2040</v>
      </c>
      <c r="B6524">
        <v>7</v>
      </c>
      <c r="C6524">
        <v>5</v>
      </c>
      <c r="D6524">
        <v>15</v>
      </c>
      <c r="E6524">
        <v>48201</v>
      </c>
      <c r="F6524">
        <v>1</v>
      </c>
      <c r="G6524">
        <v>3</v>
      </c>
      <c r="H6524">
        <v>5</v>
      </c>
      <c r="I6524">
        <v>1.56541782482989</v>
      </c>
      <c r="J6524">
        <v>13.35470847002718</v>
      </c>
      <c r="K6524">
        <v>6.5648195052892389</v>
      </c>
      <c r="L6524">
        <v>2.102599413707249</v>
      </c>
      <c r="M6524">
        <v>0</v>
      </c>
      <c r="N6524">
        <v>0</v>
      </c>
      <c r="O6524">
        <v>1.3827045014641239E-2</v>
      </c>
      <c r="P6524">
        <v>0.83703289055254027</v>
      </c>
      <c r="Q6524">
        <v>5.2153692402150709</v>
      </c>
      <c r="R6524">
        <v>0.74983791855948623</v>
      </c>
      <c r="S6524">
        <v>0.37506586618140192</v>
      </c>
      <c r="T6524">
        <v>0.90588689377569953</v>
      </c>
      <c r="U6524">
        <v>0</v>
      </c>
    </row>
    <row r="6525" spans="1:21" x14ac:dyDescent="0.25">
      <c r="A6525">
        <v>2040</v>
      </c>
      <c r="B6525">
        <v>7</v>
      </c>
      <c r="C6525">
        <v>5</v>
      </c>
      <c r="D6525">
        <v>15</v>
      </c>
      <c r="E6525">
        <v>48201</v>
      </c>
      <c r="F6525">
        <v>1</v>
      </c>
      <c r="G6525">
        <v>79</v>
      </c>
      <c r="H6525">
        <v>1</v>
      </c>
      <c r="I6525">
        <v>15.526074005126951</v>
      </c>
      <c r="J6525">
        <v>267.63137622070309</v>
      </c>
      <c r="K6525">
        <v>87.574586364746096</v>
      </c>
      <c r="L6525">
        <v>24.959645446777341</v>
      </c>
      <c r="M6525">
        <v>0</v>
      </c>
      <c r="N6525">
        <v>0</v>
      </c>
      <c r="O6525">
        <v>7.6866649866104128E-2</v>
      </c>
      <c r="P6525">
        <v>2.4331162567138671</v>
      </c>
      <c r="Q6525">
        <v>37.183640014648432</v>
      </c>
      <c r="R6525">
        <v>1.3030319061279301</v>
      </c>
      <c r="S6525">
        <v>0.37956019020080572</v>
      </c>
      <c r="T6525">
        <v>3.8725760498046871</v>
      </c>
      <c r="U6525">
        <v>0</v>
      </c>
    </row>
    <row r="6526" spans="1:21" x14ac:dyDescent="0.25">
      <c r="A6526">
        <v>2040</v>
      </c>
      <c r="B6526">
        <v>7</v>
      </c>
      <c r="C6526">
        <v>5</v>
      </c>
      <c r="D6526">
        <v>15</v>
      </c>
      <c r="E6526">
        <v>48201</v>
      </c>
      <c r="F6526">
        <v>1</v>
      </c>
      <c r="G6526">
        <v>79</v>
      </c>
      <c r="H6526">
        <v>2</v>
      </c>
      <c r="I6526">
        <v>4.0014384400288303E-2</v>
      </c>
      <c r="J6526">
        <v>0.59331209870003965</v>
      </c>
      <c r="K6526">
        <v>0.26087567409440582</v>
      </c>
      <c r="L6526">
        <v>6.8427892800493106E-2</v>
      </c>
      <c r="M6526">
        <v>0</v>
      </c>
      <c r="N6526">
        <v>0</v>
      </c>
      <c r="O6526">
        <v>2.2550815518839669E-4</v>
      </c>
      <c r="P6526">
        <v>0.11770929295438851</v>
      </c>
      <c r="Q6526">
        <v>0.15381429292392679</v>
      </c>
      <c r="R6526">
        <v>2.01552713854075E-2</v>
      </c>
      <c r="S6526">
        <v>1.7543554667851881E-2</v>
      </c>
      <c r="T6526">
        <v>0.29647396177178842</v>
      </c>
      <c r="U6526">
        <v>0</v>
      </c>
    </row>
    <row r="6527" spans="1:21" x14ac:dyDescent="0.25">
      <c r="A6527">
        <v>2040</v>
      </c>
      <c r="B6527">
        <v>7</v>
      </c>
      <c r="C6527">
        <v>5</v>
      </c>
      <c r="D6527">
        <v>15</v>
      </c>
      <c r="E6527">
        <v>48201</v>
      </c>
      <c r="F6527">
        <v>1</v>
      </c>
      <c r="G6527">
        <v>79</v>
      </c>
      <c r="H6527">
        <v>3</v>
      </c>
      <c r="I6527">
        <v>0.126730374489081</v>
      </c>
      <c r="J6527">
        <v>1.8390806090824849</v>
      </c>
      <c r="K6527">
        <v>1.101694873418201</v>
      </c>
      <c r="L6527">
        <v>0.30126529244194811</v>
      </c>
      <c r="M6527">
        <v>0</v>
      </c>
      <c r="N6527">
        <v>0</v>
      </c>
      <c r="O6527">
        <v>8.2141802138418758E-4</v>
      </c>
      <c r="P6527">
        <v>0.18720960629044861</v>
      </c>
      <c r="Q6527">
        <v>0.37713538287960507</v>
      </c>
      <c r="R6527">
        <v>5.2148175416297529E-2</v>
      </c>
      <c r="S6527">
        <v>3.4598893904942148E-2</v>
      </c>
      <c r="T6527">
        <v>0.17663417112573479</v>
      </c>
      <c r="U6527">
        <v>0</v>
      </c>
    </row>
    <row r="6528" spans="1:21" x14ac:dyDescent="0.25">
      <c r="A6528">
        <v>2040</v>
      </c>
      <c r="B6528">
        <v>7</v>
      </c>
      <c r="C6528">
        <v>5</v>
      </c>
      <c r="D6528">
        <v>15</v>
      </c>
      <c r="E6528">
        <v>48201</v>
      </c>
      <c r="F6528">
        <v>1</v>
      </c>
      <c r="G6528">
        <v>79</v>
      </c>
      <c r="H6528">
        <v>4</v>
      </c>
      <c r="I6528">
        <v>2.299452227962993</v>
      </c>
      <c r="J6528">
        <v>31.561630667354361</v>
      </c>
      <c r="K6528">
        <v>13.957051210539159</v>
      </c>
      <c r="L6528">
        <v>3.7394956798447869</v>
      </c>
      <c r="M6528">
        <v>0</v>
      </c>
      <c r="N6528">
        <v>0</v>
      </c>
      <c r="O6528">
        <v>1.1806347707306391E-2</v>
      </c>
      <c r="P6528">
        <v>2.37969015465166</v>
      </c>
      <c r="Q6528">
        <v>4.1528112553024661</v>
      </c>
      <c r="R6528">
        <v>0.5703892440124706</v>
      </c>
      <c r="S6528">
        <v>0.39061422567615112</v>
      </c>
      <c r="T6528">
        <v>1.9319509865385061</v>
      </c>
      <c r="U6528">
        <v>0</v>
      </c>
    </row>
    <row r="6529" spans="1:21" x14ac:dyDescent="0.25">
      <c r="A6529">
        <v>2040</v>
      </c>
      <c r="B6529">
        <v>7</v>
      </c>
      <c r="C6529">
        <v>5</v>
      </c>
      <c r="D6529">
        <v>15</v>
      </c>
      <c r="E6529">
        <v>48201</v>
      </c>
      <c r="F6529">
        <v>1</v>
      </c>
      <c r="G6529">
        <v>79</v>
      </c>
      <c r="H6529">
        <v>5</v>
      </c>
      <c r="I6529">
        <v>4.5381723890453598</v>
      </c>
      <c r="J6529">
        <v>75.217754369295221</v>
      </c>
      <c r="K6529">
        <v>32.268666013971441</v>
      </c>
      <c r="L6529">
        <v>9.3026695291721477</v>
      </c>
      <c r="M6529">
        <v>0</v>
      </c>
      <c r="N6529">
        <v>0</v>
      </c>
      <c r="O6529">
        <v>2.587727451844693E-2</v>
      </c>
      <c r="P6529">
        <v>2.1463567964279919</v>
      </c>
      <c r="Q6529">
        <v>8.9322699500023663</v>
      </c>
      <c r="R6529">
        <v>1.271351646599558</v>
      </c>
      <c r="S6529">
        <v>0.68372522612475506</v>
      </c>
      <c r="T6529">
        <v>1.153739763907242</v>
      </c>
      <c r="U6529">
        <v>0</v>
      </c>
    </row>
    <row r="6530" spans="1:21" x14ac:dyDescent="0.25">
      <c r="A6530">
        <v>2040</v>
      </c>
      <c r="B6530">
        <v>7</v>
      </c>
      <c r="C6530">
        <v>5</v>
      </c>
      <c r="D6530">
        <v>15</v>
      </c>
      <c r="E6530">
        <v>48201</v>
      </c>
      <c r="F6530">
        <v>1</v>
      </c>
      <c r="G6530">
        <v>87</v>
      </c>
      <c r="H6530">
        <v>1</v>
      </c>
      <c r="I6530">
        <v>16.651575653076168</v>
      </c>
      <c r="J6530">
        <v>285.95072723007212</v>
      </c>
      <c r="K6530">
        <v>93.418218560218804</v>
      </c>
      <c r="L6530">
        <v>26.53104248929024</v>
      </c>
      <c r="M6530">
        <v>0</v>
      </c>
      <c r="N6530">
        <v>0</v>
      </c>
      <c r="O6530">
        <v>7.9990704871714113E-2</v>
      </c>
      <c r="P6530">
        <v>2.5828682329654691</v>
      </c>
      <c r="Q6530">
        <v>38.507042913436891</v>
      </c>
      <c r="R6530">
        <v>1.382574905633926</v>
      </c>
      <c r="S6530">
        <v>0.39719554471969598</v>
      </c>
      <c r="T6530">
        <v>4.0509538285732267</v>
      </c>
      <c r="U6530">
        <v>0</v>
      </c>
    </row>
    <row r="6531" spans="1:21" x14ac:dyDescent="0.25">
      <c r="A6531">
        <v>2040</v>
      </c>
      <c r="B6531">
        <v>7</v>
      </c>
      <c r="C6531">
        <v>5</v>
      </c>
      <c r="D6531">
        <v>15</v>
      </c>
      <c r="E6531">
        <v>48201</v>
      </c>
      <c r="F6531">
        <v>1</v>
      </c>
      <c r="G6531">
        <v>87</v>
      </c>
      <c r="H6531">
        <v>2</v>
      </c>
      <c r="I6531">
        <v>4.1075895740022718E-2</v>
      </c>
      <c r="J6531">
        <v>0.60942256232715308</v>
      </c>
      <c r="K6531">
        <v>0.2692353383740706</v>
      </c>
      <c r="L6531">
        <v>7.0702537999205409E-2</v>
      </c>
      <c r="M6531">
        <v>0</v>
      </c>
      <c r="N6531">
        <v>0</v>
      </c>
      <c r="O6531">
        <v>2.3142974857458799E-4</v>
      </c>
      <c r="P6531">
        <v>0.1206021098016857</v>
      </c>
      <c r="Q6531">
        <v>0.15797128425724671</v>
      </c>
      <c r="R6531">
        <v>2.0713523836647509E-2</v>
      </c>
      <c r="S6531">
        <v>1.797802483908531E-2</v>
      </c>
      <c r="T6531">
        <v>0.30300448461104867</v>
      </c>
      <c r="U6531">
        <v>0</v>
      </c>
    </row>
    <row r="6532" spans="1:21" x14ac:dyDescent="0.25">
      <c r="A6532">
        <v>2040</v>
      </c>
      <c r="B6532">
        <v>7</v>
      </c>
      <c r="C6532">
        <v>5</v>
      </c>
      <c r="D6532">
        <v>15</v>
      </c>
      <c r="E6532">
        <v>48201</v>
      </c>
      <c r="F6532">
        <v>1</v>
      </c>
      <c r="G6532">
        <v>87</v>
      </c>
      <c r="H6532">
        <v>3</v>
      </c>
      <c r="I6532">
        <v>0.13055260762636051</v>
      </c>
      <c r="J6532">
        <v>1.9046535162514679</v>
      </c>
      <c r="K6532">
        <v>1.146903810645385</v>
      </c>
      <c r="L6532">
        <v>0.31357066965309738</v>
      </c>
      <c r="M6532">
        <v>0</v>
      </c>
      <c r="N6532">
        <v>0</v>
      </c>
      <c r="O6532">
        <v>8.4665560234668661E-4</v>
      </c>
      <c r="P6532">
        <v>0.19258050739120991</v>
      </c>
      <c r="Q6532">
        <v>0.38832921285878502</v>
      </c>
      <c r="R6532">
        <v>5.3722304338606842E-2</v>
      </c>
      <c r="S6532">
        <v>3.5554667845958392E-2</v>
      </c>
      <c r="T6532">
        <v>0.18066462969170721</v>
      </c>
      <c r="U6532">
        <v>0</v>
      </c>
    </row>
    <row r="6533" spans="1:21" x14ac:dyDescent="0.25">
      <c r="A6533">
        <v>2040</v>
      </c>
      <c r="B6533">
        <v>7</v>
      </c>
      <c r="C6533">
        <v>5</v>
      </c>
      <c r="D6533">
        <v>15</v>
      </c>
      <c r="E6533">
        <v>48201</v>
      </c>
      <c r="F6533">
        <v>1</v>
      </c>
      <c r="G6533">
        <v>87</v>
      </c>
      <c r="H6533">
        <v>4</v>
      </c>
      <c r="I6533">
        <v>2.3649363392224001</v>
      </c>
      <c r="J6533">
        <v>32.666979569372053</v>
      </c>
      <c r="K6533">
        <v>14.5163442832285</v>
      </c>
      <c r="L6533">
        <v>3.890721236619032</v>
      </c>
      <c r="M6533">
        <v>0</v>
      </c>
      <c r="N6533">
        <v>0</v>
      </c>
      <c r="O6533">
        <v>1.2171898797856989E-2</v>
      </c>
      <c r="P6533">
        <v>2.445987845723339</v>
      </c>
      <c r="Q6533">
        <v>4.2771750954750702</v>
      </c>
      <c r="R6533">
        <v>0.58780640668761708</v>
      </c>
      <c r="S6533">
        <v>0.40139446139311841</v>
      </c>
      <c r="T6533">
        <v>1.975575143353814</v>
      </c>
      <c r="U6533">
        <v>0</v>
      </c>
    </row>
    <row r="6534" spans="1:21" x14ac:dyDescent="0.25">
      <c r="A6534">
        <v>2040</v>
      </c>
      <c r="B6534">
        <v>7</v>
      </c>
      <c r="C6534">
        <v>5</v>
      </c>
      <c r="D6534">
        <v>15</v>
      </c>
      <c r="E6534">
        <v>48201</v>
      </c>
      <c r="F6534">
        <v>1</v>
      </c>
      <c r="G6534">
        <v>87</v>
      </c>
      <c r="H6534">
        <v>5</v>
      </c>
      <c r="I6534">
        <v>4.7007778421199689</v>
      </c>
      <c r="J6534">
        <v>78.314719535803007</v>
      </c>
      <c r="K6534">
        <v>33.776429948454528</v>
      </c>
      <c r="L6534">
        <v>9.7182113259089959</v>
      </c>
      <c r="M6534">
        <v>0</v>
      </c>
      <c r="N6534">
        <v>0</v>
      </c>
      <c r="O6534">
        <v>2.67253701108334E-2</v>
      </c>
      <c r="P6534">
        <v>2.227436594710722</v>
      </c>
      <c r="Q6534">
        <v>9.2038107498998301</v>
      </c>
      <c r="R6534">
        <v>1.310337494815522</v>
      </c>
      <c r="S6534">
        <v>0.70392088524451268</v>
      </c>
      <c r="T6534">
        <v>1.182721907654064</v>
      </c>
      <c r="U6534">
        <v>0</v>
      </c>
    </row>
    <row r="6535" spans="1:21" x14ac:dyDescent="0.25">
      <c r="A6535">
        <v>2040</v>
      </c>
      <c r="B6535">
        <v>7</v>
      </c>
      <c r="C6535">
        <v>5</v>
      </c>
      <c r="D6535">
        <v>15</v>
      </c>
      <c r="E6535">
        <v>48201</v>
      </c>
      <c r="F6535">
        <v>2</v>
      </c>
      <c r="G6535">
        <v>1</v>
      </c>
      <c r="H6535">
        <v>1</v>
      </c>
      <c r="I6535">
        <v>0</v>
      </c>
      <c r="J6535">
        <v>1.2707675042971971</v>
      </c>
      <c r="K6535">
        <v>0.36169561314582832</v>
      </c>
      <c r="L6535">
        <v>0.18206702658534049</v>
      </c>
      <c r="M6535">
        <v>6.1006842613220223E-2</v>
      </c>
      <c r="N6535">
        <v>8.9317606925964355E-2</v>
      </c>
      <c r="O6535">
        <v>0.1206536121368408</v>
      </c>
      <c r="P6535">
        <v>0.18376986885070801</v>
      </c>
      <c r="Q6535">
        <v>1.4285307998657231</v>
      </c>
      <c r="R6535">
        <v>0.20007439720630649</v>
      </c>
      <c r="S6535">
        <v>2.2139160633087161E-3</v>
      </c>
      <c r="T6535">
        <v>2.0193129425048828</v>
      </c>
      <c r="U6535">
        <v>3.2123837738037109</v>
      </c>
    </row>
    <row r="6536" spans="1:21" x14ac:dyDescent="0.25">
      <c r="A6536">
        <v>2040</v>
      </c>
      <c r="B6536">
        <v>7</v>
      </c>
      <c r="C6536">
        <v>5</v>
      </c>
      <c r="D6536">
        <v>15</v>
      </c>
      <c r="E6536">
        <v>48201</v>
      </c>
      <c r="F6536">
        <v>2</v>
      </c>
      <c r="G6536">
        <v>1</v>
      </c>
      <c r="H6536">
        <v>2</v>
      </c>
      <c r="I6536">
        <v>0</v>
      </c>
      <c r="J6536">
        <v>6.4524622563620366E-3</v>
      </c>
      <c r="K6536">
        <v>2.677841554882732E-3</v>
      </c>
      <c r="L6536">
        <v>1.414957973602205E-3</v>
      </c>
      <c r="M6536">
        <v>6.9446836576058204E-4</v>
      </c>
      <c r="N6536">
        <v>1.3169023494082181E-3</v>
      </c>
      <c r="O6536">
        <v>1.266174611054247E-3</v>
      </c>
      <c r="P6536">
        <v>3.9314893484553018E-3</v>
      </c>
      <c r="Q6536">
        <v>2.2346602764306951E-2</v>
      </c>
      <c r="R6536">
        <v>3.1360128007631308E-3</v>
      </c>
      <c r="S6536">
        <v>1.6113920801448349E-3</v>
      </c>
      <c r="T6536">
        <v>0.32527792678968548</v>
      </c>
      <c r="U6536">
        <v>1.030448237057618</v>
      </c>
    </row>
    <row r="6537" spans="1:21" x14ac:dyDescent="0.25">
      <c r="A6537">
        <v>2040</v>
      </c>
      <c r="B6537">
        <v>7</v>
      </c>
      <c r="C6537">
        <v>5</v>
      </c>
      <c r="D6537">
        <v>15</v>
      </c>
      <c r="E6537">
        <v>48201</v>
      </c>
      <c r="F6537">
        <v>2</v>
      </c>
      <c r="G6537">
        <v>1</v>
      </c>
      <c r="H6537">
        <v>3</v>
      </c>
      <c r="I6537">
        <v>0</v>
      </c>
      <c r="J6537">
        <v>1.6361699558082608E-2</v>
      </c>
      <c r="K6537">
        <v>1.253999117041551E-2</v>
      </c>
      <c r="L6537">
        <v>8.1446155226122287E-3</v>
      </c>
      <c r="M6537">
        <v>2.6072693772289999E-3</v>
      </c>
      <c r="N6537">
        <v>5.0351210384328732E-3</v>
      </c>
      <c r="O6537">
        <v>7.281954371766962E-3</v>
      </c>
      <c r="P6537">
        <v>8.889613191675215E-3</v>
      </c>
      <c r="Q6537">
        <v>8.5662353500901414E-2</v>
      </c>
      <c r="R6537">
        <v>1.2397373530806791E-2</v>
      </c>
      <c r="S6537">
        <v>5.5688074426013317E-3</v>
      </c>
      <c r="T6537">
        <v>0.28495368502883961</v>
      </c>
      <c r="U6537">
        <v>0.91646861713930716</v>
      </c>
    </row>
    <row r="6538" spans="1:21" x14ac:dyDescent="0.25">
      <c r="A6538">
        <v>2040</v>
      </c>
      <c r="B6538">
        <v>7</v>
      </c>
      <c r="C6538">
        <v>5</v>
      </c>
      <c r="D6538">
        <v>15</v>
      </c>
      <c r="E6538">
        <v>48201</v>
      </c>
      <c r="F6538">
        <v>2</v>
      </c>
      <c r="G6538">
        <v>1</v>
      </c>
      <c r="H6538">
        <v>4</v>
      </c>
      <c r="I6538">
        <v>0</v>
      </c>
      <c r="J6538">
        <v>0.28526298490268398</v>
      </c>
      <c r="K6538">
        <v>0.14153499494394531</v>
      </c>
      <c r="L6538">
        <v>8.6045413478280694E-2</v>
      </c>
      <c r="M6538">
        <v>3.0560406553825099E-2</v>
      </c>
      <c r="N6538">
        <v>6.1364545049162618E-2</v>
      </c>
      <c r="O6538">
        <v>7.9735060276274139E-2</v>
      </c>
      <c r="P6538">
        <v>8.1252607983895081E-2</v>
      </c>
      <c r="Q6538">
        <v>0.74791475149881192</v>
      </c>
      <c r="R6538">
        <v>0.1073167035037431</v>
      </c>
      <c r="S6538">
        <v>4.9743883684632319E-2</v>
      </c>
      <c r="T6538">
        <v>2.501402763051825</v>
      </c>
      <c r="U6538">
        <v>7.9156837344397593</v>
      </c>
    </row>
    <row r="6539" spans="1:21" x14ac:dyDescent="0.25">
      <c r="A6539">
        <v>2040</v>
      </c>
      <c r="B6539">
        <v>7</v>
      </c>
      <c r="C6539">
        <v>5</v>
      </c>
      <c r="D6539">
        <v>15</v>
      </c>
      <c r="E6539">
        <v>48201</v>
      </c>
      <c r="F6539">
        <v>2</v>
      </c>
      <c r="G6539">
        <v>1</v>
      </c>
      <c r="H6539">
        <v>5</v>
      </c>
      <c r="I6539">
        <v>0</v>
      </c>
      <c r="J6539">
        <v>0.57233587726902302</v>
      </c>
      <c r="K6539">
        <v>0.46642305716981491</v>
      </c>
      <c r="L6539">
        <v>0.34723064970473788</v>
      </c>
      <c r="M6539">
        <v>0.1127894025153507</v>
      </c>
      <c r="N6539">
        <v>0.22646723294576501</v>
      </c>
      <c r="O6539">
        <v>0.39714800926870247</v>
      </c>
      <c r="P6539">
        <v>0.25097301910311831</v>
      </c>
      <c r="Q6539">
        <v>2.9903784532678421</v>
      </c>
      <c r="R6539">
        <v>0.43727167194424421</v>
      </c>
      <c r="S6539">
        <v>0.18096590486886621</v>
      </c>
      <c r="T6539">
        <v>4.2628446095001351</v>
      </c>
      <c r="U6539">
        <v>14.069808178413361</v>
      </c>
    </row>
    <row r="6540" spans="1:21" x14ac:dyDescent="0.25">
      <c r="A6540">
        <v>2040</v>
      </c>
      <c r="B6540">
        <v>7</v>
      </c>
      <c r="C6540">
        <v>5</v>
      </c>
      <c r="D6540">
        <v>15</v>
      </c>
      <c r="E6540">
        <v>48201</v>
      </c>
      <c r="F6540">
        <v>2</v>
      </c>
      <c r="G6540">
        <v>2</v>
      </c>
      <c r="H6540">
        <v>1</v>
      </c>
      <c r="I6540">
        <v>0</v>
      </c>
      <c r="J6540">
        <v>14.44771463963389</v>
      </c>
      <c r="K6540">
        <v>5.9651676568984993</v>
      </c>
      <c r="L6540">
        <v>4.0159281388521197</v>
      </c>
      <c r="M6540">
        <v>1.48795162820816</v>
      </c>
      <c r="N6540">
        <v>2.6854479308128361</v>
      </c>
      <c r="O6540">
        <v>1.7422105069160461</v>
      </c>
      <c r="P6540">
        <v>2.9503493909835821</v>
      </c>
      <c r="Q6540">
        <v>25.510179618835451</v>
      </c>
      <c r="R6540">
        <v>3.1802506389617919</v>
      </c>
      <c r="S6540">
        <v>9.4755798339843753E-2</v>
      </c>
      <c r="T6540">
        <v>36.675721641540527</v>
      </c>
      <c r="U6540">
        <v>77.083354938507085</v>
      </c>
    </row>
    <row r="6541" spans="1:21" x14ac:dyDescent="0.25">
      <c r="A6541">
        <v>2040</v>
      </c>
      <c r="B6541">
        <v>7</v>
      </c>
      <c r="C6541">
        <v>5</v>
      </c>
      <c r="D6541">
        <v>15</v>
      </c>
      <c r="E6541">
        <v>48201</v>
      </c>
      <c r="F6541">
        <v>2</v>
      </c>
      <c r="G6541">
        <v>2</v>
      </c>
      <c r="H6541">
        <v>2</v>
      </c>
      <c r="I6541">
        <v>0</v>
      </c>
      <c r="J6541">
        <v>1.260394321272001</v>
      </c>
      <c r="K6541">
        <v>0.5157172363570236</v>
      </c>
      <c r="L6541">
        <v>0.2494925821371059</v>
      </c>
      <c r="M6541">
        <v>2.507044442389926E-2</v>
      </c>
      <c r="N6541">
        <v>4.8823872266623568E-2</v>
      </c>
      <c r="O6541">
        <v>5.5564614676347247E-2</v>
      </c>
      <c r="P6541">
        <v>0.1207959310080003</v>
      </c>
      <c r="Q6541">
        <v>1.398580258989788</v>
      </c>
      <c r="R6541">
        <v>0.19589433088335029</v>
      </c>
      <c r="S6541">
        <v>5.5195050829048742E-2</v>
      </c>
      <c r="T6541">
        <v>6.347576281091496</v>
      </c>
      <c r="U6541">
        <v>20.683789334159389</v>
      </c>
    </row>
    <row r="6542" spans="1:21" x14ac:dyDescent="0.25">
      <c r="A6542">
        <v>2040</v>
      </c>
      <c r="B6542">
        <v>7</v>
      </c>
      <c r="C6542">
        <v>5</v>
      </c>
      <c r="D6542">
        <v>15</v>
      </c>
      <c r="E6542">
        <v>48201</v>
      </c>
      <c r="F6542">
        <v>2</v>
      </c>
      <c r="G6542">
        <v>2</v>
      </c>
      <c r="H6542">
        <v>3</v>
      </c>
      <c r="I6542">
        <v>0</v>
      </c>
      <c r="J6542">
        <v>2.416493834578973</v>
      </c>
      <c r="K6542">
        <v>1.454445903624217</v>
      </c>
      <c r="L6542">
        <v>0.80544435495966415</v>
      </c>
      <c r="M6542">
        <v>0.11209066705260259</v>
      </c>
      <c r="N6542">
        <v>0.21736513080359529</v>
      </c>
      <c r="O6542">
        <v>0.25177542452354978</v>
      </c>
      <c r="P6542">
        <v>0.3608090648556424</v>
      </c>
      <c r="Q6542">
        <v>3.8834766565729142</v>
      </c>
      <c r="R6542">
        <v>0.55812015561656902</v>
      </c>
      <c r="S6542">
        <v>0.18713902716575931</v>
      </c>
      <c r="T6542">
        <v>6.879307601071865</v>
      </c>
      <c r="U6542">
        <v>23.573926141292119</v>
      </c>
    </row>
    <row r="6543" spans="1:21" x14ac:dyDescent="0.25">
      <c r="A6543">
        <v>2040</v>
      </c>
      <c r="B6543">
        <v>7</v>
      </c>
      <c r="C6543">
        <v>5</v>
      </c>
      <c r="D6543">
        <v>15</v>
      </c>
      <c r="E6543">
        <v>48201</v>
      </c>
      <c r="F6543">
        <v>2</v>
      </c>
      <c r="G6543">
        <v>2</v>
      </c>
      <c r="H6543">
        <v>4</v>
      </c>
      <c r="I6543">
        <v>0</v>
      </c>
      <c r="J6543">
        <v>41.746298553852519</v>
      </c>
      <c r="K6543">
        <v>19.668028782034082</v>
      </c>
      <c r="L6543">
        <v>11.03374256663295</v>
      </c>
      <c r="M6543">
        <v>1.4798296426917981</v>
      </c>
      <c r="N6543">
        <v>2.9733295945822058</v>
      </c>
      <c r="O6543">
        <v>3.7425456462022439</v>
      </c>
      <c r="P6543">
        <v>3.914642400747486</v>
      </c>
      <c r="Q6543">
        <v>45.264000555705451</v>
      </c>
      <c r="R6543">
        <v>6.4664754967485676</v>
      </c>
      <c r="S6543">
        <v>1.989128159040237</v>
      </c>
      <c r="T6543">
        <v>59.99742376776527</v>
      </c>
      <c r="U6543">
        <v>200.0007620124687</v>
      </c>
    </row>
    <row r="6544" spans="1:21" x14ac:dyDescent="0.25">
      <c r="A6544">
        <v>2040</v>
      </c>
      <c r="B6544">
        <v>7</v>
      </c>
      <c r="C6544">
        <v>5</v>
      </c>
      <c r="D6544">
        <v>15</v>
      </c>
      <c r="E6544">
        <v>48201</v>
      </c>
      <c r="F6544">
        <v>2</v>
      </c>
      <c r="G6544">
        <v>2</v>
      </c>
      <c r="H6544">
        <v>5</v>
      </c>
      <c r="I6544">
        <v>0</v>
      </c>
      <c r="J6544">
        <v>74.938490567785195</v>
      </c>
      <c r="K6544">
        <v>30.812226098999361</v>
      </c>
      <c r="L6544">
        <v>17.709926012945651</v>
      </c>
      <c r="M6544">
        <v>4.2666362212969373</v>
      </c>
      <c r="N6544">
        <v>8.186081461080315</v>
      </c>
      <c r="O6544">
        <v>7.8599508905732742</v>
      </c>
      <c r="P6544">
        <v>9.0910227527818979</v>
      </c>
      <c r="Q6544">
        <v>86.483118593217682</v>
      </c>
      <c r="R6544">
        <v>12.613527445045809</v>
      </c>
      <c r="S6544">
        <v>5.115436419433447</v>
      </c>
      <c r="T6544">
        <v>115.3588356942865</v>
      </c>
      <c r="U6544">
        <v>417.56329686451261</v>
      </c>
    </row>
    <row r="6545" spans="1:21" x14ac:dyDescent="0.25">
      <c r="A6545">
        <v>2040</v>
      </c>
      <c r="B6545">
        <v>7</v>
      </c>
      <c r="C6545">
        <v>5</v>
      </c>
      <c r="D6545">
        <v>15</v>
      </c>
      <c r="E6545">
        <v>48201</v>
      </c>
      <c r="F6545">
        <v>2</v>
      </c>
      <c r="G6545">
        <v>3</v>
      </c>
      <c r="H6545">
        <v>1</v>
      </c>
      <c r="I6545">
        <v>0</v>
      </c>
      <c r="J6545">
        <v>1.0542046125419151</v>
      </c>
      <c r="K6545">
        <v>7.0412872553765773</v>
      </c>
      <c r="L6545">
        <v>6.5587249857410788</v>
      </c>
      <c r="M6545">
        <v>2.67779892539978</v>
      </c>
      <c r="N6545">
        <v>4.2538707389831547</v>
      </c>
      <c r="O6545">
        <v>4.4093004493713384</v>
      </c>
      <c r="P6545">
        <v>6.6884615325927737</v>
      </c>
      <c r="Q6545">
        <v>46.270140533447261</v>
      </c>
      <c r="R6545">
        <v>4.6144574546813963</v>
      </c>
      <c r="S6545">
        <v>0.13083320617675781</v>
      </c>
      <c r="T6545">
        <v>65.119899047851561</v>
      </c>
      <c r="U6545">
        <v>99.120128585815422</v>
      </c>
    </row>
    <row r="6546" spans="1:21" x14ac:dyDescent="0.25">
      <c r="A6546">
        <v>2040</v>
      </c>
      <c r="B6546">
        <v>7</v>
      </c>
      <c r="C6546">
        <v>5</v>
      </c>
      <c r="D6546">
        <v>15</v>
      </c>
      <c r="E6546">
        <v>48201</v>
      </c>
      <c r="F6546">
        <v>2</v>
      </c>
      <c r="G6546">
        <v>3</v>
      </c>
      <c r="H6546">
        <v>2</v>
      </c>
      <c r="I6546">
        <v>0</v>
      </c>
      <c r="J6546">
        <v>2.9604812154219039E-3</v>
      </c>
      <c r="K6546">
        <v>2.0292353060018441E-2</v>
      </c>
      <c r="L6546">
        <v>1.8655726784373071E-2</v>
      </c>
      <c r="M6546">
        <v>2.7417639866675701E-2</v>
      </c>
      <c r="N6546">
        <v>5.0074878984448699E-2</v>
      </c>
      <c r="O6546">
        <v>5.8502556949252153E-2</v>
      </c>
      <c r="P6546">
        <v>0.140526862827238</v>
      </c>
      <c r="Q6546">
        <v>0.75593313733313061</v>
      </c>
      <c r="R6546">
        <v>0.1054700216084276</v>
      </c>
      <c r="S6546">
        <v>5.5859351468256609E-2</v>
      </c>
      <c r="T6546">
        <v>9.238076973308706</v>
      </c>
      <c r="U6546">
        <v>29.07108349051229</v>
      </c>
    </row>
    <row r="6547" spans="1:21" x14ac:dyDescent="0.25">
      <c r="A6547">
        <v>2040</v>
      </c>
      <c r="B6547">
        <v>7</v>
      </c>
      <c r="C6547">
        <v>5</v>
      </c>
      <c r="D6547">
        <v>15</v>
      </c>
      <c r="E6547">
        <v>48201</v>
      </c>
      <c r="F6547">
        <v>2</v>
      </c>
      <c r="G6547">
        <v>3</v>
      </c>
      <c r="H6547">
        <v>3</v>
      </c>
      <c r="I6547">
        <v>0</v>
      </c>
      <c r="J6547">
        <v>6.5800962843245298E-3</v>
      </c>
      <c r="K6547">
        <v>0.1009114344425595</v>
      </c>
      <c r="L6547">
        <v>9.3706298732960019E-2</v>
      </c>
      <c r="M6547">
        <v>0.11933364366407501</v>
      </c>
      <c r="N6547">
        <v>0.21464254136340569</v>
      </c>
      <c r="O6547">
        <v>0.29731946167216161</v>
      </c>
      <c r="P6547">
        <v>0.39951863449727598</v>
      </c>
      <c r="Q6547">
        <v>2.7848209467251879</v>
      </c>
      <c r="R6547">
        <v>0.39920166298031612</v>
      </c>
      <c r="S6547">
        <v>0.2094609289489841</v>
      </c>
      <c r="T6547">
        <v>9.0475918750594975</v>
      </c>
      <c r="U6547">
        <v>29.513154952702909</v>
      </c>
    </row>
    <row r="6548" spans="1:21" x14ac:dyDescent="0.25">
      <c r="A6548">
        <v>2040</v>
      </c>
      <c r="B6548">
        <v>7</v>
      </c>
      <c r="C6548">
        <v>5</v>
      </c>
      <c r="D6548">
        <v>15</v>
      </c>
      <c r="E6548">
        <v>48201</v>
      </c>
      <c r="F6548">
        <v>2</v>
      </c>
      <c r="G6548">
        <v>3</v>
      </c>
      <c r="H6548">
        <v>4</v>
      </c>
      <c r="I6548">
        <v>0</v>
      </c>
      <c r="J6548">
        <v>0.12600868983308869</v>
      </c>
      <c r="K6548">
        <v>1.1256443870298229</v>
      </c>
      <c r="L6548">
        <v>1.0462014827164401</v>
      </c>
      <c r="M6548">
        <v>1.3646500121374121</v>
      </c>
      <c r="N6548">
        <v>2.5941965980828909</v>
      </c>
      <c r="O6548">
        <v>3.667736002534606</v>
      </c>
      <c r="P6548">
        <v>3.7557666592496819</v>
      </c>
      <c r="Q6548">
        <v>25.280310734240569</v>
      </c>
      <c r="R6548">
        <v>3.5753799647414901</v>
      </c>
      <c r="S6548">
        <v>1.8604141685036719</v>
      </c>
      <c r="T6548">
        <v>73.793061771495928</v>
      </c>
      <c r="U6548">
        <v>232.22147093073971</v>
      </c>
    </row>
    <row r="6549" spans="1:21" x14ac:dyDescent="0.25">
      <c r="A6549">
        <v>2040</v>
      </c>
      <c r="B6549">
        <v>7</v>
      </c>
      <c r="C6549">
        <v>5</v>
      </c>
      <c r="D6549">
        <v>15</v>
      </c>
      <c r="E6549">
        <v>48201</v>
      </c>
      <c r="F6549">
        <v>2</v>
      </c>
      <c r="G6549">
        <v>3</v>
      </c>
      <c r="H6549">
        <v>5</v>
      </c>
      <c r="I6549">
        <v>0</v>
      </c>
      <c r="J6549">
        <v>0.15942207394799091</v>
      </c>
      <c r="K6549">
        <v>3.8287525181266062</v>
      </c>
      <c r="L6549">
        <v>3.5468403153489119</v>
      </c>
      <c r="M6549">
        <v>5.4641623830463368</v>
      </c>
      <c r="N6549">
        <v>9.8162819689994247</v>
      </c>
      <c r="O6549">
        <v>13.53947176365198</v>
      </c>
      <c r="P6549">
        <v>11.903213725670801</v>
      </c>
      <c r="Q6549">
        <v>93.477179769980225</v>
      </c>
      <c r="R6549">
        <v>13.59514154452126</v>
      </c>
      <c r="S6549">
        <v>7.0961148983322477</v>
      </c>
      <c r="T6549">
        <v>159.12490587424861</v>
      </c>
      <c r="U6549">
        <v>548.94302175045618</v>
      </c>
    </row>
    <row r="6550" spans="1:21" x14ac:dyDescent="0.25">
      <c r="A6550">
        <v>2040</v>
      </c>
      <c r="B6550">
        <v>7</v>
      </c>
      <c r="C6550">
        <v>5</v>
      </c>
      <c r="D6550">
        <v>15</v>
      </c>
      <c r="E6550">
        <v>48201</v>
      </c>
      <c r="F6550">
        <v>2</v>
      </c>
      <c r="G6550">
        <v>79</v>
      </c>
      <c r="H6550">
        <v>1</v>
      </c>
      <c r="I6550">
        <v>0</v>
      </c>
      <c r="J6550">
        <v>0.78670962524414068</v>
      </c>
      <c r="K6550">
        <v>0.22391994476318361</v>
      </c>
      <c r="L6550">
        <v>0.1127146377563477</v>
      </c>
      <c r="M6550">
        <v>3.1143287181854249E-2</v>
      </c>
      <c r="N6550">
        <v>4.6321049690246592E-2</v>
      </c>
      <c r="O6550">
        <v>6.5958002090454104E-2</v>
      </c>
      <c r="P6550">
        <v>9.1680615901947024E-2</v>
      </c>
      <c r="Q6550">
        <v>0.76845480728149407</v>
      </c>
      <c r="R6550">
        <v>0.10674228325486181</v>
      </c>
      <c r="S6550">
        <v>1.3726283311843871E-3</v>
      </c>
      <c r="T6550">
        <v>1.2082951354980469</v>
      </c>
      <c r="U6550">
        <v>1.906745742797852</v>
      </c>
    </row>
    <row r="6551" spans="1:21" x14ac:dyDescent="0.25">
      <c r="A6551">
        <v>2040</v>
      </c>
      <c r="B6551">
        <v>7</v>
      </c>
      <c r="C6551">
        <v>5</v>
      </c>
      <c r="D6551">
        <v>15</v>
      </c>
      <c r="E6551">
        <v>48201</v>
      </c>
      <c r="F6551">
        <v>2</v>
      </c>
      <c r="G6551">
        <v>79</v>
      </c>
      <c r="H6551">
        <v>2</v>
      </c>
      <c r="I6551">
        <v>0</v>
      </c>
      <c r="J6551">
        <v>3.9946130798886002E-3</v>
      </c>
      <c r="K6551">
        <v>1.657806805413995E-3</v>
      </c>
      <c r="L6551">
        <v>8.7597841973743114E-4</v>
      </c>
      <c r="M6551">
        <v>3.4551580944787002E-4</v>
      </c>
      <c r="N6551">
        <v>6.5522901603435615E-4</v>
      </c>
      <c r="O6551">
        <v>6.3010436165319582E-4</v>
      </c>
      <c r="P6551">
        <v>1.955489574575542E-3</v>
      </c>
      <c r="Q6551">
        <v>1.191465867893964E-2</v>
      </c>
      <c r="R6551">
        <v>1.672134716937473E-3</v>
      </c>
      <c r="S6551">
        <v>8.0179712785739647E-4</v>
      </c>
      <c r="T6551">
        <v>0.19836056198971111</v>
      </c>
      <c r="U6551">
        <v>0.62193684073657818</v>
      </c>
    </row>
    <row r="6552" spans="1:21" x14ac:dyDescent="0.25">
      <c r="A6552">
        <v>2040</v>
      </c>
      <c r="B6552">
        <v>7</v>
      </c>
      <c r="C6552">
        <v>5</v>
      </c>
      <c r="D6552">
        <v>15</v>
      </c>
      <c r="E6552">
        <v>48201</v>
      </c>
      <c r="F6552">
        <v>2</v>
      </c>
      <c r="G6552">
        <v>79</v>
      </c>
      <c r="H6552">
        <v>3</v>
      </c>
      <c r="I6552">
        <v>0</v>
      </c>
      <c r="J6552">
        <v>1.0129263038334569E-2</v>
      </c>
      <c r="K6552">
        <v>7.7633069123794621E-3</v>
      </c>
      <c r="L6552">
        <v>5.0422004077845719E-3</v>
      </c>
      <c r="M6552">
        <v>1.297239760445877E-3</v>
      </c>
      <c r="N6552">
        <v>2.5053260368971229E-3</v>
      </c>
      <c r="O6552">
        <v>3.623369532628535E-3</v>
      </c>
      <c r="P6552">
        <v>4.4216646246988522E-3</v>
      </c>
      <c r="Q6552">
        <v>4.5672747074946021E-2</v>
      </c>
      <c r="R6552">
        <v>6.6102166459943738E-3</v>
      </c>
      <c r="S6552">
        <v>2.7708973210090709E-3</v>
      </c>
      <c r="T6552">
        <v>0.17724035145883829</v>
      </c>
      <c r="U6552">
        <v>0.56310569977722413</v>
      </c>
    </row>
    <row r="6553" spans="1:21" x14ac:dyDescent="0.25">
      <c r="A6553">
        <v>2040</v>
      </c>
      <c r="B6553">
        <v>7</v>
      </c>
      <c r="C6553">
        <v>5</v>
      </c>
      <c r="D6553">
        <v>15</v>
      </c>
      <c r="E6553">
        <v>48201</v>
      </c>
      <c r="F6553">
        <v>2</v>
      </c>
      <c r="G6553">
        <v>79</v>
      </c>
      <c r="H6553">
        <v>4</v>
      </c>
      <c r="I6553">
        <v>0</v>
      </c>
      <c r="J6553">
        <v>0.17660166446631029</v>
      </c>
      <c r="K6553">
        <v>8.7622038556212853E-2</v>
      </c>
      <c r="L6553">
        <v>5.3269310303823383E-2</v>
      </c>
      <c r="M6553">
        <v>1.520564832406858E-2</v>
      </c>
      <c r="N6553">
        <v>3.0534054460001341E-2</v>
      </c>
      <c r="O6553">
        <v>3.9678102051133229E-2</v>
      </c>
      <c r="P6553">
        <v>4.041495728829704E-2</v>
      </c>
      <c r="Q6553">
        <v>0.39876918406851303</v>
      </c>
      <c r="R6553">
        <v>5.7221636577217953E-2</v>
      </c>
      <c r="S6553">
        <v>2.4752319492626421E-2</v>
      </c>
      <c r="T6553">
        <v>1.617977781245272</v>
      </c>
      <c r="U6553">
        <v>5.0662047676862629</v>
      </c>
    </row>
    <row r="6554" spans="1:21" x14ac:dyDescent="0.25">
      <c r="A6554">
        <v>2040</v>
      </c>
      <c r="B6554">
        <v>7</v>
      </c>
      <c r="C6554">
        <v>5</v>
      </c>
      <c r="D6554">
        <v>15</v>
      </c>
      <c r="E6554">
        <v>48201</v>
      </c>
      <c r="F6554">
        <v>2</v>
      </c>
      <c r="G6554">
        <v>79</v>
      </c>
      <c r="H6554">
        <v>5</v>
      </c>
      <c r="I6554">
        <v>0</v>
      </c>
      <c r="J6554">
        <v>0.35432411318870638</v>
      </c>
      <c r="K6554">
        <v>0.28875550031315061</v>
      </c>
      <c r="L6554">
        <v>0.21496479703983509</v>
      </c>
      <c r="M6554">
        <v>5.6115944323037008E-2</v>
      </c>
      <c r="N6554">
        <v>0.1126773609483727</v>
      </c>
      <c r="O6554">
        <v>0.19759078806442321</v>
      </c>
      <c r="P6554">
        <v>0.1248327857345319</v>
      </c>
      <c r="Q6554">
        <v>1.5943744021452031</v>
      </c>
      <c r="R6554">
        <v>0.23314697840438961</v>
      </c>
      <c r="S6554">
        <v>9.0040017875143749E-2</v>
      </c>
      <c r="T6554">
        <v>2.5164106075820061</v>
      </c>
      <c r="U6554">
        <v>8.2007027671880657</v>
      </c>
    </row>
    <row r="6555" spans="1:21" x14ac:dyDescent="0.25">
      <c r="A6555">
        <v>2040</v>
      </c>
      <c r="B6555">
        <v>7</v>
      </c>
      <c r="C6555">
        <v>5</v>
      </c>
      <c r="D6555">
        <v>15</v>
      </c>
      <c r="E6555">
        <v>48201</v>
      </c>
      <c r="F6555">
        <v>2</v>
      </c>
      <c r="G6555">
        <v>87</v>
      </c>
      <c r="H6555">
        <v>1</v>
      </c>
      <c r="I6555">
        <v>0</v>
      </c>
      <c r="J6555">
        <v>0.76029907022044063</v>
      </c>
      <c r="K6555">
        <v>0.21640243658423419</v>
      </c>
      <c r="L6555">
        <v>0.1089308270961046</v>
      </c>
      <c r="M6555">
        <v>4.0277633905410767E-2</v>
      </c>
      <c r="N6555">
        <v>5.8558686256408692E-2</v>
      </c>
      <c r="O6555">
        <v>7.7189188957214355E-2</v>
      </c>
      <c r="P6555">
        <v>0.1225329245328903</v>
      </c>
      <c r="Q6555">
        <v>0.92097444152832031</v>
      </c>
      <c r="R6555">
        <v>0.12948789191246041</v>
      </c>
      <c r="S6555">
        <v>1.324581742286682E-3</v>
      </c>
      <c r="T6555">
        <v>1.7037307128906249</v>
      </c>
      <c r="U6555">
        <v>2.5709853820800781</v>
      </c>
    </row>
    <row r="6556" spans="1:21" x14ac:dyDescent="0.25">
      <c r="A6556">
        <v>2040</v>
      </c>
      <c r="B6556">
        <v>7</v>
      </c>
      <c r="C6556">
        <v>5</v>
      </c>
      <c r="D6556">
        <v>15</v>
      </c>
      <c r="E6556">
        <v>48201</v>
      </c>
      <c r="F6556">
        <v>2</v>
      </c>
      <c r="G6556">
        <v>87</v>
      </c>
      <c r="H6556">
        <v>2</v>
      </c>
      <c r="I6556">
        <v>0</v>
      </c>
      <c r="J6556">
        <v>3.8605117064997169E-3</v>
      </c>
      <c r="K6556">
        <v>1.6021533550230769E-3</v>
      </c>
      <c r="L6556">
        <v>8.4657004537242483E-4</v>
      </c>
      <c r="M6556">
        <v>4.6358851183918868E-4</v>
      </c>
      <c r="N6556">
        <v>8.7907287230760598E-4</v>
      </c>
      <c r="O6556">
        <v>8.4514276803037075E-4</v>
      </c>
      <c r="P6556">
        <v>2.624739290157507E-3</v>
      </c>
      <c r="Q6556">
        <v>1.4466955797737911E-2</v>
      </c>
      <c r="R6556">
        <v>2.0301715937062459E-3</v>
      </c>
      <c r="S6556">
        <v>1.075624174251193E-3</v>
      </c>
      <c r="T6556">
        <v>0.29035555056164192</v>
      </c>
      <c r="U6556">
        <v>0.9068922951961127</v>
      </c>
    </row>
    <row r="6557" spans="1:21" x14ac:dyDescent="0.25">
      <c r="A6557">
        <v>2040</v>
      </c>
      <c r="B6557">
        <v>7</v>
      </c>
      <c r="C6557">
        <v>5</v>
      </c>
      <c r="D6557">
        <v>15</v>
      </c>
      <c r="E6557">
        <v>48201</v>
      </c>
      <c r="F6557">
        <v>2</v>
      </c>
      <c r="G6557">
        <v>87</v>
      </c>
      <c r="H6557">
        <v>3</v>
      </c>
      <c r="I6557">
        <v>0</v>
      </c>
      <c r="J6557">
        <v>9.7892041476904303E-3</v>
      </c>
      <c r="K6557">
        <v>7.5026727146038901E-3</v>
      </c>
      <c r="L6557">
        <v>4.8729276569242554E-3</v>
      </c>
      <c r="M6557">
        <v>1.7404344496221951E-3</v>
      </c>
      <c r="N6557">
        <v>3.361045247779798E-3</v>
      </c>
      <c r="O6557">
        <v>4.8607987028571756E-3</v>
      </c>
      <c r="P6557">
        <v>5.934854328803499E-3</v>
      </c>
      <c r="Q6557">
        <v>5.545711747356593E-2</v>
      </c>
      <c r="R6557">
        <v>8.0257882512941754E-3</v>
      </c>
      <c r="S6557">
        <v>3.7172738081739619E-3</v>
      </c>
      <c r="T6557">
        <v>0.26130466784680428</v>
      </c>
      <c r="U6557">
        <v>0.82650914149360277</v>
      </c>
    </row>
    <row r="6558" spans="1:21" x14ac:dyDescent="0.25">
      <c r="A6558">
        <v>2040</v>
      </c>
      <c r="B6558">
        <v>7</v>
      </c>
      <c r="C6558">
        <v>5</v>
      </c>
      <c r="D6558">
        <v>15</v>
      </c>
      <c r="E6558">
        <v>48201</v>
      </c>
      <c r="F6558">
        <v>2</v>
      </c>
      <c r="G6558">
        <v>87</v>
      </c>
      <c r="H6558">
        <v>4</v>
      </c>
      <c r="I6558">
        <v>0</v>
      </c>
      <c r="J6558">
        <v>0.17067284930724291</v>
      </c>
      <c r="K6558">
        <v>8.4680409525407591E-2</v>
      </c>
      <c r="L6558">
        <v>5.1481011123137847E-2</v>
      </c>
      <c r="M6558">
        <v>2.0399802385429561E-2</v>
      </c>
      <c r="N6558">
        <v>4.0961481305350038E-2</v>
      </c>
      <c r="O6558">
        <v>5.3222281251717941E-2</v>
      </c>
      <c r="P6558">
        <v>5.4245461004555469E-2</v>
      </c>
      <c r="Q6558">
        <v>0.48419263645257221</v>
      </c>
      <c r="R6558">
        <v>6.9473921724528237E-2</v>
      </c>
      <c r="S6558">
        <v>3.3204319824615122E-2</v>
      </c>
      <c r="T6558">
        <v>2.418102544089344</v>
      </c>
      <c r="U6558">
        <v>7.5440674298118076</v>
      </c>
    </row>
    <row r="6559" spans="1:21" x14ac:dyDescent="0.25">
      <c r="A6559">
        <v>2040</v>
      </c>
      <c r="B6559">
        <v>7</v>
      </c>
      <c r="C6559">
        <v>5</v>
      </c>
      <c r="D6559">
        <v>15</v>
      </c>
      <c r="E6559">
        <v>48201</v>
      </c>
      <c r="F6559">
        <v>2</v>
      </c>
      <c r="G6559">
        <v>87</v>
      </c>
      <c r="H6559">
        <v>5</v>
      </c>
      <c r="I6559">
        <v>0</v>
      </c>
      <c r="J6559">
        <v>0.34242887978249359</v>
      </c>
      <c r="K6559">
        <v>0.27906093029842011</v>
      </c>
      <c r="L6559">
        <v>0.20774833868383291</v>
      </c>
      <c r="M6559">
        <v>7.5291760042492314E-2</v>
      </c>
      <c r="N6559">
        <v>0.15117468018562991</v>
      </c>
      <c r="O6559">
        <v>0.26511431281877179</v>
      </c>
      <c r="P6559">
        <v>0.1675541307167473</v>
      </c>
      <c r="Q6559">
        <v>1.9359540522629091</v>
      </c>
      <c r="R6559">
        <v>0.28308255163050261</v>
      </c>
      <c r="S6559">
        <v>0.1208001869002661</v>
      </c>
      <c r="T6559">
        <v>3.6387641216331601</v>
      </c>
      <c r="U6559">
        <v>11.79977283911639</v>
      </c>
    </row>
    <row r="6560" spans="1:21" x14ac:dyDescent="0.25">
      <c r="A6560">
        <v>2040</v>
      </c>
      <c r="B6560">
        <v>7</v>
      </c>
      <c r="C6560">
        <v>5</v>
      </c>
      <c r="D6560">
        <v>15</v>
      </c>
      <c r="E6560">
        <v>48201</v>
      </c>
      <c r="F6560">
        <v>5</v>
      </c>
      <c r="G6560">
        <v>1</v>
      </c>
      <c r="H6560">
        <v>2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 x14ac:dyDescent="0.25">
      <c r="A6561">
        <v>2040</v>
      </c>
      <c r="B6561">
        <v>7</v>
      </c>
      <c r="C6561">
        <v>5</v>
      </c>
      <c r="D6561">
        <v>15</v>
      </c>
      <c r="E6561">
        <v>48201</v>
      </c>
      <c r="F6561">
        <v>5</v>
      </c>
      <c r="G6561">
        <v>1</v>
      </c>
      <c r="H6561">
        <v>3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 x14ac:dyDescent="0.25">
      <c r="A6562">
        <v>2040</v>
      </c>
      <c r="B6562">
        <v>7</v>
      </c>
      <c r="C6562">
        <v>5</v>
      </c>
      <c r="D6562">
        <v>15</v>
      </c>
      <c r="E6562">
        <v>48201</v>
      </c>
      <c r="F6562">
        <v>5</v>
      </c>
      <c r="G6562">
        <v>1</v>
      </c>
      <c r="H6562">
        <v>4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 x14ac:dyDescent="0.25">
      <c r="A6563">
        <v>2040</v>
      </c>
      <c r="B6563">
        <v>7</v>
      </c>
      <c r="C6563">
        <v>5</v>
      </c>
      <c r="D6563">
        <v>15</v>
      </c>
      <c r="E6563">
        <v>48201</v>
      </c>
      <c r="F6563">
        <v>5</v>
      </c>
      <c r="G6563">
        <v>1</v>
      </c>
      <c r="H6563">
        <v>5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 x14ac:dyDescent="0.25">
      <c r="A6564">
        <v>2040</v>
      </c>
      <c r="B6564">
        <v>7</v>
      </c>
      <c r="C6564">
        <v>5</v>
      </c>
      <c r="D6564">
        <v>15</v>
      </c>
      <c r="E6564">
        <v>48201</v>
      </c>
      <c r="F6564">
        <v>5</v>
      </c>
      <c r="G6564">
        <v>79</v>
      </c>
      <c r="H6564">
        <v>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 x14ac:dyDescent="0.25">
      <c r="A6565">
        <v>2040</v>
      </c>
      <c r="B6565">
        <v>7</v>
      </c>
      <c r="C6565">
        <v>5</v>
      </c>
      <c r="D6565">
        <v>15</v>
      </c>
      <c r="E6565">
        <v>48201</v>
      </c>
      <c r="F6565">
        <v>5</v>
      </c>
      <c r="G6565">
        <v>79</v>
      </c>
      <c r="H6565">
        <v>3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 x14ac:dyDescent="0.25">
      <c r="A6566">
        <v>2040</v>
      </c>
      <c r="B6566">
        <v>7</v>
      </c>
      <c r="C6566">
        <v>5</v>
      </c>
      <c r="D6566">
        <v>15</v>
      </c>
      <c r="E6566">
        <v>48201</v>
      </c>
      <c r="F6566">
        <v>5</v>
      </c>
      <c r="G6566">
        <v>79</v>
      </c>
      <c r="H6566">
        <v>4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 x14ac:dyDescent="0.25">
      <c r="A6567">
        <v>2040</v>
      </c>
      <c r="B6567">
        <v>7</v>
      </c>
      <c r="C6567">
        <v>5</v>
      </c>
      <c r="D6567">
        <v>15</v>
      </c>
      <c r="E6567">
        <v>48201</v>
      </c>
      <c r="F6567">
        <v>5</v>
      </c>
      <c r="G6567">
        <v>79</v>
      </c>
      <c r="H6567">
        <v>5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 x14ac:dyDescent="0.25">
      <c r="A6568">
        <v>2040</v>
      </c>
      <c r="B6568">
        <v>7</v>
      </c>
      <c r="C6568">
        <v>5</v>
      </c>
      <c r="D6568">
        <v>15</v>
      </c>
      <c r="E6568">
        <v>48201</v>
      </c>
      <c r="F6568">
        <v>5</v>
      </c>
      <c r="G6568">
        <v>87</v>
      </c>
      <c r="H6568">
        <v>2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 x14ac:dyDescent="0.25">
      <c r="A6569">
        <v>2040</v>
      </c>
      <c r="B6569">
        <v>7</v>
      </c>
      <c r="C6569">
        <v>5</v>
      </c>
      <c r="D6569">
        <v>15</v>
      </c>
      <c r="E6569">
        <v>48201</v>
      </c>
      <c r="F6569">
        <v>5</v>
      </c>
      <c r="G6569">
        <v>87</v>
      </c>
      <c r="H6569">
        <v>3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 x14ac:dyDescent="0.25">
      <c r="A6570">
        <v>2040</v>
      </c>
      <c r="B6570">
        <v>7</v>
      </c>
      <c r="C6570">
        <v>5</v>
      </c>
      <c r="D6570">
        <v>15</v>
      </c>
      <c r="E6570">
        <v>48201</v>
      </c>
      <c r="F6570">
        <v>5</v>
      </c>
      <c r="G6570">
        <v>87</v>
      </c>
      <c r="H6570">
        <v>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 x14ac:dyDescent="0.25">
      <c r="A6571">
        <v>2040</v>
      </c>
      <c r="B6571">
        <v>7</v>
      </c>
      <c r="C6571">
        <v>5</v>
      </c>
      <c r="D6571">
        <v>15</v>
      </c>
      <c r="E6571">
        <v>48201</v>
      </c>
      <c r="F6571">
        <v>5</v>
      </c>
      <c r="G6571">
        <v>87</v>
      </c>
      <c r="H6571">
        <v>5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 x14ac:dyDescent="0.25">
      <c r="A6572">
        <v>2040</v>
      </c>
      <c r="B6572">
        <v>7</v>
      </c>
      <c r="C6572">
        <v>5</v>
      </c>
      <c r="D6572">
        <v>16</v>
      </c>
      <c r="E6572">
        <v>48201</v>
      </c>
      <c r="F6572">
        <v>1</v>
      </c>
      <c r="G6572">
        <v>1</v>
      </c>
      <c r="H6572">
        <v>1</v>
      </c>
      <c r="I6572">
        <v>13.882057403564451</v>
      </c>
      <c r="J6572">
        <v>293.60900136184688</v>
      </c>
      <c r="K6572">
        <v>90.289211140632631</v>
      </c>
      <c r="L6572">
        <v>26.206478807926182</v>
      </c>
      <c r="M6572">
        <v>0</v>
      </c>
      <c r="N6572">
        <v>0</v>
      </c>
      <c r="O6572">
        <v>5.0564755547791718E-2</v>
      </c>
      <c r="P6572">
        <v>2.5075008378028869</v>
      </c>
      <c r="Q6572">
        <v>38.777253056526177</v>
      </c>
      <c r="R6572">
        <v>1.4942753595113749</v>
      </c>
      <c r="S6572">
        <v>0.45424049854278559</v>
      </c>
      <c r="T6572">
        <v>4.1156227883100511</v>
      </c>
      <c r="U6572">
        <v>0</v>
      </c>
    </row>
    <row r="6573" spans="1:21" x14ac:dyDescent="0.25">
      <c r="A6573">
        <v>2040</v>
      </c>
      <c r="B6573">
        <v>7</v>
      </c>
      <c r="C6573">
        <v>5</v>
      </c>
      <c r="D6573">
        <v>16</v>
      </c>
      <c r="E6573">
        <v>48201</v>
      </c>
      <c r="F6573">
        <v>1</v>
      </c>
      <c r="G6573">
        <v>1</v>
      </c>
      <c r="H6573">
        <v>2</v>
      </c>
      <c r="I6573">
        <v>0.1072578686917271</v>
      </c>
      <c r="J6573">
        <v>1.7582525443572139</v>
      </c>
      <c r="K6573">
        <v>0.62610890742345626</v>
      </c>
      <c r="L6573">
        <v>0.16394904902597221</v>
      </c>
      <c r="M6573">
        <v>0</v>
      </c>
      <c r="N6573">
        <v>0</v>
      </c>
      <c r="O6573">
        <v>0</v>
      </c>
      <c r="P6573">
        <v>8.8688402871355293E-2</v>
      </c>
      <c r="Q6573">
        <v>0.1278475092050253</v>
      </c>
      <c r="R6573">
        <v>1.695601217414499E-2</v>
      </c>
      <c r="S6573">
        <v>1.375104590611425E-2</v>
      </c>
      <c r="T6573">
        <v>0.20835646953300921</v>
      </c>
      <c r="U6573">
        <v>0</v>
      </c>
    </row>
    <row r="6574" spans="1:21" x14ac:dyDescent="0.25">
      <c r="A6574">
        <v>2040</v>
      </c>
      <c r="B6574">
        <v>7</v>
      </c>
      <c r="C6574">
        <v>5</v>
      </c>
      <c r="D6574">
        <v>16</v>
      </c>
      <c r="E6574">
        <v>48201</v>
      </c>
      <c r="F6574">
        <v>1</v>
      </c>
      <c r="G6574">
        <v>1</v>
      </c>
      <c r="H6574">
        <v>3</v>
      </c>
      <c r="I6574">
        <v>0.21959936976270569</v>
      </c>
      <c r="J6574">
        <v>3.603063874023817</v>
      </c>
      <c r="K6574">
        <v>1.7770043211462321</v>
      </c>
      <c r="L6574">
        <v>0.48565697512884831</v>
      </c>
      <c r="M6574">
        <v>0</v>
      </c>
      <c r="N6574">
        <v>0</v>
      </c>
      <c r="O6574">
        <v>6.1645504309945903E-4</v>
      </c>
      <c r="P6574">
        <v>0.12863422754219339</v>
      </c>
      <c r="Q6574">
        <v>0.2954799266334916</v>
      </c>
      <c r="R6574">
        <v>4.1073614441163329E-2</v>
      </c>
      <c r="S6574">
        <v>2.6241912277750992E-2</v>
      </c>
      <c r="T6574">
        <v>8.7609605451294828E-2</v>
      </c>
      <c r="U6574">
        <v>0</v>
      </c>
    </row>
    <row r="6575" spans="1:21" x14ac:dyDescent="0.25">
      <c r="A6575">
        <v>2040</v>
      </c>
      <c r="B6575">
        <v>7</v>
      </c>
      <c r="C6575">
        <v>5</v>
      </c>
      <c r="D6575">
        <v>16</v>
      </c>
      <c r="E6575">
        <v>48201</v>
      </c>
      <c r="F6575">
        <v>1</v>
      </c>
      <c r="G6575">
        <v>1</v>
      </c>
      <c r="H6575">
        <v>4</v>
      </c>
      <c r="I6575">
        <v>3.8532473938833749</v>
      </c>
      <c r="J6575">
        <v>59.229578759383969</v>
      </c>
      <c r="K6575">
        <v>22.654221117913259</v>
      </c>
      <c r="L6575">
        <v>6.1224353615917027</v>
      </c>
      <c r="M6575">
        <v>0</v>
      </c>
      <c r="N6575">
        <v>0</v>
      </c>
      <c r="O6575">
        <v>1.8587656697413021E-2</v>
      </c>
      <c r="P6575">
        <v>1.531573843701864</v>
      </c>
      <c r="Q6575">
        <v>3.3111521101429391</v>
      </c>
      <c r="R6575">
        <v>0.46058821043374742</v>
      </c>
      <c r="S6575">
        <v>0.29364682988653212</v>
      </c>
      <c r="T6575">
        <v>1.412030053303865</v>
      </c>
      <c r="U6575">
        <v>0</v>
      </c>
    </row>
    <row r="6576" spans="1:21" x14ac:dyDescent="0.25">
      <c r="A6576">
        <v>2040</v>
      </c>
      <c r="B6576">
        <v>7</v>
      </c>
      <c r="C6576">
        <v>5</v>
      </c>
      <c r="D6576">
        <v>16</v>
      </c>
      <c r="E6576">
        <v>48201</v>
      </c>
      <c r="F6576">
        <v>1</v>
      </c>
      <c r="G6576">
        <v>1</v>
      </c>
      <c r="H6576">
        <v>5</v>
      </c>
      <c r="I6576">
        <v>7.1715802996456706</v>
      </c>
      <c r="J6576">
        <v>130.30335714676809</v>
      </c>
      <c r="K6576">
        <v>45.535270853832841</v>
      </c>
      <c r="L6576">
        <v>13.10357462031134</v>
      </c>
      <c r="M6576">
        <v>0</v>
      </c>
      <c r="N6576">
        <v>0</v>
      </c>
      <c r="O6576">
        <v>1.9847453676712701E-2</v>
      </c>
      <c r="P6576">
        <v>1.5570835925445641</v>
      </c>
      <c r="Q6576">
        <v>6.6187345428793369</v>
      </c>
      <c r="R6576">
        <v>0.9413250612595091</v>
      </c>
      <c r="S6576">
        <v>0.49669571973477378</v>
      </c>
      <c r="T6576">
        <v>0.75331591460498348</v>
      </c>
      <c r="U6576">
        <v>0</v>
      </c>
    </row>
    <row r="6577" spans="1:21" x14ac:dyDescent="0.25">
      <c r="A6577">
        <v>2040</v>
      </c>
      <c r="B6577">
        <v>7</v>
      </c>
      <c r="C6577">
        <v>5</v>
      </c>
      <c r="D6577">
        <v>16</v>
      </c>
      <c r="E6577">
        <v>48201</v>
      </c>
      <c r="F6577">
        <v>1</v>
      </c>
      <c r="G6577">
        <v>2</v>
      </c>
      <c r="H6577">
        <v>1</v>
      </c>
      <c r="I6577">
        <v>2.607533203125</v>
      </c>
      <c r="J6577">
        <v>1135.742511552811</v>
      </c>
      <c r="K6577">
        <v>318.97768354940411</v>
      </c>
      <c r="L6577">
        <v>102.31467318701741</v>
      </c>
      <c r="M6577">
        <v>0</v>
      </c>
      <c r="N6577">
        <v>0</v>
      </c>
      <c r="O6577">
        <v>0.17435746217984699</v>
      </c>
      <c r="P6577">
        <v>4.4107559055089949</v>
      </c>
      <c r="Q6577">
        <v>187.25181030750281</v>
      </c>
      <c r="R6577">
        <v>3.977741182088852</v>
      </c>
      <c r="S6577">
        <v>1.806267020046711</v>
      </c>
      <c r="T6577">
        <v>14.06245588821173</v>
      </c>
      <c r="U6577">
        <v>0</v>
      </c>
    </row>
    <row r="6578" spans="1:21" x14ac:dyDescent="0.25">
      <c r="A6578">
        <v>2040</v>
      </c>
      <c r="B6578">
        <v>7</v>
      </c>
      <c r="C6578">
        <v>5</v>
      </c>
      <c r="D6578">
        <v>16</v>
      </c>
      <c r="E6578">
        <v>48201</v>
      </c>
      <c r="F6578">
        <v>1</v>
      </c>
      <c r="G6578">
        <v>2</v>
      </c>
      <c r="H6578">
        <v>2</v>
      </c>
      <c r="I6578">
        <v>1.448383095523526</v>
      </c>
      <c r="J6578">
        <v>184.56900164409481</v>
      </c>
      <c r="K6578">
        <v>63.245886491900457</v>
      </c>
      <c r="L6578">
        <v>14.787919103858551</v>
      </c>
      <c r="M6578">
        <v>0</v>
      </c>
      <c r="N6578">
        <v>0</v>
      </c>
      <c r="O6578">
        <v>0</v>
      </c>
      <c r="P6578">
        <v>12.542731563074421</v>
      </c>
      <c r="Q6578">
        <v>12.023078720301591</v>
      </c>
      <c r="R6578">
        <v>1.52918888772241</v>
      </c>
      <c r="S6578">
        <v>1.612540021194256</v>
      </c>
      <c r="T6578">
        <v>30.750967654806281</v>
      </c>
      <c r="U6578">
        <v>0</v>
      </c>
    </row>
    <row r="6579" spans="1:21" x14ac:dyDescent="0.25">
      <c r="A6579">
        <v>2040</v>
      </c>
      <c r="B6579">
        <v>7</v>
      </c>
      <c r="C6579">
        <v>5</v>
      </c>
      <c r="D6579">
        <v>16</v>
      </c>
      <c r="E6579">
        <v>48201</v>
      </c>
      <c r="F6579">
        <v>1</v>
      </c>
      <c r="G6579">
        <v>2</v>
      </c>
      <c r="H6579">
        <v>3</v>
      </c>
      <c r="I6579">
        <v>2.4269224502339668</v>
      </c>
      <c r="J6579">
        <v>259.22296076341968</v>
      </c>
      <c r="K6579">
        <v>112.9126978106179</v>
      </c>
      <c r="L6579">
        <v>27.101938455994379</v>
      </c>
      <c r="M6579">
        <v>0</v>
      </c>
      <c r="N6579">
        <v>0</v>
      </c>
      <c r="O6579">
        <v>4.0155501439516447E-2</v>
      </c>
      <c r="P6579">
        <v>13.89794236448467</v>
      </c>
      <c r="Q6579">
        <v>17.222155586565609</v>
      </c>
      <c r="R6579">
        <v>2.2918634115800112</v>
      </c>
      <c r="S6579">
        <v>2.0180737637053769</v>
      </c>
      <c r="T6579">
        <v>11.18333559270409</v>
      </c>
      <c r="U6579">
        <v>0</v>
      </c>
    </row>
    <row r="6580" spans="1:21" x14ac:dyDescent="0.25">
      <c r="A6580">
        <v>2040</v>
      </c>
      <c r="B6580">
        <v>7</v>
      </c>
      <c r="C6580">
        <v>5</v>
      </c>
      <c r="D6580">
        <v>16</v>
      </c>
      <c r="E6580">
        <v>48201</v>
      </c>
      <c r="F6580">
        <v>1</v>
      </c>
      <c r="G6580">
        <v>2</v>
      </c>
      <c r="H6580">
        <v>4</v>
      </c>
      <c r="I6580">
        <v>46.248041350296603</v>
      </c>
      <c r="J6580">
        <v>4186.2522378112872</v>
      </c>
      <c r="K6580">
        <v>1451.8674842429959</v>
      </c>
      <c r="L6580">
        <v>347.83893819770429</v>
      </c>
      <c r="M6580">
        <v>0</v>
      </c>
      <c r="N6580">
        <v>0</v>
      </c>
      <c r="O6580">
        <v>1.2412933128512591</v>
      </c>
      <c r="P6580">
        <v>174.40895737283091</v>
      </c>
      <c r="Q6580">
        <v>217.9015727502557</v>
      </c>
      <c r="R6580">
        <v>29.14180617797043</v>
      </c>
      <c r="S6580">
        <v>24.801673125545641</v>
      </c>
      <c r="T6580">
        <v>188.6865013474258</v>
      </c>
      <c r="U6580">
        <v>0</v>
      </c>
    </row>
    <row r="6581" spans="1:21" x14ac:dyDescent="0.25">
      <c r="A6581">
        <v>2040</v>
      </c>
      <c r="B6581">
        <v>7</v>
      </c>
      <c r="C6581">
        <v>5</v>
      </c>
      <c r="D6581">
        <v>16</v>
      </c>
      <c r="E6581">
        <v>48201</v>
      </c>
      <c r="F6581">
        <v>1</v>
      </c>
      <c r="G6581">
        <v>2</v>
      </c>
      <c r="H6581">
        <v>5</v>
      </c>
      <c r="I6581">
        <v>47.199170403038657</v>
      </c>
      <c r="J6581">
        <v>7610.8611017240391</v>
      </c>
      <c r="K6581">
        <v>2144.2890363957672</v>
      </c>
      <c r="L6581">
        <v>527.40527263216643</v>
      </c>
      <c r="M6581">
        <v>0</v>
      </c>
      <c r="N6581">
        <v>0</v>
      </c>
      <c r="O6581">
        <v>0.49001001053507159</v>
      </c>
      <c r="P6581">
        <v>45.707003272951589</v>
      </c>
      <c r="Q6581">
        <v>137.83877156806491</v>
      </c>
      <c r="R6581">
        <v>19.291711234709709</v>
      </c>
      <c r="S6581">
        <v>12.35920362376277</v>
      </c>
      <c r="T6581">
        <v>42.479585048407991</v>
      </c>
      <c r="U6581">
        <v>0</v>
      </c>
    </row>
    <row r="6582" spans="1:21" x14ac:dyDescent="0.25">
      <c r="A6582">
        <v>2040</v>
      </c>
      <c r="B6582">
        <v>7</v>
      </c>
      <c r="C6582">
        <v>5</v>
      </c>
      <c r="D6582">
        <v>16</v>
      </c>
      <c r="E6582">
        <v>48201</v>
      </c>
      <c r="F6582">
        <v>1</v>
      </c>
      <c r="G6582">
        <v>3</v>
      </c>
      <c r="H6582">
        <v>1</v>
      </c>
      <c r="I6582">
        <v>5.4622692108154298E-2</v>
      </c>
      <c r="J6582">
        <v>76.395626741327348</v>
      </c>
      <c r="K6582">
        <v>26.6853787739668</v>
      </c>
      <c r="L6582">
        <v>8.1444619972752399</v>
      </c>
      <c r="M6582">
        <v>0</v>
      </c>
      <c r="N6582">
        <v>0</v>
      </c>
      <c r="O6582">
        <v>3.6996197211417892E-2</v>
      </c>
      <c r="P6582">
        <v>0.28091691976296718</v>
      </c>
      <c r="Q6582">
        <v>35.198693302166177</v>
      </c>
      <c r="R6582">
        <v>0.3603265843737754</v>
      </c>
      <c r="S6582">
        <v>0.16639497644687071</v>
      </c>
      <c r="T6582">
        <v>1.902190584675729</v>
      </c>
      <c r="U6582">
        <v>0</v>
      </c>
    </row>
    <row r="6583" spans="1:21" x14ac:dyDescent="0.25">
      <c r="A6583">
        <v>2040</v>
      </c>
      <c r="B6583">
        <v>7</v>
      </c>
      <c r="C6583">
        <v>5</v>
      </c>
      <c r="D6583">
        <v>16</v>
      </c>
      <c r="E6583">
        <v>48201</v>
      </c>
      <c r="F6583">
        <v>1</v>
      </c>
      <c r="G6583">
        <v>3</v>
      </c>
      <c r="H6583">
        <v>2</v>
      </c>
      <c r="I6583">
        <v>8.4243403586647031E-2</v>
      </c>
      <c r="J6583">
        <v>0.53555108925889283</v>
      </c>
      <c r="K6583">
        <v>0.23923420081167929</v>
      </c>
      <c r="L6583">
        <v>6.5107071490847282E-2</v>
      </c>
      <c r="M6583">
        <v>0</v>
      </c>
      <c r="N6583">
        <v>0</v>
      </c>
      <c r="O6583">
        <v>0</v>
      </c>
      <c r="P6583">
        <v>4.4828083211708329E-2</v>
      </c>
      <c r="Q6583">
        <v>0.1125575675337377</v>
      </c>
      <c r="R6583">
        <v>1.486512893770984E-2</v>
      </c>
      <c r="S6583">
        <v>1.0747058155497939E-2</v>
      </c>
      <c r="T6583">
        <v>0.12912142030030141</v>
      </c>
      <c r="U6583">
        <v>0</v>
      </c>
    </row>
    <row r="6584" spans="1:21" x14ac:dyDescent="0.25">
      <c r="A6584">
        <v>2040</v>
      </c>
      <c r="B6584">
        <v>7</v>
      </c>
      <c r="C6584">
        <v>5</v>
      </c>
      <c r="D6584">
        <v>16</v>
      </c>
      <c r="E6584">
        <v>48201</v>
      </c>
      <c r="F6584">
        <v>1</v>
      </c>
      <c r="G6584">
        <v>3</v>
      </c>
      <c r="H6584">
        <v>3</v>
      </c>
      <c r="I6584">
        <v>0.1384353985081693</v>
      </c>
      <c r="J6584">
        <v>0.82580774804095325</v>
      </c>
      <c r="K6584">
        <v>0.49909008740117911</v>
      </c>
      <c r="L6584">
        <v>0.14474184680645011</v>
      </c>
      <c r="M6584">
        <v>0</v>
      </c>
      <c r="N6584">
        <v>0</v>
      </c>
      <c r="O6584">
        <v>4.2525670373134712E-4</v>
      </c>
      <c r="P6584">
        <v>6.5029085227122099E-2</v>
      </c>
      <c r="Q6584">
        <v>0.21219493576548351</v>
      </c>
      <c r="R6584">
        <v>2.9569499358398001E-2</v>
      </c>
      <c r="S6584">
        <v>1.7743582470807689E-2</v>
      </c>
      <c r="T6584">
        <v>5.9278885422380377E-2</v>
      </c>
      <c r="U6584">
        <v>0</v>
      </c>
    </row>
    <row r="6585" spans="1:21" x14ac:dyDescent="0.25">
      <c r="A6585">
        <v>2040</v>
      </c>
      <c r="B6585">
        <v>7</v>
      </c>
      <c r="C6585">
        <v>5</v>
      </c>
      <c r="D6585">
        <v>16</v>
      </c>
      <c r="E6585">
        <v>48201</v>
      </c>
      <c r="F6585">
        <v>1</v>
      </c>
      <c r="G6585">
        <v>3</v>
      </c>
      <c r="H6585">
        <v>4</v>
      </c>
      <c r="I6585">
        <v>2.7012377514091361</v>
      </c>
      <c r="J6585">
        <v>14.364940716931759</v>
      </c>
      <c r="K6585">
        <v>6.7424036099194762</v>
      </c>
      <c r="L6585">
        <v>1.9260028736037691</v>
      </c>
      <c r="M6585">
        <v>0</v>
      </c>
      <c r="N6585">
        <v>0</v>
      </c>
      <c r="O6585">
        <v>1.307672536189847E-2</v>
      </c>
      <c r="P6585">
        <v>0.81394100671027148</v>
      </c>
      <c r="Q6585">
        <v>2.5337967346826891</v>
      </c>
      <c r="R6585">
        <v>0.35419144623905152</v>
      </c>
      <c r="S6585">
        <v>0.20860738597182771</v>
      </c>
      <c r="T6585">
        <v>0.96999662458497082</v>
      </c>
      <c r="U6585">
        <v>0</v>
      </c>
    </row>
    <row r="6586" spans="1:21" x14ac:dyDescent="0.25">
      <c r="A6586">
        <v>2040</v>
      </c>
      <c r="B6586">
        <v>7</v>
      </c>
      <c r="C6586">
        <v>5</v>
      </c>
      <c r="D6586">
        <v>16</v>
      </c>
      <c r="E6586">
        <v>48201</v>
      </c>
      <c r="F6586">
        <v>1</v>
      </c>
      <c r="G6586">
        <v>3</v>
      </c>
      <c r="H6586">
        <v>5</v>
      </c>
      <c r="I6586">
        <v>2.1546800609904362</v>
      </c>
      <c r="J6586">
        <v>18.883281747082961</v>
      </c>
      <c r="K6586">
        <v>7.8195454339597008</v>
      </c>
      <c r="L6586">
        <v>2.5172566776554071</v>
      </c>
      <c r="M6586">
        <v>0</v>
      </c>
      <c r="N6586">
        <v>0</v>
      </c>
      <c r="O6586">
        <v>9.0536764813077021E-3</v>
      </c>
      <c r="P6586">
        <v>0.51932813315376403</v>
      </c>
      <c r="Q6586">
        <v>3.2793521689976179</v>
      </c>
      <c r="R6586">
        <v>0.47062518880068749</v>
      </c>
      <c r="S6586">
        <v>0.22974332473206499</v>
      </c>
      <c r="T6586">
        <v>0.49859914380197912</v>
      </c>
      <c r="U6586">
        <v>0</v>
      </c>
    </row>
    <row r="6587" spans="1:21" x14ac:dyDescent="0.25">
      <c r="A6587">
        <v>2040</v>
      </c>
      <c r="B6587">
        <v>7</v>
      </c>
      <c r="C6587">
        <v>5</v>
      </c>
      <c r="D6587">
        <v>16</v>
      </c>
      <c r="E6587">
        <v>48201</v>
      </c>
      <c r="F6587">
        <v>1</v>
      </c>
      <c r="G6587">
        <v>79</v>
      </c>
      <c r="H6587">
        <v>1</v>
      </c>
      <c r="I6587">
        <v>13.819378753662111</v>
      </c>
      <c r="J6587">
        <v>281.65496972656251</v>
      </c>
      <c r="K6587">
        <v>86.458366210937498</v>
      </c>
      <c r="L6587">
        <v>24.806366394042971</v>
      </c>
      <c r="M6587">
        <v>0</v>
      </c>
      <c r="N6587">
        <v>0</v>
      </c>
      <c r="O6587">
        <v>4.650092017650604E-2</v>
      </c>
      <c r="P6587">
        <v>2.4457903442382811</v>
      </c>
      <c r="Q6587">
        <v>34.209561828613282</v>
      </c>
      <c r="R6587">
        <v>1.4302305831909179</v>
      </c>
      <c r="S6587">
        <v>0.4081616497039795</v>
      </c>
      <c r="T6587">
        <v>3.7643275985717768</v>
      </c>
      <c r="U6587">
        <v>0</v>
      </c>
    </row>
    <row r="6588" spans="1:21" x14ac:dyDescent="0.25">
      <c r="A6588">
        <v>2040</v>
      </c>
      <c r="B6588">
        <v>7</v>
      </c>
      <c r="C6588">
        <v>5</v>
      </c>
      <c r="D6588">
        <v>16</v>
      </c>
      <c r="E6588">
        <v>48201</v>
      </c>
      <c r="F6588">
        <v>1</v>
      </c>
      <c r="G6588">
        <v>79</v>
      </c>
      <c r="H6588">
        <v>2</v>
      </c>
      <c r="I6588">
        <v>9.5922955026776849E-2</v>
      </c>
      <c r="J6588">
        <v>1.386657292993563</v>
      </c>
      <c r="K6588">
        <v>0.50752395414908447</v>
      </c>
      <c r="L6588">
        <v>0.13445144970556899</v>
      </c>
      <c r="M6588">
        <v>0</v>
      </c>
      <c r="N6588">
        <v>0</v>
      </c>
      <c r="O6588">
        <v>0</v>
      </c>
      <c r="P6588">
        <v>7.5693122227577958E-2</v>
      </c>
      <c r="Q6588">
        <v>0.10967520886902971</v>
      </c>
      <c r="R6588">
        <v>1.4572550255618939E-2</v>
      </c>
      <c r="S6588">
        <v>1.173839807855565E-2</v>
      </c>
      <c r="T6588">
        <v>0.17606026072922989</v>
      </c>
      <c r="U6588">
        <v>0</v>
      </c>
    </row>
    <row r="6589" spans="1:21" x14ac:dyDescent="0.25">
      <c r="A6589">
        <v>2040</v>
      </c>
      <c r="B6589">
        <v>7</v>
      </c>
      <c r="C6589">
        <v>5</v>
      </c>
      <c r="D6589">
        <v>16</v>
      </c>
      <c r="E6589">
        <v>48201</v>
      </c>
      <c r="F6589">
        <v>1</v>
      </c>
      <c r="G6589">
        <v>79</v>
      </c>
      <c r="H6589">
        <v>3</v>
      </c>
      <c r="I6589">
        <v>0.19803500150212311</v>
      </c>
      <c r="J6589">
        <v>2.9372601055929799</v>
      </c>
      <c r="K6589">
        <v>1.4951751724102009</v>
      </c>
      <c r="L6589">
        <v>0.41189650287575541</v>
      </c>
      <c r="M6589">
        <v>0</v>
      </c>
      <c r="N6589">
        <v>0</v>
      </c>
      <c r="O6589">
        <v>5.3636931016198288E-4</v>
      </c>
      <c r="P6589">
        <v>0.1114034752337168</v>
      </c>
      <c r="Q6589">
        <v>0.25507395274118178</v>
      </c>
      <c r="R6589">
        <v>3.550227178882949E-2</v>
      </c>
      <c r="S6589">
        <v>2.2594349141566009E-2</v>
      </c>
      <c r="T6589">
        <v>7.4217714757324749E-2</v>
      </c>
      <c r="U6589">
        <v>0</v>
      </c>
    </row>
    <row r="6590" spans="1:21" x14ac:dyDescent="0.25">
      <c r="A6590">
        <v>2040</v>
      </c>
      <c r="B6590">
        <v>7</v>
      </c>
      <c r="C6590">
        <v>5</v>
      </c>
      <c r="D6590">
        <v>16</v>
      </c>
      <c r="E6590">
        <v>48201</v>
      </c>
      <c r="F6590">
        <v>1</v>
      </c>
      <c r="G6590">
        <v>79</v>
      </c>
      <c r="H6590">
        <v>4</v>
      </c>
      <c r="I6590">
        <v>3.4664701081393861</v>
      </c>
      <c r="J6590">
        <v>48.371692101733501</v>
      </c>
      <c r="K6590">
        <v>19.067808642658939</v>
      </c>
      <c r="L6590">
        <v>5.1963490857401027</v>
      </c>
      <c r="M6590">
        <v>0</v>
      </c>
      <c r="N6590">
        <v>0</v>
      </c>
      <c r="O6590">
        <v>1.6182102059039818E-2</v>
      </c>
      <c r="P6590">
        <v>1.325039034308775</v>
      </c>
      <c r="Q6590">
        <v>2.8600873762096222</v>
      </c>
      <c r="R6590">
        <v>0.39839821871975012</v>
      </c>
      <c r="S6590">
        <v>0.2528888131307403</v>
      </c>
      <c r="T6590">
        <v>1.19569806477305</v>
      </c>
      <c r="U6590">
        <v>0</v>
      </c>
    </row>
    <row r="6591" spans="1:21" x14ac:dyDescent="0.25">
      <c r="A6591">
        <v>2040</v>
      </c>
      <c r="B6591">
        <v>7</v>
      </c>
      <c r="C6591">
        <v>5</v>
      </c>
      <c r="D6591">
        <v>16</v>
      </c>
      <c r="E6591">
        <v>48201</v>
      </c>
      <c r="F6591">
        <v>1</v>
      </c>
      <c r="G6591">
        <v>79</v>
      </c>
      <c r="H6591">
        <v>5</v>
      </c>
      <c r="I6591">
        <v>6.5520574747686684</v>
      </c>
      <c r="J6591">
        <v>108.9180246937614</v>
      </c>
      <c r="K6591">
        <v>39.361613886723568</v>
      </c>
      <c r="L6591">
        <v>11.3620926332156</v>
      </c>
      <c r="M6591">
        <v>0</v>
      </c>
      <c r="N6591">
        <v>0</v>
      </c>
      <c r="O6591">
        <v>1.7338276973167741E-2</v>
      </c>
      <c r="P6591">
        <v>1.383303659629554</v>
      </c>
      <c r="Q6591">
        <v>5.7202431909284304</v>
      </c>
      <c r="R6591">
        <v>0.81412379867207552</v>
      </c>
      <c r="S6591">
        <v>0.42956563506792211</v>
      </c>
      <c r="T6591">
        <v>0.64222577398476621</v>
      </c>
      <c r="U6591">
        <v>0</v>
      </c>
    </row>
    <row r="6592" spans="1:21" x14ac:dyDescent="0.25">
      <c r="A6592">
        <v>2040</v>
      </c>
      <c r="B6592">
        <v>7</v>
      </c>
      <c r="C6592">
        <v>5</v>
      </c>
      <c r="D6592">
        <v>16</v>
      </c>
      <c r="E6592">
        <v>48201</v>
      </c>
      <c r="F6592">
        <v>1</v>
      </c>
      <c r="G6592">
        <v>87</v>
      </c>
      <c r="H6592">
        <v>1</v>
      </c>
      <c r="I6592">
        <v>14.822990478515621</v>
      </c>
      <c r="J6592">
        <v>300.56359272003169</v>
      </c>
      <c r="K6592">
        <v>92.060900914192217</v>
      </c>
      <c r="L6592">
        <v>26.311808636665351</v>
      </c>
      <c r="M6592">
        <v>0</v>
      </c>
      <c r="N6592">
        <v>0</v>
      </c>
      <c r="O6592">
        <v>4.8847991352900869E-2</v>
      </c>
      <c r="P6592">
        <v>2.6130430757999421</v>
      </c>
      <c r="Q6592">
        <v>35.485110817909238</v>
      </c>
      <c r="R6592">
        <v>1.524324359297752</v>
      </c>
      <c r="S6592">
        <v>0.4267166855335236</v>
      </c>
      <c r="T6592">
        <v>3.9484629891514782</v>
      </c>
      <c r="U6592">
        <v>0</v>
      </c>
    </row>
    <row r="6593" spans="1:21" x14ac:dyDescent="0.25">
      <c r="A6593">
        <v>2040</v>
      </c>
      <c r="B6593">
        <v>7</v>
      </c>
      <c r="C6593">
        <v>5</v>
      </c>
      <c r="D6593">
        <v>16</v>
      </c>
      <c r="E6593">
        <v>48201</v>
      </c>
      <c r="F6593">
        <v>1</v>
      </c>
      <c r="G6593">
        <v>87</v>
      </c>
      <c r="H6593">
        <v>2</v>
      </c>
      <c r="I6593">
        <v>9.8559371145792954E-2</v>
      </c>
      <c r="J6593">
        <v>1.4282528243836501</v>
      </c>
      <c r="K6593">
        <v>0.52519703483970848</v>
      </c>
      <c r="L6593">
        <v>0.13925342013344011</v>
      </c>
      <c r="M6593">
        <v>0</v>
      </c>
      <c r="N6593">
        <v>0</v>
      </c>
      <c r="O6593">
        <v>0</v>
      </c>
      <c r="P6593">
        <v>7.7615017000761663E-2</v>
      </c>
      <c r="Q6593">
        <v>0.1126981115694167</v>
      </c>
      <c r="R6593">
        <v>1.4986263371925219E-2</v>
      </c>
      <c r="S6593">
        <v>1.203686538357019E-2</v>
      </c>
      <c r="T6593">
        <v>0.1799695712253743</v>
      </c>
      <c r="U6593">
        <v>0</v>
      </c>
    </row>
    <row r="6594" spans="1:21" x14ac:dyDescent="0.25">
      <c r="A6594">
        <v>2040</v>
      </c>
      <c r="B6594">
        <v>7</v>
      </c>
      <c r="C6594">
        <v>5</v>
      </c>
      <c r="D6594">
        <v>16</v>
      </c>
      <c r="E6594">
        <v>48201</v>
      </c>
      <c r="F6594">
        <v>1</v>
      </c>
      <c r="G6594">
        <v>87</v>
      </c>
      <c r="H6594">
        <v>3</v>
      </c>
      <c r="I6594">
        <v>0.20415581033634991</v>
      </c>
      <c r="J6594">
        <v>3.045301235750129</v>
      </c>
      <c r="K6594">
        <v>1.558078934987265</v>
      </c>
      <c r="L6594">
        <v>0.42904011991917812</v>
      </c>
      <c r="M6594">
        <v>0</v>
      </c>
      <c r="N6594">
        <v>0</v>
      </c>
      <c r="O6594">
        <v>5.5322296637979067E-4</v>
      </c>
      <c r="P6594">
        <v>0.114757668521952</v>
      </c>
      <c r="Q6594">
        <v>0.26266528884619689</v>
      </c>
      <c r="R6594">
        <v>3.6583081197291853E-2</v>
      </c>
      <c r="S6594">
        <v>2.3231164105921159E-2</v>
      </c>
      <c r="T6594">
        <v>7.5932789587793023E-2</v>
      </c>
      <c r="U6594">
        <v>0</v>
      </c>
    </row>
    <row r="6595" spans="1:21" x14ac:dyDescent="0.25">
      <c r="A6595">
        <v>2040</v>
      </c>
      <c r="B6595">
        <v>7</v>
      </c>
      <c r="C6595">
        <v>5</v>
      </c>
      <c r="D6595">
        <v>16</v>
      </c>
      <c r="E6595">
        <v>48201</v>
      </c>
      <c r="F6595">
        <v>1</v>
      </c>
      <c r="G6595">
        <v>87</v>
      </c>
      <c r="H6595">
        <v>4</v>
      </c>
      <c r="I6595">
        <v>3.5701731798797169</v>
      </c>
      <c r="J6595">
        <v>50.168533858223483</v>
      </c>
      <c r="K6595">
        <v>19.871706619787769</v>
      </c>
      <c r="L6595">
        <v>5.4144001412998684</v>
      </c>
      <c r="M6595">
        <v>0</v>
      </c>
      <c r="N6595">
        <v>0</v>
      </c>
      <c r="O6595">
        <v>1.6693501145792239E-2</v>
      </c>
      <c r="P6595">
        <v>1.3644929851310721</v>
      </c>
      <c r="Q6595">
        <v>2.945810777138647</v>
      </c>
      <c r="R6595">
        <v>0.410629424633564</v>
      </c>
      <c r="S6595">
        <v>0.26003469496949883</v>
      </c>
      <c r="T6595">
        <v>1.223154693631348</v>
      </c>
      <c r="U6595">
        <v>0</v>
      </c>
    </row>
    <row r="6596" spans="1:21" x14ac:dyDescent="0.25">
      <c r="A6596">
        <v>2040</v>
      </c>
      <c r="B6596">
        <v>7</v>
      </c>
      <c r="C6596">
        <v>5</v>
      </c>
      <c r="D6596">
        <v>16</v>
      </c>
      <c r="E6596">
        <v>48201</v>
      </c>
      <c r="F6596">
        <v>1</v>
      </c>
      <c r="G6596">
        <v>87</v>
      </c>
      <c r="H6596">
        <v>5</v>
      </c>
      <c r="I6596">
        <v>6.7892364100365032</v>
      </c>
      <c r="J6596">
        <v>113.46745041070091</v>
      </c>
      <c r="K6596">
        <v>41.215555591850652</v>
      </c>
      <c r="L6596">
        <v>11.8730098935923</v>
      </c>
      <c r="M6596">
        <v>0</v>
      </c>
      <c r="N6596">
        <v>0</v>
      </c>
      <c r="O6596">
        <v>1.7904786470676112E-2</v>
      </c>
      <c r="P6596">
        <v>1.4360935939464019</v>
      </c>
      <c r="Q6596">
        <v>5.892785389479994</v>
      </c>
      <c r="R6596">
        <v>0.83908204362570715</v>
      </c>
      <c r="S6596">
        <v>0.44228406458046232</v>
      </c>
      <c r="T6596">
        <v>0.65851349591886144</v>
      </c>
      <c r="U6596">
        <v>0</v>
      </c>
    </row>
    <row r="6597" spans="1:21" x14ac:dyDescent="0.25">
      <c r="A6597">
        <v>2040</v>
      </c>
      <c r="B6597">
        <v>7</v>
      </c>
      <c r="C6597">
        <v>5</v>
      </c>
      <c r="D6597">
        <v>16</v>
      </c>
      <c r="E6597">
        <v>48201</v>
      </c>
      <c r="F6597">
        <v>2</v>
      </c>
      <c r="G6597">
        <v>1</v>
      </c>
      <c r="H6597">
        <v>1</v>
      </c>
      <c r="I6597">
        <v>0</v>
      </c>
      <c r="J6597">
        <v>1.396968938171864</v>
      </c>
      <c r="K6597">
        <v>0.42368953366577622</v>
      </c>
      <c r="L6597">
        <v>0.21833245822787281</v>
      </c>
      <c r="M6597">
        <v>5.7506529808044431E-2</v>
      </c>
      <c r="N6597">
        <v>8.9999555587768551E-2</v>
      </c>
      <c r="O6597">
        <v>8.82187352180481E-2</v>
      </c>
      <c r="P6597">
        <v>0.1233278416097164</v>
      </c>
      <c r="Q6597">
        <v>0.96538375854492187</v>
      </c>
      <c r="R6597">
        <v>0.1337079753279686</v>
      </c>
      <c r="S6597">
        <v>2.440685272216797E-3</v>
      </c>
      <c r="T6597">
        <v>1.319534706115723</v>
      </c>
      <c r="U6597">
        <v>3.144839065551758</v>
      </c>
    </row>
    <row r="6598" spans="1:21" x14ac:dyDescent="0.25">
      <c r="A6598">
        <v>2040</v>
      </c>
      <c r="B6598">
        <v>7</v>
      </c>
      <c r="C6598">
        <v>5</v>
      </c>
      <c r="D6598">
        <v>16</v>
      </c>
      <c r="E6598">
        <v>48201</v>
      </c>
      <c r="F6598">
        <v>2</v>
      </c>
      <c r="G6598">
        <v>1</v>
      </c>
      <c r="H6598">
        <v>2</v>
      </c>
      <c r="I6598">
        <v>0</v>
      </c>
      <c r="J6598">
        <v>1.4187624805088899E-2</v>
      </c>
      <c r="K6598">
        <v>5.2727825514846376E-3</v>
      </c>
      <c r="L6598">
        <v>2.959013607020178E-3</v>
      </c>
      <c r="M6598">
        <v>1.932612218867939E-4</v>
      </c>
      <c r="N6598">
        <v>2.9965790804354492E-4</v>
      </c>
      <c r="O6598">
        <v>3.4705690521212872E-4</v>
      </c>
      <c r="P6598">
        <v>2.706664485476286E-3</v>
      </c>
      <c r="Q6598">
        <v>1.7791737823274579E-2</v>
      </c>
      <c r="R6598">
        <v>2.524658999216231E-3</v>
      </c>
      <c r="S6598">
        <v>1.251265278712113E-3</v>
      </c>
      <c r="T6598">
        <v>0.2089806938486525</v>
      </c>
      <c r="U6598">
        <v>0.66451033618029876</v>
      </c>
    </row>
    <row r="6599" spans="1:21" x14ac:dyDescent="0.25">
      <c r="A6599">
        <v>2040</v>
      </c>
      <c r="B6599">
        <v>7</v>
      </c>
      <c r="C6599">
        <v>5</v>
      </c>
      <c r="D6599">
        <v>16</v>
      </c>
      <c r="E6599">
        <v>48201</v>
      </c>
      <c r="F6599">
        <v>2</v>
      </c>
      <c r="G6599">
        <v>1</v>
      </c>
      <c r="H6599">
        <v>3</v>
      </c>
      <c r="I6599">
        <v>0</v>
      </c>
      <c r="J6599">
        <v>2.541616448251997E-2</v>
      </c>
      <c r="K6599">
        <v>1.7475660953252609E-2</v>
      </c>
      <c r="L6599">
        <v>1.1653705699562641E-2</v>
      </c>
      <c r="M6599">
        <v>1.675331426650893E-3</v>
      </c>
      <c r="N6599">
        <v>3.2275558196799481E-3</v>
      </c>
      <c r="O6599">
        <v>4.8437936011909606E-3</v>
      </c>
      <c r="P6599">
        <v>6.0655285195959701E-3</v>
      </c>
      <c r="Q6599">
        <v>6.248165302620385E-2</v>
      </c>
      <c r="R6599">
        <v>9.0412727110865277E-3</v>
      </c>
      <c r="S6599">
        <v>4.022194151697747E-3</v>
      </c>
      <c r="T6599">
        <v>0.1347563549082767</v>
      </c>
      <c r="U6599">
        <v>0.43586881981266862</v>
      </c>
    </row>
    <row r="6600" spans="1:21" x14ac:dyDescent="0.25">
      <c r="A6600">
        <v>2040</v>
      </c>
      <c r="B6600">
        <v>7</v>
      </c>
      <c r="C6600">
        <v>5</v>
      </c>
      <c r="D6600">
        <v>16</v>
      </c>
      <c r="E6600">
        <v>48201</v>
      </c>
      <c r="F6600">
        <v>2</v>
      </c>
      <c r="G6600">
        <v>1</v>
      </c>
      <c r="H6600">
        <v>4</v>
      </c>
      <c r="I6600">
        <v>0</v>
      </c>
      <c r="J6600">
        <v>0.41451256019246419</v>
      </c>
      <c r="K6600">
        <v>0.20684866599230811</v>
      </c>
      <c r="L6600">
        <v>0.1338318389492423</v>
      </c>
      <c r="M6600">
        <v>5.3353545603223758E-2</v>
      </c>
      <c r="N6600">
        <v>0.10879347188990041</v>
      </c>
      <c r="O6600">
        <v>0.15933371956338849</v>
      </c>
      <c r="P6600">
        <v>6.1511581742996153E-2</v>
      </c>
      <c r="Q6600">
        <v>0.62897655924149232</v>
      </c>
      <c r="R6600">
        <v>9.1137983565673847E-2</v>
      </c>
      <c r="S6600">
        <v>4.0957428209329308E-2</v>
      </c>
      <c r="T6600">
        <v>1.9333265772031769</v>
      </c>
      <c r="U6600">
        <v>6.2097802376908904</v>
      </c>
    </row>
    <row r="6601" spans="1:21" x14ac:dyDescent="0.25">
      <c r="A6601">
        <v>2040</v>
      </c>
      <c r="B6601">
        <v>7</v>
      </c>
      <c r="C6601">
        <v>5</v>
      </c>
      <c r="D6601">
        <v>16</v>
      </c>
      <c r="E6601">
        <v>48201</v>
      </c>
      <c r="F6601">
        <v>2</v>
      </c>
      <c r="G6601">
        <v>1</v>
      </c>
      <c r="H6601">
        <v>5</v>
      </c>
      <c r="I6601">
        <v>0</v>
      </c>
      <c r="J6601">
        <v>0.81682941257313213</v>
      </c>
      <c r="K6601">
        <v>0.57272822801053891</v>
      </c>
      <c r="L6601">
        <v>0.42896930989535631</v>
      </c>
      <c r="M6601">
        <v>7.7611822714399287E-2</v>
      </c>
      <c r="N6601">
        <v>0.16014377819659409</v>
      </c>
      <c r="O6601">
        <v>0.2840924679604222</v>
      </c>
      <c r="P6601">
        <v>0.16260094398262481</v>
      </c>
      <c r="Q6601">
        <v>1.9202197891100561</v>
      </c>
      <c r="R6601">
        <v>0.28087786937880937</v>
      </c>
      <c r="S6601">
        <v>0.11522120493045949</v>
      </c>
      <c r="T6601">
        <v>2.4437379510453452</v>
      </c>
      <c r="U6601">
        <v>8.0674353909373355</v>
      </c>
    </row>
    <row r="6602" spans="1:21" x14ac:dyDescent="0.25">
      <c r="A6602">
        <v>2040</v>
      </c>
      <c r="B6602">
        <v>7</v>
      </c>
      <c r="C6602">
        <v>5</v>
      </c>
      <c r="D6602">
        <v>16</v>
      </c>
      <c r="E6602">
        <v>48201</v>
      </c>
      <c r="F6602">
        <v>2</v>
      </c>
      <c r="G6602">
        <v>2</v>
      </c>
      <c r="H6602">
        <v>1</v>
      </c>
      <c r="I6602">
        <v>0</v>
      </c>
      <c r="J6602">
        <v>15.56036342331767</v>
      </c>
      <c r="K6602">
        <v>6.8822365720272067</v>
      </c>
      <c r="L6602">
        <v>4.6823361376523973</v>
      </c>
      <c r="M6602">
        <v>1.169343236923218</v>
      </c>
      <c r="N6602">
        <v>2.0657961645126339</v>
      </c>
      <c r="O6602">
        <v>1.229199861049652</v>
      </c>
      <c r="P6602">
        <v>1.8912938947677611</v>
      </c>
      <c r="Q6602">
        <v>17.93714379501343</v>
      </c>
      <c r="R6602">
        <v>2.1324626855850219</v>
      </c>
      <c r="S6602">
        <v>0.1014502410888672</v>
      </c>
      <c r="T6602">
        <v>25.548641864776609</v>
      </c>
      <c r="U6602">
        <v>80.800571186065667</v>
      </c>
    </row>
    <row r="6603" spans="1:21" x14ac:dyDescent="0.25">
      <c r="A6603">
        <v>2040</v>
      </c>
      <c r="B6603">
        <v>7</v>
      </c>
      <c r="C6603">
        <v>5</v>
      </c>
      <c r="D6603">
        <v>16</v>
      </c>
      <c r="E6603">
        <v>48201</v>
      </c>
      <c r="F6603">
        <v>2</v>
      </c>
      <c r="G6603">
        <v>2</v>
      </c>
      <c r="H6603">
        <v>2</v>
      </c>
      <c r="I6603">
        <v>0</v>
      </c>
      <c r="J6603">
        <v>2.5936298283498909</v>
      </c>
      <c r="K6603">
        <v>0.90754477864588745</v>
      </c>
      <c r="L6603">
        <v>0.45542380128189769</v>
      </c>
      <c r="M6603">
        <v>7.3788134220778914E-3</v>
      </c>
      <c r="N6603">
        <v>1.167689997586091E-2</v>
      </c>
      <c r="O6603">
        <v>1.4563220194654921E-2</v>
      </c>
      <c r="P6603">
        <v>9.0610100475968985E-2</v>
      </c>
      <c r="Q6603">
        <v>1.038597383426233</v>
      </c>
      <c r="R6603">
        <v>0.14669449978994911</v>
      </c>
      <c r="S6603">
        <v>4.3371936158553573E-2</v>
      </c>
      <c r="T6603">
        <v>4.3091240535680386</v>
      </c>
      <c r="U6603">
        <v>14.220614751690331</v>
      </c>
    </row>
    <row r="6604" spans="1:21" x14ac:dyDescent="0.25">
      <c r="A6604">
        <v>2040</v>
      </c>
      <c r="B6604">
        <v>7</v>
      </c>
      <c r="C6604">
        <v>5</v>
      </c>
      <c r="D6604">
        <v>16</v>
      </c>
      <c r="E6604">
        <v>48201</v>
      </c>
      <c r="F6604">
        <v>2</v>
      </c>
      <c r="G6604">
        <v>2</v>
      </c>
      <c r="H6604">
        <v>3</v>
      </c>
      <c r="I6604">
        <v>0</v>
      </c>
      <c r="J6604">
        <v>3.641190525400348</v>
      </c>
      <c r="K6604">
        <v>1.8690836180119359</v>
      </c>
      <c r="L6604">
        <v>1.051328629339932</v>
      </c>
      <c r="M6604">
        <v>7.1984293841753297E-2</v>
      </c>
      <c r="N6604">
        <v>0.13980556651037229</v>
      </c>
      <c r="O6604">
        <v>0.15789686078779039</v>
      </c>
      <c r="P6604">
        <v>0.24835076549513099</v>
      </c>
      <c r="Q6604">
        <v>2.6489094616410132</v>
      </c>
      <c r="R6604">
        <v>0.38055812122552107</v>
      </c>
      <c r="S6604">
        <v>0.13197434465409269</v>
      </c>
      <c r="T6604">
        <v>3.3273007055995798</v>
      </c>
      <c r="U6604">
        <v>11.50757840466806</v>
      </c>
    </row>
    <row r="6605" spans="1:21" x14ac:dyDescent="0.25">
      <c r="A6605">
        <v>2040</v>
      </c>
      <c r="B6605">
        <v>7</v>
      </c>
      <c r="C6605">
        <v>5</v>
      </c>
      <c r="D6605">
        <v>16</v>
      </c>
      <c r="E6605">
        <v>48201</v>
      </c>
      <c r="F6605">
        <v>2</v>
      </c>
      <c r="G6605">
        <v>2</v>
      </c>
      <c r="H6605">
        <v>4</v>
      </c>
      <c r="I6605">
        <v>0</v>
      </c>
      <c r="J6605">
        <v>58.8054095560462</v>
      </c>
      <c r="K6605">
        <v>24.676243204625621</v>
      </c>
      <c r="L6605">
        <v>14.06549758554889</v>
      </c>
      <c r="M6605">
        <v>2.4340316147610568</v>
      </c>
      <c r="N6605">
        <v>4.9436004456613052</v>
      </c>
      <c r="O6605">
        <v>5.9308840976451851</v>
      </c>
      <c r="P6605">
        <v>2.7631484024152289</v>
      </c>
      <c r="Q6605">
        <v>30.627627982309519</v>
      </c>
      <c r="R6605">
        <v>4.4058923510769619</v>
      </c>
      <c r="S6605">
        <v>1.459849338501521</v>
      </c>
      <c r="T6605">
        <v>47.394214878336427</v>
      </c>
      <c r="U6605">
        <v>161.64155226957769</v>
      </c>
    </row>
    <row r="6606" spans="1:21" x14ac:dyDescent="0.25">
      <c r="A6606">
        <v>2040</v>
      </c>
      <c r="B6606">
        <v>7</v>
      </c>
      <c r="C6606">
        <v>5</v>
      </c>
      <c r="D6606">
        <v>16</v>
      </c>
      <c r="E6606">
        <v>48201</v>
      </c>
      <c r="F6606">
        <v>2</v>
      </c>
      <c r="G6606">
        <v>2</v>
      </c>
      <c r="H6606">
        <v>5</v>
      </c>
      <c r="I6606">
        <v>0</v>
      </c>
      <c r="J6606">
        <v>106.94697746457101</v>
      </c>
      <c r="K6606">
        <v>37.066145840679013</v>
      </c>
      <c r="L6606">
        <v>21.360552762717699</v>
      </c>
      <c r="M6606">
        <v>2.9326008075358638</v>
      </c>
      <c r="N6606">
        <v>5.7235233785122039</v>
      </c>
      <c r="O6606">
        <v>5.4773781328902267</v>
      </c>
      <c r="P6606">
        <v>5.8716135360997503</v>
      </c>
      <c r="Q6606">
        <v>55.363172745486558</v>
      </c>
      <c r="R6606">
        <v>8.0789161272588288</v>
      </c>
      <c r="S6606">
        <v>3.291193633086507</v>
      </c>
      <c r="T6606">
        <v>66.336111406934123</v>
      </c>
      <c r="U6606">
        <v>240.49921911494371</v>
      </c>
    </row>
    <row r="6607" spans="1:21" x14ac:dyDescent="0.25">
      <c r="A6607">
        <v>2040</v>
      </c>
      <c r="B6607">
        <v>7</v>
      </c>
      <c r="C6607">
        <v>5</v>
      </c>
      <c r="D6607">
        <v>16</v>
      </c>
      <c r="E6607">
        <v>48201</v>
      </c>
      <c r="F6607">
        <v>2</v>
      </c>
      <c r="G6607">
        <v>3</v>
      </c>
      <c r="H6607">
        <v>1</v>
      </c>
      <c r="I6607">
        <v>0</v>
      </c>
      <c r="J6607">
        <v>1.128767367478227</v>
      </c>
      <c r="K6607">
        <v>8.2242330092787732</v>
      </c>
      <c r="L6607">
        <v>7.6605586068481202</v>
      </c>
      <c r="M6607">
        <v>2.3767771625518801</v>
      </c>
      <c r="N6607">
        <v>3.8438500747680662</v>
      </c>
      <c r="O6607">
        <v>3.1774526939392089</v>
      </c>
      <c r="P6607">
        <v>4.4555854072570797</v>
      </c>
      <c r="Q6607">
        <v>34.169468597412113</v>
      </c>
      <c r="R6607">
        <v>3.1172204761505129</v>
      </c>
      <c r="S6607">
        <v>0.14461959838867189</v>
      </c>
      <c r="T6607">
        <v>44.209424316406249</v>
      </c>
      <c r="U6607">
        <v>91.438424545288086</v>
      </c>
    </row>
    <row r="6608" spans="1:21" x14ac:dyDescent="0.25">
      <c r="A6608">
        <v>2040</v>
      </c>
      <c r="B6608">
        <v>7</v>
      </c>
      <c r="C6608">
        <v>5</v>
      </c>
      <c r="D6608">
        <v>16</v>
      </c>
      <c r="E6608">
        <v>48201</v>
      </c>
      <c r="F6608">
        <v>2</v>
      </c>
      <c r="G6608">
        <v>3</v>
      </c>
      <c r="H6608">
        <v>2</v>
      </c>
      <c r="I6608">
        <v>0</v>
      </c>
      <c r="J6608">
        <v>6.3864041796642202E-3</v>
      </c>
      <c r="K6608">
        <v>4.0435560380777398E-2</v>
      </c>
      <c r="L6608">
        <v>3.7285430175914187E-2</v>
      </c>
      <c r="M6608">
        <v>7.9231473167925438E-3</v>
      </c>
      <c r="N6608">
        <v>1.1795422417526669E-2</v>
      </c>
      <c r="O6608">
        <v>1.5679983972009419E-2</v>
      </c>
      <c r="P6608">
        <v>0.10269472649951419</v>
      </c>
      <c r="Q6608">
        <v>0.59752489339839032</v>
      </c>
      <c r="R6608">
        <v>8.4135760242720084E-2</v>
      </c>
      <c r="S6608">
        <v>4.4601617079307897E-2</v>
      </c>
      <c r="T6608">
        <v>6.062999305125552</v>
      </c>
      <c r="U6608">
        <v>19.231522393039871</v>
      </c>
    </row>
    <row r="6609" spans="1:21" x14ac:dyDescent="0.25">
      <c r="A6609">
        <v>2040</v>
      </c>
      <c r="B6609">
        <v>7</v>
      </c>
      <c r="C6609">
        <v>5</v>
      </c>
      <c r="D6609">
        <v>16</v>
      </c>
      <c r="E6609">
        <v>48201</v>
      </c>
      <c r="F6609">
        <v>2</v>
      </c>
      <c r="G6609">
        <v>3</v>
      </c>
      <c r="H6609">
        <v>3</v>
      </c>
      <c r="I6609">
        <v>0</v>
      </c>
      <c r="J6609">
        <v>9.8462145831773942E-3</v>
      </c>
      <c r="K6609">
        <v>0.14162621514531701</v>
      </c>
      <c r="L6609">
        <v>0.13173376398702841</v>
      </c>
      <c r="M6609">
        <v>7.7961205002667303E-2</v>
      </c>
      <c r="N6609">
        <v>0.1395578541067494</v>
      </c>
      <c r="O6609">
        <v>0.1930384844659854</v>
      </c>
      <c r="P6609">
        <v>0.27803120964444411</v>
      </c>
      <c r="Q6609">
        <v>2.015578381023075</v>
      </c>
      <c r="R6609">
        <v>0.28889328734275571</v>
      </c>
      <c r="S6609">
        <v>0.15230706698489241</v>
      </c>
      <c r="T6609">
        <v>4.3590855535639452</v>
      </c>
      <c r="U6609">
        <v>14.37211282077099</v>
      </c>
    </row>
    <row r="6610" spans="1:21" x14ac:dyDescent="0.25">
      <c r="A6610">
        <v>2040</v>
      </c>
      <c r="B6610">
        <v>7</v>
      </c>
      <c r="C6610">
        <v>5</v>
      </c>
      <c r="D6610">
        <v>16</v>
      </c>
      <c r="E6610">
        <v>48201</v>
      </c>
      <c r="F6610">
        <v>2</v>
      </c>
      <c r="G6610">
        <v>3</v>
      </c>
      <c r="H6610">
        <v>4</v>
      </c>
      <c r="I6610">
        <v>0</v>
      </c>
      <c r="J6610">
        <v>0.17128382953450649</v>
      </c>
      <c r="K6610">
        <v>1.6217774497329811</v>
      </c>
      <c r="L6610">
        <v>1.5056229984728779</v>
      </c>
      <c r="M6610">
        <v>2.459238053121299</v>
      </c>
      <c r="N6610">
        <v>4.7488908742731919</v>
      </c>
      <c r="O6610">
        <v>6.7416798195713854</v>
      </c>
      <c r="P6610">
        <v>2.875729866334241</v>
      </c>
      <c r="Q6610">
        <v>20.624419857323069</v>
      </c>
      <c r="R6610">
        <v>2.952308535888307</v>
      </c>
      <c r="S6610">
        <v>1.5508205076654531</v>
      </c>
      <c r="T6610">
        <v>60.011985995568388</v>
      </c>
      <c r="U6610">
        <v>194.88675600009859</v>
      </c>
    </row>
    <row r="6611" spans="1:21" x14ac:dyDescent="0.25">
      <c r="A6611">
        <v>2040</v>
      </c>
      <c r="B6611">
        <v>7</v>
      </c>
      <c r="C6611">
        <v>5</v>
      </c>
      <c r="D6611">
        <v>16</v>
      </c>
      <c r="E6611">
        <v>48201</v>
      </c>
      <c r="F6611">
        <v>2</v>
      </c>
      <c r="G6611">
        <v>3</v>
      </c>
      <c r="H6611">
        <v>5</v>
      </c>
      <c r="I6611">
        <v>0</v>
      </c>
      <c r="J6611">
        <v>0.22529595802875221</v>
      </c>
      <c r="K6611">
        <v>4.7779583722991097</v>
      </c>
      <c r="L6611">
        <v>4.430249163962281</v>
      </c>
      <c r="M6611">
        <v>3.7770690434959748</v>
      </c>
      <c r="N6611">
        <v>6.9427203273785771</v>
      </c>
      <c r="O6611">
        <v>9.6422675560977176</v>
      </c>
      <c r="P6611">
        <v>7.7409805094932977</v>
      </c>
      <c r="Q6611">
        <v>60.399727182765773</v>
      </c>
      <c r="R6611">
        <v>8.7885868018365567</v>
      </c>
      <c r="S6611">
        <v>4.5741849907056737</v>
      </c>
      <c r="T6611">
        <v>91.731878796016289</v>
      </c>
      <c r="U6611">
        <v>316.80633526090139</v>
      </c>
    </row>
    <row r="6612" spans="1:21" x14ac:dyDescent="0.25">
      <c r="A6612">
        <v>2040</v>
      </c>
      <c r="B6612">
        <v>7</v>
      </c>
      <c r="C6612">
        <v>5</v>
      </c>
      <c r="D6612">
        <v>16</v>
      </c>
      <c r="E6612">
        <v>48201</v>
      </c>
      <c r="F6612">
        <v>2</v>
      </c>
      <c r="G6612">
        <v>79</v>
      </c>
      <c r="H6612">
        <v>1</v>
      </c>
      <c r="I6612">
        <v>0</v>
      </c>
      <c r="J6612">
        <v>0.86484254837036134</v>
      </c>
      <c r="K6612">
        <v>0.26229917907714839</v>
      </c>
      <c r="L6612">
        <v>0.13516623306274411</v>
      </c>
      <c r="M6612">
        <v>2.9054708719253541E-2</v>
      </c>
      <c r="N6612">
        <v>4.5835641384124763E-2</v>
      </c>
      <c r="O6612">
        <v>4.4500271797180177E-2</v>
      </c>
      <c r="P6612">
        <v>6.1399941533803938E-2</v>
      </c>
      <c r="Q6612">
        <v>0.52032226562499995</v>
      </c>
      <c r="R6612">
        <v>7.1345439583063122E-2</v>
      </c>
      <c r="S6612">
        <v>1.513224959373474E-3</v>
      </c>
      <c r="T6612">
        <v>0.78988285827636717</v>
      </c>
      <c r="U6612">
        <v>1.869968200683594</v>
      </c>
    </row>
    <row r="6613" spans="1:21" x14ac:dyDescent="0.25">
      <c r="A6613">
        <v>2040</v>
      </c>
      <c r="B6613">
        <v>7</v>
      </c>
      <c r="C6613">
        <v>5</v>
      </c>
      <c r="D6613">
        <v>16</v>
      </c>
      <c r="E6613">
        <v>48201</v>
      </c>
      <c r="F6613">
        <v>2</v>
      </c>
      <c r="G6613">
        <v>79</v>
      </c>
      <c r="H6613">
        <v>2</v>
      </c>
      <c r="I6613">
        <v>0</v>
      </c>
      <c r="J6613">
        <v>8.7833303705191958E-3</v>
      </c>
      <c r="K6613">
        <v>3.2642941460001161E-3</v>
      </c>
      <c r="L6613">
        <v>1.8318777665403639E-3</v>
      </c>
      <c r="M6613">
        <v>9.6153695541964911E-5</v>
      </c>
      <c r="N6613">
        <v>1.4909763059888089E-4</v>
      </c>
      <c r="O6613">
        <v>1.7270565275873841E-4</v>
      </c>
      <c r="P6613">
        <v>1.346275770442284E-3</v>
      </c>
      <c r="Q6613">
        <v>9.4861022375050657E-3</v>
      </c>
      <c r="R6613">
        <v>1.346152755378665E-3</v>
      </c>
      <c r="S6613">
        <v>6.2260593716360294E-4</v>
      </c>
      <c r="T6613">
        <v>0.1285806747878577</v>
      </c>
      <c r="U6613">
        <v>0.40443941926003618</v>
      </c>
    </row>
    <row r="6614" spans="1:21" x14ac:dyDescent="0.25">
      <c r="A6614">
        <v>2040</v>
      </c>
      <c r="B6614">
        <v>7</v>
      </c>
      <c r="C6614">
        <v>5</v>
      </c>
      <c r="D6614">
        <v>16</v>
      </c>
      <c r="E6614">
        <v>48201</v>
      </c>
      <c r="F6614">
        <v>2</v>
      </c>
      <c r="G6614">
        <v>79</v>
      </c>
      <c r="H6614">
        <v>3</v>
      </c>
      <c r="I6614">
        <v>0</v>
      </c>
      <c r="J6614">
        <v>1.57347343935226E-2</v>
      </c>
      <c r="K6614">
        <v>1.0818883338713191E-2</v>
      </c>
      <c r="L6614">
        <v>7.2146137854785294E-3</v>
      </c>
      <c r="M6614">
        <v>8.3355647859079498E-4</v>
      </c>
      <c r="N6614">
        <v>1.6059355979840121E-3</v>
      </c>
      <c r="O6614">
        <v>2.4101410517943988E-3</v>
      </c>
      <c r="P6614">
        <v>3.016976074405639E-3</v>
      </c>
      <c r="Q6614">
        <v>3.3313422160911217E-2</v>
      </c>
      <c r="R6614">
        <v>4.8207475250312878E-3</v>
      </c>
      <c r="S6614">
        <v>2.0013316740809832E-3</v>
      </c>
      <c r="T6614">
        <v>8.3661742284489984E-2</v>
      </c>
      <c r="U6614">
        <v>0.26713248270575313</v>
      </c>
    </row>
    <row r="6615" spans="1:21" x14ac:dyDescent="0.25">
      <c r="A6615">
        <v>2040</v>
      </c>
      <c r="B6615">
        <v>7</v>
      </c>
      <c r="C6615">
        <v>5</v>
      </c>
      <c r="D6615">
        <v>16</v>
      </c>
      <c r="E6615">
        <v>48201</v>
      </c>
      <c r="F6615">
        <v>2</v>
      </c>
      <c r="G6615">
        <v>79</v>
      </c>
      <c r="H6615">
        <v>4</v>
      </c>
      <c r="I6615">
        <v>0</v>
      </c>
      <c r="J6615">
        <v>0.25661799332763707</v>
      </c>
      <c r="K6615">
        <v>0.1280567762606577</v>
      </c>
      <c r="L6615">
        <v>8.2853142611554409E-2</v>
      </c>
      <c r="M6615">
        <v>2.654630189484012E-2</v>
      </c>
      <c r="N6615">
        <v>5.4133352273759261E-2</v>
      </c>
      <c r="O6615">
        <v>7.9283268482379293E-2</v>
      </c>
      <c r="P6615">
        <v>3.0595758310569258E-2</v>
      </c>
      <c r="Q6615">
        <v>0.33535310826358222</v>
      </c>
      <c r="R6615">
        <v>4.8594503556316171E-2</v>
      </c>
      <c r="S6615">
        <v>2.0379678638417179E-2</v>
      </c>
      <c r="T6615">
        <v>1.227504811822826</v>
      </c>
      <c r="U6615">
        <v>3.8929398134008131</v>
      </c>
    </row>
    <row r="6616" spans="1:21" x14ac:dyDescent="0.25">
      <c r="A6616">
        <v>2040</v>
      </c>
      <c r="B6616">
        <v>7</v>
      </c>
      <c r="C6616">
        <v>5</v>
      </c>
      <c r="D6616">
        <v>16</v>
      </c>
      <c r="E6616">
        <v>48201</v>
      </c>
      <c r="F6616">
        <v>2</v>
      </c>
      <c r="G6616">
        <v>79</v>
      </c>
      <c r="H6616">
        <v>5</v>
      </c>
      <c r="I6616">
        <v>0</v>
      </c>
      <c r="J6616">
        <v>0.50568559482508113</v>
      </c>
      <c r="K6616">
        <v>0.35456648092451792</v>
      </c>
      <c r="L6616">
        <v>0.26556783149717073</v>
      </c>
      <c r="M6616">
        <v>3.86139909712808E-2</v>
      </c>
      <c r="N6616">
        <v>7.9678208635793862E-2</v>
      </c>
      <c r="O6616">
        <v>0.14134226288597801</v>
      </c>
      <c r="P6616">
        <v>8.0876891338196213E-2</v>
      </c>
      <c r="Q6616">
        <v>1.0237995925208161</v>
      </c>
      <c r="R6616">
        <v>0.14975998459125109</v>
      </c>
      <c r="S6616">
        <v>5.7328589408130709E-2</v>
      </c>
      <c r="T6616">
        <v>1.4406852639079351</v>
      </c>
      <c r="U6616">
        <v>4.6963694282490129</v>
      </c>
    </row>
    <row r="6617" spans="1:21" x14ac:dyDescent="0.25">
      <c r="A6617">
        <v>2040</v>
      </c>
      <c r="B6617">
        <v>7</v>
      </c>
      <c r="C6617">
        <v>5</v>
      </c>
      <c r="D6617">
        <v>16</v>
      </c>
      <c r="E6617">
        <v>48201</v>
      </c>
      <c r="F6617">
        <v>2</v>
      </c>
      <c r="G6617">
        <v>87</v>
      </c>
      <c r="H6617">
        <v>1</v>
      </c>
      <c r="I6617">
        <v>0</v>
      </c>
      <c r="J6617">
        <v>0.83580737429857255</v>
      </c>
      <c r="K6617">
        <v>0.25349331402778619</v>
      </c>
      <c r="L6617">
        <v>0.13062813698500389</v>
      </c>
      <c r="M6617">
        <v>3.8137271881103517E-2</v>
      </c>
      <c r="N6617">
        <v>5.9480195045471203E-2</v>
      </c>
      <c r="O6617">
        <v>5.8545618057250982E-2</v>
      </c>
      <c r="P6617">
        <v>8.2303495168685917E-2</v>
      </c>
      <c r="Q6617">
        <v>0.62181237411499013</v>
      </c>
      <c r="R6617">
        <v>8.6529690861701966E-2</v>
      </c>
      <c r="S6617">
        <v>1.4602587223052979E-3</v>
      </c>
      <c r="T6617">
        <v>1.10975707244873</v>
      </c>
      <c r="U6617">
        <v>2.4667386474609381</v>
      </c>
    </row>
    <row r="6618" spans="1:21" x14ac:dyDescent="0.25">
      <c r="A6618">
        <v>2040</v>
      </c>
      <c r="B6618">
        <v>7</v>
      </c>
      <c r="C6618">
        <v>5</v>
      </c>
      <c r="D6618">
        <v>16</v>
      </c>
      <c r="E6618">
        <v>48201</v>
      </c>
      <c r="F6618">
        <v>2</v>
      </c>
      <c r="G6618">
        <v>87</v>
      </c>
      <c r="H6618">
        <v>2</v>
      </c>
      <c r="I6618">
        <v>0</v>
      </c>
      <c r="J6618">
        <v>8.4884610247177011E-3</v>
      </c>
      <c r="K6618">
        <v>3.1547061749612158E-3</v>
      </c>
      <c r="L6618">
        <v>1.770377169306721E-3</v>
      </c>
      <c r="M6618">
        <v>1.2900970177007751E-4</v>
      </c>
      <c r="N6618">
        <v>2.0002967631800521E-4</v>
      </c>
      <c r="O6618">
        <v>2.3165583034456049E-4</v>
      </c>
      <c r="P6618">
        <v>1.807020126060669E-3</v>
      </c>
      <c r="Q6618">
        <v>1.151819998638734E-2</v>
      </c>
      <c r="R6618">
        <v>1.634399142723548E-3</v>
      </c>
      <c r="S6618">
        <v>8.3523487735777488E-4</v>
      </c>
      <c r="T6618">
        <v>0.18882607466521451</v>
      </c>
      <c r="U6618">
        <v>0.59157072616767148</v>
      </c>
    </row>
    <row r="6619" spans="1:21" x14ac:dyDescent="0.25">
      <c r="A6619">
        <v>2040</v>
      </c>
      <c r="B6619">
        <v>7</v>
      </c>
      <c r="C6619">
        <v>5</v>
      </c>
      <c r="D6619">
        <v>16</v>
      </c>
      <c r="E6619">
        <v>48201</v>
      </c>
      <c r="F6619">
        <v>2</v>
      </c>
      <c r="G6619">
        <v>87</v>
      </c>
      <c r="H6619">
        <v>3</v>
      </c>
      <c r="I6619">
        <v>0</v>
      </c>
      <c r="J6619">
        <v>1.5206491372648E-2</v>
      </c>
      <c r="K6619">
        <v>1.04556911841791E-2</v>
      </c>
      <c r="L6619">
        <v>6.9724124627393294E-3</v>
      </c>
      <c r="M6619">
        <v>1.118337018967719E-3</v>
      </c>
      <c r="N6619">
        <v>2.1544588297678332E-3</v>
      </c>
      <c r="O6619">
        <v>3.233318885318109E-3</v>
      </c>
      <c r="P6619">
        <v>4.0494477433809292E-3</v>
      </c>
      <c r="Q6619">
        <v>4.0450145183003952E-2</v>
      </c>
      <c r="R6619">
        <v>5.8531278853667804E-3</v>
      </c>
      <c r="S6619">
        <v>2.6848892925883999E-3</v>
      </c>
      <c r="T6619">
        <v>0.123259679105314</v>
      </c>
      <c r="U6619">
        <v>0.39172677246057769</v>
      </c>
    </row>
    <row r="6620" spans="1:21" x14ac:dyDescent="0.25">
      <c r="A6620">
        <v>2040</v>
      </c>
      <c r="B6620">
        <v>7</v>
      </c>
      <c r="C6620">
        <v>5</v>
      </c>
      <c r="D6620">
        <v>16</v>
      </c>
      <c r="E6620">
        <v>48201</v>
      </c>
      <c r="F6620">
        <v>2</v>
      </c>
      <c r="G6620">
        <v>87</v>
      </c>
      <c r="H6620">
        <v>4</v>
      </c>
      <c r="I6620">
        <v>0</v>
      </c>
      <c r="J6620">
        <v>0.24800292711274999</v>
      </c>
      <c r="K6620">
        <v>0.1237576790354027</v>
      </c>
      <c r="L6620">
        <v>8.0071638389344071E-2</v>
      </c>
      <c r="M6620">
        <v>3.5614965903018873E-2</v>
      </c>
      <c r="N6620">
        <v>7.2621087786845326E-2</v>
      </c>
      <c r="O6620">
        <v>0.1063564259123012</v>
      </c>
      <c r="P6620">
        <v>4.1066105935178177E-2</v>
      </c>
      <c r="Q6620">
        <v>0.40719446281011928</v>
      </c>
      <c r="R6620">
        <v>5.9000548744457607E-2</v>
      </c>
      <c r="S6620">
        <v>2.7339608385910329E-2</v>
      </c>
      <c r="T6620">
        <v>1.822867582839736</v>
      </c>
      <c r="U6620">
        <v>5.7552532340665454</v>
      </c>
    </row>
    <row r="6621" spans="1:21" x14ac:dyDescent="0.25">
      <c r="A6621">
        <v>2040</v>
      </c>
      <c r="B6621">
        <v>7</v>
      </c>
      <c r="C6621">
        <v>5</v>
      </c>
      <c r="D6621">
        <v>16</v>
      </c>
      <c r="E6621">
        <v>48201</v>
      </c>
      <c r="F6621">
        <v>2</v>
      </c>
      <c r="G6621">
        <v>87</v>
      </c>
      <c r="H6621">
        <v>5</v>
      </c>
      <c r="I6621">
        <v>0</v>
      </c>
      <c r="J6621">
        <v>0.48870873439936691</v>
      </c>
      <c r="K6621">
        <v>0.3426635671303217</v>
      </c>
      <c r="L6621">
        <v>0.25665241566065411</v>
      </c>
      <c r="M6621">
        <v>5.1809276437151941E-2</v>
      </c>
      <c r="N6621">
        <v>0.1069016140096115</v>
      </c>
      <c r="O6621">
        <v>0.1896449231718792</v>
      </c>
      <c r="P6621">
        <v>0.1085553599387957</v>
      </c>
      <c r="Q6621">
        <v>1.2431395852998099</v>
      </c>
      <c r="R6621">
        <v>0.18183581175481739</v>
      </c>
      <c r="S6621">
        <v>7.691361715012468E-2</v>
      </c>
      <c r="T6621">
        <v>2.0822047644587802</v>
      </c>
      <c r="U6621">
        <v>6.7542192596223147</v>
      </c>
    </row>
    <row r="6622" spans="1:21" x14ac:dyDescent="0.25">
      <c r="A6622">
        <v>2040</v>
      </c>
      <c r="B6622">
        <v>7</v>
      </c>
      <c r="C6622">
        <v>5</v>
      </c>
      <c r="D6622">
        <v>16</v>
      </c>
      <c r="E6622">
        <v>48201</v>
      </c>
      <c r="F6622">
        <v>5</v>
      </c>
      <c r="G6622">
        <v>1</v>
      </c>
      <c r="H6622">
        <v>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 x14ac:dyDescent="0.25">
      <c r="A6623">
        <v>2040</v>
      </c>
      <c r="B6623">
        <v>7</v>
      </c>
      <c r="C6623">
        <v>5</v>
      </c>
      <c r="D6623">
        <v>16</v>
      </c>
      <c r="E6623">
        <v>48201</v>
      </c>
      <c r="F6623">
        <v>5</v>
      </c>
      <c r="G6623">
        <v>1</v>
      </c>
      <c r="H6623">
        <v>3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 x14ac:dyDescent="0.25">
      <c r="A6624">
        <v>2040</v>
      </c>
      <c r="B6624">
        <v>7</v>
      </c>
      <c r="C6624">
        <v>5</v>
      </c>
      <c r="D6624">
        <v>16</v>
      </c>
      <c r="E6624">
        <v>48201</v>
      </c>
      <c r="F6624">
        <v>5</v>
      </c>
      <c r="G6624">
        <v>1</v>
      </c>
      <c r="H6624">
        <v>4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 x14ac:dyDescent="0.25">
      <c r="A6625">
        <v>2040</v>
      </c>
      <c r="B6625">
        <v>7</v>
      </c>
      <c r="C6625">
        <v>5</v>
      </c>
      <c r="D6625">
        <v>16</v>
      </c>
      <c r="E6625">
        <v>48201</v>
      </c>
      <c r="F6625">
        <v>5</v>
      </c>
      <c r="G6625">
        <v>1</v>
      </c>
      <c r="H6625">
        <v>5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 x14ac:dyDescent="0.25">
      <c r="A6626">
        <v>2040</v>
      </c>
      <c r="B6626">
        <v>7</v>
      </c>
      <c r="C6626">
        <v>5</v>
      </c>
      <c r="D6626">
        <v>16</v>
      </c>
      <c r="E6626">
        <v>48201</v>
      </c>
      <c r="F6626">
        <v>5</v>
      </c>
      <c r="G6626">
        <v>79</v>
      </c>
      <c r="H6626">
        <v>2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 x14ac:dyDescent="0.25">
      <c r="A6627">
        <v>2040</v>
      </c>
      <c r="B6627">
        <v>7</v>
      </c>
      <c r="C6627">
        <v>5</v>
      </c>
      <c r="D6627">
        <v>16</v>
      </c>
      <c r="E6627">
        <v>48201</v>
      </c>
      <c r="F6627">
        <v>5</v>
      </c>
      <c r="G6627">
        <v>79</v>
      </c>
      <c r="H6627">
        <v>3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 x14ac:dyDescent="0.25">
      <c r="A6628">
        <v>2040</v>
      </c>
      <c r="B6628">
        <v>7</v>
      </c>
      <c r="C6628">
        <v>5</v>
      </c>
      <c r="D6628">
        <v>16</v>
      </c>
      <c r="E6628">
        <v>48201</v>
      </c>
      <c r="F6628">
        <v>5</v>
      </c>
      <c r="G6628">
        <v>79</v>
      </c>
      <c r="H6628">
        <v>4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 x14ac:dyDescent="0.25">
      <c r="A6629">
        <v>2040</v>
      </c>
      <c r="B6629">
        <v>7</v>
      </c>
      <c r="C6629">
        <v>5</v>
      </c>
      <c r="D6629">
        <v>16</v>
      </c>
      <c r="E6629">
        <v>48201</v>
      </c>
      <c r="F6629">
        <v>5</v>
      </c>
      <c r="G6629">
        <v>79</v>
      </c>
      <c r="H6629">
        <v>5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25">
      <c r="A6630">
        <v>2040</v>
      </c>
      <c r="B6630">
        <v>7</v>
      </c>
      <c r="C6630">
        <v>5</v>
      </c>
      <c r="D6630">
        <v>16</v>
      </c>
      <c r="E6630">
        <v>48201</v>
      </c>
      <c r="F6630">
        <v>5</v>
      </c>
      <c r="G6630">
        <v>87</v>
      </c>
      <c r="H6630">
        <v>2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 x14ac:dyDescent="0.25">
      <c r="A6631">
        <v>2040</v>
      </c>
      <c r="B6631">
        <v>7</v>
      </c>
      <c r="C6631">
        <v>5</v>
      </c>
      <c r="D6631">
        <v>16</v>
      </c>
      <c r="E6631">
        <v>48201</v>
      </c>
      <c r="F6631">
        <v>5</v>
      </c>
      <c r="G6631">
        <v>87</v>
      </c>
      <c r="H6631">
        <v>3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 x14ac:dyDescent="0.25">
      <c r="A6632">
        <v>2040</v>
      </c>
      <c r="B6632">
        <v>7</v>
      </c>
      <c r="C6632">
        <v>5</v>
      </c>
      <c r="D6632">
        <v>16</v>
      </c>
      <c r="E6632">
        <v>48201</v>
      </c>
      <c r="F6632">
        <v>5</v>
      </c>
      <c r="G6632">
        <v>87</v>
      </c>
      <c r="H6632">
        <v>4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 x14ac:dyDescent="0.25">
      <c r="A6633">
        <v>2040</v>
      </c>
      <c r="B6633">
        <v>7</v>
      </c>
      <c r="C6633">
        <v>5</v>
      </c>
      <c r="D6633">
        <v>16</v>
      </c>
      <c r="E6633">
        <v>48201</v>
      </c>
      <c r="F6633">
        <v>5</v>
      </c>
      <c r="G6633">
        <v>87</v>
      </c>
      <c r="H6633">
        <v>5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 x14ac:dyDescent="0.25">
      <c r="A6634">
        <v>2040</v>
      </c>
      <c r="B6634">
        <v>7</v>
      </c>
      <c r="C6634">
        <v>5</v>
      </c>
      <c r="D6634">
        <v>17</v>
      </c>
      <c r="E6634">
        <v>48201</v>
      </c>
      <c r="F6634">
        <v>1</v>
      </c>
      <c r="G6634">
        <v>1</v>
      </c>
      <c r="H6634">
        <v>1</v>
      </c>
      <c r="I6634">
        <v>11.900662780761721</v>
      </c>
      <c r="J6634">
        <v>306.93722945404062</v>
      </c>
      <c r="K6634">
        <v>99.950594974517827</v>
      </c>
      <c r="L6634">
        <v>29.502307898521419</v>
      </c>
      <c r="M6634">
        <v>0</v>
      </c>
      <c r="N6634">
        <v>0</v>
      </c>
      <c r="O6634">
        <v>2.536326922103763E-2</v>
      </c>
      <c r="P6634">
        <v>2.6148182563781739</v>
      </c>
      <c r="Q6634">
        <v>36.053905456542957</v>
      </c>
      <c r="R6634">
        <v>1.548748101949692</v>
      </c>
      <c r="S6634">
        <v>0.47145101642608639</v>
      </c>
      <c r="T6634">
        <v>3.799500452876091</v>
      </c>
      <c r="U6634">
        <v>0</v>
      </c>
    </row>
    <row r="6635" spans="1:21" x14ac:dyDescent="0.25">
      <c r="A6635">
        <v>2040</v>
      </c>
      <c r="B6635">
        <v>7</v>
      </c>
      <c r="C6635">
        <v>5</v>
      </c>
      <c r="D6635">
        <v>17</v>
      </c>
      <c r="E6635">
        <v>48201</v>
      </c>
      <c r="F6635">
        <v>1</v>
      </c>
      <c r="G6635">
        <v>1</v>
      </c>
      <c r="H6635">
        <v>2</v>
      </c>
      <c r="I6635">
        <v>0.11853374111139869</v>
      </c>
      <c r="J6635">
        <v>1.9198323628430649</v>
      </c>
      <c r="K6635">
        <v>0.68644169423729895</v>
      </c>
      <c r="L6635">
        <v>0.18081913389062981</v>
      </c>
      <c r="M6635">
        <v>0</v>
      </c>
      <c r="N6635">
        <v>0</v>
      </c>
      <c r="O6635">
        <v>0</v>
      </c>
      <c r="P6635">
        <v>8.9392705528941199E-2</v>
      </c>
      <c r="Q6635">
        <v>0.1361498571696321</v>
      </c>
      <c r="R6635">
        <v>1.8229702369764199E-2</v>
      </c>
      <c r="S6635">
        <v>1.424146294274284E-2</v>
      </c>
      <c r="T6635">
        <v>0.21302838895484719</v>
      </c>
      <c r="U6635">
        <v>0</v>
      </c>
    </row>
    <row r="6636" spans="1:21" x14ac:dyDescent="0.25">
      <c r="A6636">
        <v>2040</v>
      </c>
      <c r="B6636">
        <v>7</v>
      </c>
      <c r="C6636">
        <v>5</v>
      </c>
      <c r="D6636">
        <v>17</v>
      </c>
      <c r="E6636">
        <v>48201</v>
      </c>
      <c r="F6636">
        <v>1</v>
      </c>
      <c r="G6636">
        <v>1</v>
      </c>
      <c r="H6636">
        <v>3</v>
      </c>
      <c r="I6636">
        <v>0.24048395796304439</v>
      </c>
      <c r="J6636">
        <v>3.9625042305410521</v>
      </c>
      <c r="K6636">
        <v>1.959035853135862</v>
      </c>
      <c r="L6636">
        <v>0.53702397089090581</v>
      </c>
      <c r="M6636">
        <v>0</v>
      </c>
      <c r="N6636">
        <v>0</v>
      </c>
      <c r="O6636">
        <v>6.6664819726390697E-4</v>
      </c>
      <c r="P6636">
        <v>0.13377145242891669</v>
      </c>
      <c r="Q6636">
        <v>0.32347187669672722</v>
      </c>
      <c r="R6636">
        <v>4.5197691603827861E-2</v>
      </c>
      <c r="S6636">
        <v>2.8328564818115499E-2</v>
      </c>
      <c r="T6636">
        <v>9.1824158332274294E-2</v>
      </c>
      <c r="U6636">
        <v>0</v>
      </c>
    </row>
    <row r="6637" spans="1:21" x14ac:dyDescent="0.25">
      <c r="A6637">
        <v>2040</v>
      </c>
      <c r="B6637">
        <v>7</v>
      </c>
      <c r="C6637">
        <v>5</v>
      </c>
      <c r="D6637">
        <v>17</v>
      </c>
      <c r="E6637">
        <v>48201</v>
      </c>
      <c r="F6637">
        <v>1</v>
      </c>
      <c r="G6637">
        <v>1</v>
      </c>
      <c r="H6637">
        <v>4</v>
      </c>
      <c r="I6637">
        <v>4.2963089730958162</v>
      </c>
      <c r="J6637">
        <v>66.703484920312334</v>
      </c>
      <c r="K6637">
        <v>25.583722999079171</v>
      </c>
      <c r="L6637">
        <v>6.969303600641009</v>
      </c>
      <c r="M6637">
        <v>0</v>
      </c>
      <c r="N6637">
        <v>0</v>
      </c>
      <c r="O6637">
        <v>2.105227981955405E-2</v>
      </c>
      <c r="P6637">
        <v>1.598256316676032</v>
      </c>
      <c r="Q6637">
        <v>3.7780337538830651</v>
      </c>
      <c r="R6637">
        <v>0.5292409295524102</v>
      </c>
      <c r="S6637">
        <v>0.32752916670266857</v>
      </c>
      <c r="T6637">
        <v>1.4738628231643269</v>
      </c>
      <c r="U6637">
        <v>0</v>
      </c>
    </row>
    <row r="6638" spans="1:21" x14ac:dyDescent="0.25">
      <c r="A6638">
        <v>2040</v>
      </c>
      <c r="B6638">
        <v>7</v>
      </c>
      <c r="C6638">
        <v>5</v>
      </c>
      <c r="D6638">
        <v>17</v>
      </c>
      <c r="E6638">
        <v>48201</v>
      </c>
      <c r="F6638">
        <v>1</v>
      </c>
      <c r="G6638">
        <v>1</v>
      </c>
      <c r="H6638">
        <v>5</v>
      </c>
      <c r="I6638">
        <v>7.9281364814352848</v>
      </c>
      <c r="J6638">
        <v>144.16301723451301</v>
      </c>
      <c r="K6638">
        <v>50.566629762529871</v>
      </c>
      <c r="L6638">
        <v>14.55960466664391</v>
      </c>
      <c r="M6638">
        <v>0</v>
      </c>
      <c r="N6638">
        <v>0</v>
      </c>
      <c r="O6638">
        <v>2.218527243090063E-2</v>
      </c>
      <c r="P6638">
        <v>1.725488486574793</v>
      </c>
      <c r="Q6638">
        <v>7.3582748053959097</v>
      </c>
      <c r="R6638">
        <v>1.04940052427168</v>
      </c>
      <c r="S6638">
        <v>0.55348559529763208</v>
      </c>
      <c r="T6638">
        <v>0.82601031727324514</v>
      </c>
      <c r="U6638">
        <v>0</v>
      </c>
    </row>
    <row r="6639" spans="1:21" x14ac:dyDescent="0.25">
      <c r="A6639">
        <v>2040</v>
      </c>
      <c r="B6639">
        <v>7</v>
      </c>
      <c r="C6639">
        <v>5</v>
      </c>
      <c r="D6639">
        <v>17</v>
      </c>
      <c r="E6639">
        <v>48201</v>
      </c>
      <c r="F6639">
        <v>1</v>
      </c>
      <c r="G6639">
        <v>2</v>
      </c>
      <c r="H6639">
        <v>1</v>
      </c>
      <c r="I6639">
        <v>2.8695725097656251</v>
      </c>
      <c r="J6639">
        <v>1253.123399944305</v>
      </c>
      <c r="K6639">
        <v>339.81702485704432</v>
      </c>
      <c r="L6639">
        <v>109.03544289922711</v>
      </c>
      <c r="M6639">
        <v>0</v>
      </c>
      <c r="N6639">
        <v>0</v>
      </c>
      <c r="O6639">
        <v>4.2607598339207457E-2</v>
      </c>
      <c r="P6639">
        <v>5.221928961396217</v>
      </c>
      <c r="Q6639">
        <v>160.55848210811621</v>
      </c>
      <c r="R6639">
        <v>3.9568241837620741</v>
      </c>
      <c r="S6639">
        <v>1.9203422963023189</v>
      </c>
      <c r="T6639">
        <v>10.68150878506899</v>
      </c>
      <c r="U6639">
        <v>0</v>
      </c>
    </row>
    <row r="6640" spans="1:21" x14ac:dyDescent="0.25">
      <c r="A6640">
        <v>2040</v>
      </c>
      <c r="B6640">
        <v>7</v>
      </c>
      <c r="C6640">
        <v>5</v>
      </c>
      <c r="D6640">
        <v>17</v>
      </c>
      <c r="E6640">
        <v>48201</v>
      </c>
      <c r="F6640">
        <v>1</v>
      </c>
      <c r="G6640">
        <v>2</v>
      </c>
      <c r="H6640">
        <v>2</v>
      </c>
      <c r="I6640">
        <v>1.565706512274563</v>
      </c>
      <c r="J6640">
        <v>189.2122414138064</v>
      </c>
      <c r="K6640">
        <v>64.452153008330896</v>
      </c>
      <c r="L6640">
        <v>15.11994638979459</v>
      </c>
      <c r="M6640">
        <v>0</v>
      </c>
      <c r="N6640">
        <v>0</v>
      </c>
      <c r="O6640">
        <v>0</v>
      </c>
      <c r="P6640">
        <v>12.353542422981659</v>
      </c>
      <c r="Q6640">
        <v>12.18054289341775</v>
      </c>
      <c r="R6640">
        <v>1.5582435460524919</v>
      </c>
      <c r="S6640">
        <v>1.6042040513874249</v>
      </c>
      <c r="T6640">
        <v>31.039893700536361</v>
      </c>
      <c r="U6640">
        <v>0</v>
      </c>
    </row>
    <row r="6641" spans="1:21" x14ac:dyDescent="0.25">
      <c r="A6641">
        <v>2040</v>
      </c>
      <c r="B6641">
        <v>7</v>
      </c>
      <c r="C6641">
        <v>5</v>
      </c>
      <c r="D6641">
        <v>17</v>
      </c>
      <c r="E6641">
        <v>48201</v>
      </c>
      <c r="F6641">
        <v>1</v>
      </c>
      <c r="G6641">
        <v>2</v>
      </c>
      <c r="H6641">
        <v>3</v>
      </c>
      <c r="I6641">
        <v>2.6079603780489489</v>
      </c>
      <c r="J6641">
        <v>279.51022508729801</v>
      </c>
      <c r="K6641">
        <v>120.8661254875049</v>
      </c>
      <c r="L6641">
        <v>29.06967484717288</v>
      </c>
      <c r="M6641">
        <v>0</v>
      </c>
      <c r="N6641">
        <v>0</v>
      </c>
      <c r="O6641">
        <v>4.0951505173886862E-2</v>
      </c>
      <c r="P6641">
        <v>13.88734945422603</v>
      </c>
      <c r="Q6641">
        <v>17.996765357815921</v>
      </c>
      <c r="R6641">
        <v>2.4033732337498792</v>
      </c>
      <c r="S6641">
        <v>2.0744097015291252</v>
      </c>
      <c r="T6641">
        <v>11.491504091893781</v>
      </c>
      <c r="U6641">
        <v>0</v>
      </c>
    </row>
    <row r="6642" spans="1:21" x14ac:dyDescent="0.25">
      <c r="A6642">
        <v>2040</v>
      </c>
      <c r="B6642">
        <v>7</v>
      </c>
      <c r="C6642">
        <v>5</v>
      </c>
      <c r="D6642">
        <v>17</v>
      </c>
      <c r="E6642">
        <v>48201</v>
      </c>
      <c r="F6642">
        <v>1</v>
      </c>
      <c r="G6642">
        <v>2</v>
      </c>
      <c r="H6642">
        <v>4</v>
      </c>
      <c r="I6642">
        <v>49.477120261030237</v>
      </c>
      <c r="J6642">
        <v>4577.9648548137302</v>
      </c>
      <c r="K6642">
        <v>1566.1596539923701</v>
      </c>
      <c r="L6642">
        <v>376.84150590161482</v>
      </c>
      <c r="M6642">
        <v>0</v>
      </c>
      <c r="N6642">
        <v>0</v>
      </c>
      <c r="O6642">
        <v>1.251620038333451</v>
      </c>
      <c r="P6642">
        <v>170.94587746205079</v>
      </c>
      <c r="Q6642">
        <v>225.9562446348092</v>
      </c>
      <c r="R6642">
        <v>30.341183913407789</v>
      </c>
      <c r="S6642">
        <v>25.309065030369752</v>
      </c>
      <c r="T6642">
        <v>190.2095938140416</v>
      </c>
      <c r="U6642">
        <v>0</v>
      </c>
    </row>
    <row r="6643" spans="1:21" x14ac:dyDescent="0.25">
      <c r="A6643">
        <v>2040</v>
      </c>
      <c r="B6643">
        <v>7</v>
      </c>
      <c r="C6643">
        <v>5</v>
      </c>
      <c r="D6643">
        <v>17</v>
      </c>
      <c r="E6643">
        <v>48201</v>
      </c>
      <c r="F6643">
        <v>1</v>
      </c>
      <c r="G6643">
        <v>2</v>
      </c>
      <c r="H6643">
        <v>5</v>
      </c>
      <c r="I6643">
        <v>51.345138112480228</v>
      </c>
      <c r="J6643">
        <v>8362.7309398588131</v>
      </c>
      <c r="K6643">
        <v>2352.5556734099368</v>
      </c>
      <c r="L6643">
        <v>578.99082530571741</v>
      </c>
      <c r="M6643">
        <v>0</v>
      </c>
      <c r="N6643">
        <v>0</v>
      </c>
      <c r="O6643">
        <v>0.52688560444298094</v>
      </c>
      <c r="P6643">
        <v>47.529778925341219</v>
      </c>
      <c r="Q6643">
        <v>147.50387007082961</v>
      </c>
      <c r="R6643">
        <v>20.666604785431659</v>
      </c>
      <c r="S6643">
        <v>13.109204217638039</v>
      </c>
      <c r="T6643">
        <v>44.105476258017312</v>
      </c>
      <c r="U6643">
        <v>0</v>
      </c>
    </row>
    <row r="6644" spans="1:21" x14ac:dyDescent="0.25">
      <c r="A6644">
        <v>2040</v>
      </c>
      <c r="B6644">
        <v>7</v>
      </c>
      <c r="C6644">
        <v>5</v>
      </c>
      <c r="D6644">
        <v>17</v>
      </c>
      <c r="E6644">
        <v>48201</v>
      </c>
      <c r="F6644">
        <v>1</v>
      </c>
      <c r="G6644">
        <v>3</v>
      </c>
      <c r="H6644">
        <v>1</v>
      </c>
      <c r="I6644">
        <v>5.9702606201171883E-2</v>
      </c>
      <c r="J6644">
        <v>84.916678025156259</v>
      </c>
      <c r="K6644">
        <v>28.863275825450199</v>
      </c>
      <c r="L6644">
        <v>8.8098774969782685</v>
      </c>
      <c r="M6644">
        <v>0</v>
      </c>
      <c r="N6644">
        <v>0</v>
      </c>
      <c r="O6644">
        <v>1.9932015574522671E-3</v>
      </c>
      <c r="P6644">
        <v>0.30817687928827953</v>
      </c>
      <c r="Q6644">
        <v>30.00320663947053</v>
      </c>
      <c r="R6644">
        <v>0.31158006299537377</v>
      </c>
      <c r="S6644">
        <v>0.17582134837750349</v>
      </c>
      <c r="T6644">
        <v>1.552547524368157</v>
      </c>
      <c r="U6644">
        <v>0</v>
      </c>
    </row>
    <row r="6645" spans="1:21" x14ac:dyDescent="0.25">
      <c r="A6645">
        <v>2040</v>
      </c>
      <c r="B6645">
        <v>7</v>
      </c>
      <c r="C6645">
        <v>5</v>
      </c>
      <c r="D6645">
        <v>17</v>
      </c>
      <c r="E6645">
        <v>48201</v>
      </c>
      <c r="F6645">
        <v>1</v>
      </c>
      <c r="G6645">
        <v>3</v>
      </c>
      <c r="H6645">
        <v>2</v>
      </c>
      <c r="I6645">
        <v>9.0728994993237486E-2</v>
      </c>
      <c r="J6645">
        <v>0.56075968329336612</v>
      </c>
      <c r="K6645">
        <v>0.25009563888521458</v>
      </c>
      <c r="L6645">
        <v>6.855925127812848E-2</v>
      </c>
      <c r="M6645">
        <v>0</v>
      </c>
      <c r="N6645">
        <v>0</v>
      </c>
      <c r="O6645">
        <v>0</v>
      </c>
      <c r="P6645">
        <v>4.5288330430436237E-2</v>
      </c>
      <c r="Q6645">
        <v>0.1169622212162016</v>
      </c>
      <c r="R6645">
        <v>1.5574873656549011E-2</v>
      </c>
      <c r="S6645">
        <v>1.094841648444623E-2</v>
      </c>
      <c r="T6645">
        <v>0.13336263660011621</v>
      </c>
      <c r="U6645">
        <v>0</v>
      </c>
    </row>
    <row r="6646" spans="1:21" x14ac:dyDescent="0.25">
      <c r="A6646">
        <v>2040</v>
      </c>
      <c r="B6646">
        <v>7</v>
      </c>
      <c r="C6646">
        <v>5</v>
      </c>
      <c r="D6646">
        <v>17</v>
      </c>
      <c r="E6646">
        <v>48201</v>
      </c>
      <c r="F6646">
        <v>1</v>
      </c>
      <c r="G6646">
        <v>3</v>
      </c>
      <c r="H6646">
        <v>3</v>
      </c>
      <c r="I6646">
        <v>0.1477227125390862</v>
      </c>
      <c r="J6646">
        <v>0.88358248906102566</v>
      </c>
      <c r="K6646">
        <v>0.53293658242026176</v>
      </c>
      <c r="L6646">
        <v>0.15541157644334111</v>
      </c>
      <c r="M6646">
        <v>0</v>
      </c>
      <c r="N6646">
        <v>0</v>
      </c>
      <c r="O6646">
        <v>4.4769188954402189E-4</v>
      </c>
      <c r="P6646">
        <v>6.6915113690383915E-2</v>
      </c>
      <c r="Q6646">
        <v>0.22755618753944351</v>
      </c>
      <c r="R6646">
        <v>3.1806915281079443E-2</v>
      </c>
      <c r="S6646">
        <v>1.8763218604093371E-2</v>
      </c>
      <c r="T6646">
        <v>6.2273076867221021E-2</v>
      </c>
      <c r="U6646">
        <v>0</v>
      </c>
    </row>
    <row r="6647" spans="1:21" x14ac:dyDescent="0.25">
      <c r="A6647">
        <v>2040</v>
      </c>
      <c r="B6647">
        <v>7</v>
      </c>
      <c r="C6647">
        <v>5</v>
      </c>
      <c r="D6647">
        <v>17</v>
      </c>
      <c r="E6647">
        <v>48201</v>
      </c>
      <c r="F6647">
        <v>1</v>
      </c>
      <c r="G6647">
        <v>3</v>
      </c>
      <c r="H6647">
        <v>4</v>
      </c>
      <c r="I6647">
        <v>2.852149199378117</v>
      </c>
      <c r="J6647">
        <v>15.29365589888385</v>
      </c>
      <c r="K6647">
        <v>7.1558256574040504</v>
      </c>
      <c r="L6647">
        <v>2.064703900661315</v>
      </c>
      <c r="M6647">
        <v>0</v>
      </c>
      <c r="N6647">
        <v>0</v>
      </c>
      <c r="O6647">
        <v>1.3902503353816291E-2</v>
      </c>
      <c r="P6647">
        <v>0.82741644633116196</v>
      </c>
      <c r="Q6647">
        <v>2.7523814417769579</v>
      </c>
      <c r="R6647">
        <v>0.38624722331501488</v>
      </c>
      <c r="S6647">
        <v>0.22266005708929559</v>
      </c>
      <c r="T6647">
        <v>1.010723049319832</v>
      </c>
      <c r="U6647">
        <v>0</v>
      </c>
    </row>
    <row r="6648" spans="1:21" x14ac:dyDescent="0.25">
      <c r="A6648">
        <v>2040</v>
      </c>
      <c r="B6648">
        <v>7</v>
      </c>
      <c r="C6648">
        <v>5</v>
      </c>
      <c r="D6648">
        <v>17</v>
      </c>
      <c r="E6648">
        <v>48201</v>
      </c>
      <c r="F6648">
        <v>1</v>
      </c>
      <c r="G6648">
        <v>3</v>
      </c>
      <c r="H6648">
        <v>5</v>
      </c>
      <c r="I6648">
        <v>2.3063118868271411</v>
      </c>
      <c r="J6648">
        <v>20.516431856343509</v>
      </c>
      <c r="K6648">
        <v>8.4904428141875954</v>
      </c>
      <c r="L6648">
        <v>2.7422940728387371</v>
      </c>
      <c r="M6648">
        <v>0</v>
      </c>
      <c r="N6648">
        <v>0</v>
      </c>
      <c r="O6648">
        <v>9.9055842249103857E-3</v>
      </c>
      <c r="P6648">
        <v>0.55987207105718995</v>
      </c>
      <c r="Q6648">
        <v>3.5865905546156078</v>
      </c>
      <c r="R6648">
        <v>0.51497845286887878</v>
      </c>
      <c r="S6648">
        <v>0.25060991253285669</v>
      </c>
      <c r="T6648">
        <v>0.53942409394413837</v>
      </c>
      <c r="U6648">
        <v>0</v>
      </c>
    </row>
    <row r="6649" spans="1:21" x14ac:dyDescent="0.25">
      <c r="A6649">
        <v>2040</v>
      </c>
      <c r="B6649">
        <v>7</v>
      </c>
      <c r="C6649">
        <v>5</v>
      </c>
      <c r="D6649">
        <v>17</v>
      </c>
      <c r="E6649">
        <v>48201</v>
      </c>
      <c r="F6649">
        <v>1</v>
      </c>
      <c r="G6649">
        <v>79</v>
      </c>
      <c r="H6649">
        <v>1</v>
      </c>
      <c r="I6649">
        <v>11.83213623046875</v>
      </c>
      <c r="J6649">
        <v>293.63024926757822</v>
      </c>
      <c r="K6649">
        <v>95.835393432617195</v>
      </c>
      <c r="L6649">
        <v>27.998923400878908</v>
      </c>
      <c r="M6649">
        <v>0</v>
      </c>
      <c r="N6649">
        <v>0</v>
      </c>
      <c r="O6649">
        <v>2.4793794751167299E-2</v>
      </c>
      <c r="P6649">
        <v>2.538129455566406</v>
      </c>
      <c r="Q6649">
        <v>32.202699829101562</v>
      </c>
      <c r="R6649">
        <v>1.4895024490356441</v>
      </c>
      <c r="S6649">
        <v>0.42255440139770511</v>
      </c>
      <c r="T6649">
        <v>3.5426959991455078</v>
      </c>
      <c r="U6649">
        <v>0</v>
      </c>
    </row>
    <row r="6650" spans="1:21" x14ac:dyDescent="0.25">
      <c r="A6650">
        <v>2040</v>
      </c>
      <c r="B6650">
        <v>7</v>
      </c>
      <c r="C6650">
        <v>5</v>
      </c>
      <c r="D6650">
        <v>17</v>
      </c>
      <c r="E6650">
        <v>48201</v>
      </c>
      <c r="F6650">
        <v>1</v>
      </c>
      <c r="G6650">
        <v>79</v>
      </c>
      <c r="H6650">
        <v>2</v>
      </c>
      <c r="I6650">
        <v>0.1061163338705748</v>
      </c>
      <c r="J6650">
        <v>1.5237139870045471</v>
      </c>
      <c r="K6650">
        <v>0.5605397506759916</v>
      </c>
      <c r="L6650">
        <v>0.1493074890432689</v>
      </c>
      <c r="M6650">
        <v>0</v>
      </c>
      <c r="N6650">
        <v>0</v>
      </c>
      <c r="O6650">
        <v>0</v>
      </c>
      <c r="P6650">
        <v>7.641346163782127E-2</v>
      </c>
      <c r="Q6650">
        <v>0.1168981270827682</v>
      </c>
      <c r="R6650">
        <v>1.5685246851116739E-2</v>
      </c>
      <c r="S6650">
        <v>1.2171611662880531E-2</v>
      </c>
      <c r="T6650">
        <v>0.1800583293803304</v>
      </c>
      <c r="U6650">
        <v>0</v>
      </c>
    </row>
    <row r="6651" spans="1:21" x14ac:dyDescent="0.25">
      <c r="A6651">
        <v>2040</v>
      </c>
      <c r="B6651">
        <v>7</v>
      </c>
      <c r="C6651">
        <v>5</v>
      </c>
      <c r="D6651">
        <v>17</v>
      </c>
      <c r="E6651">
        <v>48201</v>
      </c>
      <c r="F6651">
        <v>1</v>
      </c>
      <c r="G6651">
        <v>79</v>
      </c>
      <c r="H6651">
        <v>3</v>
      </c>
      <c r="I6651">
        <v>0.21698727298037671</v>
      </c>
      <c r="J6651">
        <v>3.235294716251734</v>
      </c>
      <c r="K6651">
        <v>1.6521670103279531</v>
      </c>
      <c r="L6651">
        <v>0.45635726271425148</v>
      </c>
      <c r="M6651">
        <v>0</v>
      </c>
      <c r="N6651">
        <v>0</v>
      </c>
      <c r="O6651">
        <v>5.8063500693209728E-4</v>
      </c>
      <c r="P6651">
        <v>0.11606378387607411</v>
      </c>
      <c r="Q6651">
        <v>0.27923261844046071</v>
      </c>
      <c r="R6651">
        <v>3.908000369331871E-2</v>
      </c>
      <c r="S6651">
        <v>2.4405505126971021E-2</v>
      </c>
      <c r="T6651">
        <v>7.7812162203929655E-2</v>
      </c>
      <c r="U6651">
        <v>0</v>
      </c>
    </row>
    <row r="6652" spans="1:21" x14ac:dyDescent="0.25">
      <c r="A6652">
        <v>2040</v>
      </c>
      <c r="B6652">
        <v>7</v>
      </c>
      <c r="C6652">
        <v>5</v>
      </c>
      <c r="D6652">
        <v>17</v>
      </c>
      <c r="E6652">
        <v>48201</v>
      </c>
      <c r="F6652">
        <v>1</v>
      </c>
      <c r="G6652">
        <v>79</v>
      </c>
      <c r="H6652">
        <v>4</v>
      </c>
      <c r="I6652">
        <v>3.870485932864701</v>
      </c>
      <c r="J6652">
        <v>54.685414666364217</v>
      </c>
      <c r="K6652">
        <v>21.63881651480127</v>
      </c>
      <c r="L6652">
        <v>5.939274299339508</v>
      </c>
      <c r="M6652">
        <v>0</v>
      </c>
      <c r="N6652">
        <v>0</v>
      </c>
      <c r="O6652">
        <v>1.8340131863498081E-2</v>
      </c>
      <c r="P6652">
        <v>1.386374325213046</v>
      </c>
      <c r="Q6652">
        <v>3.262800242154674</v>
      </c>
      <c r="R6652">
        <v>0.45784187148641481</v>
      </c>
      <c r="S6652">
        <v>0.28225275215027018</v>
      </c>
      <c r="T6652">
        <v>1.2486578900413949</v>
      </c>
      <c r="U6652">
        <v>0</v>
      </c>
    </row>
    <row r="6653" spans="1:21" x14ac:dyDescent="0.25">
      <c r="A6653">
        <v>2040</v>
      </c>
      <c r="B6653">
        <v>7</v>
      </c>
      <c r="C6653">
        <v>5</v>
      </c>
      <c r="D6653">
        <v>17</v>
      </c>
      <c r="E6653">
        <v>48201</v>
      </c>
      <c r="F6653">
        <v>1</v>
      </c>
      <c r="G6653">
        <v>79</v>
      </c>
      <c r="H6653">
        <v>5</v>
      </c>
      <c r="I6653">
        <v>7.245797551035051</v>
      </c>
      <c r="J6653">
        <v>120.6706291574889</v>
      </c>
      <c r="K6653">
        <v>43.789659696152853</v>
      </c>
      <c r="L6653">
        <v>12.64337060387092</v>
      </c>
      <c r="M6653">
        <v>0</v>
      </c>
      <c r="N6653">
        <v>0</v>
      </c>
      <c r="O6653">
        <v>1.9383030823128859E-2</v>
      </c>
      <c r="P6653">
        <v>1.5334578856661769</v>
      </c>
      <c r="Q6653">
        <v>6.3575625878527102</v>
      </c>
      <c r="R6653">
        <v>0.90770909084618701</v>
      </c>
      <c r="S6653">
        <v>0.47868899475234722</v>
      </c>
      <c r="T6653">
        <v>0.7043542169043413</v>
      </c>
      <c r="U6653">
        <v>0</v>
      </c>
    </row>
    <row r="6654" spans="1:21" x14ac:dyDescent="0.25">
      <c r="A6654">
        <v>2040</v>
      </c>
      <c r="B6654">
        <v>7</v>
      </c>
      <c r="C6654">
        <v>5</v>
      </c>
      <c r="D6654">
        <v>17</v>
      </c>
      <c r="E6654">
        <v>48201</v>
      </c>
      <c r="F6654">
        <v>1</v>
      </c>
      <c r="G6654">
        <v>87</v>
      </c>
      <c r="H6654">
        <v>1</v>
      </c>
      <c r="I6654">
        <v>12.692287536621089</v>
      </c>
      <c r="J6654">
        <v>312.9342097244263</v>
      </c>
      <c r="K6654">
        <v>102.0146999645233</v>
      </c>
      <c r="L6654">
        <v>29.700367661952971</v>
      </c>
      <c r="M6654">
        <v>0</v>
      </c>
      <c r="N6654">
        <v>0</v>
      </c>
      <c r="O6654">
        <v>2.6524871334433559E-2</v>
      </c>
      <c r="P6654">
        <v>2.7075223996639251</v>
      </c>
      <c r="Q6654">
        <v>33.534465028762817</v>
      </c>
      <c r="R6654">
        <v>1.588559393048286</v>
      </c>
      <c r="S6654">
        <v>0.44135949850082401</v>
      </c>
      <c r="T6654">
        <v>3.736909880697727</v>
      </c>
      <c r="U6654">
        <v>0</v>
      </c>
    </row>
    <row r="6655" spans="1:21" x14ac:dyDescent="0.25">
      <c r="A6655">
        <v>2040</v>
      </c>
      <c r="B6655">
        <v>7</v>
      </c>
      <c r="C6655">
        <v>5</v>
      </c>
      <c r="D6655">
        <v>17</v>
      </c>
      <c r="E6655">
        <v>48201</v>
      </c>
      <c r="F6655">
        <v>1</v>
      </c>
      <c r="G6655">
        <v>87</v>
      </c>
      <c r="H6655">
        <v>2</v>
      </c>
      <c r="I6655">
        <v>0.10907777048777149</v>
      </c>
      <c r="J6655">
        <v>1.5713417440565709</v>
      </c>
      <c r="K6655">
        <v>0.58092638453720569</v>
      </c>
      <c r="L6655">
        <v>0.1548415546994284</v>
      </c>
      <c r="M6655">
        <v>0</v>
      </c>
      <c r="N6655">
        <v>0</v>
      </c>
      <c r="O6655">
        <v>0</v>
      </c>
      <c r="P6655">
        <v>7.8392425751802289E-2</v>
      </c>
      <c r="Q6655">
        <v>0.1201459004697424</v>
      </c>
      <c r="R6655">
        <v>1.613763550749199E-2</v>
      </c>
      <c r="S6655">
        <v>1.248579058126657E-2</v>
      </c>
      <c r="T6655">
        <v>0.18407514370784939</v>
      </c>
      <c r="U6655">
        <v>0</v>
      </c>
    </row>
    <row r="6656" spans="1:21" x14ac:dyDescent="0.25">
      <c r="A6656">
        <v>2040</v>
      </c>
      <c r="B6656">
        <v>7</v>
      </c>
      <c r="C6656">
        <v>5</v>
      </c>
      <c r="D6656">
        <v>17</v>
      </c>
      <c r="E6656">
        <v>48201</v>
      </c>
      <c r="F6656">
        <v>1</v>
      </c>
      <c r="G6656">
        <v>87</v>
      </c>
      <c r="H6656">
        <v>3</v>
      </c>
      <c r="I6656">
        <v>0.22374173619802501</v>
      </c>
      <c r="J6656">
        <v>3.3551062208719999</v>
      </c>
      <c r="K6656">
        <v>1.722571947952892</v>
      </c>
      <c r="L6656">
        <v>0.47554325563302291</v>
      </c>
      <c r="M6656">
        <v>0</v>
      </c>
      <c r="N6656">
        <v>0</v>
      </c>
      <c r="O6656">
        <v>5.9910657060816843E-4</v>
      </c>
      <c r="P6656">
        <v>0.1196260502617575</v>
      </c>
      <c r="Q6656">
        <v>0.28751104809172451</v>
      </c>
      <c r="R6656">
        <v>4.0276227519239649E-2</v>
      </c>
      <c r="S6656">
        <v>2.5098025307018629E-2</v>
      </c>
      <c r="T6656">
        <v>7.9619322554524113E-2</v>
      </c>
      <c r="U6656">
        <v>0</v>
      </c>
    </row>
    <row r="6657" spans="1:21" x14ac:dyDescent="0.25">
      <c r="A6657">
        <v>2040</v>
      </c>
      <c r="B6657">
        <v>7</v>
      </c>
      <c r="C6657">
        <v>5</v>
      </c>
      <c r="D6657">
        <v>17</v>
      </c>
      <c r="E6657">
        <v>48201</v>
      </c>
      <c r="F6657">
        <v>1</v>
      </c>
      <c r="G6657">
        <v>87</v>
      </c>
      <c r="H6657">
        <v>4</v>
      </c>
      <c r="I6657">
        <v>3.9884916423043428</v>
      </c>
      <c r="J6657">
        <v>56.755520882661301</v>
      </c>
      <c r="K6657">
        <v>22.573312948128159</v>
      </c>
      <c r="L6657">
        <v>6.1929601276140804</v>
      </c>
      <c r="M6657">
        <v>0</v>
      </c>
      <c r="N6657">
        <v>0</v>
      </c>
      <c r="O6657">
        <v>1.892487111516274E-2</v>
      </c>
      <c r="P6657">
        <v>1.428824617589953</v>
      </c>
      <c r="Q6657">
        <v>3.3600416718527359</v>
      </c>
      <c r="R6657">
        <v>0.47194080852883041</v>
      </c>
      <c r="S6657">
        <v>0.29028752970667743</v>
      </c>
      <c r="T6657">
        <v>1.277550906256181</v>
      </c>
      <c r="U6657">
        <v>0</v>
      </c>
    </row>
    <row r="6658" spans="1:21" x14ac:dyDescent="0.25">
      <c r="A6658">
        <v>2040</v>
      </c>
      <c r="B6658">
        <v>7</v>
      </c>
      <c r="C6658">
        <v>5</v>
      </c>
      <c r="D6658">
        <v>17</v>
      </c>
      <c r="E6658">
        <v>48201</v>
      </c>
      <c r="F6658">
        <v>1</v>
      </c>
      <c r="G6658">
        <v>87</v>
      </c>
      <c r="H6658">
        <v>5</v>
      </c>
      <c r="I6658">
        <v>7.5090834900199788</v>
      </c>
      <c r="J6658">
        <v>125.73533326535831</v>
      </c>
      <c r="K6658">
        <v>45.871699348937511</v>
      </c>
      <c r="L6658">
        <v>13.21657854567286</v>
      </c>
      <c r="M6658">
        <v>0</v>
      </c>
      <c r="N6658">
        <v>0</v>
      </c>
      <c r="O6658">
        <v>2.001857297335367E-2</v>
      </c>
      <c r="P6658">
        <v>1.5921520788670811</v>
      </c>
      <c r="Q6658">
        <v>6.5479834192337272</v>
      </c>
      <c r="R6658">
        <v>0.93561936867273987</v>
      </c>
      <c r="S6658">
        <v>0.49286473059736069</v>
      </c>
      <c r="T6658">
        <v>0.72228039281662526</v>
      </c>
      <c r="U6658">
        <v>0</v>
      </c>
    </row>
    <row r="6659" spans="1:21" x14ac:dyDescent="0.25">
      <c r="A6659">
        <v>2040</v>
      </c>
      <c r="B6659">
        <v>7</v>
      </c>
      <c r="C6659">
        <v>5</v>
      </c>
      <c r="D6659">
        <v>17</v>
      </c>
      <c r="E6659">
        <v>48201</v>
      </c>
      <c r="F6659">
        <v>2</v>
      </c>
      <c r="G6659">
        <v>1</v>
      </c>
      <c r="H6659">
        <v>1</v>
      </c>
      <c r="I6659">
        <v>0</v>
      </c>
      <c r="J6659">
        <v>1.557197027981281</v>
      </c>
      <c r="K6659">
        <v>0.45762469333410261</v>
      </c>
      <c r="L6659">
        <v>0.2371310901939869</v>
      </c>
      <c r="M6659">
        <v>6.056801304221153E-2</v>
      </c>
      <c r="N6659">
        <v>9.1525093376636502E-2</v>
      </c>
      <c r="O6659">
        <v>9.3870832443237309E-2</v>
      </c>
      <c r="P6659">
        <v>0.13755885887145999</v>
      </c>
      <c r="Q6659">
        <v>1.048410388946533</v>
      </c>
      <c r="R6659">
        <v>0.1482583292424679</v>
      </c>
      <c r="S6659">
        <v>2.554726123809815E-3</v>
      </c>
      <c r="T6659">
        <v>1.388947353363037</v>
      </c>
      <c r="U6659">
        <v>2.971486419677734</v>
      </c>
    </row>
    <row r="6660" spans="1:21" x14ac:dyDescent="0.25">
      <c r="A6660">
        <v>2040</v>
      </c>
      <c r="B6660">
        <v>7</v>
      </c>
      <c r="C6660">
        <v>5</v>
      </c>
      <c r="D6660">
        <v>17</v>
      </c>
      <c r="E6660">
        <v>48201</v>
      </c>
      <c r="F6660">
        <v>2</v>
      </c>
      <c r="G6660">
        <v>1</v>
      </c>
      <c r="H6660">
        <v>2</v>
      </c>
      <c r="I6660">
        <v>0</v>
      </c>
      <c r="J6660">
        <v>1.5123884100313491E-2</v>
      </c>
      <c r="K6660">
        <v>5.8724878501249609E-3</v>
      </c>
      <c r="L6660">
        <v>3.397615966926349E-3</v>
      </c>
      <c r="M6660">
        <v>2.0364897537017711E-4</v>
      </c>
      <c r="N6660">
        <v>3.1733513692778511E-4</v>
      </c>
      <c r="O6660">
        <v>3.9059249546200149E-4</v>
      </c>
      <c r="P6660">
        <v>2.819198771860701E-3</v>
      </c>
      <c r="Q6660">
        <v>2.013227905022854E-2</v>
      </c>
      <c r="R6660">
        <v>2.8708152932557132E-3</v>
      </c>
      <c r="S6660">
        <v>1.3940908738895091E-3</v>
      </c>
      <c r="T6660">
        <v>0.22331499146188249</v>
      </c>
      <c r="U6660">
        <v>0.71111361534364315</v>
      </c>
    </row>
    <row r="6661" spans="1:21" x14ac:dyDescent="0.25">
      <c r="A6661">
        <v>2040</v>
      </c>
      <c r="B6661">
        <v>7</v>
      </c>
      <c r="C6661">
        <v>5</v>
      </c>
      <c r="D6661">
        <v>17</v>
      </c>
      <c r="E6661">
        <v>48201</v>
      </c>
      <c r="F6661">
        <v>2</v>
      </c>
      <c r="G6661">
        <v>1</v>
      </c>
      <c r="H6661">
        <v>3</v>
      </c>
      <c r="I6661">
        <v>0</v>
      </c>
      <c r="J6661">
        <v>2.776005487770113E-2</v>
      </c>
      <c r="K6661">
        <v>1.9497389927004252E-2</v>
      </c>
      <c r="L6661">
        <v>1.3123502035578201E-2</v>
      </c>
      <c r="M6661">
        <v>1.8514409306566719E-3</v>
      </c>
      <c r="N6661">
        <v>3.5581782634418069E-3</v>
      </c>
      <c r="O6661">
        <v>5.4444043655909342E-3</v>
      </c>
      <c r="P6661">
        <v>6.7086359932770562E-3</v>
      </c>
      <c r="Q6661">
        <v>7.0543648209058937E-2</v>
      </c>
      <c r="R6661">
        <v>1.0218372534572719E-2</v>
      </c>
      <c r="S6661">
        <v>4.5199583063585801E-3</v>
      </c>
      <c r="T6661">
        <v>0.1481552247446406</v>
      </c>
      <c r="U6661">
        <v>0.48025189700341597</v>
      </c>
    </row>
    <row r="6662" spans="1:21" x14ac:dyDescent="0.25">
      <c r="A6662">
        <v>2040</v>
      </c>
      <c r="B6662">
        <v>7</v>
      </c>
      <c r="C6662">
        <v>5</v>
      </c>
      <c r="D6662">
        <v>17</v>
      </c>
      <c r="E6662">
        <v>48201</v>
      </c>
      <c r="F6662">
        <v>2</v>
      </c>
      <c r="G6662">
        <v>1</v>
      </c>
      <c r="H6662">
        <v>4</v>
      </c>
      <c r="I6662">
        <v>0</v>
      </c>
      <c r="J6662">
        <v>0.45880243630055062</v>
      </c>
      <c r="K6662">
        <v>0.24132308851371789</v>
      </c>
      <c r="L6662">
        <v>0.16003785575881291</v>
      </c>
      <c r="M6662">
        <v>6.3308223296954416E-2</v>
      </c>
      <c r="N6662">
        <v>0.12941511556753549</v>
      </c>
      <c r="O6662">
        <v>0.19695871787492911</v>
      </c>
      <c r="P6662">
        <v>7.3237056840279355E-2</v>
      </c>
      <c r="Q6662">
        <v>0.7766713772875965</v>
      </c>
      <c r="R6662">
        <v>0.1128144299898922</v>
      </c>
      <c r="S6662">
        <v>5.0023006477097773E-2</v>
      </c>
      <c r="T6662">
        <v>2.2133492987525418</v>
      </c>
      <c r="U6662">
        <v>7.1428515583220316</v>
      </c>
    </row>
    <row r="6663" spans="1:21" x14ac:dyDescent="0.25">
      <c r="A6663">
        <v>2040</v>
      </c>
      <c r="B6663">
        <v>7</v>
      </c>
      <c r="C6663">
        <v>5</v>
      </c>
      <c r="D6663">
        <v>17</v>
      </c>
      <c r="E6663">
        <v>48201</v>
      </c>
      <c r="F6663">
        <v>2</v>
      </c>
      <c r="G6663">
        <v>1</v>
      </c>
      <c r="H6663">
        <v>5</v>
      </c>
      <c r="I6663">
        <v>0</v>
      </c>
      <c r="J6663">
        <v>0.89730576900125758</v>
      </c>
      <c r="K6663">
        <v>0.638602399275641</v>
      </c>
      <c r="L6663">
        <v>0.47998425663934852</v>
      </c>
      <c r="M6663">
        <v>8.6359944879603801E-2</v>
      </c>
      <c r="N6663">
        <v>0.17941095039962171</v>
      </c>
      <c r="O6663">
        <v>0.31918455069305901</v>
      </c>
      <c r="P6663">
        <v>0.1808068736761182</v>
      </c>
      <c r="Q6663">
        <v>2.1392877291372758</v>
      </c>
      <c r="R6663">
        <v>0.31298511713699217</v>
      </c>
      <c r="S6663">
        <v>0.12791590975313269</v>
      </c>
      <c r="T6663">
        <v>2.7090449731500521</v>
      </c>
      <c r="U6663">
        <v>8.9443786744036462</v>
      </c>
    </row>
    <row r="6664" spans="1:21" x14ac:dyDescent="0.25">
      <c r="A6664">
        <v>2040</v>
      </c>
      <c r="B6664">
        <v>7</v>
      </c>
      <c r="C6664">
        <v>5</v>
      </c>
      <c r="D6664">
        <v>17</v>
      </c>
      <c r="E6664">
        <v>48201</v>
      </c>
      <c r="F6664">
        <v>2</v>
      </c>
      <c r="G6664">
        <v>2</v>
      </c>
      <c r="H6664">
        <v>1</v>
      </c>
      <c r="I6664">
        <v>0</v>
      </c>
      <c r="J6664">
        <v>17.168444485932589</v>
      </c>
      <c r="K6664">
        <v>7.3640402058362966</v>
      </c>
      <c r="L6664">
        <v>5.0151910156011574</v>
      </c>
      <c r="M6664">
        <v>0.97793584227561958</v>
      </c>
      <c r="N6664">
        <v>1.5235830607414249</v>
      </c>
      <c r="O6664">
        <v>1.267939694881439</v>
      </c>
      <c r="P6664">
        <v>2.1448607645034792</v>
      </c>
      <c r="Q6664">
        <v>18.411851337432861</v>
      </c>
      <c r="R6664">
        <v>2.3533333616256709</v>
      </c>
      <c r="S6664">
        <v>0.1045686683654785</v>
      </c>
      <c r="T6664">
        <v>20.993499210357669</v>
      </c>
      <c r="U6664">
        <v>73.332655834197993</v>
      </c>
    </row>
    <row r="6665" spans="1:21" x14ac:dyDescent="0.25">
      <c r="A6665">
        <v>2040</v>
      </c>
      <c r="B6665">
        <v>7</v>
      </c>
      <c r="C6665">
        <v>5</v>
      </c>
      <c r="D6665">
        <v>17</v>
      </c>
      <c r="E6665">
        <v>48201</v>
      </c>
      <c r="F6665">
        <v>2</v>
      </c>
      <c r="G6665">
        <v>2</v>
      </c>
      <c r="H6665">
        <v>2</v>
      </c>
      <c r="I6665">
        <v>0</v>
      </c>
      <c r="J6665">
        <v>2.6587611623038581</v>
      </c>
      <c r="K6665">
        <v>0.94580767867809301</v>
      </c>
      <c r="L6665">
        <v>0.48387587090022222</v>
      </c>
      <c r="M6665">
        <v>8.0206448412517423E-3</v>
      </c>
      <c r="N6665">
        <v>1.270660013578943E-2</v>
      </c>
      <c r="O6665">
        <v>1.5958895321312241E-2</v>
      </c>
      <c r="P6665">
        <v>9.9288879592937085E-2</v>
      </c>
      <c r="Q6665">
        <v>1.132864749390063</v>
      </c>
      <c r="R6665">
        <v>0.16059590808905019</v>
      </c>
      <c r="S6665">
        <v>4.8570257623105788E-2</v>
      </c>
      <c r="T6665">
        <v>4.7543142503417251</v>
      </c>
      <c r="U6665">
        <v>15.790835830179949</v>
      </c>
    </row>
    <row r="6666" spans="1:21" x14ac:dyDescent="0.25">
      <c r="A6666">
        <v>2040</v>
      </c>
      <c r="B6666">
        <v>7</v>
      </c>
      <c r="C6666">
        <v>5</v>
      </c>
      <c r="D6666">
        <v>17</v>
      </c>
      <c r="E6666">
        <v>48201</v>
      </c>
      <c r="F6666">
        <v>2</v>
      </c>
      <c r="G6666">
        <v>2</v>
      </c>
      <c r="H6666">
        <v>3</v>
      </c>
      <c r="I6666">
        <v>0</v>
      </c>
      <c r="J6666">
        <v>3.9260735332909218</v>
      </c>
      <c r="K6666">
        <v>2.0159308686504969</v>
      </c>
      <c r="L6666">
        <v>1.139703812403112</v>
      </c>
      <c r="M6666">
        <v>7.9284823802776808E-2</v>
      </c>
      <c r="N6666">
        <v>0.15389474028256109</v>
      </c>
      <c r="O6666">
        <v>0.17299155138737429</v>
      </c>
      <c r="P6666">
        <v>0.27456008207152388</v>
      </c>
      <c r="Q6666">
        <v>2.9077732855498151</v>
      </c>
      <c r="R6666">
        <v>0.41818772327590648</v>
      </c>
      <c r="S6666">
        <v>0.14659733456199661</v>
      </c>
      <c r="T6666">
        <v>3.6868746605194769</v>
      </c>
      <c r="U6666">
        <v>12.796395444210431</v>
      </c>
    </row>
    <row r="6667" spans="1:21" x14ac:dyDescent="0.25">
      <c r="A6667">
        <v>2040</v>
      </c>
      <c r="B6667">
        <v>7</v>
      </c>
      <c r="C6667">
        <v>5</v>
      </c>
      <c r="D6667">
        <v>17</v>
      </c>
      <c r="E6667">
        <v>48201</v>
      </c>
      <c r="F6667">
        <v>2</v>
      </c>
      <c r="G6667">
        <v>2</v>
      </c>
      <c r="H6667">
        <v>4</v>
      </c>
      <c r="I6667">
        <v>0</v>
      </c>
      <c r="J6667">
        <v>64.305774168748059</v>
      </c>
      <c r="K6667">
        <v>26.87443831639445</v>
      </c>
      <c r="L6667">
        <v>15.41625051312462</v>
      </c>
      <c r="M6667">
        <v>2.7936940611071548</v>
      </c>
      <c r="N6667">
        <v>5.6780856300794484</v>
      </c>
      <c r="O6667">
        <v>6.6352220654183078</v>
      </c>
      <c r="P6667">
        <v>3.1906293585148351</v>
      </c>
      <c r="Q6667">
        <v>34.553009298181777</v>
      </c>
      <c r="R6667">
        <v>4.9806173911894929</v>
      </c>
      <c r="S6667">
        <v>1.696068471925644</v>
      </c>
      <c r="T6667">
        <v>54.958434116051009</v>
      </c>
      <c r="U6667">
        <v>189.17729035266299</v>
      </c>
    </row>
    <row r="6668" spans="1:21" x14ac:dyDescent="0.25">
      <c r="A6668">
        <v>2040</v>
      </c>
      <c r="B6668">
        <v>7</v>
      </c>
      <c r="C6668">
        <v>5</v>
      </c>
      <c r="D6668">
        <v>17</v>
      </c>
      <c r="E6668">
        <v>48201</v>
      </c>
      <c r="F6668">
        <v>2</v>
      </c>
      <c r="G6668">
        <v>2</v>
      </c>
      <c r="H6668">
        <v>5</v>
      </c>
      <c r="I6668">
        <v>0</v>
      </c>
      <c r="J6668">
        <v>117.5112850358737</v>
      </c>
      <c r="K6668">
        <v>40.752918621359363</v>
      </c>
      <c r="L6668">
        <v>23.51460830419067</v>
      </c>
      <c r="M6668">
        <v>3.25844800640346</v>
      </c>
      <c r="N6668">
        <v>6.3717955527358159</v>
      </c>
      <c r="O6668">
        <v>6.0613058364393719</v>
      </c>
      <c r="P6668">
        <v>6.5129105486365724</v>
      </c>
      <c r="Q6668">
        <v>61.532533167977689</v>
      </c>
      <c r="R6668">
        <v>8.9817862390632506</v>
      </c>
      <c r="S6668">
        <v>3.6749635630772679</v>
      </c>
      <c r="T6668">
        <v>73.596851961354503</v>
      </c>
      <c r="U6668">
        <v>267.06112291696428</v>
      </c>
    </row>
    <row r="6669" spans="1:21" x14ac:dyDescent="0.25">
      <c r="A6669">
        <v>2040</v>
      </c>
      <c r="B6669">
        <v>7</v>
      </c>
      <c r="C6669">
        <v>5</v>
      </c>
      <c r="D6669">
        <v>17</v>
      </c>
      <c r="E6669">
        <v>48201</v>
      </c>
      <c r="F6669">
        <v>2</v>
      </c>
      <c r="G6669">
        <v>3</v>
      </c>
      <c r="H6669">
        <v>1</v>
      </c>
      <c r="I6669">
        <v>0</v>
      </c>
      <c r="J6669">
        <v>1.2547718761528961</v>
      </c>
      <c r="K6669">
        <v>8.8027534634172913</v>
      </c>
      <c r="L6669">
        <v>8.1944256643056868</v>
      </c>
      <c r="M6669">
        <v>2.222063659667969</v>
      </c>
      <c r="N6669">
        <v>3.2602359542846679</v>
      </c>
      <c r="O6669">
        <v>3.0188632049560549</v>
      </c>
      <c r="P6669">
        <v>4.9756853332519544</v>
      </c>
      <c r="Q6669">
        <v>33.712250305175793</v>
      </c>
      <c r="R6669">
        <v>3.412966575622558</v>
      </c>
      <c r="S6669">
        <v>0.15200901794433591</v>
      </c>
      <c r="T6669">
        <v>42.791505920410152</v>
      </c>
      <c r="U6669">
        <v>85.873441726684575</v>
      </c>
    </row>
    <row r="6670" spans="1:21" x14ac:dyDescent="0.25">
      <c r="A6670">
        <v>2040</v>
      </c>
      <c r="B6670">
        <v>7</v>
      </c>
      <c r="C6670">
        <v>5</v>
      </c>
      <c r="D6670">
        <v>17</v>
      </c>
      <c r="E6670">
        <v>48201</v>
      </c>
      <c r="F6670">
        <v>2</v>
      </c>
      <c r="G6670">
        <v>3</v>
      </c>
      <c r="H6670">
        <v>2</v>
      </c>
      <c r="I6670">
        <v>0</v>
      </c>
      <c r="J6670">
        <v>6.6949077032849458E-3</v>
      </c>
      <c r="K6670">
        <v>4.5059362054604132E-2</v>
      </c>
      <c r="L6670">
        <v>4.1602278364276851E-2</v>
      </c>
      <c r="M6670">
        <v>8.5096854887408025E-3</v>
      </c>
      <c r="N6670">
        <v>1.2705904075838791E-2</v>
      </c>
      <c r="O6670">
        <v>1.7367591168614228E-2</v>
      </c>
      <c r="P6670">
        <v>0.11061359203103011</v>
      </c>
      <c r="Q6670">
        <v>0.6724889491546524</v>
      </c>
      <c r="R6670">
        <v>9.5062787899823198E-2</v>
      </c>
      <c r="S6670">
        <v>5.0267061019477838E-2</v>
      </c>
      <c r="T6670">
        <v>6.5469790243233676</v>
      </c>
      <c r="U6670">
        <v>20.847241821478779</v>
      </c>
    </row>
    <row r="6671" spans="1:21" x14ac:dyDescent="0.25">
      <c r="A6671">
        <v>2040</v>
      </c>
      <c r="B6671">
        <v>7</v>
      </c>
      <c r="C6671">
        <v>5</v>
      </c>
      <c r="D6671">
        <v>17</v>
      </c>
      <c r="E6671">
        <v>48201</v>
      </c>
      <c r="F6671">
        <v>2</v>
      </c>
      <c r="G6671">
        <v>3</v>
      </c>
      <c r="H6671">
        <v>3</v>
      </c>
      <c r="I6671">
        <v>0</v>
      </c>
      <c r="J6671">
        <v>1.0547515422805369E-2</v>
      </c>
      <c r="K6671">
        <v>0.15778353295204209</v>
      </c>
      <c r="L6671">
        <v>0.14677405780965999</v>
      </c>
      <c r="M6671">
        <v>8.6403487673713933E-2</v>
      </c>
      <c r="N6671">
        <v>0.1541682123730011</v>
      </c>
      <c r="O6671">
        <v>0.21425728024017751</v>
      </c>
      <c r="P6671">
        <v>0.30859470756785179</v>
      </c>
      <c r="Q6671">
        <v>2.2615421391664379</v>
      </c>
      <c r="R6671">
        <v>0.32451235015255192</v>
      </c>
      <c r="S6671">
        <v>0.1709946581095261</v>
      </c>
      <c r="T6671">
        <v>4.8183829547612316</v>
      </c>
      <c r="U6671">
        <v>15.95295651708842</v>
      </c>
    </row>
    <row r="6672" spans="1:21" x14ac:dyDescent="0.25">
      <c r="A6672">
        <v>2040</v>
      </c>
      <c r="B6672">
        <v>7</v>
      </c>
      <c r="C6672">
        <v>5</v>
      </c>
      <c r="D6672">
        <v>17</v>
      </c>
      <c r="E6672">
        <v>48201</v>
      </c>
      <c r="F6672">
        <v>2</v>
      </c>
      <c r="G6672">
        <v>3</v>
      </c>
      <c r="H6672">
        <v>4</v>
      </c>
      <c r="I6672">
        <v>0</v>
      </c>
      <c r="J6672">
        <v>0.18257252451544889</v>
      </c>
      <c r="K6672">
        <v>1.8729192439468769</v>
      </c>
      <c r="L6672">
        <v>1.7396891884790899</v>
      </c>
      <c r="M6672">
        <v>2.9332115224603141</v>
      </c>
      <c r="N6672">
        <v>5.6780927263439986</v>
      </c>
      <c r="O6672">
        <v>8.0395642921956441</v>
      </c>
      <c r="P6672">
        <v>3.4357547857605089</v>
      </c>
      <c r="Q6672">
        <v>25.053461765981702</v>
      </c>
      <c r="R6672">
        <v>3.5985305281417772</v>
      </c>
      <c r="S6672">
        <v>1.889967391941926</v>
      </c>
      <c r="T6672">
        <v>70.432209755111842</v>
      </c>
      <c r="U6672">
        <v>231.32479950007581</v>
      </c>
    </row>
    <row r="6673" spans="1:21" x14ac:dyDescent="0.25">
      <c r="A6673">
        <v>2040</v>
      </c>
      <c r="B6673">
        <v>7</v>
      </c>
      <c r="C6673">
        <v>5</v>
      </c>
      <c r="D6673">
        <v>17</v>
      </c>
      <c r="E6673">
        <v>48201</v>
      </c>
      <c r="F6673">
        <v>2</v>
      </c>
      <c r="G6673">
        <v>3</v>
      </c>
      <c r="H6673">
        <v>5</v>
      </c>
      <c r="I6673">
        <v>0</v>
      </c>
      <c r="J6673">
        <v>0.24507140209448719</v>
      </c>
      <c r="K6673">
        <v>5.365849021631437</v>
      </c>
      <c r="L6673">
        <v>4.9750400857095594</v>
      </c>
      <c r="M6673">
        <v>4.198153284433733</v>
      </c>
      <c r="N6673">
        <v>7.7564557135646428</v>
      </c>
      <c r="O6673">
        <v>10.776685884021891</v>
      </c>
      <c r="P6673">
        <v>8.5986279123177596</v>
      </c>
      <c r="Q6673">
        <v>67.269284342151451</v>
      </c>
      <c r="R6673">
        <v>9.7908948699643172</v>
      </c>
      <c r="S6673">
        <v>5.0956422127845222</v>
      </c>
      <c r="T6673">
        <v>101.6425067898099</v>
      </c>
      <c r="U6673">
        <v>351.2626878465029</v>
      </c>
    </row>
    <row r="6674" spans="1:21" x14ac:dyDescent="0.25">
      <c r="A6674">
        <v>2040</v>
      </c>
      <c r="B6674">
        <v>7</v>
      </c>
      <c r="C6674">
        <v>5</v>
      </c>
      <c r="D6674">
        <v>17</v>
      </c>
      <c r="E6674">
        <v>48201</v>
      </c>
      <c r="F6674">
        <v>2</v>
      </c>
      <c r="G6674">
        <v>79</v>
      </c>
      <c r="H6674">
        <v>1</v>
      </c>
      <c r="I6674">
        <v>0</v>
      </c>
      <c r="J6674">
        <v>0.96403344345092767</v>
      </c>
      <c r="K6674">
        <v>0.28330843353271479</v>
      </c>
      <c r="L6674">
        <v>0.1468038635253906</v>
      </c>
      <c r="M6674">
        <v>3.01785803437233E-2</v>
      </c>
      <c r="N6674">
        <v>4.5647249937057488E-2</v>
      </c>
      <c r="O6674">
        <v>4.6922494530677802E-2</v>
      </c>
      <c r="P6674">
        <v>6.8553745627403267E-2</v>
      </c>
      <c r="Q6674">
        <v>0.56315212059020991</v>
      </c>
      <c r="R6674">
        <v>7.9089115738868718E-2</v>
      </c>
      <c r="S6674">
        <v>1.5839275121688841E-3</v>
      </c>
      <c r="T6674">
        <v>0.82984015274047851</v>
      </c>
      <c r="U6674">
        <v>1.765764709472657</v>
      </c>
    </row>
    <row r="6675" spans="1:21" x14ac:dyDescent="0.25">
      <c r="A6675">
        <v>2040</v>
      </c>
      <c r="B6675">
        <v>7</v>
      </c>
      <c r="C6675">
        <v>5</v>
      </c>
      <c r="D6675">
        <v>17</v>
      </c>
      <c r="E6675">
        <v>48201</v>
      </c>
      <c r="F6675">
        <v>2</v>
      </c>
      <c r="G6675">
        <v>79</v>
      </c>
      <c r="H6675">
        <v>2</v>
      </c>
      <c r="I6675">
        <v>0</v>
      </c>
      <c r="J6675">
        <v>9.362953723970141E-3</v>
      </c>
      <c r="K6675">
        <v>3.6355617043347149E-3</v>
      </c>
      <c r="L6675">
        <v>2.1034094628717449E-3</v>
      </c>
      <c r="M6675">
        <v>1.013227226065896E-4</v>
      </c>
      <c r="N6675">
        <v>1.578942703614828E-4</v>
      </c>
      <c r="O6675">
        <v>1.9436699451574671E-4</v>
      </c>
      <c r="P6675">
        <v>1.4022523675651739E-3</v>
      </c>
      <c r="Q6675">
        <v>1.073401119663174E-2</v>
      </c>
      <c r="R6675">
        <v>1.530721039349527E-3</v>
      </c>
      <c r="S6675">
        <v>6.9367334346517927E-4</v>
      </c>
      <c r="T6675">
        <v>0.13814877330874001</v>
      </c>
      <c r="U6675">
        <v>0.43506250283433762</v>
      </c>
    </row>
    <row r="6676" spans="1:21" x14ac:dyDescent="0.25">
      <c r="A6676">
        <v>2040</v>
      </c>
      <c r="B6676">
        <v>7</v>
      </c>
      <c r="C6676">
        <v>5</v>
      </c>
      <c r="D6676">
        <v>17</v>
      </c>
      <c r="E6676">
        <v>48201</v>
      </c>
      <c r="F6676">
        <v>2</v>
      </c>
      <c r="G6676">
        <v>79</v>
      </c>
      <c r="H6676">
        <v>3</v>
      </c>
      <c r="I6676">
        <v>0</v>
      </c>
      <c r="J6676">
        <v>1.7185802249059249E-2</v>
      </c>
      <c r="K6676">
        <v>1.207051916782215E-2</v>
      </c>
      <c r="L6676">
        <v>8.1245438175705804E-3</v>
      </c>
      <c r="M6676">
        <v>9.2117856735700917E-4</v>
      </c>
      <c r="N6676">
        <v>1.770441595373402E-3</v>
      </c>
      <c r="O6676">
        <v>2.708970255488653E-3</v>
      </c>
      <c r="P6676">
        <v>3.3368563263562342E-3</v>
      </c>
      <c r="Q6676">
        <v>3.7611832737110343E-2</v>
      </c>
      <c r="R6676">
        <v>5.4483633188955553E-3</v>
      </c>
      <c r="S6676">
        <v>2.2489992240602801E-3</v>
      </c>
      <c r="T6676">
        <v>9.1839204078001849E-2</v>
      </c>
      <c r="U6676">
        <v>0.29381337355475018</v>
      </c>
    </row>
    <row r="6677" spans="1:21" x14ac:dyDescent="0.25">
      <c r="A6677">
        <v>2040</v>
      </c>
      <c r="B6677">
        <v>7</v>
      </c>
      <c r="C6677">
        <v>5</v>
      </c>
      <c r="D6677">
        <v>17</v>
      </c>
      <c r="E6677">
        <v>48201</v>
      </c>
      <c r="F6677">
        <v>2</v>
      </c>
      <c r="G6677">
        <v>79</v>
      </c>
      <c r="H6677">
        <v>4</v>
      </c>
      <c r="I6677">
        <v>0</v>
      </c>
      <c r="J6677">
        <v>0.28403710245685998</v>
      </c>
      <c r="K6677">
        <v>0.14939924298848931</v>
      </c>
      <c r="L6677">
        <v>9.9076918436340256E-2</v>
      </c>
      <c r="M6677">
        <v>3.1499056336193709E-2</v>
      </c>
      <c r="N6677">
        <v>6.4393772486723788E-2</v>
      </c>
      <c r="O6677">
        <v>9.800288445772079E-2</v>
      </c>
      <c r="P6677">
        <v>3.6427969809480029E-2</v>
      </c>
      <c r="Q6677">
        <v>0.41409932610449568</v>
      </c>
      <c r="R6677">
        <v>6.0152058773117183E-2</v>
      </c>
      <c r="S6677">
        <v>2.4890241090394869E-2</v>
      </c>
      <c r="T6677">
        <v>1.3926365110817469</v>
      </c>
      <c r="U6677">
        <v>4.4357060725838426</v>
      </c>
    </row>
    <row r="6678" spans="1:21" x14ac:dyDescent="0.25">
      <c r="A6678">
        <v>2040</v>
      </c>
      <c r="B6678">
        <v>7</v>
      </c>
      <c r="C6678">
        <v>5</v>
      </c>
      <c r="D6678">
        <v>17</v>
      </c>
      <c r="E6678">
        <v>48201</v>
      </c>
      <c r="F6678">
        <v>2</v>
      </c>
      <c r="G6678">
        <v>79</v>
      </c>
      <c r="H6678">
        <v>5</v>
      </c>
      <c r="I6678">
        <v>0</v>
      </c>
      <c r="J6678">
        <v>0.55550753780084583</v>
      </c>
      <c r="K6678">
        <v>0.3953484955493301</v>
      </c>
      <c r="L6678">
        <v>0.29715046034009163</v>
      </c>
      <c r="M6678">
        <v>4.296632757834979E-2</v>
      </c>
      <c r="N6678">
        <v>8.9264209036290468E-2</v>
      </c>
      <c r="O6678">
        <v>0.15880088946050791</v>
      </c>
      <c r="P6678">
        <v>8.9932395705222754E-2</v>
      </c>
      <c r="Q6678">
        <v>1.140599376960286</v>
      </c>
      <c r="R6678">
        <v>0.1668790534981342</v>
      </c>
      <c r="S6678">
        <v>6.3644812398682776E-2</v>
      </c>
      <c r="T6678">
        <v>1.5959464879754059</v>
      </c>
      <c r="U6678">
        <v>5.2033221426474654</v>
      </c>
    </row>
    <row r="6679" spans="1:21" x14ac:dyDescent="0.25">
      <c r="A6679">
        <v>2040</v>
      </c>
      <c r="B6679">
        <v>7</v>
      </c>
      <c r="C6679">
        <v>5</v>
      </c>
      <c r="D6679">
        <v>17</v>
      </c>
      <c r="E6679">
        <v>48201</v>
      </c>
      <c r="F6679">
        <v>2</v>
      </c>
      <c r="G6679">
        <v>87</v>
      </c>
      <c r="H6679">
        <v>1</v>
      </c>
      <c r="I6679">
        <v>0</v>
      </c>
      <c r="J6679">
        <v>0.93166898209974169</v>
      </c>
      <c r="K6679">
        <v>0.27379661875963213</v>
      </c>
      <c r="L6679">
        <v>0.14187529168277979</v>
      </c>
      <c r="M6679">
        <v>4.0406700804829603E-2</v>
      </c>
      <c r="N6679">
        <v>6.1034176409244537E-2</v>
      </c>
      <c r="O6679">
        <v>6.2539064764976504E-2</v>
      </c>
      <c r="P6679">
        <v>9.1761770486831665E-2</v>
      </c>
      <c r="Q6679">
        <v>0.67637597846984865</v>
      </c>
      <c r="R6679">
        <v>9.5957472324371337E-2</v>
      </c>
      <c r="S6679">
        <v>1.5284922122955321E-3</v>
      </c>
      <c r="T6679">
        <v>1.1862159461975099</v>
      </c>
      <c r="U6679">
        <v>2.3439378967285149</v>
      </c>
    </row>
    <row r="6680" spans="1:21" x14ac:dyDescent="0.25">
      <c r="A6680">
        <v>2040</v>
      </c>
      <c r="B6680">
        <v>7</v>
      </c>
      <c r="C6680">
        <v>5</v>
      </c>
      <c r="D6680">
        <v>17</v>
      </c>
      <c r="E6680">
        <v>48201</v>
      </c>
      <c r="F6680">
        <v>2</v>
      </c>
      <c r="G6680">
        <v>87</v>
      </c>
      <c r="H6680">
        <v>2</v>
      </c>
      <c r="I6680">
        <v>0</v>
      </c>
      <c r="J6680">
        <v>9.0486217695512176E-3</v>
      </c>
      <c r="K6680">
        <v>3.5135062817961281E-3</v>
      </c>
      <c r="L6680">
        <v>2.0327937661291208E-3</v>
      </c>
      <c r="M6680">
        <v>1.3594350254222211E-4</v>
      </c>
      <c r="N6680">
        <v>2.1182903560859921E-4</v>
      </c>
      <c r="O6680">
        <v>2.607169725622435E-4</v>
      </c>
      <c r="P6680">
        <v>1.8821492480452561E-3</v>
      </c>
      <c r="Q6680">
        <v>1.303344541454482E-2</v>
      </c>
      <c r="R6680">
        <v>1.8584933602144469E-3</v>
      </c>
      <c r="S6680">
        <v>9.3057286012928372E-4</v>
      </c>
      <c r="T6680">
        <v>0.20327588384115519</v>
      </c>
      <c r="U6680">
        <v>0.63757866046619027</v>
      </c>
    </row>
    <row r="6681" spans="1:21" x14ac:dyDescent="0.25">
      <c r="A6681">
        <v>2040</v>
      </c>
      <c r="B6681">
        <v>7</v>
      </c>
      <c r="C6681">
        <v>5</v>
      </c>
      <c r="D6681">
        <v>17</v>
      </c>
      <c r="E6681">
        <v>48201</v>
      </c>
      <c r="F6681">
        <v>2</v>
      </c>
      <c r="G6681">
        <v>87</v>
      </c>
      <c r="H6681">
        <v>3</v>
      </c>
      <c r="I6681">
        <v>0</v>
      </c>
      <c r="J6681">
        <v>1.660883686780731E-2</v>
      </c>
      <c r="K6681">
        <v>1.1665283943288821E-2</v>
      </c>
      <c r="L6681">
        <v>7.8517809212969528E-3</v>
      </c>
      <c r="M6681">
        <v>1.235896289259376E-3</v>
      </c>
      <c r="N6681">
        <v>2.375156860341651E-3</v>
      </c>
      <c r="O6681">
        <v>3.634248633621696E-3</v>
      </c>
      <c r="P6681">
        <v>4.4787969824437966E-3</v>
      </c>
      <c r="Q6681">
        <v>4.5669447265422408E-2</v>
      </c>
      <c r="R6681">
        <v>6.6151600406305728E-3</v>
      </c>
      <c r="S6681">
        <v>3.017159449748372E-3</v>
      </c>
      <c r="T6681">
        <v>0.13523312589702399</v>
      </c>
      <c r="U6681">
        <v>0.43057367019731868</v>
      </c>
    </row>
    <row r="6682" spans="1:21" x14ac:dyDescent="0.25">
      <c r="A6682">
        <v>2040</v>
      </c>
      <c r="B6682">
        <v>7</v>
      </c>
      <c r="C6682">
        <v>5</v>
      </c>
      <c r="D6682">
        <v>17</v>
      </c>
      <c r="E6682">
        <v>48201</v>
      </c>
      <c r="F6682">
        <v>2</v>
      </c>
      <c r="G6682">
        <v>87</v>
      </c>
      <c r="H6682">
        <v>4</v>
      </c>
      <c r="I6682">
        <v>0</v>
      </c>
      <c r="J6682">
        <v>0.27450154139896288</v>
      </c>
      <c r="K6682">
        <v>0.1443835963971393</v>
      </c>
      <c r="L6682">
        <v>9.5750739974869367E-2</v>
      </c>
      <c r="M6682">
        <v>4.2260130813136162E-2</v>
      </c>
      <c r="N6682">
        <v>8.6386595586661563E-2</v>
      </c>
      <c r="O6682">
        <v>0.13147270206609901</v>
      </c>
      <c r="P6682">
        <v>4.8894239228935363E-2</v>
      </c>
      <c r="Q6682">
        <v>0.50281129673167968</v>
      </c>
      <c r="R6682">
        <v>7.3033505710652175E-2</v>
      </c>
      <c r="S6682">
        <v>3.3391168319114067E-2</v>
      </c>
      <c r="T6682">
        <v>2.061555250473381</v>
      </c>
      <c r="U6682">
        <v>6.5356160630430153</v>
      </c>
    </row>
    <row r="6683" spans="1:21" x14ac:dyDescent="0.25">
      <c r="A6683">
        <v>2040</v>
      </c>
      <c r="B6683">
        <v>7</v>
      </c>
      <c r="C6683">
        <v>5</v>
      </c>
      <c r="D6683">
        <v>17</v>
      </c>
      <c r="E6683">
        <v>48201</v>
      </c>
      <c r="F6683">
        <v>2</v>
      </c>
      <c r="G6683">
        <v>87</v>
      </c>
      <c r="H6683">
        <v>5</v>
      </c>
      <c r="I6683">
        <v>0</v>
      </c>
      <c r="J6683">
        <v>0.53685824317689379</v>
      </c>
      <c r="K6683">
        <v>0.38207585409369788</v>
      </c>
      <c r="L6683">
        <v>0.28717418250917542</v>
      </c>
      <c r="M6683">
        <v>5.7649084058819938E-2</v>
      </c>
      <c r="N6683">
        <v>0.11976325662045741</v>
      </c>
      <c r="O6683">
        <v>0.21307074684301019</v>
      </c>
      <c r="P6683">
        <v>0.1207099958182158</v>
      </c>
      <c r="Q6683">
        <v>1.3849630762855909</v>
      </c>
      <c r="R6683">
        <v>0.2026215595103836</v>
      </c>
      <c r="S6683">
        <v>8.5387745408462612E-2</v>
      </c>
      <c r="T6683">
        <v>2.305962947103692</v>
      </c>
      <c r="U6683">
        <v>7.4813146786998788</v>
      </c>
    </row>
    <row r="6684" spans="1:21" x14ac:dyDescent="0.25">
      <c r="A6684">
        <v>2040</v>
      </c>
      <c r="B6684">
        <v>7</v>
      </c>
      <c r="C6684">
        <v>5</v>
      </c>
      <c r="D6684">
        <v>17</v>
      </c>
      <c r="E6684">
        <v>48201</v>
      </c>
      <c r="F6684">
        <v>5</v>
      </c>
      <c r="G6684">
        <v>1</v>
      </c>
      <c r="H6684">
        <v>2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 x14ac:dyDescent="0.25">
      <c r="A6685">
        <v>2040</v>
      </c>
      <c r="B6685">
        <v>7</v>
      </c>
      <c r="C6685">
        <v>5</v>
      </c>
      <c r="D6685">
        <v>17</v>
      </c>
      <c r="E6685">
        <v>48201</v>
      </c>
      <c r="F6685">
        <v>5</v>
      </c>
      <c r="G6685">
        <v>1</v>
      </c>
      <c r="H6685">
        <v>3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 x14ac:dyDescent="0.25">
      <c r="A6686">
        <v>2040</v>
      </c>
      <c r="B6686">
        <v>7</v>
      </c>
      <c r="C6686">
        <v>5</v>
      </c>
      <c r="D6686">
        <v>17</v>
      </c>
      <c r="E6686">
        <v>48201</v>
      </c>
      <c r="F6686">
        <v>5</v>
      </c>
      <c r="G6686">
        <v>1</v>
      </c>
      <c r="H6686">
        <v>4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 x14ac:dyDescent="0.25">
      <c r="A6687">
        <v>2040</v>
      </c>
      <c r="B6687">
        <v>7</v>
      </c>
      <c r="C6687">
        <v>5</v>
      </c>
      <c r="D6687">
        <v>17</v>
      </c>
      <c r="E6687">
        <v>48201</v>
      </c>
      <c r="F6687">
        <v>5</v>
      </c>
      <c r="G6687">
        <v>1</v>
      </c>
      <c r="H6687">
        <v>5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 x14ac:dyDescent="0.25">
      <c r="A6688">
        <v>2040</v>
      </c>
      <c r="B6688">
        <v>7</v>
      </c>
      <c r="C6688">
        <v>5</v>
      </c>
      <c r="D6688">
        <v>17</v>
      </c>
      <c r="E6688">
        <v>48201</v>
      </c>
      <c r="F6688">
        <v>5</v>
      </c>
      <c r="G6688">
        <v>79</v>
      </c>
      <c r="H6688">
        <v>2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 x14ac:dyDescent="0.25">
      <c r="A6689">
        <v>2040</v>
      </c>
      <c r="B6689">
        <v>7</v>
      </c>
      <c r="C6689">
        <v>5</v>
      </c>
      <c r="D6689">
        <v>17</v>
      </c>
      <c r="E6689">
        <v>48201</v>
      </c>
      <c r="F6689">
        <v>5</v>
      </c>
      <c r="G6689">
        <v>79</v>
      </c>
      <c r="H6689">
        <v>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</row>
    <row r="6690" spans="1:21" x14ac:dyDescent="0.25">
      <c r="A6690">
        <v>2040</v>
      </c>
      <c r="B6690">
        <v>7</v>
      </c>
      <c r="C6690">
        <v>5</v>
      </c>
      <c r="D6690">
        <v>17</v>
      </c>
      <c r="E6690">
        <v>48201</v>
      </c>
      <c r="F6690">
        <v>5</v>
      </c>
      <c r="G6690">
        <v>79</v>
      </c>
      <c r="H6690">
        <v>4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 x14ac:dyDescent="0.25">
      <c r="A6691">
        <v>2040</v>
      </c>
      <c r="B6691">
        <v>7</v>
      </c>
      <c r="C6691">
        <v>5</v>
      </c>
      <c r="D6691">
        <v>17</v>
      </c>
      <c r="E6691">
        <v>48201</v>
      </c>
      <c r="F6691">
        <v>5</v>
      </c>
      <c r="G6691">
        <v>79</v>
      </c>
      <c r="H6691">
        <v>5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 x14ac:dyDescent="0.25">
      <c r="A6692">
        <v>2040</v>
      </c>
      <c r="B6692">
        <v>7</v>
      </c>
      <c r="C6692">
        <v>5</v>
      </c>
      <c r="D6692">
        <v>17</v>
      </c>
      <c r="E6692">
        <v>48201</v>
      </c>
      <c r="F6692">
        <v>5</v>
      </c>
      <c r="G6692">
        <v>87</v>
      </c>
      <c r="H6692">
        <v>2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</row>
    <row r="6693" spans="1:21" x14ac:dyDescent="0.25">
      <c r="A6693">
        <v>2040</v>
      </c>
      <c r="B6693">
        <v>7</v>
      </c>
      <c r="C6693">
        <v>5</v>
      </c>
      <c r="D6693">
        <v>17</v>
      </c>
      <c r="E6693">
        <v>48201</v>
      </c>
      <c r="F6693">
        <v>5</v>
      </c>
      <c r="G6693">
        <v>87</v>
      </c>
      <c r="H6693">
        <v>3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 x14ac:dyDescent="0.25">
      <c r="A6694">
        <v>2040</v>
      </c>
      <c r="B6694">
        <v>7</v>
      </c>
      <c r="C6694">
        <v>5</v>
      </c>
      <c r="D6694">
        <v>17</v>
      </c>
      <c r="E6694">
        <v>48201</v>
      </c>
      <c r="F6694">
        <v>5</v>
      </c>
      <c r="G6694">
        <v>87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 x14ac:dyDescent="0.25">
      <c r="A6695">
        <v>2040</v>
      </c>
      <c r="B6695">
        <v>7</v>
      </c>
      <c r="C6695">
        <v>5</v>
      </c>
      <c r="D6695">
        <v>17</v>
      </c>
      <c r="E6695">
        <v>48201</v>
      </c>
      <c r="F6695">
        <v>5</v>
      </c>
      <c r="G6695">
        <v>87</v>
      </c>
      <c r="H6695">
        <v>5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</row>
    <row r="6696" spans="1:21" x14ac:dyDescent="0.25">
      <c r="A6696">
        <v>2040</v>
      </c>
      <c r="B6696">
        <v>7</v>
      </c>
      <c r="C6696">
        <v>5</v>
      </c>
      <c r="D6696">
        <v>18</v>
      </c>
      <c r="E6696">
        <v>48201</v>
      </c>
      <c r="F6696">
        <v>1</v>
      </c>
      <c r="G6696">
        <v>1</v>
      </c>
      <c r="H6696">
        <v>1</v>
      </c>
      <c r="I6696">
        <v>14.33484301757812</v>
      </c>
      <c r="J6696">
        <v>327.15034057998662</v>
      </c>
      <c r="K6696">
        <v>105.51928064346311</v>
      </c>
      <c r="L6696">
        <v>31.428627540111538</v>
      </c>
      <c r="M6696">
        <v>0</v>
      </c>
      <c r="N6696">
        <v>0</v>
      </c>
      <c r="O6696">
        <v>1.9325623361393811E-2</v>
      </c>
      <c r="P6696">
        <v>2.4821246745586389</v>
      </c>
      <c r="Q6696">
        <v>34.852166293144222</v>
      </c>
      <c r="R6696">
        <v>1.4442488379478451</v>
      </c>
      <c r="S6696">
        <v>0.48663680696487432</v>
      </c>
      <c r="T6696">
        <v>3.745122640371322</v>
      </c>
      <c r="U6696">
        <v>0</v>
      </c>
    </row>
    <row r="6697" spans="1:21" x14ac:dyDescent="0.25">
      <c r="A6697">
        <v>2040</v>
      </c>
      <c r="B6697">
        <v>7</v>
      </c>
      <c r="C6697">
        <v>5</v>
      </c>
      <c r="D6697">
        <v>18</v>
      </c>
      <c r="E6697">
        <v>48201</v>
      </c>
      <c r="F6697">
        <v>1</v>
      </c>
      <c r="G6697">
        <v>1</v>
      </c>
      <c r="H6697">
        <v>2</v>
      </c>
      <c r="I6697">
        <v>0.1242628939598327</v>
      </c>
      <c r="J6697">
        <v>2.004626904235757</v>
      </c>
      <c r="K6697">
        <v>0.71758372617720712</v>
      </c>
      <c r="L6697">
        <v>0.18965294818198691</v>
      </c>
      <c r="M6697">
        <v>0</v>
      </c>
      <c r="N6697">
        <v>0</v>
      </c>
      <c r="O6697">
        <v>0</v>
      </c>
      <c r="P6697">
        <v>8.9608090920320946E-2</v>
      </c>
      <c r="Q6697">
        <v>0.14122259335555359</v>
      </c>
      <c r="R6697">
        <v>1.896318195558833E-2</v>
      </c>
      <c r="S6697">
        <v>1.45246069179769E-2</v>
      </c>
      <c r="T6697">
        <v>0.2147399198906276</v>
      </c>
      <c r="U6697">
        <v>0</v>
      </c>
    </row>
    <row r="6698" spans="1:21" x14ac:dyDescent="0.25">
      <c r="A6698">
        <v>2040</v>
      </c>
      <c r="B6698">
        <v>7</v>
      </c>
      <c r="C6698">
        <v>5</v>
      </c>
      <c r="D6698">
        <v>18</v>
      </c>
      <c r="E6698">
        <v>48201</v>
      </c>
      <c r="F6698">
        <v>1</v>
      </c>
      <c r="G6698">
        <v>1</v>
      </c>
      <c r="H6698">
        <v>3</v>
      </c>
      <c r="I6698">
        <v>0.25037946860195559</v>
      </c>
      <c r="J6698">
        <v>4.1451961840540434</v>
      </c>
      <c r="K6698">
        <v>2.0494668605339732</v>
      </c>
      <c r="L6698">
        <v>0.56266098608602511</v>
      </c>
      <c r="M6698">
        <v>0</v>
      </c>
      <c r="N6698">
        <v>0</v>
      </c>
      <c r="O6698">
        <v>6.9150240349120505E-4</v>
      </c>
      <c r="P6698">
        <v>0.13640290509333111</v>
      </c>
      <c r="Q6698">
        <v>0.33874664976523372</v>
      </c>
      <c r="R6698">
        <v>4.7315734510231258E-2</v>
      </c>
      <c r="S6698">
        <v>2.9411384205563409E-2</v>
      </c>
      <c r="T6698">
        <v>9.3828016254341395E-2</v>
      </c>
      <c r="U6698">
        <v>0</v>
      </c>
    </row>
    <row r="6699" spans="1:21" x14ac:dyDescent="0.25">
      <c r="A6699">
        <v>2040</v>
      </c>
      <c r="B6699">
        <v>7</v>
      </c>
      <c r="C6699">
        <v>5</v>
      </c>
      <c r="D6699">
        <v>18</v>
      </c>
      <c r="E6699">
        <v>48201</v>
      </c>
      <c r="F6699">
        <v>1</v>
      </c>
      <c r="G6699">
        <v>1</v>
      </c>
      <c r="H6699">
        <v>4</v>
      </c>
      <c r="I6699">
        <v>4.5202902291636757</v>
      </c>
      <c r="J6699">
        <v>70.712095235000973</v>
      </c>
      <c r="K6699">
        <v>27.12801949517948</v>
      </c>
      <c r="L6699">
        <v>7.420614713726664</v>
      </c>
      <c r="M6699">
        <v>0</v>
      </c>
      <c r="N6699">
        <v>0</v>
      </c>
      <c r="O6699">
        <v>2.2399547846328811E-2</v>
      </c>
      <c r="P6699">
        <v>1.633419504191904</v>
      </c>
      <c r="Q6699">
        <v>4.0467883484637133</v>
      </c>
      <c r="R6699">
        <v>0.56720474541687693</v>
      </c>
      <c r="S6699">
        <v>0.3462010173667433</v>
      </c>
      <c r="T6699">
        <v>1.5019012035524579</v>
      </c>
      <c r="U6699">
        <v>0</v>
      </c>
    </row>
    <row r="6700" spans="1:21" x14ac:dyDescent="0.25">
      <c r="A6700">
        <v>2040</v>
      </c>
      <c r="B6700">
        <v>7</v>
      </c>
      <c r="C6700">
        <v>5</v>
      </c>
      <c r="D6700">
        <v>18</v>
      </c>
      <c r="E6700">
        <v>48201</v>
      </c>
      <c r="F6700">
        <v>1</v>
      </c>
      <c r="G6700">
        <v>1</v>
      </c>
      <c r="H6700">
        <v>5</v>
      </c>
      <c r="I6700">
        <v>8.2873861729779978</v>
      </c>
      <c r="J6700">
        <v>151.20727617240499</v>
      </c>
      <c r="K6700">
        <v>53.066963556642179</v>
      </c>
      <c r="L6700">
        <v>15.282833933373951</v>
      </c>
      <c r="M6700">
        <v>0</v>
      </c>
      <c r="N6700">
        <v>0</v>
      </c>
      <c r="O6700">
        <v>2.3356354129797301E-2</v>
      </c>
      <c r="P6700">
        <v>1.817511690511981</v>
      </c>
      <c r="Q6700">
        <v>7.7569893786630084</v>
      </c>
      <c r="R6700">
        <v>1.1044809397576281</v>
      </c>
      <c r="S6700">
        <v>0.58317587955889594</v>
      </c>
      <c r="T6700">
        <v>0.86353273450553547</v>
      </c>
      <c r="U6700">
        <v>0</v>
      </c>
    </row>
    <row r="6701" spans="1:21" x14ac:dyDescent="0.25">
      <c r="A6701">
        <v>2040</v>
      </c>
      <c r="B6701">
        <v>7</v>
      </c>
      <c r="C6701">
        <v>5</v>
      </c>
      <c r="D6701">
        <v>18</v>
      </c>
      <c r="E6701">
        <v>48201</v>
      </c>
      <c r="F6701">
        <v>1</v>
      </c>
      <c r="G6701">
        <v>2</v>
      </c>
      <c r="H6701">
        <v>1</v>
      </c>
      <c r="I6701">
        <v>3.1039001464843752</v>
      </c>
      <c r="J6701">
        <v>1352.264216993332</v>
      </c>
      <c r="K6701">
        <v>352.82121880817408</v>
      </c>
      <c r="L6701">
        <v>113.215866155386</v>
      </c>
      <c r="M6701">
        <v>0</v>
      </c>
      <c r="N6701">
        <v>0</v>
      </c>
      <c r="O6701">
        <v>5.0043795270845293E-2</v>
      </c>
      <c r="P6701">
        <v>5.0640245046019556</v>
      </c>
      <c r="Q6701">
        <v>165.80190281963351</v>
      </c>
      <c r="R6701">
        <v>4.1327022136449818</v>
      </c>
      <c r="S6701">
        <v>1.997595217823982</v>
      </c>
      <c r="T6701">
        <v>10.10357046562433</v>
      </c>
      <c r="U6701">
        <v>0</v>
      </c>
    </row>
    <row r="6702" spans="1:21" x14ac:dyDescent="0.25">
      <c r="A6702">
        <v>2040</v>
      </c>
      <c r="B6702">
        <v>7</v>
      </c>
      <c r="C6702">
        <v>5</v>
      </c>
      <c r="D6702">
        <v>18</v>
      </c>
      <c r="E6702">
        <v>48201</v>
      </c>
      <c r="F6702">
        <v>1</v>
      </c>
      <c r="G6702">
        <v>2</v>
      </c>
      <c r="H6702">
        <v>2</v>
      </c>
      <c r="I6702">
        <v>1.6252067138730739</v>
      </c>
      <c r="J6702">
        <v>189.79343128268539</v>
      </c>
      <c r="K6702">
        <v>64.401555233890051</v>
      </c>
      <c r="L6702">
        <v>15.14310880658644</v>
      </c>
      <c r="M6702">
        <v>0</v>
      </c>
      <c r="N6702">
        <v>0</v>
      </c>
      <c r="O6702">
        <v>0</v>
      </c>
      <c r="P6702">
        <v>12.200401035909</v>
      </c>
      <c r="Q6702">
        <v>12.224849894439741</v>
      </c>
      <c r="R6702">
        <v>1.568789700183999</v>
      </c>
      <c r="S6702">
        <v>1.595180665146422</v>
      </c>
      <c r="T6702">
        <v>31.038992958973761</v>
      </c>
      <c r="U6702">
        <v>0</v>
      </c>
    </row>
    <row r="6703" spans="1:21" x14ac:dyDescent="0.25">
      <c r="A6703">
        <v>2040</v>
      </c>
      <c r="B6703">
        <v>7</v>
      </c>
      <c r="C6703">
        <v>5</v>
      </c>
      <c r="D6703">
        <v>18</v>
      </c>
      <c r="E6703">
        <v>48201</v>
      </c>
      <c r="F6703">
        <v>1</v>
      </c>
      <c r="G6703">
        <v>2</v>
      </c>
      <c r="H6703">
        <v>3</v>
      </c>
      <c r="I6703">
        <v>2.696382686130296</v>
      </c>
      <c r="J6703">
        <v>288.15698278785612</v>
      </c>
      <c r="K6703">
        <v>124.1745996820857</v>
      </c>
      <c r="L6703">
        <v>29.896339514623381</v>
      </c>
      <c r="M6703">
        <v>0</v>
      </c>
      <c r="N6703">
        <v>0</v>
      </c>
      <c r="O6703">
        <v>4.1303042881325081E-2</v>
      </c>
      <c r="P6703">
        <v>13.839043322042681</v>
      </c>
      <c r="Q6703">
        <v>18.360196954843818</v>
      </c>
      <c r="R6703">
        <v>2.456272634187965</v>
      </c>
      <c r="S6703">
        <v>2.0988506741083501</v>
      </c>
      <c r="T6703">
        <v>11.617462303085009</v>
      </c>
      <c r="U6703">
        <v>0</v>
      </c>
    </row>
    <row r="6704" spans="1:21" x14ac:dyDescent="0.25">
      <c r="A6704">
        <v>2040</v>
      </c>
      <c r="B6704">
        <v>7</v>
      </c>
      <c r="C6704">
        <v>5</v>
      </c>
      <c r="D6704">
        <v>18</v>
      </c>
      <c r="E6704">
        <v>48201</v>
      </c>
      <c r="F6704">
        <v>1</v>
      </c>
      <c r="G6704">
        <v>2</v>
      </c>
      <c r="H6704">
        <v>4</v>
      </c>
      <c r="I6704">
        <v>51.015761133305944</v>
      </c>
      <c r="J6704">
        <v>4756.0515207835824</v>
      </c>
      <c r="K6704">
        <v>1615.388124505638</v>
      </c>
      <c r="L6704">
        <v>389.57075797666317</v>
      </c>
      <c r="M6704">
        <v>0</v>
      </c>
      <c r="N6704">
        <v>0</v>
      </c>
      <c r="O6704">
        <v>1.251049123490225</v>
      </c>
      <c r="P6704">
        <v>168.0412277806671</v>
      </c>
      <c r="Q6704">
        <v>229.18563198161181</v>
      </c>
      <c r="R6704">
        <v>30.84433702213153</v>
      </c>
      <c r="S6704">
        <v>25.44437217592624</v>
      </c>
      <c r="T6704">
        <v>189.77999901760251</v>
      </c>
      <c r="U6704">
        <v>0</v>
      </c>
    </row>
    <row r="6705" spans="1:21" x14ac:dyDescent="0.25">
      <c r="A6705">
        <v>2040</v>
      </c>
      <c r="B6705">
        <v>7</v>
      </c>
      <c r="C6705">
        <v>5</v>
      </c>
      <c r="D6705">
        <v>18</v>
      </c>
      <c r="E6705">
        <v>48201</v>
      </c>
      <c r="F6705">
        <v>1</v>
      </c>
      <c r="G6705">
        <v>2</v>
      </c>
      <c r="H6705">
        <v>5</v>
      </c>
      <c r="I6705">
        <v>53.464640155932877</v>
      </c>
      <c r="J6705">
        <v>8695.6498661464339</v>
      </c>
      <c r="K6705">
        <v>2444.6598072365209</v>
      </c>
      <c r="L6705">
        <v>601.86351174781532</v>
      </c>
      <c r="M6705">
        <v>0</v>
      </c>
      <c r="N6705">
        <v>0</v>
      </c>
      <c r="O6705">
        <v>0.54532779109043761</v>
      </c>
      <c r="P6705">
        <v>48.370386916263037</v>
      </c>
      <c r="Q6705">
        <v>152.30753184244401</v>
      </c>
      <c r="R6705">
        <v>21.35103577846041</v>
      </c>
      <c r="S6705">
        <v>13.47594844965929</v>
      </c>
      <c r="T6705">
        <v>44.827130478843657</v>
      </c>
      <c r="U6705">
        <v>0</v>
      </c>
    </row>
    <row r="6706" spans="1:21" x14ac:dyDescent="0.25">
      <c r="A6706">
        <v>2040</v>
      </c>
      <c r="B6706">
        <v>7</v>
      </c>
      <c r="C6706">
        <v>5</v>
      </c>
      <c r="D6706">
        <v>18</v>
      </c>
      <c r="E6706">
        <v>48201</v>
      </c>
      <c r="F6706">
        <v>1</v>
      </c>
      <c r="G6706">
        <v>3</v>
      </c>
      <c r="H6706">
        <v>1</v>
      </c>
      <c r="I6706">
        <v>6.4503746032714845E-2</v>
      </c>
      <c r="J6706">
        <v>92.608931623429058</v>
      </c>
      <c r="K6706">
        <v>30.411405061272909</v>
      </c>
      <c r="L6706">
        <v>9.2802613941067822</v>
      </c>
      <c r="M6706">
        <v>0</v>
      </c>
      <c r="N6706">
        <v>0</v>
      </c>
      <c r="O6706">
        <v>1.193681122755152E-3</v>
      </c>
      <c r="P6706">
        <v>0.20879405317478811</v>
      </c>
      <c r="Q6706">
        <v>28.414858264843939</v>
      </c>
      <c r="R6706">
        <v>0.29696705738286261</v>
      </c>
      <c r="S6706">
        <v>0.18261597744189201</v>
      </c>
      <c r="T6706">
        <v>1.308052792056114</v>
      </c>
      <c r="U6706">
        <v>0</v>
      </c>
    </row>
    <row r="6707" spans="1:21" x14ac:dyDescent="0.25">
      <c r="A6707">
        <v>2040</v>
      </c>
      <c r="B6707">
        <v>7</v>
      </c>
      <c r="C6707">
        <v>5</v>
      </c>
      <c r="D6707">
        <v>18</v>
      </c>
      <c r="E6707">
        <v>48201</v>
      </c>
      <c r="F6707">
        <v>1</v>
      </c>
      <c r="G6707">
        <v>3</v>
      </c>
      <c r="H6707">
        <v>2</v>
      </c>
      <c r="I6707">
        <v>9.344955384737795E-2</v>
      </c>
      <c r="J6707">
        <v>0.56752472407515164</v>
      </c>
      <c r="K6707">
        <v>0.25291802754896731</v>
      </c>
      <c r="L6707">
        <v>6.9623555508821044E-2</v>
      </c>
      <c r="M6707">
        <v>0</v>
      </c>
      <c r="N6707">
        <v>0</v>
      </c>
      <c r="O6707">
        <v>0</v>
      </c>
      <c r="P6707">
        <v>4.5082341696538693E-2</v>
      </c>
      <c r="Q6707">
        <v>0.1185673058375307</v>
      </c>
      <c r="R6707">
        <v>1.5858749038528901E-2</v>
      </c>
      <c r="S6707">
        <v>1.0984539475153699E-2</v>
      </c>
      <c r="T6707">
        <v>0.13423997639646329</v>
      </c>
      <c r="U6707">
        <v>0</v>
      </c>
    </row>
    <row r="6708" spans="1:21" x14ac:dyDescent="0.25">
      <c r="A6708">
        <v>2040</v>
      </c>
      <c r="B6708">
        <v>7</v>
      </c>
      <c r="C6708">
        <v>5</v>
      </c>
      <c r="D6708">
        <v>18</v>
      </c>
      <c r="E6708">
        <v>48201</v>
      </c>
      <c r="F6708">
        <v>1</v>
      </c>
      <c r="G6708">
        <v>3</v>
      </c>
      <c r="H6708">
        <v>3</v>
      </c>
      <c r="I6708">
        <v>0.15127889900531891</v>
      </c>
      <c r="J6708">
        <v>0.90438253727128215</v>
      </c>
      <c r="K6708">
        <v>0.54499132733096045</v>
      </c>
      <c r="L6708">
        <v>0.1593802300866406</v>
      </c>
      <c r="M6708">
        <v>0</v>
      </c>
      <c r="N6708">
        <v>0</v>
      </c>
      <c r="O6708">
        <v>4.5646275893189002E-4</v>
      </c>
      <c r="P6708">
        <v>6.7352291403849518E-2</v>
      </c>
      <c r="Q6708">
        <v>0.2340668977968143</v>
      </c>
      <c r="R6708">
        <v>3.2765248266258963E-2</v>
      </c>
      <c r="S6708">
        <v>1.9166052855520671E-2</v>
      </c>
      <c r="T6708">
        <v>6.3340634314493938E-2</v>
      </c>
      <c r="U6708">
        <v>0</v>
      </c>
    </row>
    <row r="6709" spans="1:21" x14ac:dyDescent="0.25">
      <c r="A6709">
        <v>2040</v>
      </c>
      <c r="B6709">
        <v>7</v>
      </c>
      <c r="C6709">
        <v>5</v>
      </c>
      <c r="D6709">
        <v>18</v>
      </c>
      <c r="E6709">
        <v>48201</v>
      </c>
      <c r="F6709">
        <v>1</v>
      </c>
      <c r="G6709">
        <v>3</v>
      </c>
      <c r="H6709">
        <v>4</v>
      </c>
      <c r="I6709">
        <v>2.901628611074083</v>
      </c>
      <c r="J6709">
        <v>15.598488474402821</v>
      </c>
      <c r="K6709">
        <v>7.2867625720592093</v>
      </c>
      <c r="L6709">
        <v>2.1143394281331029</v>
      </c>
      <c r="M6709">
        <v>0</v>
      </c>
      <c r="N6709">
        <v>0</v>
      </c>
      <c r="O6709">
        <v>1.425081053575088E-2</v>
      </c>
      <c r="P6709">
        <v>0.82694210434175408</v>
      </c>
      <c r="Q6709">
        <v>2.852232155859904</v>
      </c>
      <c r="R6709">
        <v>0.4010762683302545</v>
      </c>
      <c r="S6709">
        <v>0.22859883877560969</v>
      </c>
      <c r="T6709">
        <v>1.0235000494338751</v>
      </c>
      <c r="U6709">
        <v>0</v>
      </c>
    </row>
    <row r="6710" spans="1:21" x14ac:dyDescent="0.25">
      <c r="A6710">
        <v>2040</v>
      </c>
      <c r="B6710">
        <v>7</v>
      </c>
      <c r="C6710">
        <v>5</v>
      </c>
      <c r="D6710">
        <v>18</v>
      </c>
      <c r="E6710">
        <v>48201</v>
      </c>
      <c r="F6710">
        <v>1</v>
      </c>
      <c r="G6710">
        <v>3</v>
      </c>
      <c r="H6710">
        <v>5</v>
      </c>
      <c r="I6710">
        <v>2.36818130189718</v>
      </c>
      <c r="J6710">
        <v>21.15402953690436</v>
      </c>
      <c r="K6710">
        <v>8.7524818577669272</v>
      </c>
      <c r="L6710">
        <v>2.8316058245938902</v>
      </c>
      <c r="M6710">
        <v>0</v>
      </c>
      <c r="N6710">
        <v>0</v>
      </c>
      <c r="O6710">
        <v>1.0285488191683701E-2</v>
      </c>
      <c r="P6710">
        <v>0.57712822535259034</v>
      </c>
      <c r="Q6710">
        <v>3.7229625046264059</v>
      </c>
      <c r="R6710">
        <v>0.53468935909929749</v>
      </c>
      <c r="S6710">
        <v>0.25982051100071452</v>
      </c>
      <c r="T6710">
        <v>0.55697312151689993</v>
      </c>
      <c r="U6710">
        <v>0</v>
      </c>
    </row>
    <row r="6711" spans="1:21" x14ac:dyDescent="0.25">
      <c r="A6711">
        <v>2040</v>
      </c>
      <c r="B6711">
        <v>7</v>
      </c>
      <c r="C6711">
        <v>5</v>
      </c>
      <c r="D6711">
        <v>18</v>
      </c>
      <c r="E6711">
        <v>48201</v>
      </c>
      <c r="F6711">
        <v>1</v>
      </c>
      <c r="G6711">
        <v>79</v>
      </c>
      <c r="H6711">
        <v>1</v>
      </c>
      <c r="I6711">
        <v>14.261088775634761</v>
      </c>
      <c r="J6711">
        <v>312.77530493164068</v>
      </c>
      <c r="K6711">
        <v>101.2448839111328</v>
      </c>
      <c r="L6711">
        <v>29.867274932861331</v>
      </c>
      <c r="M6711">
        <v>0</v>
      </c>
      <c r="N6711">
        <v>0</v>
      </c>
      <c r="O6711">
        <v>1.8589288592338559E-2</v>
      </c>
      <c r="P6711">
        <v>2.4121542968749989</v>
      </c>
      <c r="Q6711">
        <v>30.913472839355471</v>
      </c>
      <c r="R6711">
        <v>1.3830189514160161</v>
      </c>
      <c r="S6711">
        <v>0.43593758392333992</v>
      </c>
      <c r="T6711">
        <v>3.5050481109619138</v>
      </c>
      <c r="U6711">
        <v>0</v>
      </c>
    </row>
    <row r="6712" spans="1:21" x14ac:dyDescent="0.25">
      <c r="A6712">
        <v>2040</v>
      </c>
      <c r="B6712">
        <v>7</v>
      </c>
      <c r="C6712">
        <v>5</v>
      </c>
      <c r="D6712">
        <v>18</v>
      </c>
      <c r="E6712">
        <v>48201</v>
      </c>
      <c r="F6712">
        <v>1</v>
      </c>
      <c r="G6712">
        <v>79</v>
      </c>
      <c r="H6712">
        <v>2</v>
      </c>
      <c r="I6712">
        <v>0.1112746540378405</v>
      </c>
      <c r="J6712">
        <v>1.596836639494412</v>
      </c>
      <c r="K6712">
        <v>0.58827137451248102</v>
      </c>
      <c r="L6712">
        <v>0.1571638575692185</v>
      </c>
      <c r="M6712">
        <v>0</v>
      </c>
      <c r="N6712">
        <v>0</v>
      </c>
      <c r="O6712">
        <v>0</v>
      </c>
      <c r="P6712">
        <v>7.6673991839179653E-2</v>
      </c>
      <c r="Q6712">
        <v>0.121323866336129</v>
      </c>
      <c r="R6712">
        <v>1.63218493125654E-2</v>
      </c>
      <c r="S6712">
        <v>1.2420973195211869E-2</v>
      </c>
      <c r="T6712">
        <v>0.1815313798191435</v>
      </c>
      <c r="U6712">
        <v>0</v>
      </c>
    </row>
    <row r="6713" spans="1:21" x14ac:dyDescent="0.25">
      <c r="A6713">
        <v>2040</v>
      </c>
      <c r="B6713">
        <v>7</v>
      </c>
      <c r="C6713">
        <v>5</v>
      </c>
      <c r="D6713">
        <v>18</v>
      </c>
      <c r="E6713">
        <v>48201</v>
      </c>
      <c r="F6713">
        <v>1</v>
      </c>
      <c r="G6713">
        <v>79</v>
      </c>
      <c r="H6713">
        <v>3</v>
      </c>
      <c r="I6713">
        <v>0.2258973483712326</v>
      </c>
      <c r="J6713">
        <v>3.387524096249952</v>
      </c>
      <c r="K6713">
        <v>1.7302027066816821</v>
      </c>
      <c r="L6713">
        <v>0.47854273099659711</v>
      </c>
      <c r="M6713">
        <v>0</v>
      </c>
      <c r="N6713">
        <v>0</v>
      </c>
      <c r="O6713">
        <v>6.0234719471669333E-4</v>
      </c>
      <c r="P6713">
        <v>0.1184772315963854</v>
      </c>
      <c r="Q6713">
        <v>0.29247013770558261</v>
      </c>
      <c r="R6713">
        <v>4.090718365257618E-2</v>
      </c>
      <c r="S6713">
        <v>2.5343991415506421E-2</v>
      </c>
      <c r="T6713">
        <v>7.9520060917794635E-2</v>
      </c>
      <c r="U6713">
        <v>0</v>
      </c>
    </row>
    <row r="6714" spans="1:21" x14ac:dyDescent="0.25">
      <c r="A6714">
        <v>2040</v>
      </c>
      <c r="B6714">
        <v>7</v>
      </c>
      <c r="C6714">
        <v>5</v>
      </c>
      <c r="D6714">
        <v>18</v>
      </c>
      <c r="E6714">
        <v>48201</v>
      </c>
      <c r="F6714">
        <v>1</v>
      </c>
      <c r="G6714">
        <v>79</v>
      </c>
      <c r="H6714">
        <v>4</v>
      </c>
      <c r="I6714">
        <v>4.0738592145480803</v>
      </c>
      <c r="J6714">
        <v>58.099071421178522</v>
      </c>
      <c r="K6714">
        <v>23.0013041371976</v>
      </c>
      <c r="L6714">
        <v>6.3365524948201637</v>
      </c>
      <c r="M6714">
        <v>0</v>
      </c>
      <c r="N6714">
        <v>0</v>
      </c>
      <c r="O6714">
        <v>1.9512185564177019E-2</v>
      </c>
      <c r="P6714">
        <v>1.419148189270836</v>
      </c>
      <c r="Q6714">
        <v>3.4952774178535839</v>
      </c>
      <c r="R6714">
        <v>0.49058309923455778</v>
      </c>
      <c r="S6714">
        <v>0.2984209136298549</v>
      </c>
      <c r="T6714">
        <v>1.272711880032229</v>
      </c>
      <c r="U6714">
        <v>0</v>
      </c>
    </row>
    <row r="6715" spans="1:21" x14ac:dyDescent="0.25">
      <c r="A6715">
        <v>2040</v>
      </c>
      <c r="B6715">
        <v>7</v>
      </c>
      <c r="C6715">
        <v>5</v>
      </c>
      <c r="D6715">
        <v>18</v>
      </c>
      <c r="E6715">
        <v>48201</v>
      </c>
      <c r="F6715">
        <v>1</v>
      </c>
      <c r="G6715">
        <v>79</v>
      </c>
      <c r="H6715">
        <v>5</v>
      </c>
      <c r="I6715">
        <v>7.5724483925092132</v>
      </c>
      <c r="J6715">
        <v>126.6791068475062</v>
      </c>
      <c r="K6715">
        <v>45.993369101680507</v>
      </c>
      <c r="L6715">
        <v>13.280255554745951</v>
      </c>
      <c r="M6715">
        <v>0</v>
      </c>
      <c r="N6715">
        <v>0</v>
      </c>
      <c r="O6715">
        <v>2.0399467318971898E-2</v>
      </c>
      <c r="P6715">
        <v>1.6158701280316661</v>
      </c>
      <c r="Q6715">
        <v>6.7025409001223029</v>
      </c>
      <c r="R6715">
        <v>0.95517475043197952</v>
      </c>
      <c r="S6715">
        <v>0.50433611669605805</v>
      </c>
      <c r="T6715">
        <v>0.73636852532390584</v>
      </c>
      <c r="U6715">
        <v>0</v>
      </c>
    </row>
    <row r="6716" spans="1:21" x14ac:dyDescent="0.25">
      <c r="A6716">
        <v>2040</v>
      </c>
      <c r="B6716">
        <v>7</v>
      </c>
      <c r="C6716">
        <v>5</v>
      </c>
      <c r="D6716">
        <v>18</v>
      </c>
      <c r="E6716">
        <v>48201</v>
      </c>
      <c r="F6716">
        <v>1</v>
      </c>
      <c r="G6716">
        <v>87</v>
      </c>
      <c r="H6716">
        <v>1</v>
      </c>
      <c r="I6716">
        <v>15.2903974609375</v>
      </c>
      <c r="J6716">
        <v>333.01686849975579</v>
      </c>
      <c r="K6716">
        <v>107.7490337877274</v>
      </c>
      <c r="L6716">
        <v>31.681935670375822</v>
      </c>
      <c r="M6716">
        <v>0</v>
      </c>
      <c r="N6716">
        <v>0</v>
      </c>
      <c r="O6716">
        <v>1.982624274678528E-2</v>
      </c>
      <c r="P6716">
        <v>2.5742441780567171</v>
      </c>
      <c r="Q6716">
        <v>32.110640202522283</v>
      </c>
      <c r="R6716">
        <v>1.473305903792381</v>
      </c>
      <c r="S6716">
        <v>0.45515697717666631</v>
      </c>
      <c r="T6716">
        <v>3.700458580732346</v>
      </c>
      <c r="U6716">
        <v>0</v>
      </c>
    </row>
    <row r="6717" spans="1:21" x14ac:dyDescent="0.25">
      <c r="A6717">
        <v>2040</v>
      </c>
      <c r="B6717">
        <v>7</v>
      </c>
      <c r="C6717">
        <v>5</v>
      </c>
      <c r="D6717">
        <v>18</v>
      </c>
      <c r="E6717">
        <v>48201</v>
      </c>
      <c r="F6717">
        <v>1</v>
      </c>
      <c r="G6717">
        <v>87</v>
      </c>
      <c r="H6717">
        <v>2</v>
      </c>
      <c r="I6717">
        <v>0.1143918445948217</v>
      </c>
      <c r="J6717">
        <v>1.6479139417886299</v>
      </c>
      <c r="K6717">
        <v>0.61010330024829851</v>
      </c>
      <c r="L6717">
        <v>0.1630877693744833</v>
      </c>
      <c r="M6717">
        <v>0</v>
      </c>
      <c r="N6717">
        <v>0</v>
      </c>
      <c r="O6717">
        <v>0</v>
      </c>
      <c r="P6717">
        <v>7.8687226360078869E-2</v>
      </c>
      <c r="Q6717">
        <v>0.1247251184144951</v>
      </c>
      <c r="R6717">
        <v>1.6794201181397111E-2</v>
      </c>
      <c r="S6717">
        <v>1.2743879214995729E-2</v>
      </c>
      <c r="T6717">
        <v>0.18559006813893869</v>
      </c>
      <c r="U6717">
        <v>0</v>
      </c>
    </row>
    <row r="6718" spans="1:21" x14ac:dyDescent="0.25">
      <c r="A6718">
        <v>2040</v>
      </c>
      <c r="B6718">
        <v>7</v>
      </c>
      <c r="C6718">
        <v>5</v>
      </c>
      <c r="D6718">
        <v>18</v>
      </c>
      <c r="E6718">
        <v>48201</v>
      </c>
      <c r="F6718">
        <v>1</v>
      </c>
      <c r="G6718">
        <v>87</v>
      </c>
      <c r="H6718">
        <v>3</v>
      </c>
      <c r="I6718">
        <v>0.23292118920384569</v>
      </c>
      <c r="J6718">
        <v>3.5134941992341808</v>
      </c>
      <c r="K6718">
        <v>1.8042134112549739</v>
      </c>
      <c r="L6718">
        <v>0.49871002931973729</v>
      </c>
      <c r="M6718">
        <v>0</v>
      </c>
      <c r="N6718">
        <v>0</v>
      </c>
      <c r="O6718">
        <v>6.2146106614012324E-4</v>
      </c>
      <c r="P6718">
        <v>0.1221635556266618</v>
      </c>
      <c r="Q6718">
        <v>0.30117773363970007</v>
      </c>
      <c r="R6718">
        <v>4.2156632325301702E-2</v>
      </c>
      <c r="S6718">
        <v>2.606468906737832E-2</v>
      </c>
      <c r="T6718">
        <v>8.1370080760323468E-2</v>
      </c>
      <c r="U6718">
        <v>0</v>
      </c>
    </row>
    <row r="6719" spans="1:21" x14ac:dyDescent="0.25">
      <c r="A6719">
        <v>2040</v>
      </c>
      <c r="B6719">
        <v>7</v>
      </c>
      <c r="C6719">
        <v>5</v>
      </c>
      <c r="D6719">
        <v>18</v>
      </c>
      <c r="E6719">
        <v>48201</v>
      </c>
      <c r="F6719">
        <v>1</v>
      </c>
      <c r="G6719">
        <v>87</v>
      </c>
      <c r="H6719">
        <v>4</v>
      </c>
      <c r="I6719">
        <v>4.1987116701103684</v>
      </c>
      <c r="J6719">
        <v>60.322205015321977</v>
      </c>
      <c r="K6719">
        <v>24.00452779319231</v>
      </c>
      <c r="L6719">
        <v>6.6090087375588897</v>
      </c>
      <c r="M6719">
        <v>0</v>
      </c>
      <c r="N6719">
        <v>0</v>
      </c>
      <c r="O6719">
        <v>2.0131581981979361E-2</v>
      </c>
      <c r="P6719">
        <v>1.4634286665271909</v>
      </c>
      <c r="Q6719">
        <v>3.5998020759648921</v>
      </c>
      <c r="R6719">
        <v>0.50563951293122977</v>
      </c>
      <c r="S6719">
        <v>0.30693788582121467</v>
      </c>
      <c r="T6719">
        <v>1.3022637939364841</v>
      </c>
      <c r="U6719">
        <v>0</v>
      </c>
    </row>
    <row r="6720" spans="1:21" x14ac:dyDescent="0.25">
      <c r="A6720">
        <v>2040</v>
      </c>
      <c r="B6720">
        <v>7</v>
      </c>
      <c r="C6720">
        <v>5</v>
      </c>
      <c r="D6720">
        <v>18</v>
      </c>
      <c r="E6720">
        <v>48201</v>
      </c>
      <c r="F6720">
        <v>1</v>
      </c>
      <c r="G6720">
        <v>87</v>
      </c>
      <c r="H6720">
        <v>5</v>
      </c>
      <c r="I6720">
        <v>7.8469113003320574</v>
      </c>
      <c r="J6720">
        <v>132.0140063534395</v>
      </c>
      <c r="K6720">
        <v>48.185705393865163</v>
      </c>
      <c r="L6720">
        <v>13.88353416541516</v>
      </c>
      <c r="M6720">
        <v>0</v>
      </c>
      <c r="N6720">
        <v>0</v>
      </c>
      <c r="O6720">
        <v>2.10637415798582E-2</v>
      </c>
      <c r="P6720">
        <v>1.6781132276696999</v>
      </c>
      <c r="Q6720">
        <v>6.9039087755873174</v>
      </c>
      <c r="R6720">
        <v>0.98445283864894284</v>
      </c>
      <c r="S6720">
        <v>0.51925596804960195</v>
      </c>
      <c r="T6720">
        <v>0.75510999037029058</v>
      </c>
      <c r="U6720">
        <v>0</v>
      </c>
    </row>
    <row r="6721" spans="1:21" x14ac:dyDescent="0.25">
      <c r="A6721">
        <v>2040</v>
      </c>
      <c r="B6721">
        <v>7</v>
      </c>
      <c r="C6721">
        <v>5</v>
      </c>
      <c r="D6721">
        <v>18</v>
      </c>
      <c r="E6721">
        <v>48201</v>
      </c>
      <c r="F6721">
        <v>2</v>
      </c>
      <c r="G6721">
        <v>1</v>
      </c>
      <c r="H6721">
        <v>1</v>
      </c>
      <c r="I6721">
        <v>0</v>
      </c>
      <c r="J6721">
        <v>1.6869991578385231</v>
      </c>
      <c r="K6721">
        <v>0.47605231690406802</v>
      </c>
      <c r="L6721">
        <v>0.2470665870904922</v>
      </c>
      <c r="M6721">
        <v>6.3847218096256264E-2</v>
      </c>
      <c r="N6721">
        <v>9.6241182327270511E-2</v>
      </c>
      <c r="O6721">
        <v>0.1021288967132568</v>
      </c>
      <c r="P6721">
        <v>0.1445533021092415</v>
      </c>
      <c r="Q6721">
        <v>1.118359069824219</v>
      </c>
      <c r="R6721">
        <v>0.156138381421566</v>
      </c>
      <c r="S6721">
        <v>2.6415755748748779E-3</v>
      </c>
      <c r="T6721">
        <v>1.4755874252319341</v>
      </c>
      <c r="U6721">
        <v>2.850629318237305</v>
      </c>
    </row>
    <row r="6722" spans="1:21" x14ac:dyDescent="0.25">
      <c r="A6722">
        <v>2040</v>
      </c>
      <c r="B6722">
        <v>7</v>
      </c>
      <c r="C6722">
        <v>5</v>
      </c>
      <c r="D6722">
        <v>18</v>
      </c>
      <c r="E6722">
        <v>48201</v>
      </c>
      <c r="F6722">
        <v>2</v>
      </c>
      <c r="G6722">
        <v>1</v>
      </c>
      <c r="H6722">
        <v>2</v>
      </c>
      <c r="I6722">
        <v>0</v>
      </c>
      <c r="J6722">
        <v>1.556940238940688E-2</v>
      </c>
      <c r="K6722">
        <v>6.1986022644597311E-3</v>
      </c>
      <c r="L6722">
        <v>3.6456747982913122E-3</v>
      </c>
      <c r="M6722">
        <v>2.1060878682111999E-4</v>
      </c>
      <c r="N6722">
        <v>3.2909760035443499E-4</v>
      </c>
      <c r="O6722">
        <v>4.1944452957445822E-4</v>
      </c>
      <c r="P6722">
        <v>2.913250301800892E-3</v>
      </c>
      <c r="Q6722">
        <v>2.168425471386078E-2</v>
      </c>
      <c r="R6722">
        <v>3.0999958313406612E-3</v>
      </c>
      <c r="S6722">
        <v>1.4881864218045759E-3</v>
      </c>
      <c r="T6722">
        <v>0.23254386160970961</v>
      </c>
      <c r="U6722">
        <v>0.74180392871092804</v>
      </c>
    </row>
    <row r="6723" spans="1:21" x14ac:dyDescent="0.25">
      <c r="A6723">
        <v>2040</v>
      </c>
      <c r="B6723">
        <v>7</v>
      </c>
      <c r="C6723">
        <v>5</v>
      </c>
      <c r="D6723">
        <v>18</v>
      </c>
      <c r="E6723">
        <v>48201</v>
      </c>
      <c r="F6723">
        <v>2</v>
      </c>
      <c r="G6723">
        <v>1</v>
      </c>
      <c r="H6723">
        <v>3</v>
      </c>
      <c r="I6723">
        <v>0</v>
      </c>
      <c r="J6723">
        <v>2.892267131370135E-2</v>
      </c>
      <c r="K6723">
        <v>2.0542851919881741E-2</v>
      </c>
      <c r="L6723">
        <v>1.389224158882264E-2</v>
      </c>
      <c r="M6723">
        <v>1.9475185733674801E-3</v>
      </c>
      <c r="N6723">
        <v>3.7373664260647319E-3</v>
      </c>
      <c r="O6723">
        <v>5.7715890006914423E-3</v>
      </c>
      <c r="P6723">
        <v>7.0658519385203861E-3</v>
      </c>
      <c r="Q6723">
        <v>7.4972486922984347E-2</v>
      </c>
      <c r="R6723">
        <v>1.086500095497441E-2</v>
      </c>
      <c r="S6723">
        <v>4.7925699368609456E-3</v>
      </c>
      <c r="T6723">
        <v>0.15535118312526891</v>
      </c>
      <c r="U6723">
        <v>0.50417417286435617</v>
      </c>
    </row>
    <row r="6724" spans="1:21" x14ac:dyDescent="0.25">
      <c r="A6724">
        <v>2040</v>
      </c>
      <c r="B6724">
        <v>7</v>
      </c>
      <c r="C6724">
        <v>5</v>
      </c>
      <c r="D6724">
        <v>18</v>
      </c>
      <c r="E6724">
        <v>48201</v>
      </c>
      <c r="F6724">
        <v>2</v>
      </c>
      <c r="G6724">
        <v>1</v>
      </c>
      <c r="H6724">
        <v>4</v>
      </c>
      <c r="I6724">
        <v>0</v>
      </c>
      <c r="J6724">
        <v>0.48151293755716001</v>
      </c>
      <c r="K6724">
        <v>0.26050232588471778</v>
      </c>
      <c r="L6724">
        <v>0.17489857424718769</v>
      </c>
      <c r="M6724">
        <v>6.9126280125434356E-2</v>
      </c>
      <c r="N6724">
        <v>0.1414782619945327</v>
      </c>
      <c r="O6724">
        <v>0.21925693922498979</v>
      </c>
      <c r="P6724">
        <v>8.0043892242890269E-2</v>
      </c>
      <c r="Q6724">
        <v>0.86385203866892379</v>
      </c>
      <c r="R6724">
        <v>0.12561801302592951</v>
      </c>
      <c r="S6724">
        <v>5.5368170515190017E-2</v>
      </c>
      <c r="T6724">
        <v>2.3699333124806188</v>
      </c>
      <c r="U6724">
        <v>7.6649849645884593</v>
      </c>
    </row>
    <row r="6725" spans="1:21" x14ac:dyDescent="0.25">
      <c r="A6725">
        <v>2040</v>
      </c>
      <c r="B6725">
        <v>7</v>
      </c>
      <c r="C6725">
        <v>5</v>
      </c>
      <c r="D6725">
        <v>18</v>
      </c>
      <c r="E6725">
        <v>48201</v>
      </c>
      <c r="F6725">
        <v>2</v>
      </c>
      <c r="G6725">
        <v>1</v>
      </c>
      <c r="H6725">
        <v>5</v>
      </c>
      <c r="I6725">
        <v>0</v>
      </c>
      <c r="J6725">
        <v>0.93686310309323084</v>
      </c>
      <c r="K6725">
        <v>0.67196762061552662</v>
      </c>
      <c r="L6725">
        <v>0.50596372061747441</v>
      </c>
      <c r="M6725">
        <v>9.0948335998354113E-2</v>
      </c>
      <c r="N6725">
        <v>0.18954657219854579</v>
      </c>
      <c r="O6725">
        <v>0.33771796776563429</v>
      </c>
      <c r="P6725">
        <v>0.1903762616142077</v>
      </c>
      <c r="Q6725">
        <v>2.2542946373808159</v>
      </c>
      <c r="R6725">
        <v>0.32984399928113239</v>
      </c>
      <c r="S6725">
        <v>0.13454951047637839</v>
      </c>
      <c r="T6725">
        <v>2.8481612045331421</v>
      </c>
      <c r="U6725">
        <v>9.4041529731286406</v>
      </c>
    </row>
    <row r="6726" spans="1:21" x14ac:dyDescent="0.25">
      <c r="A6726">
        <v>2040</v>
      </c>
      <c r="B6726">
        <v>7</v>
      </c>
      <c r="C6726">
        <v>5</v>
      </c>
      <c r="D6726">
        <v>18</v>
      </c>
      <c r="E6726">
        <v>48201</v>
      </c>
      <c r="F6726">
        <v>2</v>
      </c>
      <c r="G6726">
        <v>2</v>
      </c>
      <c r="H6726">
        <v>1</v>
      </c>
      <c r="I6726">
        <v>0</v>
      </c>
      <c r="J6726">
        <v>18.5260807377696</v>
      </c>
      <c r="K6726">
        <v>7.6498225198984144</v>
      </c>
      <c r="L6726">
        <v>5.2101468348503106</v>
      </c>
      <c r="M6726">
        <v>1.0193099470138549</v>
      </c>
      <c r="N6726">
        <v>1.5749497361183169</v>
      </c>
      <c r="O6726">
        <v>1.4121585226058959</v>
      </c>
      <c r="P6726">
        <v>2.2402576389312738</v>
      </c>
      <c r="Q6726">
        <v>20.22104606246948</v>
      </c>
      <c r="R6726">
        <v>2.4844187674522402</v>
      </c>
      <c r="S6726">
        <v>0.1076624526977539</v>
      </c>
      <c r="T6726">
        <v>23.46692713928223</v>
      </c>
      <c r="U6726">
        <v>64.773638065338133</v>
      </c>
    </row>
    <row r="6727" spans="1:21" x14ac:dyDescent="0.25">
      <c r="A6727">
        <v>2040</v>
      </c>
      <c r="B6727">
        <v>7</v>
      </c>
      <c r="C6727">
        <v>5</v>
      </c>
      <c r="D6727">
        <v>18</v>
      </c>
      <c r="E6727">
        <v>48201</v>
      </c>
      <c r="F6727">
        <v>2</v>
      </c>
      <c r="G6727">
        <v>2</v>
      </c>
      <c r="H6727">
        <v>2</v>
      </c>
      <c r="I6727">
        <v>0</v>
      </c>
      <c r="J6727">
        <v>2.6668349907782321</v>
      </c>
      <c r="K6727">
        <v>0.95741127034767803</v>
      </c>
      <c r="L6727">
        <v>0.49518843100147292</v>
      </c>
      <c r="M6727">
        <v>8.3989854306375372E-3</v>
      </c>
      <c r="N6727">
        <v>1.3314112409511971E-2</v>
      </c>
      <c r="O6727">
        <v>1.6717837217695659E-2</v>
      </c>
      <c r="P6727">
        <v>0.1045191337795284</v>
      </c>
      <c r="Q6727">
        <v>1.1856131182840071</v>
      </c>
      <c r="R6727">
        <v>0.16840091392578899</v>
      </c>
      <c r="S6727">
        <v>5.1619593986168458E-2</v>
      </c>
      <c r="T6727">
        <v>5.0215476072980021</v>
      </c>
      <c r="U6727">
        <v>16.7487048745264</v>
      </c>
    </row>
    <row r="6728" spans="1:21" x14ac:dyDescent="0.25">
      <c r="A6728">
        <v>2040</v>
      </c>
      <c r="B6728">
        <v>7</v>
      </c>
      <c r="C6728">
        <v>5</v>
      </c>
      <c r="D6728">
        <v>18</v>
      </c>
      <c r="E6728">
        <v>48201</v>
      </c>
      <c r="F6728">
        <v>2</v>
      </c>
      <c r="G6728">
        <v>2</v>
      </c>
      <c r="H6728">
        <v>3</v>
      </c>
      <c r="I6728">
        <v>0</v>
      </c>
      <c r="J6728">
        <v>4.0474140301549149</v>
      </c>
      <c r="K6728">
        <v>2.078350206376939</v>
      </c>
      <c r="L6728">
        <v>1.177741782515243</v>
      </c>
      <c r="M6728">
        <v>8.3161986765175083E-2</v>
      </c>
      <c r="N6728">
        <v>0.16133646303531279</v>
      </c>
      <c r="O6728">
        <v>0.18080656840724121</v>
      </c>
      <c r="P6728">
        <v>0.28858135640176102</v>
      </c>
      <c r="Q6728">
        <v>3.0431391201242182</v>
      </c>
      <c r="R6728">
        <v>0.43788742875048181</v>
      </c>
      <c r="S6728">
        <v>0.1543646726753895</v>
      </c>
      <c r="T6728">
        <v>3.879471689348061</v>
      </c>
      <c r="U6728">
        <v>13.489891860264709</v>
      </c>
    </row>
    <row r="6729" spans="1:21" x14ac:dyDescent="0.25">
      <c r="A6729">
        <v>2040</v>
      </c>
      <c r="B6729">
        <v>7</v>
      </c>
      <c r="C6729">
        <v>5</v>
      </c>
      <c r="D6729">
        <v>18</v>
      </c>
      <c r="E6729">
        <v>48201</v>
      </c>
      <c r="F6729">
        <v>2</v>
      </c>
      <c r="G6729">
        <v>2</v>
      </c>
      <c r="H6729">
        <v>4</v>
      </c>
      <c r="I6729">
        <v>0</v>
      </c>
      <c r="J6729">
        <v>66.805323439834169</v>
      </c>
      <c r="K6729">
        <v>27.850562622800599</v>
      </c>
      <c r="L6729">
        <v>16.026726881726191</v>
      </c>
      <c r="M6729">
        <v>2.999474828691572</v>
      </c>
      <c r="N6729">
        <v>6.0983357417417077</v>
      </c>
      <c r="O6729">
        <v>7.0196505475347788</v>
      </c>
      <c r="P6729">
        <v>3.433720388172723</v>
      </c>
      <c r="Q6729">
        <v>36.737713554103252</v>
      </c>
      <c r="R6729">
        <v>5.3012347185303899</v>
      </c>
      <c r="S6729">
        <v>1.8314324896425489</v>
      </c>
      <c r="T6729">
        <v>59.279909252541117</v>
      </c>
      <c r="U6729">
        <v>205.00078037231981</v>
      </c>
    </row>
    <row r="6730" spans="1:21" x14ac:dyDescent="0.25">
      <c r="A6730">
        <v>2040</v>
      </c>
      <c r="B6730">
        <v>7</v>
      </c>
      <c r="C6730">
        <v>5</v>
      </c>
      <c r="D6730">
        <v>18</v>
      </c>
      <c r="E6730">
        <v>48201</v>
      </c>
      <c r="F6730">
        <v>2</v>
      </c>
      <c r="G6730">
        <v>2</v>
      </c>
      <c r="H6730">
        <v>5</v>
      </c>
      <c r="I6730">
        <v>0</v>
      </c>
      <c r="J6730">
        <v>122.1872664057947</v>
      </c>
      <c r="K6730">
        <v>42.403955310510717</v>
      </c>
      <c r="L6730">
        <v>24.486224107242538</v>
      </c>
      <c r="M6730">
        <v>3.4287487999480821</v>
      </c>
      <c r="N6730">
        <v>6.7116183567589278</v>
      </c>
      <c r="O6730">
        <v>6.3663840960801759</v>
      </c>
      <c r="P6730">
        <v>6.8482390822962227</v>
      </c>
      <c r="Q6730">
        <v>64.763328532910222</v>
      </c>
      <c r="R6730">
        <v>9.4546431633931398</v>
      </c>
      <c r="S6730">
        <v>3.8767510236766372</v>
      </c>
      <c r="T6730">
        <v>77.391875667623893</v>
      </c>
      <c r="U6730">
        <v>280.95409226879741</v>
      </c>
    </row>
    <row r="6731" spans="1:21" x14ac:dyDescent="0.25">
      <c r="A6731">
        <v>2040</v>
      </c>
      <c r="B6731">
        <v>7</v>
      </c>
      <c r="C6731">
        <v>5</v>
      </c>
      <c r="D6731">
        <v>18</v>
      </c>
      <c r="E6731">
        <v>48201</v>
      </c>
      <c r="F6731">
        <v>2</v>
      </c>
      <c r="G6731">
        <v>3</v>
      </c>
      <c r="H6731">
        <v>1</v>
      </c>
      <c r="I6731">
        <v>0</v>
      </c>
      <c r="J6731">
        <v>1.3687468920481041</v>
      </c>
      <c r="K6731">
        <v>9.0834788029640912</v>
      </c>
      <c r="L6731">
        <v>8.4524975108951335</v>
      </c>
      <c r="M6731">
        <v>2.3136978530883789</v>
      </c>
      <c r="N6731">
        <v>3.3705521163940428</v>
      </c>
      <c r="O6731">
        <v>3.2559384460449219</v>
      </c>
      <c r="P6731">
        <v>5.1897537307739263</v>
      </c>
      <c r="Q6731">
        <v>35.894915573120123</v>
      </c>
      <c r="R6731">
        <v>3.5794460830688482</v>
      </c>
      <c r="S6731">
        <v>0.1571266021728516</v>
      </c>
      <c r="T6731">
        <v>45.36119873046875</v>
      </c>
      <c r="U6731">
        <v>78.869179412841802</v>
      </c>
    </row>
    <row r="6732" spans="1:21" x14ac:dyDescent="0.25">
      <c r="A6732">
        <v>2040</v>
      </c>
      <c r="B6732">
        <v>7</v>
      </c>
      <c r="C6732">
        <v>5</v>
      </c>
      <c r="D6732">
        <v>18</v>
      </c>
      <c r="E6732">
        <v>48201</v>
      </c>
      <c r="F6732">
        <v>2</v>
      </c>
      <c r="G6732">
        <v>3</v>
      </c>
      <c r="H6732">
        <v>2</v>
      </c>
      <c r="I6732">
        <v>0</v>
      </c>
      <c r="J6732">
        <v>6.7926606823434576E-3</v>
      </c>
      <c r="K6732">
        <v>4.7341286145235438E-2</v>
      </c>
      <c r="L6732">
        <v>4.3735924180133098E-2</v>
      </c>
      <c r="M6732">
        <v>8.8685017759128557E-3</v>
      </c>
      <c r="N6732">
        <v>1.326449515431375E-2</v>
      </c>
      <c r="O6732">
        <v>1.837280341422725E-2</v>
      </c>
      <c r="P6732">
        <v>0.1157007310635942</v>
      </c>
      <c r="Q6732">
        <v>0.71853126656613675</v>
      </c>
      <c r="R6732">
        <v>0.10180751509838989</v>
      </c>
      <c r="S6732">
        <v>5.3764849463490243E-2</v>
      </c>
      <c r="T6732">
        <v>6.8398165622242084</v>
      </c>
      <c r="U6732">
        <v>21.856247821913129</v>
      </c>
    </row>
    <row r="6733" spans="1:21" x14ac:dyDescent="0.25">
      <c r="A6733">
        <v>2040</v>
      </c>
      <c r="B6733">
        <v>7</v>
      </c>
      <c r="C6733">
        <v>5</v>
      </c>
      <c r="D6733">
        <v>18</v>
      </c>
      <c r="E6733">
        <v>48201</v>
      </c>
      <c r="F6733">
        <v>2</v>
      </c>
      <c r="G6733">
        <v>3</v>
      </c>
      <c r="H6733">
        <v>3</v>
      </c>
      <c r="I6733">
        <v>0</v>
      </c>
      <c r="J6733">
        <v>1.0822868803019499E-2</v>
      </c>
      <c r="K6733">
        <v>0.165178548968866</v>
      </c>
      <c r="L6733">
        <v>0.15365789438714089</v>
      </c>
      <c r="M6733">
        <v>9.0656575662147104E-2</v>
      </c>
      <c r="N6733">
        <v>0.16145099425355119</v>
      </c>
      <c r="O6733">
        <v>0.22479469024719231</v>
      </c>
      <c r="P6733">
        <v>0.32414416069079838</v>
      </c>
      <c r="Q6733">
        <v>2.3863407296334311</v>
      </c>
      <c r="R6733">
        <v>0.34261405275885948</v>
      </c>
      <c r="S6733">
        <v>0.1804890773280648</v>
      </c>
      <c r="T6733">
        <v>5.0489985779718634</v>
      </c>
      <c r="U6733">
        <v>16.753415037781771</v>
      </c>
    </row>
    <row r="6734" spans="1:21" x14ac:dyDescent="0.25">
      <c r="A6734">
        <v>2040</v>
      </c>
      <c r="B6734">
        <v>7</v>
      </c>
      <c r="C6734">
        <v>5</v>
      </c>
      <c r="D6734">
        <v>18</v>
      </c>
      <c r="E6734">
        <v>48201</v>
      </c>
      <c r="F6734">
        <v>2</v>
      </c>
      <c r="G6734">
        <v>3</v>
      </c>
      <c r="H6734">
        <v>4</v>
      </c>
      <c r="I6734">
        <v>0</v>
      </c>
      <c r="J6734">
        <v>0.18667831873943971</v>
      </c>
      <c r="K6734">
        <v>2.0013825048250098</v>
      </c>
      <c r="L6734">
        <v>1.859552266589013</v>
      </c>
      <c r="M6734">
        <v>3.1984113864625958</v>
      </c>
      <c r="N6734">
        <v>6.1985989963322341</v>
      </c>
      <c r="O6734">
        <v>8.7613561154951505</v>
      </c>
      <c r="P6734">
        <v>3.7473545675977742</v>
      </c>
      <c r="Q6734">
        <v>27.546468171109151</v>
      </c>
      <c r="R6734">
        <v>3.9630162381802698</v>
      </c>
      <c r="S6734">
        <v>2.0813721952478872</v>
      </c>
      <c r="T6734">
        <v>76.141293940660432</v>
      </c>
      <c r="U6734">
        <v>251.41303159473421</v>
      </c>
    </row>
    <row r="6735" spans="1:21" x14ac:dyDescent="0.25">
      <c r="A6735">
        <v>2040</v>
      </c>
      <c r="B6735">
        <v>7</v>
      </c>
      <c r="C6735">
        <v>5</v>
      </c>
      <c r="D6735">
        <v>18</v>
      </c>
      <c r="E6735">
        <v>48201</v>
      </c>
      <c r="F6735">
        <v>2</v>
      </c>
      <c r="G6735">
        <v>3</v>
      </c>
      <c r="H6735">
        <v>5</v>
      </c>
      <c r="I6735">
        <v>0</v>
      </c>
      <c r="J6735">
        <v>0.25332204204230507</v>
      </c>
      <c r="K6735">
        <v>5.631148510850668</v>
      </c>
      <c r="L6735">
        <v>5.2208465078201636</v>
      </c>
      <c r="M6735">
        <v>4.4022584350655221</v>
      </c>
      <c r="N6735">
        <v>8.1534785893029831</v>
      </c>
      <c r="O6735">
        <v>11.332194673874559</v>
      </c>
      <c r="P6735">
        <v>9.0141627157186353</v>
      </c>
      <c r="Q6735">
        <v>70.608182461454447</v>
      </c>
      <c r="R6735">
        <v>10.27824708849632</v>
      </c>
      <c r="S6735">
        <v>5.3491696726032361</v>
      </c>
      <c r="T6735">
        <v>106.41951384783179</v>
      </c>
      <c r="U6735">
        <v>367.88904885133968</v>
      </c>
    </row>
    <row r="6736" spans="1:21" x14ac:dyDescent="0.25">
      <c r="A6736">
        <v>2040</v>
      </c>
      <c r="B6736">
        <v>7</v>
      </c>
      <c r="C6736">
        <v>5</v>
      </c>
      <c r="D6736">
        <v>18</v>
      </c>
      <c r="E6736">
        <v>48201</v>
      </c>
      <c r="F6736">
        <v>2</v>
      </c>
      <c r="G6736">
        <v>79</v>
      </c>
      <c r="H6736">
        <v>1</v>
      </c>
      <c r="I6736">
        <v>0</v>
      </c>
      <c r="J6736">
        <v>1.044397777557373</v>
      </c>
      <c r="K6736">
        <v>0.29471630096435553</v>
      </c>
      <c r="L6736">
        <v>0.15295473480224611</v>
      </c>
      <c r="M6736">
        <v>3.1802505701780323E-2</v>
      </c>
      <c r="N6736">
        <v>4.7975992441177367E-2</v>
      </c>
      <c r="O6736">
        <v>5.1486834049224849E-2</v>
      </c>
      <c r="P6736">
        <v>7.2014945507049552E-2</v>
      </c>
      <c r="Q6736">
        <v>0.6019917182922363</v>
      </c>
      <c r="R6736">
        <v>8.3305860072374338E-2</v>
      </c>
      <c r="S6736">
        <v>1.6377768516540529E-3</v>
      </c>
      <c r="T6736">
        <v>0.88196002960205078</v>
      </c>
      <c r="U6736">
        <v>1.6923827056884759</v>
      </c>
    </row>
    <row r="6737" spans="1:21" x14ac:dyDescent="0.25">
      <c r="A6737">
        <v>2040</v>
      </c>
      <c r="B6737">
        <v>7</v>
      </c>
      <c r="C6737">
        <v>5</v>
      </c>
      <c r="D6737">
        <v>18</v>
      </c>
      <c r="E6737">
        <v>48201</v>
      </c>
      <c r="F6737">
        <v>2</v>
      </c>
      <c r="G6737">
        <v>79</v>
      </c>
      <c r="H6737">
        <v>2</v>
      </c>
      <c r="I6737">
        <v>0</v>
      </c>
      <c r="J6737">
        <v>9.6387654167739006E-3</v>
      </c>
      <c r="K6737">
        <v>3.8374543820484889E-3</v>
      </c>
      <c r="L6737">
        <v>2.2569781527791502E-3</v>
      </c>
      <c r="M6737">
        <v>1.047858718758319E-4</v>
      </c>
      <c r="N6737">
        <v>1.6374737477873531E-4</v>
      </c>
      <c r="O6737">
        <v>2.0872210842042441E-4</v>
      </c>
      <c r="P6737">
        <v>1.4490343708629171E-3</v>
      </c>
      <c r="Q6737">
        <v>1.1561478230864911E-2</v>
      </c>
      <c r="R6737">
        <v>1.65291730513158E-3</v>
      </c>
      <c r="S6737">
        <v>7.4049270680283093E-4</v>
      </c>
      <c r="T6737">
        <v>0.14399395420939121</v>
      </c>
      <c r="U6737">
        <v>0.45416034018530199</v>
      </c>
    </row>
    <row r="6738" spans="1:21" x14ac:dyDescent="0.25">
      <c r="A6738">
        <v>2040</v>
      </c>
      <c r="B6738">
        <v>7</v>
      </c>
      <c r="C6738">
        <v>5</v>
      </c>
      <c r="D6738">
        <v>18</v>
      </c>
      <c r="E6738">
        <v>48201</v>
      </c>
      <c r="F6738">
        <v>2</v>
      </c>
      <c r="G6738">
        <v>79</v>
      </c>
      <c r="H6738">
        <v>3</v>
      </c>
      <c r="I6738">
        <v>0</v>
      </c>
      <c r="J6738">
        <v>1.790556912163108E-2</v>
      </c>
      <c r="K6738">
        <v>1.271774299477527E-2</v>
      </c>
      <c r="L6738">
        <v>8.6004633098466926E-3</v>
      </c>
      <c r="M6738">
        <v>9.6898106146516027E-4</v>
      </c>
      <c r="N6738">
        <v>1.859598755605254E-3</v>
      </c>
      <c r="O6738">
        <v>2.8717560787882091E-3</v>
      </c>
      <c r="P6738">
        <v>3.5145345046986489E-3</v>
      </c>
      <c r="Q6738">
        <v>3.9973153646801471E-2</v>
      </c>
      <c r="R6738">
        <v>5.793137387489506E-3</v>
      </c>
      <c r="S6738">
        <v>2.3846392698039201E-3</v>
      </c>
      <c r="T6738">
        <v>9.6186689640372441E-2</v>
      </c>
      <c r="U6738">
        <v>0.30805129957091698</v>
      </c>
    </row>
    <row r="6739" spans="1:21" x14ac:dyDescent="0.25">
      <c r="A6739">
        <v>2040</v>
      </c>
      <c r="B6739">
        <v>7</v>
      </c>
      <c r="C6739">
        <v>5</v>
      </c>
      <c r="D6739">
        <v>18</v>
      </c>
      <c r="E6739">
        <v>48201</v>
      </c>
      <c r="F6739">
        <v>2</v>
      </c>
      <c r="G6739">
        <v>79</v>
      </c>
      <c r="H6739">
        <v>4</v>
      </c>
      <c r="I6739">
        <v>0</v>
      </c>
      <c r="J6739">
        <v>0.29809673465973652</v>
      </c>
      <c r="K6739">
        <v>0.16127274726915319</v>
      </c>
      <c r="L6739">
        <v>0.1082769256316805</v>
      </c>
      <c r="M6739">
        <v>3.4393700439408363E-2</v>
      </c>
      <c r="N6739">
        <v>7.0395819831115314E-2</v>
      </c>
      <c r="O6739">
        <v>0.109096825058578</v>
      </c>
      <c r="P6739">
        <v>3.9813662525048747E-2</v>
      </c>
      <c r="Q6739">
        <v>0.46058128462948311</v>
      </c>
      <c r="R6739">
        <v>6.6978729870804873E-2</v>
      </c>
      <c r="S6739">
        <v>2.7549702836206311E-2</v>
      </c>
      <c r="T6739">
        <v>1.484010767397713</v>
      </c>
      <c r="U6739">
        <v>4.7364903246858594</v>
      </c>
    </row>
    <row r="6740" spans="1:21" x14ac:dyDescent="0.25">
      <c r="A6740">
        <v>2040</v>
      </c>
      <c r="B6740">
        <v>7</v>
      </c>
      <c r="C6740">
        <v>5</v>
      </c>
      <c r="D6740">
        <v>18</v>
      </c>
      <c r="E6740">
        <v>48201</v>
      </c>
      <c r="F6740">
        <v>2</v>
      </c>
      <c r="G6740">
        <v>79</v>
      </c>
      <c r="H6740">
        <v>5</v>
      </c>
      <c r="I6740">
        <v>0</v>
      </c>
      <c r="J6740">
        <v>0.57999575600828912</v>
      </c>
      <c r="K6740">
        <v>0.41600386338904521</v>
      </c>
      <c r="L6740">
        <v>0.31323372237539338</v>
      </c>
      <c r="M6740">
        <v>4.5249152920011033E-2</v>
      </c>
      <c r="N6740">
        <v>9.4306958760478593E-2</v>
      </c>
      <c r="O6740">
        <v>0.16802160140276229</v>
      </c>
      <c r="P6740">
        <v>9.4692140309884043E-2</v>
      </c>
      <c r="Q6740">
        <v>1.2019172447556401</v>
      </c>
      <c r="R6740">
        <v>0.1758679358576645</v>
      </c>
      <c r="S6740">
        <v>6.694533614739237E-2</v>
      </c>
      <c r="T6740">
        <v>1.677304318759298</v>
      </c>
      <c r="U6740">
        <v>5.4689542790699042</v>
      </c>
    </row>
    <row r="6741" spans="1:21" x14ac:dyDescent="0.25">
      <c r="A6741">
        <v>2040</v>
      </c>
      <c r="B6741">
        <v>7</v>
      </c>
      <c r="C6741">
        <v>5</v>
      </c>
      <c r="D6741">
        <v>18</v>
      </c>
      <c r="E6741">
        <v>48201</v>
      </c>
      <c r="F6741">
        <v>2</v>
      </c>
      <c r="G6741">
        <v>87</v>
      </c>
      <c r="H6741">
        <v>1</v>
      </c>
      <c r="I6741">
        <v>0</v>
      </c>
      <c r="J6741">
        <v>1.0093357894010839</v>
      </c>
      <c r="K6741">
        <v>0.2848220212459564</v>
      </c>
      <c r="L6741">
        <v>0.1478196159675717</v>
      </c>
      <c r="M6741">
        <v>4.2599989712238308E-2</v>
      </c>
      <c r="N6741">
        <v>6.4192337840795519E-2</v>
      </c>
      <c r="O6741">
        <v>6.7794033050537106E-2</v>
      </c>
      <c r="P6741">
        <v>9.6441447496414187E-2</v>
      </c>
      <c r="Q6741">
        <v>0.72078681945800782</v>
      </c>
      <c r="R6741">
        <v>0.1010502876937389</v>
      </c>
      <c r="S6741">
        <v>1.5804525613784791E-3</v>
      </c>
      <c r="T6741">
        <v>1.25617240524292</v>
      </c>
      <c r="U6741">
        <v>2.262452178955078</v>
      </c>
    </row>
    <row r="6742" spans="1:21" x14ac:dyDescent="0.25">
      <c r="A6742">
        <v>2040</v>
      </c>
      <c r="B6742">
        <v>7</v>
      </c>
      <c r="C6742">
        <v>5</v>
      </c>
      <c r="D6742">
        <v>18</v>
      </c>
      <c r="E6742">
        <v>48201</v>
      </c>
      <c r="F6742">
        <v>2</v>
      </c>
      <c r="G6742">
        <v>87</v>
      </c>
      <c r="H6742">
        <v>2</v>
      </c>
      <c r="I6742">
        <v>0</v>
      </c>
      <c r="J6742">
        <v>9.3151750772589182E-3</v>
      </c>
      <c r="K6742">
        <v>3.7086248147127059E-3</v>
      </c>
      <c r="L6742">
        <v>2.181208175332005E-3</v>
      </c>
      <c r="M6742">
        <v>1.4058921210503551E-4</v>
      </c>
      <c r="N6742">
        <v>2.1968037485743951E-4</v>
      </c>
      <c r="O6742">
        <v>2.7997648111764131E-4</v>
      </c>
      <c r="P6742">
        <v>1.9449392567023769E-3</v>
      </c>
      <c r="Q6742">
        <v>1.4038181655848169E-2</v>
      </c>
      <c r="R6742">
        <v>2.0068599493330169E-3</v>
      </c>
      <c r="S6742">
        <v>9.9338342296741481E-4</v>
      </c>
      <c r="T6742">
        <v>0.21194861287177319</v>
      </c>
      <c r="U6742">
        <v>0.66573814859381764</v>
      </c>
    </row>
    <row r="6743" spans="1:21" x14ac:dyDescent="0.25">
      <c r="A6743">
        <v>2040</v>
      </c>
      <c r="B6743">
        <v>7</v>
      </c>
      <c r="C6743">
        <v>5</v>
      </c>
      <c r="D6743">
        <v>18</v>
      </c>
      <c r="E6743">
        <v>48201</v>
      </c>
      <c r="F6743">
        <v>2</v>
      </c>
      <c r="G6743">
        <v>87</v>
      </c>
      <c r="H6743">
        <v>3</v>
      </c>
      <c r="I6743">
        <v>0</v>
      </c>
      <c r="J6743">
        <v>1.7304443143637591E-2</v>
      </c>
      <c r="K6743">
        <v>1.229078087245908E-2</v>
      </c>
      <c r="L6743">
        <v>8.3117349949225205E-3</v>
      </c>
      <c r="M6743">
        <v>1.3000316268798281E-3</v>
      </c>
      <c r="N6743">
        <v>2.4947691969893458E-3</v>
      </c>
      <c r="O6743">
        <v>3.852655635782771E-3</v>
      </c>
      <c r="P6743">
        <v>4.7172803140294716E-3</v>
      </c>
      <c r="Q6743">
        <v>4.8536643500246758E-2</v>
      </c>
      <c r="R6743">
        <v>7.0337754078362872E-3</v>
      </c>
      <c r="S6743">
        <v>3.1991350321341262E-3</v>
      </c>
      <c r="T6743">
        <v>0.14157504017263689</v>
      </c>
      <c r="U6743">
        <v>0.45122591866601841</v>
      </c>
    </row>
    <row r="6744" spans="1:21" x14ac:dyDescent="0.25">
      <c r="A6744">
        <v>2040</v>
      </c>
      <c r="B6744">
        <v>7</v>
      </c>
      <c r="C6744">
        <v>5</v>
      </c>
      <c r="D6744">
        <v>18</v>
      </c>
      <c r="E6744">
        <v>48201</v>
      </c>
      <c r="F6744">
        <v>2</v>
      </c>
      <c r="G6744">
        <v>87</v>
      </c>
      <c r="H6744">
        <v>4</v>
      </c>
      <c r="I6744">
        <v>0</v>
      </c>
      <c r="J6744">
        <v>0.2880891784795373</v>
      </c>
      <c r="K6744">
        <v>0.1558585169838578</v>
      </c>
      <c r="L6744">
        <v>0.1046419050642985</v>
      </c>
      <c r="M6744">
        <v>4.6143936157791852E-2</v>
      </c>
      <c r="N6744">
        <v>9.4439100673463588E-2</v>
      </c>
      <c r="O6744">
        <v>0.14635774029698009</v>
      </c>
      <c r="P6744">
        <v>5.3438605275962808E-2</v>
      </c>
      <c r="Q6744">
        <v>0.55925160022465492</v>
      </c>
      <c r="R6744">
        <v>8.1322339526986281E-2</v>
      </c>
      <c r="S6744">
        <v>3.6959246005375208E-2</v>
      </c>
      <c r="T6744">
        <v>2.1930946234898432</v>
      </c>
      <c r="U6744">
        <v>6.9664148556316858</v>
      </c>
    </row>
    <row r="6745" spans="1:21" x14ac:dyDescent="0.25">
      <c r="A6745">
        <v>2040</v>
      </c>
      <c r="B6745">
        <v>7</v>
      </c>
      <c r="C6745">
        <v>5</v>
      </c>
      <c r="D6745">
        <v>18</v>
      </c>
      <c r="E6745">
        <v>48201</v>
      </c>
      <c r="F6745">
        <v>2</v>
      </c>
      <c r="G6745">
        <v>87</v>
      </c>
      <c r="H6745">
        <v>5</v>
      </c>
      <c r="I6745">
        <v>0</v>
      </c>
      <c r="J6745">
        <v>0.5605243527422954</v>
      </c>
      <c r="K6745">
        <v>0.40203763421290439</v>
      </c>
      <c r="L6745">
        <v>0.3027180670024659</v>
      </c>
      <c r="M6745">
        <v>6.0712070917295628E-2</v>
      </c>
      <c r="N6745">
        <v>0.12652928814947079</v>
      </c>
      <c r="O6745">
        <v>0.22544305830243969</v>
      </c>
      <c r="P6745">
        <v>0.12709870887153299</v>
      </c>
      <c r="Q6745">
        <v>1.459417974079376</v>
      </c>
      <c r="R6745">
        <v>0.21353574832687749</v>
      </c>
      <c r="S6745">
        <v>8.9815895685746022E-2</v>
      </c>
      <c r="T6745">
        <v>2.4231833569055961</v>
      </c>
      <c r="U6745">
        <v>7.8622004706182302</v>
      </c>
    </row>
    <row r="6746" spans="1:21" x14ac:dyDescent="0.25">
      <c r="A6746">
        <v>2040</v>
      </c>
      <c r="B6746">
        <v>7</v>
      </c>
      <c r="C6746">
        <v>5</v>
      </c>
      <c r="D6746">
        <v>18</v>
      </c>
      <c r="E6746">
        <v>48201</v>
      </c>
      <c r="F6746">
        <v>5</v>
      </c>
      <c r="G6746">
        <v>1</v>
      </c>
      <c r="H6746">
        <v>2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 x14ac:dyDescent="0.25">
      <c r="A6747">
        <v>2040</v>
      </c>
      <c r="B6747">
        <v>7</v>
      </c>
      <c r="C6747">
        <v>5</v>
      </c>
      <c r="D6747">
        <v>18</v>
      </c>
      <c r="E6747">
        <v>48201</v>
      </c>
      <c r="F6747">
        <v>5</v>
      </c>
      <c r="G6747">
        <v>1</v>
      </c>
      <c r="H6747">
        <v>3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 x14ac:dyDescent="0.25">
      <c r="A6748">
        <v>2040</v>
      </c>
      <c r="B6748">
        <v>7</v>
      </c>
      <c r="C6748">
        <v>5</v>
      </c>
      <c r="D6748">
        <v>18</v>
      </c>
      <c r="E6748">
        <v>48201</v>
      </c>
      <c r="F6748">
        <v>5</v>
      </c>
      <c r="G6748">
        <v>1</v>
      </c>
      <c r="H6748">
        <v>4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 x14ac:dyDescent="0.25">
      <c r="A6749">
        <v>2040</v>
      </c>
      <c r="B6749">
        <v>7</v>
      </c>
      <c r="C6749">
        <v>5</v>
      </c>
      <c r="D6749">
        <v>18</v>
      </c>
      <c r="E6749">
        <v>48201</v>
      </c>
      <c r="F6749">
        <v>5</v>
      </c>
      <c r="G6749">
        <v>1</v>
      </c>
      <c r="H6749">
        <v>5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</row>
    <row r="6750" spans="1:21" x14ac:dyDescent="0.25">
      <c r="A6750">
        <v>2040</v>
      </c>
      <c r="B6750">
        <v>7</v>
      </c>
      <c r="C6750">
        <v>5</v>
      </c>
      <c r="D6750">
        <v>18</v>
      </c>
      <c r="E6750">
        <v>48201</v>
      </c>
      <c r="F6750">
        <v>5</v>
      </c>
      <c r="G6750">
        <v>79</v>
      </c>
      <c r="H6750">
        <v>2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</row>
    <row r="6751" spans="1:21" x14ac:dyDescent="0.25">
      <c r="A6751">
        <v>2040</v>
      </c>
      <c r="B6751">
        <v>7</v>
      </c>
      <c r="C6751">
        <v>5</v>
      </c>
      <c r="D6751">
        <v>18</v>
      </c>
      <c r="E6751">
        <v>48201</v>
      </c>
      <c r="F6751">
        <v>5</v>
      </c>
      <c r="G6751">
        <v>79</v>
      </c>
      <c r="H6751">
        <v>3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 x14ac:dyDescent="0.25">
      <c r="A6752">
        <v>2040</v>
      </c>
      <c r="B6752">
        <v>7</v>
      </c>
      <c r="C6752">
        <v>5</v>
      </c>
      <c r="D6752">
        <v>18</v>
      </c>
      <c r="E6752">
        <v>48201</v>
      </c>
      <c r="F6752">
        <v>5</v>
      </c>
      <c r="G6752">
        <v>79</v>
      </c>
      <c r="H6752">
        <v>4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 x14ac:dyDescent="0.25">
      <c r="A6753">
        <v>2040</v>
      </c>
      <c r="B6753">
        <v>7</v>
      </c>
      <c r="C6753">
        <v>5</v>
      </c>
      <c r="D6753">
        <v>18</v>
      </c>
      <c r="E6753">
        <v>48201</v>
      </c>
      <c r="F6753">
        <v>5</v>
      </c>
      <c r="G6753">
        <v>79</v>
      </c>
      <c r="H6753">
        <v>5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 x14ac:dyDescent="0.25">
      <c r="A6754">
        <v>2040</v>
      </c>
      <c r="B6754">
        <v>7</v>
      </c>
      <c r="C6754">
        <v>5</v>
      </c>
      <c r="D6754">
        <v>18</v>
      </c>
      <c r="E6754">
        <v>48201</v>
      </c>
      <c r="F6754">
        <v>5</v>
      </c>
      <c r="G6754">
        <v>87</v>
      </c>
      <c r="H6754">
        <v>2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 x14ac:dyDescent="0.25">
      <c r="A6755">
        <v>2040</v>
      </c>
      <c r="B6755">
        <v>7</v>
      </c>
      <c r="C6755">
        <v>5</v>
      </c>
      <c r="D6755">
        <v>18</v>
      </c>
      <c r="E6755">
        <v>48201</v>
      </c>
      <c r="F6755">
        <v>5</v>
      </c>
      <c r="G6755">
        <v>87</v>
      </c>
      <c r="H6755">
        <v>3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</row>
    <row r="6756" spans="1:21" x14ac:dyDescent="0.25">
      <c r="A6756">
        <v>2040</v>
      </c>
      <c r="B6756">
        <v>7</v>
      </c>
      <c r="C6756">
        <v>5</v>
      </c>
      <c r="D6756">
        <v>18</v>
      </c>
      <c r="E6756">
        <v>48201</v>
      </c>
      <c r="F6756">
        <v>5</v>
      </c>
      <c r="G6756">
        <v>87</v>
      </c>
      <c r="H6756">
        <v>4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</row>
    <row r="6757" spans="1:21" x14ac:dyDescent="0.25">
      <c r="A6757">
        <v>2040</v>
      </c>
      <c r="B6757">
        <v>7</v>
      </c>
      <c r="C6757">
        <v>5</v>
      </c>
      <c r="D6757">
        <v>18</v>
      </c>
      <c r="E6757">
        <v>48201</v>
      </c>
      <c r="F6757">
        <v>5</v>
      </c>
      <c r="G6757">
        <v>87</v>
      </c>
      <c r="H6757">
        <v>5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 x14ac:dyDescent="0.25">
      <c r="A6758">
        <v>2040</v>
      </c>
      <c r="B6758">
        <v>7</v>
      </c>
      <c r="C6758">
        <v>5</v>
      </c>
      <c r="D6758">
        <v>19</v>
      </c>
      <c r="E6758">
        <v>48201</v>
      </c>
      <c r="F6758">
        <v>1</v>
      </c>
      <c r="G6758">
        <v>1</v>
      </c>
      <c r="H6758">
        <v>1</v>
      </c>
      <c r="I6758">
        <v>14.27117367553711</v>
      </c>
      <c r="J6758">
        <v>316.33886182022093</v>
      </c>
      <c r="K6758">
        <v>102.5133703947067</v>
      </c>
      <c r="L6758">
        <v>30.39678361797333</v>
      </c>
      <c r="M6758">
        <v>0</v>
      </c>
      <c r="N6758">
        <v>0</v>
      </c>
      <c r="O6758">
        <v>1.8662079837173221E-2</v>
      </c>
      <c r="P6758">
        <v>2.4453789689540861</v>
      </c>
      <c r="Q6758">
        <v>24.92331368160248</v>
      </c>
      <c r="R6758">
        <v>1.238407612085342</v>
      </c>
      <c r="S6758">
        <v>0.4153706965446472</v>
      </c>
      <c r="T6758">
        <v>3.100730999112129</v>
      </c>
      <c r="U6758">
        <v>0</v>
      </c>
    </row>
    <row r="6759" spans="1:21" x14ac:dyDescent="0.25">
      <c r="A6759">
        <v>2040</v>
      </c>
      <c r="B6759">
        <v>7</v>
      </c>
      <c r="C6759">
        <v>5</v>
      </c>
      <c r="D6759">
        <v>19</v>
      </c>
      <c r="E6759">
        <v>48201</v>
      </c>
      <c r="F6759">
        <v>1</v>
      </c>
      <c r="G6759">
        <v>1</v>
      </c>
      <c r="H6759">
        <v>2</v>
      </c>
      <c r="I6759">
        <v>9.97208506170527E-2</v>
      </c>
      <c r="J6759">
        <v>1.650552796084541</v>
      </c>
      <c r="K6759">
        <v>0.58796396062665823</v>
      </c>
      <c r="L6759">
        <v>0.15346505137709479</v>
      </c>
      <c r="M6759">
        <v>0</v>
      </c>
      <c r="N6759">
        <v>0</v>
      </c>
      <c r="O6759">
        <v>0</v>
      </c>
      <c r="P6759">
        <v>8.6824282051826185E-2</v>
      </c>
      <c r="Q6759">
        <v>0.121629080295071</v>
      </c>
      <c r="R6759">
        <v>1.610397585770244E-2</v>
      </c>
      <c r="S6759">
        <v>1.3299207014239291E-2</v>
      </c>
      <c r="T6759">
        <v>0.20261680507096039</v>
      </c>
      <c r="U6759">
        <v>0</v>
      </c>
    </row>
    <row r="6760" spans="1:21" x14ac:dyDescent="0.25">
      <c r="A6760">
        <v>2040</v>
      </c>
      <c r="B6760">
        <v>7</v>
      </c>
      <c r="C6760">
        <v>5</v>
      </c>
      <c r="D6760">
        <v>19</v>
      </c>
      <c r="E6760">
        <v>48201</v>
      </c>
      <c r="F6760">
        <v>1</v>
      </c>
      <c r="G6760">
        <v>1</v>
      </c>
      <c r="H6760">
        <v>3</v>
      </c>
      <c r="I6760">
        <v>0.20425661962089739</v>
      </c>
      <c r="J6760">
        <v>3.361883473276873</v>
      </c>
      <c r="K6760">
        <v>1.6603488464534819</v>
      </c>
      <c r="L6760">
        <v>0.45259602663997051</v>
      </c>
      <c r="M6760">
        <v>0</v>
      </c>
      <c r="N6760">
        <v>0</v>
      </c>
      <c r="O6760">
        <v>5.8584098463121696E-4</v>
      </c>
      <c r="P6760">
        <v>0.12534333665453121</v>
      </c>
      <c r="Q6760">
        <v>0.27691669600058277</v>
      </c>
      <c r="R6760">
        <v>3.8521874986319753E-2</v>
      </c>
      <c r="S6760">
        <v>2.4957112249970371E-2</v>
      </c>
      <c r="T6760">
        <v>8.4807045983063517E-2</v>
      </c>
      <c r="U6760">
        <v>0</v>
      </c>
    </row>
    <row r="6761" spans="1:21" x14ac:dyDescent="0.25">
      <c r="A6761">
        <v>2040</v>
      </c>
      <c r="B6761">
        <v>7</v>
      </c>
      <c r="C6761">
        <v>5</v>
      </c>
      <c r="D6761">
        <v>19</v>
      </c>
      <c r="E6761">
        <v>48201</v>
      </c>
      <c r="F6761">
        <v>1</v>
      </c>
      <c r="G6761">
        <v>1</v>
      </c>
      <c r="H6761">
        <v>4</v>
      </c>
      <c r="I6761">
        <v>3.547276074202828</v>
      </c>
      <c r="J6761">
        <v>54.443539181941453</v>
      </c>
      <c r="K6761">
        <v>20.848714862714399</v>
      </c>
      <c r="L6761">
        <v>5.6018802863608066</v>
      </c>
      <c r="M6761">
        <v>0</v>
      </c>
      <c r="N6761">
        <v>0</v>
      </c>
      <c r="O6761">
        <v>1.7186026315341461E-2</v>
      </c>
      <c r="P6761">
        <v>1.4928256226797481</v>
      </c>
      <c r="Q6761">
        <v>3.023722114834122</v>
      </c>
      <c r="R6761">
        <v>0.42039353048379507</v>
      </c>
      <c r="S6761">
        <v>0.27389468288383401</v>
      </c>
      <c r="T6761">
        <v>1.372032628503552</v>
      </c>
      <c r="U6761">
        <v>0</v>
      </c>
    </row>
    <row r="6762" spans="1:21" x14ac:dyDescent="0.25">
      <c r="A6762">
        <v>2040</v>
      </c>
      <c r="B6762">
        <v>7</v>
      </c>
      <c r="C6762">
        <v>5</v>
      </c>
      <c r="D6762">
        <v>19</v>
      </c>
      <c r="E6762">
        <v>48201</v>
      </c>
      <c r="F6762">
        <v>1</v>
      </c>
      <c r="G6762">
        <v>1</v>
      </c>
      <c r="H6762">
        <v>5</v>
      </c>
      <c r="I6762">
        <v>6.6127750189445473</v>
      </c>
      <c r="J6762">
        <v>121.1360573609978</v>
      </c>
      <c r="K6762">
        <v>42.368673659602493</v>
      </c>
      <c r="L6762">
        <v>12.176162817858099</v>
      </c>
      <c r="M6762">
        <v>0</v>
      </c>
      <c r="N6762">
        <v>0</v>
      </c>
      <c r="O6762">
        <v>1.8454763728978939E-2</v>
      </c>
      <c r="P6762">
        <v>1.460341082669812</v>
      </c>
      <c r="Q6762">
        <v>6.1366630977680927</v>
      </c>
      <c r="R6762">
        <v>0.8749556402346127</v>
      </c>
      <c r="S6762">
        <v>0.4628174343053012</v>
      </c>
      <c r="T6762">
        <v>0.70932265072792333</v>
      </c>
      <c r="U6762">
        <v>0</v>
      </c>
    </row>
    <row r="6763" spans="1:21" x14ac:dyDescent="0.25">
      <c r="A6763">
        <v>2040</v>
      </c>
      <c r="B6763">
        <v>7</v>
      </c>
      <c r="C6763">
        <v>5</v>
      </c>
      <c r="D6763">
        <v>19</v>
      </c>
      <c r="E6763">
        <v>48201</v>
      </c>
      <c r="F6763">
        <v>1</v>
      </c>
      <c r="G6763">
        <v>2</v>
      </c>
      <c r="H6763">
        <v>1</v>
      </c>
      <c r="I6763">
        <v>2.4724719238281252</v>
      </c>
      <c r="J6763">
        <v>1067.1329865970611</v>
      </c>
      <c r="K6763">
        <v>269.71283202886582</v>
      </c>
      <c r="L6763">
        <v>86.613318371295918</v>
      </c>
      <c r="M6763">
        <v>0</v>
      </c>
      <c r="N6763">
        <v>0</v>
      </c>
      <c r="O6763">
        <v>4.9806907250545908E-2</v>
      </c>
      <c r="P6763">
        <v>5.8608502575159074</v>
      </c>
      <c r="Q6763">
        <v>129.7242437710762</v>
      </c>
      <c r="R6763">
        <v>3.2738652233481411</v>
      </c>
      <c r="S6763">
        <v>1.538750047326088</v>
      </c>
      <c r="T6763">
        <v>8.9556311960816384</v>
      </c>
      <c r="U6763">
        <v>0</v>
      </c>
    </row>
    <row r="6764" spans="1:21" x14ac:dyDescent="0.25">
      <c r="A6764">
        <v>2040</v>
      </c>
      <c r="B6764">
        <v>7</v>
      </c>
      <c r="C6764">
        <v>5</v>
      </c>
      <c r="D6764">
        <v>19</v>
      </c>
      <c r="E6764">
        <v>48201</v>
      </c>
      <c r="F6764">
        <v>1</v>
      </c>
      <c r="G6764">
        <v>2</v>
      </c>
      <c r="H6764">
        <v>2</v>
      </c>
      <c r="I6764">
        <v>1.3734782337896549</v>
      </c>
      <c r="J6764">
        <v>175.52292004718211</v>
      </c>
      <c r="K6764">
        <v>60.342772754281263</v>
      </c>
      <c r="L6764">
        <v>14.09000183081948</v>
      </c>
      <c r="M6764">
        <v>0</v>
      </c>
      <c r="N6764">
        <v>0</v>
      </c>
      <c r="O6764">
        <v>0</v>
      </c>
      <c r="P6764">
        <v>12.38764614682411</v>
      </c>
      <c r="Q6764">
        <v>11.73724252337005</v>
      </c>
      <c r="R6764">
        <v>1.489308580047936</v>
      </c>
      <c r="S6764">
        <v>1.5862191305554509</v>
      </c>
      <c r="T6764">
        <v>30.065483739089331</v>
      </c>
      <c r="U6764">
        <v>0</v>
      </c>
    </row>
    <row r="6765" spans="1:21" x14ac:dyDescent="0.25">
      <c r="A6765">
        <v>2040</v>
      </c>
      <c r="B6765">
        <v>7</v>
      </c>
      <c r="C6765">
        <v>5</v>
      </c>
      <c r="D6765">
        <v>19</v>
      </c>
      <c r="E6765">
        <v>48201</v>
      </c>
      <c r="F6765">
        <v>1</v>
      </c>
      <c r="G6765">
        <v>2</v>
      </c>
      <c r="H6765">
        <v>3</v>
      </c>
      <c r="I6765">
        <v>2.311122334077603</v>
      </c>
      <c r="J6765">
        <v>240.92324720467721</v>
      </c>
      <c r="K6765">
        <v>105.4680775894213</v>
      </c>
      <c r="L6765">
        <v>25.28469175988743</v>
      </c>
      <c r="M6765">
        <v>0</v>
      </c>
      <c r="N6765">
        <v>0</v>
      </c>
      <c r="O6765">
        <v>3.9531412918905648E-2</v>
      </c>
      <c r="P6765">
        <v>13.83626744882921</v>
      </c>
      <c r="Q6765">
        <v>16.693104343810699</v>
      </c>
      <c r="R6765">
        <v>2.216803082667147</v>
      </c>
      <c r="S6765">
        <v>1.975571839610605</v>
      </c>
      <c r="T6765">
        <v>10.950255267699861</v>
      </c>
      <c r="U6765">
        <v>0</v>
      </c>
    </row>
    <row r="6766" spans="1:21" x14ac:dyDescent="0.25">
      <c r="A6766">
        <v>2040</v>
      </c>
      <c r="B6766">
        <v>7</v>
      </c>
      <c r="C6766">
        <v>5</v>
      </c>
      <c r="D6766">
        <v>19</v>
      </c>
      <c r="E6766">
        <v>48201</v>
      </c>
      <c r="F6766">
        <v>1</v>
      </c>
      <c r="G6766">
        <v>2</v>
      </c>
      <c r="H6766">
        <v>4</v>
      </c>
      <c r="I6766">
        <v>44.151979177749112</v>
      </c>
      <c r="J6766">
        <v>3859.667050527893</v>
      </c>
      <c r="K6766">
        <v>1350.590304366498</v>
      </c>
      <c r="L6766">
        <v>322.70395793832859</v>
      </c>
      <c r="M6766">
        <v>0</v>
      </c>
      <c r="N6766">
        <v>0</v>
      </c>
      <c r="O6766">
        <v>1.23050421894355</v>
      </c>
      <c r="P6766">
        <v>175.80365093321089</v>
      </c>
      <c r="Q6766">
        <v>212.16328329108211</v>
      </c>
      <c r="R6766">
        <v>28.30760684049956</v>
      </c>
      <c r="S6766">
        <v>24.382678852345482</v>
      </c>
      <c r="T6766">
        <v>186.90186875033109</v>
      </c>
      <c r="U6766">
        <v>0</v>
      </c>
    </row>
    <row r="6767" spans="1:21" x14ac:dyDescent="0.25">
      <c r="A6767">
        <v>2040</v>
      </c>
      <c r="B6767">
        <v>7</v>
      </c>
      <c r="C6767">
        <v>5</v>
      </c>
      <c r="D6767">
        <v>19</v>
      </c>
      <c r="E6767">
        <v>48201</v>
      </c>
      <c r="F6767">
        <v>1</v>
      </c>
      <c r="G6767">
        <v>2</v>
      </c>
      <c r="H6767">
        <v>5</v>
      </c>
      <c r="I6767">
        <v>44.649554972566833</v>
      </c>
      <c r="J6767">
        <v>6990.7756628303887</v>
      </c>
      <c r="K6767">
        <v>1972.2893008680919</v>
      </c>
      <c r="L6767">
        <v>484.95077595948487</v>
      </c>
      <c r="M6767">
        <v>0</v>
      </c>
      <c r="N6767">
        <v>0</v>
      </c>
      <c r="O6767">
        <v>0.46673524336823469</v>
      </c>
      <c r="P6767">
        <v>44.442733797865237</v>
      </c>
      <c r="Q6767">
        <v>131.72157214643519</v>
      </c>
      <c r="R6767">
        <v>18.423382259253639</v>
      </c>
      <c r="S6767">
        <v>11.874857363594099</v>
      </c>
      <c r="T6767">
        <v>41.321349115485589</v>
      </c>
      <c r="U6767">
        <v>0</v>
      </c>
    </row>
    <row r="6768" spans="1:21" x14ac:dyDescent="0.25">
      <c r="A6768">
        <v>2040</v>
      </c>
      <c r="B6768">
        <v>7</v>
      </c>
      <c r="C6768">
        <v>5</v>
      </c>
      <c r="D6768">
        <v>19</v>
      </c>
      <c r="E6768">
        <v>48201</v>
      </c>
      <c r="F6768">
        <v>1</v>
      </c>
      <c r="G6768">
        <v>3</v>
      </c>
      <c r="H6768">
        <v>1</v>
      </c>
      <c r="I6768">
        <v>5.3288242340087888E-2</v>
      </c>
      <c r="J6768">
        <v>76.036366772335029</v>
      </c>
      <c r="K6768">
        <v>24.228563126154249</v>
      </c>
      <c r="L6768">
        <v>7.3930564214941121</v>
      </c>
      <c r="M6768">
        <v>0</v>
      </c>
      <c r="N6768">
        <v>0</v>
      </c>
      <c r="O6768">
        <v>1.508790432709247E-3</v>
      </c>
      <c r="P6768">
        <v>0.31004442949825889</v>
      </c>
      <c r="Q6768">
        <v>19.76645426694537</v>
      </c>
      <c r="R6768">
        <v>0.20849846334126779</v>
      </c>
      <c r="S6768">
        <v>0.14639313881611449</v>
      </c>
      <c r="T6768">
        <v>1.0778970541376911</v>
      </c>
      <c r="U6768">
        <v>0</v>
      </c>
    </row>
    <row r="6769" spans="1:21" x14ac:dyDescent="0.25">
      <c r="A6769">
        <v>2040</v>
      </c>
      <c r="B6769">
        <v>7</v>
      </c>
      <c r="C6769">
        <v>5</v>
      </c>
      <c r="D6769">
        <v>19</v>
      </c>
      <c r="E6769">
        <v>48201</v>
      </c>
      <c r="F6769">
        <v>1</v>
      </c>
      <c r="G6769">
        <v>3</v>
      </c>
      <c r="H6769">
        <v>2</v>
      </c>
      <c r="I6769">
        <v>7.8208609285183112E-2</v>
      </c>
      <c r="J6769">
        <v>0.49896683987983531</v>
      </c>
      <c r="K6769">
        <v>0.22316144299762841</v>
      </c>
      <c r="L6769">
        <v>6.0533816080246418E-2</v>
      </c>
      <c r="M6769">
        <v>0</v>
      </c>
      <c r="N6769">
        <v>0</v>
      </c>
      <c r="O6769">
        <v>0</v>
      </c>
      <c r="P6769">
        <v>4.2869448253289401E-2</v>
      </c>
      <c r="Q6769">
        <v>0.1063284773768754</v>
      </c>
      <c r="R6769">
        <v>1.3993801193746181E-2</v>
      </c>
      <c r="S6769">
        <v>1.024100943166289E-2</v>
      </c>
      <c r="T6769">
        <v>0.1222998004847486</v>
      </c>
      <c r="U6769">
        <v>0</v>
      </c>
    </row>
    <row r="6770" spans="1:21" x14ac:dyDescent="0.25">
      <c r="A6770">
        <v>2040</v>
      </c>
      <c r="B6770">
        <v>7</v>
      </c>
      <c r="C6770">
        <v>5</v>
      </c>
      <c r="D6770">
        <v>19</v>
      </c>
      <c r="E6770">
        <v>48201</v>
      </c>
      <c r="F6770">
        <v>1</v>
      </c>
      <c r="G6770">
        <v>3</v>
      </c>
      <c r="H6770">
        <v>3</v>
      </c>
      <c r="I6770">
        <v>0.1293733461012643</v>
      </c>
      <c r="J6770">
        <v>0.76232981209489115</v>
      </c>
      <c r="K6770">
        <v>0.46147548728397442</v>
      </c>
      <c r="L6770">
        <v>0.1333883998480018</v>
      </c>
      <c r="M6770">
        <v>0</v>
      </c>
      <c r="N6770">
        <v>0</v>
      </c>
      <c r="O6770">
        <v>4.0155675144246588E-4</v>
      </c>
      <c r="P6770">
        <v>6.2213728161899691E-2</v>
      </c>
      <c r="Q6770">
        <v>0.19805161923442191</v>
      </c>
      <c r="R6770">
        <v>2.754538058024153E-2</v>
      </c>
      <c r="S6770">
        <v>1.6703789002497159E-2</v>
      </c>
      <c r="T6770">
        <v>5.6002412606707998E-2</v>
      </c>
      <c r="U6770">
        <v>0</v>
      </c>
    </row>
    <row r="6771" spans="1:21" x14ac:dyDescent="0.25">
      <c r="A6771">
        <v>2040</v>
      </c>
      <c r="B6771">
        <v>7</v>
      </c>
      <c r="C6771">
        <v>5</v>
      </c>
      <c r="D6771">
        <v>19</v>
      </c>
      <c r="E6771">
        <v>48201</v>
      </c>
      <c r="F6771">
        <v>1</v>
      </c>
      <c r="G6771">
        <v>3</v>
      </c>
      <c r="H6771">
        <v>4</v>
      </c>
      <c r="I6771">
        <v>2.5390914839718679</v>
      </c>
      <c r="J6771">
        <v>13.295848248642329</v>
      </c>
      <c r="K6771">
        <v>6.2550158028356302</v>
      </c>
      <c r="L6771">
        <v>1.7761215960334971</v>
      </c>
      <c r="M6771">
        <v>0</v>
      </c>
      <c r="N6771">
        <v>0</v>
      </c>
      <c r="O6771">
        <v>1.228668978288272E-2</v>
      </c>
      <c r="P6771">
        <v>0.78581551311865749</v>
      </c>
      <c r="Q6771">
        <v>2.3476088265937318</v>
      </c>
      <c r="R6771">
        <v>0.32734710187719362</v>
      </c>
      <c r="S6771">
        <v>0.1953991939410312</v>
      </c>
      <c r="T6771">
        <v>0.92220303274435089</v>
      </c>
      <c r="U6771">
        <v>0</v>
      </c>
    </row>
    <row r="6772" spans="1:21" x14ac:dyDescent="0.25">
      <c r="A6772">
        <v>2040</v>
      </c>
      <c r="B6772">
        <v>7</v>
      </c>
      <c r="C6772">
        <v>5</v>
      </c>
      <c r="D6772">
        <v>19</v>
      </c>
      <c r="E6772">
        <v>48201</v>
      </c>
      <c r="F6772">
        <v>1</v>
      </c>
      <c r="G6772">
        <v>3</v>
      </c>
      <c r="H6772">
        <v>5</v>
      </c>
      <c r="I6772">
        <v>2.0114819523045471</v>
      </c>
      <c r="J6772">
        <v>17.259419904731491</v>
      </c>
      <c r="K6772">
        <v>7.1527004099693814</v>
      </c>
      <c r="L6772">
        <v>2.297815478185425</v>
      </c>
      <c r="M6772">
        <v>0</v>
      </c>
      <c r="N6772">
        <v>0</v>
      </c>
      <c r="O6772">
        <v>8.342296872006898E-3</v>
      </c>
      <c r="P6772">
        <v>0.48297685009963093</v>
      </c>
      <c r="Q6772">
        <v>3.0225302337455608</v>
      </c>
      <c r="R6772">
        <v>0.43362945084488169</v>
      </c>
      <c r="S6772">
        <v>0.21211344080862679</v>
      </c>
      <c r="T6772">
        <v>0.46261663505700612</v>
      </c>
      <c r="U6772">
        <v>0</v>
      </c>
    </row>
    <row r="6773" spans="1:21" x14ac:dyDescent="0.25">
      <c r="A6773">
        <v>2040</v>
      </c>
      <c r="B6773">
        <v>7</v>
      </c>
      <c r="C6773">
        <v>5</v>
      </c>
      <c r="D6773">
        <v>19</v>
      </c>
      <c r="E6773">
        <v>48201</v>
      </c>
      <c r="F6773">
        <v>1</v>
      </c>
      <c r="G6773">
        <v>79</v>
      </c>
      <c r="H6773">
        <v>1</v>
      </c>
      <c r="I6773">
        <v>14.211885070800779</v>
      </c>
      <c r="J6773">
        <v>305.05544458007807</v>
      </c>
      <c r="K6773">
        <v>99.250259155273454</v>
      </c>
      <c r="L6773">
        <v>29.206497253417972</v>
      </c>
      <c r="M6773">
        <v>0</v>
      </c>
      <c r="N6773">
        <v>0</v>
      </c>
      <c r="O6773">
        <v>1.78213198184967E-2</v>
      </c>
      <c r="P6773">
        <v>2.3446775665283202</v>
      </c>
      <c r="Q6773">
        <v>21.85299847412109</v>
      </c>
      <c r="R6773">
        <v>1.1902467269897461</v>
      </c>
      <c r="S6773">
        <v>0.37642801475524901</v>
      </c>
      <c r="T6773">
        <v>2.8863586044311531</v>
      </c>
      <c r="U6773">
        <v>0</v>
      </c>
    </row>
    <row r="6774" spans="1:21" x14ac:dyDescent="0.25">
      <c r="A6774">
        <v>2040</v>
      </c>
      <c r="B6774">
        <v>7</v>
      </c>
      <c r="C6774">
        <v>5</v>
      </c>
      <c r="D6774">
        <v>19</v>
      </c>
      <c r="E6774">
        <v>48201</v>
      </c>
      <c r="F6774">
        <v>1</v>
      </c>
      <c r="G6774">
        <v>79</v>
      </c>
      <c r="H6774">
        <v>2</v>
      </c>
      <c r="I6774">
        <v>8.9027631237299412E-2</v>
      </c>
      <c r="J6774">
        <v>1.297803142612628</v>
      </c>
      <c r="K6774">
        <v>0.47513248530159452</v>
      </c>
      <c r="L6774">
        <v>0.12547276485210071</v>
      </c>
      <c r="M6774">
        <v>0</v>
      </c>
      <c r="N6774">
        <v>0</v>
      </c>
      <c r="O6774">
        <v>0</v>
      </c>
      <c r="P6774">
        <v>7.4060392094993238E-2</v>
      </c>
      <c r="Q6774">
        <v>0.10422036758319619</v>
      </c>
      <c r="R6774">
        <v>1.3828244640835451E-2</v>
      </c>
      <c r="S6774">
        <v>1.134614266713193E-2</v>
      </c>
      <c r="T6774">
        <v>0.17118695700668399</v>
      </c>
      <c r="U6774">
        <v>0</v>
      </c>
    </row>
    <row r="6775" spans="1:21" x14ac:dyDescent="0.25">
      <c r="A6775">
        <v>2040</v>
      </c>
      <c r="B6775">
        <v>7</v>
      </c>
      <c r="C6775">
        <v>5</v>
      </c>
      <c r="D6775">
        <v>19</v>
      </c>
      <c r="E6775">
        <v>48201</v>
      </c>
      <c r="F6775">
        <v>1</v>
      </c>
      <c r="G6775">
        <v>79</v>
      </c>
      <c r="H6775">
        <v>3</v>
      </c>
      <c r="I6775">
        <v>0.18388239833595271</v>
      </c>
      <c r="J6775">
        <v>2.738003585509909</v>
      </c>
      <c r="K6775">
        <v>1.39569149973597</v>
      </c>
      <c r="L6775">
        <v>0.3835088735167736</v>
      </c>
      <c r="M6775">
        <v>0</v>
      </c>
      <c r="N6775">
        <v>0</v>
      </c>
      <c r="O6775">
        <v>5.0934133106026044E-4</v>
      </c>
      <c r="P6775">
        <v>0.1084535043087823</v>
      </c>
      <c r="Q6775">
        <v>0.23879271551432499</v>
      </c>
      <c r="R6775">
        <v>3.3274675355264641E-2</v>
      </c>
      <c r="S6775">
        <v>2.1477721929024848E-2</v>
      </c>
      <c r="T6775">
        <v>7.1827812272077865E-2</v>
      </c>
      <c r="U6775">
        <v>0</v>
      </c>
    </row>
    <row r="6776" spans="1:21" x14ac:dyDescent="0.25">
      <c r="A6776">
        <v>2040</v>
      </c>
      <c r="B6776">
        <v>7</v>
      </c>
      <c r="C6776">
        <v>5</v>
      </c>
      <c r="D6776">
        <v>19</v>
      </c>
      <c r="E6776">
        <v>48201</v>
      </c>
      <c r="F6776">
        <v>1</v>
      </c>
      <c r="G6776">
        <v>79</v>
      </c>
      <c r="H6776">
        <v>4</v>
      </c>
      <c r="I6776">
        <v>3.184095360726745</v>
      </c>
      <c r="J6776">
        <v>44.355016640186733</v>
      </c>
      <c r="K6776">
        <v>17.502623292802362</v>
      </c>
      <c r="L6776">
        <v>4.7436765223740824</v>
      </c>
      <c r="M6776">
        <v>0</v>
      </c>
      <c r="N6776">
        <v>0</v>
      </c>
      <c r="O6776">
        <v>1.4952575633319049E-2</v>
      </c>
      <c r="P6776">
        <v>1.289654281981554</v>
      </c>
      <c r="Q6776">
        <v>2.6091564618996079</v>
      </c>
      <c r="R6776">
        <v>0.3634280351244179</v>
      </c>
      <c r="S6776">
        <v>0.23574844515599919</v>
      </c>
      <c r="T6776">
        <v>1.1614626064291531</v>
      </c>
      <c r="U6776">
        <v>0</v>
      </c>
    </row>
    <row r="6777" spans="1:21" x14ac:dyDescent="0.25">
      <c r="A6777">
        <v>2040</v>
      </c>
      <c r="B6777">
        <v>7</v>
      </c>
      <c r="C6777">
        <v>5</v>
      </c>
      <c r="D6777">
        <v>19</v>
      </c>
      <c r="E6777">
        <v>48201</v>
      </c>
      <c r="F6777">
        <v>1</v>
      </c>
      <c r="G6777">
        <v>79</v>
      </c>
      <c r="H6777">
        <v>5</v>
      </c>
      <c r="I6777">
        <v>6.0310870502912701</v>
      </c>
      <c r="J6777">
        <v>101.1717795348524</v>
      </c>
      <c r="K6777">
        <v>36.601541848883009</v>
      </c>
      <c r="L6777">
        <v>10.5516387240674</v>
      </c>
      <c r="M6777">
        <v>0</v>
      </c>
      <c r="N6777">
        <v>0</v>
      </c>
      <c r="O6777">
        <v>1.6118490705891921E-2</v>
      </c>
      <c r="P6777">
        <v>1.2974010257574271</v>
      </c>
      <c r="Q6777">
        <v>5.2986733753351434</v>
      </c>
      <c r="R6777">
        <v>0.7563319633964517</v>
      </c>
      <c r="S6777">
        <v>0.40021108886101309</v>
      </c>
      <c r="T6777">
        <v>0.60458866738586103</v>
      </c>
      <c r="U6777">
        <v>0</v>
      </c>
    </row>
    <row r="6778" spans="1:21" x14ac:dyDescent="0.25">
      <c r="A6778">
        <v>2040</v>
      </c>
      <c r="B6778">
        <v>7</v>
      </c>
      <c r="C6778">
        <v>5</v>
      </c>
      <c r="D6778">
        <v>19</v>
      </c>
      <c r="E6778">
        <v>48201</v>
      </c>
      <c r="F6778">
        <v>1</v>
      </c>
      <c r="G6778">
        <v>87</v>
      </c>
      <c r="H6778">
        <v>1</v>
      </c>
      <c r="I6778">
        <v>15.24085626220703</v>
      </c>
      <c r="J6778">
        <v>325.69366285133361</v>
      </c>
      <c r="K6778">
        <v>105.91649158000951</v>
      </c>
      <c r="L6778">
        <v>31.082259442329409</v>
      </c>
      <c r="M6778">
        <v>0</v>
      </c>
      <c r="N6778">
        <v>0</v>
      </c>
      <c r="O6778">
        <v>1.897079818509519E-2</v>
      </c>
      <c r="P6778">
        <v>2.493503470659256</v>
      </c>
      <c r="Q6778">
        <v>22.630221239089959</v>
      </c>
      <c r="R6778">
        <v>1.269964066743851</v>
      </c>
      <c r="S6778">
        <v>0.3944910333156586</v>
      </c>
      <c r="T6778">
        <v>3.0431734099984169</v>
      </c>
      <c r="U6778">
        <v>0</v>
      </c>
    </row>
    <row r="6779" spans="1:21" x14ac:dyDescent="0.25">
      <c r="A6779">
        <v>2040</v>
      </c>
      <c r="B6779">
        <v>7</v>
      </c>
      <c r="C6779">
        <v>5</v>
      </c>
      <c r="D6779">
        <v>19</v>
      </c>
      <c r="E6779">
        <v>48201</v>
      </c>
      <c r="F6779">
        <v>1</v>
      </c>
      <c r="G6779">
        <v>87</v>
      </c>
      <c r="H6779">
        <v>2</v>
      </c>
      <c r="I6779">
        <v>9.1410550497304885E-2</v>
      </c>
      <c r="J6779">
        <v>1.335788671837433</v>
      </c>
      <c r="K6779">
        <v>0.49136096544974672</v>
      </c>
      <c r="L6779">
        <v>0.1298779220559429</v>
      </c>
      <c r="M6779">
        <v>0</v>
      </c>
      <c r="N6779">
        <v>0</v>
      </c>
      <c r="O6779">
        <v>0</v>
      </c>
      <c r="P6779">
        <v>7.5930048286532895E-2</v>
      </c>
      <c r="Q6779">
        <v>0.10703568216395259</v>
      </c>
      <c r="R6779">
        <v>1.421604229905186E-2</v>
      </c>
      <c r="S6779">
        <v>1.163259561205778E-2</v>
      </c>
      <c r="T6779">
        <v>0.1749803884927946</v>
      </c>
      <c r="U6779">
        <v>0</v>
      </c>
    </row>
    <row r="6780" spans="1:21" x14ac:dyDescent="0.25">
      <c r="A6780">
        <v>2040</v>
      </c>
      <c r="B6780">
        <v>7</v>
      </c>
      <c r="C6780">
        <v>5</v>
      </c>
      <c r="D6780">
        <v>19</v>
      </c>
      <c r="E6780">
        <v>48201</v>
      </c>
      <c r="F6780">
        <v>1</v>
      </c>
      <c r="G6780">
        <v>87</v>
      </c>
      <c r="H6780">
        <v>3</v>
      </c>
      <c r="I6780">
        <v>0.1894358403193617</v>
      </c>
      <c r="J6780">
        <v>2.8378666320233119</v>
      </c>
      <c r="K6780">
        <v>1.4540766509356799</v>
      </c>
      <c r="L6780">
        <v>0.39939672381018221</v>
      </c>
      <c r="M6780">
        <v>0</v>
      </c>
      <c r="N6780">
        <v>0</v>
      </c>
      <c r="O6780">
        <v>5.2520915993008557E-4</v>
      </c>
      <c r="P6780">
        <v>0.11169573800821871</v>
      </c>
      <c r="Q6780">
        <v>0.24576264221331681</v>
      </c>
      <c r="R6780">
        <v>3.4278396271724861E-2</v>
      </c>
      <c r="S6780">
        <v>2.207996170590628E-2</v>
      </c>
      <c r="T6780">
        <v>7.3482636837117699E-2</v>
      </c>
      <c r="U6780">
        <v>0</v>
      </c>
    </row>
    <row r="6781" spans="1:21" x14ac:dyDescent="0.25">
      <c r="A6781">
        <v>2040</v>
      </c>
      <c r="B6781">
        <v>7</v>
      </c>
      <c r="C6781">
        <v>5</v>
      </c>
      <c r="D6781">
        <v>19</v>
      </c>
      <c r="E6781">
        <v>48201</v>
      </c>
      <c r="F6781">
        <v>1</v>
      </c>
      <c r="G6781">
        <v>87</v>
      </c>
      <c r="H6781">
        <v>4</v>
      </c>
      <c r="I6781">
        <v>3.2764240963072249</v>
      </c>
      <c r="J6781">
        <v>45.975747125879018</v>
      </c>
      <c r="K6781">
        <v>18.230899608128659</v>
      </c>
      <c r="L6781">
        <v>4.9408093381005136</v>
      </c>
      <c r="M6781">
        <v>0</v>
      </c>
      <c r="N6781">
        <v>0</v>
      </c>
      <c r="O6781">
        <v>1.542177104713603E-2</v>
      </c>
      <c r="P6781">
        <v>1.327557048968548</v>
      </c>
      <c r="Q6781">
        <v>2.685901551177027</v>
      </c>
      <c r="R6781">
        <v>0.3744971573095221</v>
      </c>
      <c r="S6781">
        <v>0.24237123963279519</v>
      </c>
      <c r="T6781">
        <v>1.18801003034615</v>
      </c>
      <c r="U6781">
        <v>0</v>
      </c>
    </row>
    <row r="6782" spans="1:21" x14ac:dyDescent="0.25">
      <c r="A6782">
        <v>2040</v>
      </c>
      <c r="B6782">
        <v>7</v>
      </c>
      <c r="C6782">
        <v>5</v>
      </c>
      <c r="D6782">
        <v>19</v>
      </c>
      <c r="E6782">
        <v>48201</v>
      </c>
      <c r="F6782">
        <v>1</v>
      </c>
      <c r="G6782">
        <v>87</v>
      </c>
      <c r="H6782">
        <v>5</v>
      </c>
      <c r="I6782">
        <v>6.2451774803909768</v>
      </c>
      <c r="J6782">
        <v>105.3679677102602</v>
      </c>
      <c r="K6782">
        <v>38.318827498383307</v>
      </c>
      <c r="L6782">
        <v>11.024424298697671</v>
      </c>
      <c r="M6782">
        <v>0</v>
      </c>
      <c r="N6782">
        <v>0</v>
      </c>
      <c r="O6782">
        <v>1.6643635353309798E-2</v>
      </c>
      <c r="P6782">
        <v>1.3471380932836889</v>
      </c>
      <c r="Q6782">
        <v>5.4556733024822837</v>
      </c>
      <c r="R6782">
        <v>0.7793458687000353</v>
      </c>
      <c r="S6782">
        <v>0.41204830489712002</v>
      </c>
      <c r="T6782">
        <v>0.61988654238254892</v>
      </c>
      <c r="U6782">
        <v>0</v>
      </c>
    </row>
    <row r="6783" spans="1:21" x14ac:dyDescent="0.25">
      <c r="A6783">
        <v>2040</v>
      </c>
      <c r="B6783">
        <v>7</v>
      </c>
      <c r="C6783">
        <v>5</v>
      </c>
      <c r="D6783">
        <v>19</v>
      </c>
      <c r="E6783">
        <v>48201</v>
      </c>
      <c r="F6783">
        <v>2</v>
      </c>
      <c r="G6783">
        <v>1</v>
      </c>
      <c r="H6783">
        <v>1</v>
      </c>
      <c r="I6783">
        <v>0</v>
      </c>
      <c r="J6783">
        <v>1.319422752775252</v>
      </c>
      <c r="K6783">
        <v>0.37001365368068218</v>
      </c>
      <c r="L6783">
        <v>0.1954590559974313</v>
      </c>
      <c r="M6783">
        <v>5.0800401091575617E-2</v>
      </c>
      <c r="N6783">
        <v>7.7451514244079603E-2</v>
      </c>
      <c r="O6783">
        <v>8.550865077972411E-2</v>
      </c>
      <c r="P6783">
        <v>0.1178390803337097</v>
      </c>
      <c r="Q6783">
        <v>0.91104455566406251</v>
      </c>
      <c r="R6783">
        <v>0.1248540031313896</v>
      </c>
      <c r="S6783">
        <v>1.945303797721863E-3</v>
      </c>
      <c r="T6783">
        <v>1.2030275573730469</v>
      </c>
      <c r="U6783">
        <v>3.0730290832519529</v>
      </c>
    </row>
    <row r="6784" spans="1:21" x14ac:dyDescent="0.25">
      <c r="A6784">
        <v>2040</v>
      </c>
      <c r="B6784">
        <v>7</v>
      </c>
      <c r="C6784">
        <v>5</v>
      </c>
      <c r="D6784">
        <v>19</v>
      </c>
      <c r="E6784">
        <v>48201</v>
      </c>
      <c r="F6784">
        <v>2</v>
      </c>
      <c r="G6784">
        <v>1</v>
      </c>
      <c r="H6784">
        <v>2</v>
      </c>
      <c r="I6784">
        <v>0</v>
      </c>
      <c r="J6784">
        <v>1.3467808968360759E-2</v>
      </c>
      <c r="K6784">
        <v>4.9124076254940894E-3</v>
      </c>
      <c r="L6784">
        <v>2.717830627824983E-3</v>
      </c>
      <c r="M6784">
        <v>1.85552872895739E-4</v>
      </c>
      <c r="N6784">
        <v>2.870914113069881E-4</v>
      </c>
      <c r="O6784">
        <v>3.2352871809719099E-4</v>
      </c>
      <c r="P6784">
        <v>2.611390542527371E-3</v>
      </c>
      <c r="Q6784">
        <v>1.6541525605497549E-2</v>
      </c>
      <c r="R6784">
        <v>2.3416894921569169E-3</v>
      </c>
      <c r="S6784">
        <v>1.172010046084969E-3</v>
      </c>
      <c r="T6784">
        <v>0.19941400153549241</v>
      </c>
      <c r="U6784">
        <v>0.63367950447446997</v>
      </c>
    </row>
    <row r="6785" spans="1:21" x14ac:dyDescent="0.25">
      <c r="A6785">
        <v>2040</v>
      </c>
      <c r="B6785">
        <v>7</v>
      </c>
      <c r="C6785">
        <v>5</v>
      </c>
      <c r="D6785">
        <v>19</v>
      </c>
      <c r="E6785">
        <v>48201</v>
      </c>
      <c r="F6785">
        <v>2</v>
      </c>
      <c r="G6785">
        <v>1</v>
      </c>
      <c r="H6785">
        <v>3</v>
      </c>
      <c r="I6785">
        <v>0</v>
      </c>
      <c r="J6785">
        <v>2.3815209833679511E-2</v>
      </c>
      <c r="K6785">
        <v>1.617333340810001E-2</v>
      </c>
      <c r="L6785">
        <v>1.0723573749174761E-2</v>
      </c>
      <c r="M6785">
        <v>1.573446176743702E-3</v>
      </c>
      <c r="N6785">
        <v>3.0349390503205472E-3</v>
      </c>
      <c r="O6785">
        <v>4.4970502092453188E-3</v>
      </c>
      <c r="P6785">
        <v>5.7032148254947254E-3</v>
      </c>
      <c r="Q6785">
        <v>5.7882688134301891E-2</v>
      </c>
      <c r="R6785">
        <v>8.3698908533691354E-3</v>
      </c>
      <c r="S6785">
        <v>3.7368952703489581E-3</v>
      </c>
      <c r="T6785">
        <v>0.12693230865445099</v>
      </c>
      <c r="U6785">
        <v>0.41006872881313999</v>
      </c>
    </row>
    <row r="6786" spans="1:21" x14ac:dyDescent="0.25">
      <c r="A6786">
        <v>2040</v>
      </c>
      <c r="B6786">
        <v>7</v>
      </c>
      <c r="C6786">
        <v>5</v>
      </c>
      <c r="D6786">
        <v>19</v>
      </c>
      <c r="E6786">
        <v>48201</v>
      </c>
      <c r="F6786">
        <v>2</v>
      </c>
      <c r="G6786">
        <v>1</v>
      </c>
      <c r="H6786">
        <v>4</v>
      </c>
      <c r="I6786">
        <v>0</v>
      </c>
      <c r="J6786">
        <v>0.38513417502292741</v>
      </c>
      <c r="K6786">
        <v>0.1859584355865169</v>
      </c>
      <c r="L6786">
        <v>0.1183246213035033</v>
      </c>
      <c r="M6786">
        <v>4.7896504596297268E-2</v>
      </c>
      <c r="N6786">
        <v>9.7498697997862593E-2</v>
      </c>
      <c r="O6786">
        <v>0.13882332902096911</v>
      </c>
      <c r="P6786">
        <v>5.5045130904892582E-2</v>
      </c>
      <c r="Q6786">
        <v>0.54836880095130924</v>
      </c>
      <c r="R6786">
        <v>7.9314268526322895E-2</v>
      </c>
      <c r="S6786">
        <v>3.6001803705356522E-2</v>
      </c>
      <c r="T6786">
        <v>1.773028900470526</v>
      </c>
      <c r="U6786">
        <v>5.6757374273597696</v>
      </c>
    </row>
    <row r="6787" spans="1:21" x14ac:dyDescent="0.25">
      <c r="A6787">
        <v>2040</v>
      </c>
      <c r="B6787">
        <v>7</v>
      </c>
      <c r="C6787">
        <v>5</v>
      </c>
      <c r="D6787">
        <v>19</v>
      </c>
      <c r="E6787">
        <v>48201</v>
      </c>
      <c r="F6787">
        <v>2</v>
      </c>
      <c r="G6787">
        <v>1</v>
      </c>
      <c r="H6787">
        <v>5</v>
      </c>
      <c r="I6787">
        <v>0</v>
      </c>
      <c r="J6787">
        <v>0.76253313328528882</v>
      </c>
      <c r="K6787">
        <v>0.53011948199360837</v>
      </c>
      <c r="L6787">
        <v>0.39622766593944952</v>
      </c>
      <c r="M6787">
        <v>7.2430676958756532E-2</v>
      </c>
      <c r="N6787">
        <v>0.14876612451689061</v>
      </c>
      <c r="O6787">
        <v>0.26346085162945332</v>
      </c>
      <c r="P6787">
        <v>0.15183083148609419</v>
      </c>
      <c r="Q6787">
        <v>1.7907354781094811</v>
      </c>
      <c r="R6787">
        <v>0.26190279002106948</v>
      </c>
      <c r="S6787">
        <v>0.1076823309522166</v>
      </c>
      <c r="T6787">
        <v>2.286187944334749</v>
      </c>
      <c r="U6787">
        <v>7.5468348874692204</v>
      </c>
    </row>
    <row r="6788" spans="1:21" x14ac:dyDescent="0.25">
      <c r="A6788">
        <v>2040</v>
      </c>
      <c r="B6788">
        <v>7</v>
      </c>
      <c r="C6788">
        <v>5</v>
      </c>
      <c r="D6788">
        <v>19</v>
      </c>
      <c r="E6788">
        <v>48201</v>
      </c>
      <c r="F6788">
        <v>2</v>
      </c>
      <c r="G6788">
        <v>2</v>
      </c>
      <c r="H6788">
        <v>1</v>
      </c>
      <c r="I6788">
        <v>0</v>
      </c>
      <c r="J6788">
        <v>14.620212037801741</v>
      </c>
      <c r="K6788">
        <v>5.9445241168737413</v>
      </c>
      <c r="L6788">
        <v>4.068555101275444</v>
      </c>
      <c r="M6788">
        <v>0.83832506442069998</v>
      </c>
      <c r="N6788">
        <v>1.331320543766022</v>
      </c>
      <c r="O6788">
        <v>1.2117723922729491</v>
      </c>
      <c r="P6788">
        <v>1.9850634770393369</v>
      </c>
      <c r="Q6788">
        <v>17.0689176902771</v>
      </c>
      <c r="R6788">
        <v>1.992922345161438</v>
      </c>
      <c r="S6788">
        <v>7.8595487594604496E-2</v>
      </c>
      <c r="T6788">
        <v>20.742252864837649</v>
      </c>
      <c r="U6788">
        <v>61.174053287506098</v>
      </c>
    </row>
    <row r="6789" spans="1:21" x14ac:dyDescent="0.25">
      <c r="A6789">
        <v>2040</v>
      </c>
      <c r="B6789">
        <v>7</v>
      </c>
      <c r="C6789">
        <v>5</v>
      </c>
      <c r="D6789">
        <v>19</v>
      </c>
      <c r="E6789">
        <v>48201</v>
      </c>
      <c r="F6789">
        <v>2</v>
      </c>
      <c r="G6789">
        <v>2</v>
      </c>
      <c r="H6789">
        <v>2</v>
      </c>
      <c r="I6789">
        <v>0</v>
      </c>
      <c r="J6789">
        <v>2.46640076206939</v>
      </c>
      <c r="K6789">
        <v>0.85691976829376271</v>
      </c>
      <c r="L6789">
        <v>0.42612525472259127</v>
      </c>
      <c r="M6789">
        <v>6.9894701830245402E-3</v>
      </c>
      <c r="N6789">
        <v>1.105515136776777E-2</v>
      </c>
      <c r="O6789">
        <v>1.373849079793118E-2</v>
      </c>
      <c r="P6789">
        <v>8.5488849210798648E-2</v>
      </c>
      <c r="Q6789">
        <v>0.98195232235542596</v>
      </c>
      <c r="R6789">
        <v>0.13846571224438939</v>
      </c>
      <c r="S6789">
        <v>4.051159965856118E-2</v>
      </c>
      <c r="T6789">
        <v>4.0525528084953564</v>
      </c>
      <c r="U6789">
        <v>13.33382210417313</v>
      </c>
    </row>
    <row r="6790" spans="1:21" x14ac:dyDescent="0.25">
      <c r="A6790">
        <v>2040</v>
      </c>
      <c r="B6790">
        <v>7</v>
      </c>
      <c r="C6790">
        <v>5</v>
      </c>
      <c r="D6790">
        <v>19</v>
      </c>
      <c r="E6790">
        <v>48201</v>
      </c>
      <c r="F6790">
        <v>2</v>
      </c>
      <c r="G6790">
        <v>2</v>
      </c>
      <c r="H6790">
        <v>3</v>
      </c>
      <c r="I6790">
        <v>0</v>
      </c>
      <c r="J6790">
        <v>3.3839922086895449</v>
      </c>
      <c r="K6790">
        <v>1.73757975643435</v>
      </c>
      <c r="L6790">
        <v>0.97423691185034667</v>
      </c>
      <c r="M6790">
        <v>6.765456398102665E-2</v>
      </c>
      <c r="N6790">
        <v>0.13138907253375401</v>
      </c>
      <c r="O6790">
        <v>0.14872415912210871</v>
      </c>
      <c r="P6790">
        <v>0.23299839616337151</v>
      </c>
      <c r="Q6790">
        <v>2.4931114643741119</v>
      </c>
      <c r="R6790">
        <v>0.35794527194709969</v>
      </c>
      <c r="S6790">
        <v>0.1233247635087287</v>
      </c>
      <c r="T6790">
        <v>3.117075944255506</v>
      </c>
      <c r="U6790">
        <v>10.75807754474849</v>
      </c>
    </row>
    <row r="6791" spans="1:21" x14ac:dyDescent="0.25">
      <c r="A6791">
        <v>2040</v>
      </c>
      <c r="B6791">
        <v>7</v>
      </c>
      <c r="C6791">
        <v>5</v>
      </c>
      <c r="D6791">
        <v>19</v>
      </c>
      <c r="E6791">
        <v>48201</v>
      </c>
      <c r="F6791">
        <v>2</v>
      </c>
      <c r="G6791">
        <v>2</v>
      </c>
      <c r="H6791">
        <v>4</v>
      </c>
      <c r="I6791">
        <v>0</v>
      </c>
      <c r="J6791">
        <v>54.215744911496863</v>
      </c>
      <c r="K6791">
        <v>22.807076441189221</v>
      </c>
      <c r="L6791">
        <v>12.94428761960876</v>
      </c>
      <c r="M6791">
        <v>2.2307370165267031</v>
      </c>
      <c r="N6791">
        <v>4.528380506891736</v>
      </c>
      <c r="O6791">
        <v>5.5162445100708597</v>
      </c>
      <c r="P6791">
        <v>2.5218595049692061</v>
      </c>
      <c r="Q6791">
        <v>28.350506722940089</v>
      </c>
      <c r="R6791">
        <v>4.073189749432724</v>
      </c>
      <c r="S6791">
        <v>1.3261653239240829</v>
      </c>
      <c r="T6791">
        <v>43.141985795626077</v>
      </c>
      <c r="U6791">
        <v>146.2421825257116</v>
      </c>
    </row>
    <row r="6792" spans="1:21" x14ac:dyDescent="0.25">
      <c r="A6792">
        <v>2040</v>
      </c>
      <c r="B6792">
        <v>7</v>
      </c>
      <c r="C6792">
        <v>5</v>
      </c>
      <c r="D6792">
        <v>19</v>
      </c>
      <c r="E6792">
        <v>48201</v>
      </c>
      <c r="F6792">
        <v>2</v>
      </c>
      <c r="G6792">
        <v>2</v>
      </c>
      <c r="H6792">
        <v>5</v>
      </c>
      <c r="I6792">
        <v>0</v>
      </c>
      <c r="J6792">
        <v>98.227957433466713</v>
      </c>
      <c r="K6792">
        <v>34.066702725473263</v>
      </c>
      <c r="L6792">
        <v>19.623525431672249</v>
      </c>
      <c r="M6792">
        <v>2.7388750197920451</v>
      </c>
      <c r="N6792">
        <v>5.3384206909140364</v>
      </c>
      <c r="O6792">
        <v>5.1284826551788179</v>
      </c>
      <c r="P6792">
        <v>5.4893882298146286</v>
      </c>
      <c r="Q6792">
        <v>51.697018824653277</v>
      </c>
      <c r="R6792">
        <v>7.5424920448523398</v>
      </c>
      <c r="S6792">
        <v>3.0643165885563288</v>
      </c>
      <c r="T6792">
        <v>62.00903490333998</v>
      </c>
      <c r="U6792">
        <v>224.6851405307371</v>
      </c>
    </row>
    <row r="6793" spans="1:21" x14ac:dyDescent="0.25">
      <c r="A6793">
        <v>2040</v>
      </c>
      <c r="B6793">
        <v>7</v>
      </c>
      <c r="C6793">
        <v>5</v>
      </c>
      <c r="D6793">
        <v>19</v>
      </c>
      <c r="E6793">
        <v>48201</v>
      </c>
      <c r="F6793">
        <v>2</v>
      </c>
      <c r="G6793">
        <v>3</v>
      </c>
      <c r="H6793">
        <v>1</v>
      </c>
      <c r="I6793">
        <v>0</v>
      </c>
      <c r="J6793">
        <v>1.1239680393247979</v>
      </c>
      <c r="K6793">
        <v>6.9886633240729576</v>
      </c>
      <c r="L6793">
        <v>6.4940480819195514</v>
      </c>
      <c r="M6793">
        <v>1.863009944915772</v>
      </c>
      <c r="N6793">
        <v>2.776491962432861</v>
      </c>
      <c r="O6793">
        <v>2.7114761085510262</v>
      </c>
      <c r="P6793">
        <v>4.3059000930786127</v>
      </c>
      <c r="Q6793">
        <v>29.363778427124021</v>
      </c>
      <c r="R6793">
        <v>2.8485610885620121</v>
      </c>
      <c r="S6793">
        <v>0.1174457244873047</v>
      </c>
      <c r="T6793">
        <v>37.637896301269528</v>
      </c>
      <c r="U6793">
        <v>74.085585800170904</v>
      </c>
    </row>
    <row r="6794" spans="1:21" x14ac:dyDescent="0.25">
      <c r="A6794">
        <v>2040</v>
      </c>
      <c r="B6794">
        <v>7</v>
      </c>
      <c r="C6794">
        <v>5</v>
      </c>
      <c r="D6794">
        <v>19</v>
      </c>
      <c r="E6794">
        <v>48201</v>
      </c>
      <c r="F6794">
        <v>2</v>
      </c>
      <c r="G6794">
        <v>3</v>
      </c>
      <c r="H6794">
        <v>2</v>
      </c>
      <c r="I6794">
        <v>0</v>
      </c>
      <c r="J6794">
        <v>5.9921525150156904E-3</v>
      </c>
      <c r="K6794">
        <v>3.6926768868155081E-2</v>
      </c>
      <c r="L6794">
        <v>3.4032129038264879E-2</v>
      </c>
      <c r="M6794">
        <v>7.438608666079146E-3</v>
      </c>
      <c r="N6794">
        <v>1.1059484429575391E-2</v>
      </c>
      <c r="O6794">
        <v>1.451523270883572E-2</v>
      </c>
      <c r="P6794">
        <v>9.6258786817155328E-2</v>
      </c>
      <c r="Q6794">
        <v>0.54899222504903922</v>
      </c>
      <c r="R6794">
        <v>7.7160887825462668E-2</v>
      </c>
      <c r="S6794">
        <v>4.0954282269183927E-2</v>
      </c>
      <c r="T6794">
        <v>5.6764410275168782</v>
      </c>
      <c r="U6794">
        <v>17.972942919275969</v>
      </c>
    </row>
    <row r="6795" spans="1:21" x14ac:dyDescent="0.25">
      <c r="A6795">
        <v>2040</v>
      </c>
      <c r="B6795">
        <v>7</v>
      </c>
      <c r="C6795">
        <v>5</v>
      </c>
      <c r="D6795">
        <v>19</v>
      </c>
      <c r="E6795">
        <v>48201</v>
      </c>
      <c r="F6795">
        <v>2</v>
      </c>
      <c r="G6795">
        <v>3</v>
      </c>
      <c r="H6795">
        <v>3</v>
      </c>
      <c r="I6795">
        <v>0</v>
      </c>
      <c r="J6795">
        <v>9.1535493295866344E-3</v>
      </c>
      <c r="K6795">
        <v>0.12839940989954221</v>
      </c>
      <c r="L6795">
        <v>0.119424620496709</v>
      </c>
      <c r="M6795">
        <v>7.1969492698179802E-2</v>
      </c>
      <c r="N6795">
        <v>0.1290407532180998</v>
      </c>
      <c r="O6795">
        <v>0.17786002447408841</v>
      </c>
      <c r="P6795">
        <v>0.25667154792659669</v>
      </c>
      <c r="Q6795">
        <v>1.845316796808665</v>
      </c>
      <c r="R6795">
        <v>0.26430304942937</v>
      </c>
      <c r="S6795">
        <v>0.1393927240573572</v>
      </c>
      <c r="T6795">
        <v>4.0328795102231236</v>
      </c>
      <c r="U6795">
        <v>13.264329556955481</v>
      </c>
    </row>
    <row r="6796" spans="1:21" x14ac:dyDescent="0.25">
      <c r="A6796">
        <v>2040</v>
      </c>
      <c r="B6796">
        <v>7</v>
      </c>
      <c r="C6796">
        <v>5</v>
      </c>
      <c r="D6796">
        <v>19</v>
      </c>
      <c r="E6796">
        <v>48201</v>
      </c>
      <c r="F6796">
        <v>2</v>
      </c>
      <c r="G6796">
        <v>3</v>
      </c>
      <c r="H6796">
        <v>4</v>
      </c>
      <c r="I6796">
        <v>0</v>
      </c>
      <c r="J6796">
        <v>0.15965568625002249</v>
      </c>
      <c r="K6796">
        <v>1.439676221615046</v>
      </c>
      <c r="L6796">
        <v>1.3361467208678841</v>
      </c>
      <c r="M6796">
        <v>2.1646027964418861</v>
      </c>
      <c r="N6796">
        <v>4.1726185479102824</v>
      </c>
      <c r="O6796">
        <v>5.9288110836053711</v>
      </c>
      <c r="P6796">
        <v>2.528635453951896</v>
      </c>
      <c r="Q6796">
        <v>17.901051754769099</v>
      </c>
      <c r="R6796">
        <v>2.5562383154805031</v>
      </c>
      <c r="S6796">
        <v>1.3430718527197929</v>
      </c>
      <c r="T6796">
        <v>53.403488462927157</v>
      </c>
      <c r="U6796">
        <v>172.0586782819725</v>
      </c>
    </row>
    <row r="6797" spans="1:21" x14ac:dyDescent="0.25">
      <c r="A6797">
        <v>2040</v>
      </c>
      <c r="B6797">
        <v>7</v>
      </c>
      <c r="C6797">
        <v>5</v>
      </c>
      <c r="D6797">
        <v>19</v>
      </c>
      <c r="E6797">
        <v>48201</v>
      </c>
      <c r="F6797">
        <v>2</v>
      </c>
      <c r="G6797">
        <v>3</v>
      </c>
      <c r="H6797">
        <v>5</v>
      </c>
      <c r="I6797">
        <v>0</v>
      </c>
      <c r="J6797">
        <v>0.20737475112786671</v>
      </c>
      <c r="K6797">
        <v>4.2967156635601453</v>
      </c>
      <c r="L6797">
        <v>3.984156792247199</v>
      </c>
      <c r="M6797">
        <v>3.4744372000734862</v>
      </c>
      <c r="N6797">
        <v>6.3647612241085874</v>
      </c>
      <c r="O6797">
        <v>8.838891681994216</v>
      </c>
      <c r="P6797">
        <v>7.123574721047361</v>
      </c>
      <c r="Q6797">
        <v>55.487484655878433</v>
      </c>
      <c r="R6797">
        <v>8.0723314311254555</v>
      </c>
      <c r="S6797">
        <v>4.2014501556388026</v>
      </c>
      <c r="T6797">
        <v>84.543317243492112</v>
      </c>
      <c r="U6797">
        <v>291.8622909159497</v>
      </c>
    </row>
    <row r="6798" spans="1:21" x14ac:dyDescent="0.25">
      <c r="A6798">
        <v>2040</v>
      </c>
      <c r="B6798">
        <v>7</v>
      </c>
      <c r="C6798">
        <v>5</v>
      </c>
      <c r="D6798">
        <v>19</v>
      </c>
      <c r="E6798">
        <v>48201</v>
      </c>
      <c r="F6798">
        <v>2</v>
      </c>
      <c r="G6798">
        <v>79</v>
      </c>
      <c r="H6798">
        <v>1</v>
      </c>
      <c r="I6798">
        <v>0</v>
      </c>
      <c r="J6798">
        <v>0.81683297538757327</v>
      </c>
      <c r="K6798">
        <v>0.2290694808959961</v>
      </c>
      <c r="L6798">
        <v>0.1210056495666504</v>
      </c>
      <c r="M6798">
        <v>2.536475005745888E-2</v>
      </c>
      <c r="N6798">
        <v>3.8753064751625058E-2</v>
      </c>
      <c r="O6798">
        <v>4.3501765727996827E-2</v>
      </c>
      <c r="P6798">
        <v>5.90138487815857E-2</v>
      </c>
      <c r="Q6798">
        <v>0.4918707046508789</v>
      </c>
      <c r="R6798">
        <v>6.6629854619503021E-2</v>
      </c>
      <c r="S6798">
        <v>1.206091165542602E-3</v>
      </c>
      <c r="T6798">
        <v>0.71955266952514652</v>
      </c>
      <c r="U6798">
        <v>1.8231386566162111</v>
      </c>
    </row>
    <row r="6799" spans="1:21" x14ac:dyDescent="0.25">
      <c r="A6799">
        <v>2040</v>
      </c>
      <c r="B6799">
        <v>7</v>
      </c>
      <c r="C6799">
        <v>5</v>
      </c>
      <c r="D6799">
        <v>19</v>
      </c>
      <c r="E6799">
        <v>48201</v>
      </c>
      <c r="F6799">
        <v>2</v>
      </c>
      <c r="G6799">
        <v>79</v>
      </c>
      <c r="H6799">
        <v>2</v>
      </c>
      <c r="I6799">
        <v>0</v>
      </c>
      <c r="J6799">
        <v>8.3377049774810245E-3</v>
      </c>
      <c r="K6799">
        <v>3.0411916052320879E-3</v>
      </c>
      <c r="L6799">
        <v>1.6825643020078869E-3</v>
      </c>
      <c r="M6799">
        <v>9.2318264943799043E-5</v>
      </c>
      <c r="N6799">
        <v>1.4284462733012539E-4</v>
      </c>
      <c r="O6799">
        <v>1.609985691161417E-4</v>
      </c>
      <c r="P6799">
        <v>1.298886368764167E-3</v>
      </c>
      <c r="Q6799">
        <v>8.8195239771682414E-3</v>
      </c>
      <c r="R6799">
        <v>1.248594453992952E-3</v>
      </c>
      <c r="S6799">
        <v>5.8317016544743325E-4</v>
      </c>
      <c r="T6799">
        <v>0.12238915684825449</v>
      </c>
      <c r="U6799">
        <v>0.38475336015671718</v>
      </c>
    </row>
    <row r="6800" spans="1:21" x14ac:dyDescent="0.25">
      <c r="A6800">
        <v>2040</v>
      </c>
      <c r="B6800">
        <v>7</v>
      </c>
      <c r="C6800">
        <v>5</v>
      </c>
      <c r="D6800">
        <v>19</v>
      </c>
      <c r="E6800">
        <v>48201</v>
      </c>
      <c r="F6800">
        <v>2</v>
      </c>
      <c r="G6800">
        <v>79</v>
      </c>
      <c r="H6800">
        <v>3</v>
      </c>
      <c r="I6800">
        <v>0</v>
      </c>
      <c r="J6800">
        <v>1.474360978264704E-2</v>
      </c>
      <c r="K6800">
        <v>1.0012633701999859E-2</v>
      </c>
      <c r="L6800">
        <v>6.6387867761865194E-3</v>
      </c>
      <c r="M6800">
        <v>7.8286381770550494E-4</v>
      </c>
      <c r="N6800">
        <v>1.5100946262828279E-3</v>
      </c>
      <c r="O6800">
        <v>2.2376199972738071E-3</v>
      </c>
      <c r="P6800">
        <v>2.8367619523735539E-3</v>
      </c>
      <c r="Q6800">
        <v>3.0861392673711279E-2</v>
      </c>
      <c r="R6800">
        <v>4.4627737285812003E-3</v>
      </c>
      <c r="S6800">
        <v>1.8593769300654049E-3</v>
      </c>
      <c r="T6800">
        <v>7.8835722802983191E-2</v>
      </c>
      <c r="U6800">
        <v>0.25145692202835768</v>
      </c>
    </row>
    <row r="6801" spans="1:21" x14ac:dyDescent="0.25">
      <c r="A6801">
        <v>2040</v>
      </c>
      <c r="B6801">
        <v>7</v>
      </c>
      <c r="C6801">
        <v>5</v>
      </c>
      <c r="D6801">
        <v>19</v>
      </c>
      <c r="E6801">
        <v>48201</v>
      </c>
      <c r="F6801">
        <v>2</v>
      </c>
      <c r="G6801">
        <v>79</v>
      </c>
      <c r="H6801">
        <v>4</v>
      </c>
      <c r="I6801">
        <v>0</v>
      </c>
      <c r="J6801">
        <v>0.23843018644730121</v>
      </c>
      <c r="K6801">
        <v>0.1151238454214403</v>
      </c>
      <c r="L6801">
        <v>7.3252875730187281E-2</v>
      </c>
      <c r="M6801">
        <v>2.383123470008423E-2</v>
      </c>
      <c r="N6801">
        <v>4.8513539694305198E-2</v>
      </c>
      <c r="O6801">
        <v>6.9078603899198107E-2</v>
      </c>
      <c r="P6801">
        <v>2.737936601635374E-2</v>
      </c>
      <c r="Q6801">
        <v>0.29237553841817282</v>
      </c>
      <c r="R6801">
        <v>4.2290264471987422E-2</v>
      </c>
      <c r="S6801">
        <v>1.7913993749311109E-2</v>
      </c>
      <c r="T6801">
        <v>1.1319746483945139</v>
      </c>
      <c r="U6801">
        <v>3.5792465746326849</v>
      </c>
    </row>
    <row r="6802" spans="1:21" x14ac:dyDescent="0.25">
      <c r="A6802">
        <v>2040</v>
      </c>
      <c r="B6802">
        <v>7</v>
      </c>
      <c r="C6802">
        <v>5</v>
      </c>
      <c r="D6802">
        <v>19</v>
      </c>
      <c r="E6802">
        <v>48201</v>
      </c>
      <c r="F6802">
        <v>2</v>
      </c>
      <c r="G6802">
        <v>79</v>
      </c>
      <c r="H6802">
        <v>5</v>
      </c>
      <c r="I6802">
        <v>0</v>
      </c>
      <c r="J6802">
        <v>0.4720718787710933</v>
      </c>
      <c r="K6802">
        <v>0.3281877836445814</v>
      </c>
      <c r="L6802">
        <v>0.24529805220810261</v>
      </c>
      <c r="M6802">
        <v>3.603627775077349E-2</v>
      </c>
      <c r="N6802">
        <v>7.4017484056534064E-2</v>
      </c>
      <c r="O6802">
        <v>0.13107785736744729</v>
      </c>
      <c r="P6802">
        <v>7.5519909390335191E-2</v>
      </c>
      <c r="Q6802">
        <v>0.95476282375149879</v>
      </c>
      <c r="R6802">
        <v>0.13964277276873341</v>
      </c>
      <c r="S6802">
        <v>5.3577624230192918E-2</v>
      </c>
      <c r="T6802">
        <v>1.348371000364855</v>
      </c>
      <c r="U6802">
        <v>4.3950546536891393</v>
      </c>
    </row>
    <row r="6803" spans="1:21" x14ac:dyDescent="0.25">
      <c r="A6803">
        <v>2040</v>
      </c>
      <c r="B6803">
        <v>7</v>
      </c>
      <c r="C6803">
        <v>5</v>
      </c>
      <c r="D6803">
        <v>19</v>
      </c>
      <c r="E6803">
        <v>48201</v>
      </c>
      <c r="F6803">
        <v>2</v>
      </c>
      <c r="G6803">
        <v>87</v>
      </c>
      <c r="H6803">
        <v>1</v>
      </c>
      <c r="I6803">
        <v>0</v>
      </c>
      <c r="J6803">
        <v>0.78940974352881321</v>
      </c>
      <c r="K6803">
        <v>0.22137908267974851</v>
      </c>
      <c r="L6803">
        <v>0.11694338900595901</v>
      </c>
      <c r="M6803">
        <v>3.3860487818717963E-2</v>
      </c>
      <c r="N6803">
        <v>5.1578505396842951E-2</v>
      </c>
      <c r="O6803">
        <v>5.653872776031494E-2</v>
      </c>
      <c r="P6803">
        <v>7.8444622039794923E-2</v>
      </c>
      <c r="Q6803">
        <v>0.58633917999267571</v>
      </c>
      <c r="R6803">
        <v>8.0794814407825474E-2</v>
      </c>
      <c r="S6803">
        <v>1.1638736724853521E-3</v>
      </c>
      <c r="T6803">
        <v>1.018445423126221</v>
      </c>
      <c r="U6803">
        <v>2.4371244659423832</v>
      </c>
    </row>
    <row r="6804" spans="1:21" x14ac:dyDescent="0.25">
      <c r="A6804">
        <v>2040</v>
      </c>
      <c r="B6804">
        <v>7</v>
      </c>
      <c r="C6804">
        <v>5</v>
      </c>
      <c r="D6804">
        <v>19</v>
      </c>
      <c r="E6804">
        <v>48201</v>
      </c>
      <c r="F6804">
        <v>2</v>
      </c>
      <c r="G6804">
        <v>87</v>
      </c>
      <c r="H6804">
        <v>2</v>
      </c>
      <c r="I6804">
        <v>0</v>
      </c>
      <c r="J6804">
        <v>8.0577939107836453E-3</v>
      </c>
      <c r="K6804">
        <v>2.9390929694527832E-3</v>
      </c>
      <c r="L6804">
        <v>1.626077577748411E-3</v>
      </c>
      <c r="M6804">
        <v>1.2386421866454291E-4</v>
      </c>
      <c r="N6804">
        <v>1.9164143224682971E-4</v>
      </c>
      <c r="O6804">
        <v>2.1595014159853359E-4</v>
      </c>
      <c r="P6804">
        <v>1.743414268144988E-3</v>
      </c>
      <c r="Q6804">
        <v>1.070881965543747E-2</v>
      </c>
      <c r="R6804">
        <v>1.5159493612880209E-3</v>
      </c>
      <c r="S6804">
        <v>7.8233088294934073E-4</v>
      </c>
      <c r="T6804">
        <v>0.17957095828297889</v>
      </c>
      <c r="U6804">
        <v>0.56228015192708125</v>
      </c>
    </row>
    <row r="6805" spans="1:21" x14ac:dyDescent="0.25">
      <c r="A6805">
        <v>2040</v>
      </c>
      <c r="B6805">
        <v>7</v>
      </c>
      <c r="C6805">
        <v>5</v>
      </c>
      <c r="D6805">
        <v>19</v>
      </c>
      <c r="E6805">
        <v>48201</v>
      </c>
      <c r="F6805">
        <v>2</v>
      </c>
      <c r="G6805">
        <v>87</v>
      </c>
      <c r="H6805">
        <v>3</v>
      </c>
      <c r="I6805">
        <v>0</v>
      </c>
      <c r="J6805">
        <v>1.424863834867288E-2</v>
      </c>
      <c r="K6805">
        <v>9.6765083809834587E-3</v>
      </c>
      <c r="L6805">
        <v>6.4159151437262916E-3</v>
      </c>
      <c r="M6805">
        <v>1.050325216809642E-3</v>
      </c>
      <c r="N6805">
        <v>2.02588328234032E-3</v>
      </c>
      <c r="O6805">
        <v>3.0018563408482149E-3</v>
      </c>
      <c r="P6805">
        <v>3.8075611697449031E-3</v>
      </c>
      <c r="Q6805">
        <v>3.7472806857746198E-2</v>
      </c>
      <c r="R6805">
        <v>5.4184882470641096E-3</v>
      </c>
      <c r="S6805">
        <v>2.494445603741742E-3</v>
      </c>
      <c r="T6805">
        <v>0.11616605449326491</v>
      </c>
      <c r="U6805">
        <v>0.36881304780487911</v>
      </c>
    </row>
    <row r="6806" spans="1:21" x14ac:dyDescent="0.25">
      <c r="A6806">
        <v>2040</v>
      </c>
      <c r="B6806">
        <v>7</v>
      </c>
      <c r="C6806">
        <v>5</v>
      </c>
      <c r="D6806">
        <v>19</v>
      </c>
      <c r="E6806">
        <v>48201</v>
      </c>
      <c r="F6806">
        <v>2</v>
      </c>
      <c r="G6806">
        <v>87</v>
      </c>
      <c r="H6806">
        <v>4</v>
      </c>
      <c r="I6806">
        <v>0</v>
      </c>
      <c r="J6806">
        <v>0.23042582324237451</v>
      </c>
      <c r="K6806">
        <v>0.1112588716159979</v>
      </c>
      <c r="L6806">
        <v>7.0793642581592264E-2</v>
      </c>
      <c r="M6806">
        <v>3.1972174401066769E-2</v>
      </c>
      <c r="N6806">
        <v>6.5081588557303657E-2</v>
      </c>
      <c r="O6806">
        <v>9.2664927870774669E-2</v>
      </c>
      <c r="P6806">
        <v>3.6748990491809908E-2</v>
      </c>
      <c r="Q6806">
        <v>0.35500934456413052</v>
      </c>
      <c r="R6806">
        <v>5.1346090568232583E-2</v>
      </c>
      <c r="S6806">
        <v>2.4031586705809491E-2</v>
      </c>
      <c r="T6806">
        <v>1.6842260958972941</v>
      </c>
      <c r="U6806">
        <v>5.3025266899664834</v>
      </c>
    </row>
    <row r="6807" spans="1:21" x14ac:dyDescent="0.25">
      <c r="A6807">
        <v>2040</v>
      </c>
      <c r="B6807">
        <v>7</v>
      </c>
      <c r="C6807">
        <v>5</v>
      </c>
      <c r="D6807">
        <v>19</v>
      </c>
      <c r="E6807">
        <v>48201</v>
      </c>
      <c r="F6807">
        <v>2</v>
      </c>
      <c r="G6807">
        <v>87</v>
      </c>
      <c r="H6807">
        <v>5</v>
      </c>
      <c r="I6807">
        <v>0</v>
      </c>
      <c r="J6807">
        <v>0.45622367257658419</v>
      </c>
      <c r="K6807">
        <v>0.31717076754797302</v>
      </c>
      <c r="L6807">
        <v>0.23706327653784659</v>
      </c>
      <c r="M6807">
        <v>4.8350612991017422E-2</v>
      </c>
      <c r="N6807">
        <v>9.9306606696447267E-2</v>
      </c>
      <c r="O6807">
        <v>0.17587230684518601</v>
      </c>
      <c r="P6807">
        <v>0.1013650268291387</v>
      </c>
      <c r="Q6807">
        <v>1.1593121001197899</v>
      </c>
      <c r="R6807">
        <v>0.16955163528825001</v>
      </c>
      <c r="S6807">
        <v>7.1881181936556113E-2</v>
      </c>
      <c r="T6807">
        <v>1.9490987182855839</v>
      </c>
      <c r="U6807">
        <v>6.3218577615440914</v>
      </c>
    </row>
    <row r="6808" spans="1:21" x14ac:dyDescent="0.25">
      <c r="A6808">
        <v>2040</v>
      </c>
      <c r="B6808">
        <v>7</v>
      </c>
      <c r="C6808">
        <v>5</v>
      </c>
      <c r="D6808">
        <v>19</v>
      </c>
      <c r="E6808">
        <v>48201</v>
      </c>
      <c r="F6808">
        <v>5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 x14ac:dyDescent="0.25">
      <c r="A6809">
        <v>2040</v>
      </c>
      <c r="B6809">
        <v>7</v>
      </c>
      <c r="C6809">
        <v>5</v>
      </c>
      <c r="D6809">
        <v>19</v>
      </c>
      <c r="E6809">
        <v>48201</v>
      </c>
      <c r="F6809">
        <v>5</v>
      </c>
      <c r="G6809">
        <v>1</v>
      </c>
      <c r="H6809">
        <v>3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 x14ac:dyDescent="0.25">
      <c r="A6810">
        <v>2040</v>
      </c>
      <c r="B6810">
        <v>7</v>
      </c>
      <c r="C6810">
        <v>5</v>
      </c>
      <c r="D6810">
        <v>19</v>
      </c>
      <c r="E6810">
        <v>48201</v>
      </c>
      <c r="F6810">
        <v>5</v>
      </c>
      <c r="G6810">
        <v>1</v>
      </c>
      <c r="H6810">
        <v>4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 x14ac:dyDescent="0.25">
      <c r="A6811">
        <v>2040</v>
      </c>
      <c r="B6811">
        <v>7</v>
      </c>
      <c r="C6811">
        <v>5</v>
      </c>
      <c r="D6811">
        <v>19</v>
      </c>
      <c r="E6811">
        <v>48201</v>
      </c>
      <c r="F6811">
        <v>5</v>
      </c>
      <c r="G6811">
        <v>1</v>
      </c>
      <c r="H6811">
        <v>5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 x14ac:dyDescent="0.25">
      <c r="A6812">
        <v>2040</v>
      </c>
      <c r="B6812">
        <v>7</v>
      </c>
      <c r="C6812">
        <v>5</v>
      </c>
      <c r="D6812">
        <v>19</v>
      </c>
      <c r="E6812">
        <v>48201</v>
      </c>
      <c r="F6812">
        <v>5</v>
      </c>
      <c r="G6812">
        <v>79</v>
      </c>
      <c r="H6812">
        <v>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 x14ac:dyDescent="0.25">
      <c r="A6813">
        <v>2040</v>
      </c>
      <c r="B6813">
        <v>7</v>
      </c>
      <c r="C6813">
        <v>5</v>
      </c>
      <c r="D6813">
        <v>19</v>
      </c>
      <c r="E6813">
        <v>48201</v>
      </c>
      <c r="F6813">
        <v>5</v>
      </c>
      <c r="G6813">
        <v>79</v>
      </c>
      <c r="H6813">
        <v>3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 x14ac:dyDescent="0.25">
      <c r="A6814">
        <v>2040</v>
      </c>
      <c r="B6814">
        <v>7</v>
      </c>
      <c r="C6814">
        <v>5</v>
      </c>
      <c r="D6814">
        <v>19</v>
      </c>
      <c r="E6814">
        <v>48201</v>
      </c>
      <c r="F6814">
        <v>5</v>
      </c>
      <c r="G6814">
        <v>79</v>
      </c>
      <c r="H6814">
        <v>4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 x14ac:dyDescent="0.25">
      <c r="A6815">
        <v>2040</v>
      </c>
      <c r="B6815">
        <v>7</v>
      </c>
      <c r="C6815">
        <v>5</v>
      </c>
      <c r="D6815">
        <v>19</v>
      </c>
      <c r="E6815">
        <v>48201</v>
      </c>
      <c r="F6815">
        <v>5</v>
      </c>
      <c r="G6815">
        <v>79</v>
      </c>
      <c r="H6815">
        <v>5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 x14ac:dyDescent="0.25">
      <c r="A6816">
        <v>2040</v>
      </c>
      <c r="B6816">
        <v>7</v>
      </c>
      <c r="C6816">
        <v>5</v>
      </c>
      <c r="D6816">
        <v>19</v>
      </c>
      <c r="E6816">
        <v>48201</v>
      </c>
      <c r="F6816">
        <v>5</v>
      </c>
      <c r="G6816">
        <v>87</v>
      </c>
      <c r="H6816">
        <v>2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 x14ac:dyDescent="0.25">
      <c r="A6817">
        <v>2040</v>
      </c>
      <c r="B6817">
        <v>7</v>
      </c>
      <c r="C6817">
        <v>5</v>
      </c>
      <c r="D6817">
        <v>19</v>
      </c>
      <c r="E6817">
        <v>48201</v>
      </c>
      <c r="F6817">
        <v>5</v>
      </c>
      <c r="G6817">
        <v>87</v>
      </c>
      <c r="H6817">
        <v>3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 x14ac:dyDescent="0.25">
      <c r="A6818">
        <v>2040</v>
      </c>
      <c r="B6818">
        <v>7</v>
      </c>
      <c r="C6818">
        <v>5</v>
      </c>
      <c r="D6818">
        <v>19</v>
      </c>
      <c r="E6818">
        <v>48201</v>
      </c>
      <c r="F6818">
        <v>5</v>
      </c>
      <c r="G6818">
        <v>87</v>
      </c>
      <c r="H6818">
        <v>4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 x14ac:dyDescent="0.25">
      <c r="A6819">
        <v>2040</v>
      </c>
      <c r="B6819">
        <v>7</v>
      </c>
      <c r="C6819">
        <v>5</v>
      </c>
      <c r="D6819">
        <v>19</v>
      </c>
      <c r="E6819">
        <v>48201</v>
      </c>
      <c r="F6819">
        <v>5</v>
      </c>
      <c r="G6819">
        <v>87</v>
      </c>
      <c r="H6819">
        <v>5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 x14ac:dyDescent="0.25">
      <c r="A6820">
        <v>2040</v>
      </c>
      <c r="B6820">
        <v>7</v>
      </c>
      <c r="C6820">
        <v>5</v>
      </c>
      <c r="D6820">
        <v>20</v>
      </c>
      <c r="E6820">
        <v>48201</v>
      </c>
      <c r="F6820">
        <v>1</v>
      </c>
      <c r="G6820">
        <v>1</v>
      </c>
      <c r="H6820">
        <v>1</v>
      </c>
      <c r="I6820">
        <v>14.59825454711914</v>
      </c>
      <c r="J6820">
        <v>288.98962503814698</v>
      </c>
      <c r="K6820">
        <v>91.661725415229796</v>
      </c>
      <c r="L6820">
        <v>26.608225642204282</v>
      </c>
      <c r="M6820">
        <v>0</v>
      </c>
      <c r="N6820">
        <v>0</v>
      </c>
      <c r="O6820">
        <v>1.5276452541351321E-2</v>
      </c>
      <c r="P6820">
        <v>1.976285386919975</v>
      </c>
      <c r="Q6820">
        <v>15.55649026012421</v>
      </c>
      <c r="R6820">
        <v>1.031031317710877</v>
      </c>
      <c r="S6820">
        <v>0.36174184918403618</v>
      </c>
      <c r="T6820">
        <v>3.0231515009403229</v>
      </c>
      <c r="U6820">
        <v>0</v>
      </c>
    </row>
    <row r="6821" spans="1:21" x14ac:dyDescent="0.25">
      <c r="A6821">
        <v>2040</v>
      </c>
      <c r="B6821">
        <v>7</v>
      </c>
      <c r="C6821">
        <v>5</v>
      </c>
      <c r="D6821">
        <v>20</v>
      </c>
      <c r="E6821">
        <v>48201</v>
      </c>
      <c r="F6821">
        <v>1</v>
      </c>
      <c r="G6821">
        <v>1</v>
      </c>
      <c r="H6821">
        <v>2</v>
      </c>
      <c r="I6821">
        <v>2.860185279454705E-2</v>
      </c>
      <c r="J6821">
        <v>0.48674276074429251</v>
      </c>
      <c r="K6821">
        <v>0.2169993722961456</v>
      </c>
      <c r="L6821">
        <v>5.6132697200147498E-2</v>
      </c>
      <c r="M6821">
        <v>0</v>
      </c>
      <c r="N6821">
        <v>0</v>
      </c>
      <c r="O6821">
        <v>4.2751117597621721E-4</v>
      </c>
      <c r="P6821">
        <v>3.6953249938513587E-2</v>
      </c>
      <c r="Q6821">
        <v>4.717375972316791E-2</v>
      </c>
      <c r="R6821">
        <v>6.2175612870920749E-3</v>
      </c>
      <c r="S6821">
        <v>5.478719689618633E-3</v>
      </c>
      <c r="T6821">
        <v>6.426822368882909E-2</v>
      </c>
      <c r="U6821">
        <v>0</v>
      </c>
    </row>
    <row r="6822" spans="1:21" x14ac:dyDescent="0.25">
      <c r="A6822">
        <v>2040</v>
      </c>
      <c r="B6822">
        <v>7</v>
      </c>
      <c r="C6822">
        <v>5</v>
      </c>
      <c r="D6822">
        <v>20</v>
      </c>
      <c r="E6822">
        <v>48201</v>
      </c>
      <c r="F6822">
        <v>1</v>
      </c>
      <c r="G6822">
        <v>1</v>
      </c>
      <c r="H6822">
        <v>3</v>
      </c>
      <c r="I6822">
        <v>0.1128358124620312</v>
      </c>
      <c r="J6822">
        <v>1.8437881338657851</v>
      </c>
      <c r="K6822">
        <v>0.76613911046717298</v>
      </c>
      <c r="L6822">
        <v>0.20705801439293381</v>
      </c>
      <c r="M6822">
        <v>0</v>
      </c>
      <c r="N6822">
        <v>0</v>
      </c>
      <c r="O6822">
        <v>3.3387563999222569E-4</v>
      </c>
      <c r="P6822">
        <v>8.1372927622258867E-2</v>
      </c>
      <c r="Q6822">
        <v>0.15705245100562221</v>
      </c>
      <c r="R6822">
        <v>2.182910667390222E-2</v>
      </c>
      <c r="S6822">
        <v>1.4602441170255311E-2</v>
      </c>
      <c r="T6822">
        <v>8.8510492704899912E-2</v>
      </c>
      <c r="U6822">
        <v>0</v>
      </c>
    </row>
    <row r="6823" spans="1:21" x14ac:dyDescent="0.25">
      <c r="A6823">
        <v>2040</v>
      </c>
      <c r="B6823">
        <v>7</v>
      </c>
      <c r="C6823">
        <v>5</v>
      </c>
      <c r="D6823">
        <v>20</v>
      </c>
      <c r="E6823">
        <v>48201</v>
      </c>
      <c r="F6823">
        <v>1</v>
      </c>
      <c r="G6823">
        <v>1</v>
      </c>
      <c r="H6823">
        <v>4</v>
      </c>
      <c r="I6823">
        <v>1.804505113819314</v>
      </c>
      <c r="J6823">
        <v>27.56509960022834</v>
      </c>
      <c r="K6823">
        <v>9.3498886392852807</v>
      </c>
      <c r="L6823">
        <v>2.4709508519692909</v>
      </c>
      <c r="M6823">
        <v>0</v>
      </c>
      <c r="N6823">
        <v>0</v>
      </c>
      <c r="O6823">
        <v>9.3017726829470442E-3</v>
      </c>
      <c r="P6823">
        <v>0.95778064834927046</v>
      </c>
      <c r="Q6823">
        <v>1.5661164376541119</v>
      </c>
      <c r="R6823">
        <v>0.2162619208798485</v>
      </c>
      <c r="S6823">
        <v>0.1554096307355583</v>
      </c>
      <c r="T6823">
        <v>1.855537464750026</v>
      </c>
      <c r="U6823">
        <v>0</v>
      </c>
    </row>
    <row r="6824" spans="1:21" x14ac:dyDescent="0.25">
      <c r="A6824">
        <v>2040</v>
      </c>
      <c r="B6824">
        <v>7</v>
      </c>
      <c r="C6824">
        <v>5</v>
      </c>
      <c r="D6824">
        <v>20</v>
      </c>
      <c r="E6824">
        <v>48201</v>
      </c>
      <c r="F6824">
        <v>1</v>
      </c>
      <c r="G6824">
        <v>1</v>
      </c>
      <c r="H6824">
        <v>5</v>
      </c>
      <c r="I6824">
        <v>2.9297654550476211</v>
      </c>
      <c r="J6824">
        <v>53.294535438511943</v>
      </c>
      <c r="K6824">
        <v>17.45018773003007</v>
      </c>
      <c r="L6824">
        <v>4.9984505841017084</v>
      </c>
      <c r="M6824">
        <v>0</v>
      </c>
      <c r="N6824">
        <v>0</v>
      </c>
      <c r="O6824">
        <v>8.0839268337012399E-3</v>
      </c>
      <c r="P6824">
        <v>0.64079963481898539</v>
      </c>
      <c r="Q6824">
        <v>2.626948850266861</v>
      </c>
      <c r="R6824">
        <v>0.37628058461280123</v>
      </c>
      <c r="S6824">
        <v>0.20501581144705919</v>
      </c>
      <c r="T6824">
        <v>0.78169702702705002</v>
      </c>
      <c r="U6824">
        <v>0</v>
      </c>
    </row>
    <row r="6825" spans="1:21" x14ac:dyDescent="0.25">
      <c r="A6825">
        <v>2040</v>
      </c>
      <c r="B6825">
        <v>7</v>
      </c>
      <c r="C6825">
        <v>5</v>
      </c>
      <c r="D6825">
        <v>20</v>
      </c>
      <c r="E6825">
        <v>48201</v>
      </c>
      <c r="F6825">
        <v>1</v>
      </c>
      <c r="G6825">
        <v>2</v>
      </c>
      <c r="H6825">
        <v>1</v>
      </c>
      <c r="I6825">
        <v>1.901888305664063</v>
      </c>
      <c r="J6825">
        <v>802.49760044479365</v>
      </c>
      <c r="K6825">
        <v>202.76375202012059</v>
      </c>
      <c r="L6825">
        <v>64.77601657140255</v>
      </c>
      <c r="M6825">
        <v>0</v>
      </c>
      <c r="N6825">
        <v>0</v>
      </c>
      <c r="O6825">
        <v>2.851720442110672E-2</v>
      </c>
      <c r="P6825">
        <v>2.9879367098212239</v>
      </c>
      <c r="Q6825">
        <v>80.572339665174482</v>
      </c>
      <c r="R6825">
        <v>1.7231352508366109</v>
      </c>
      <c r="S6825">
        <v>1.185130226433277</v>
      </c>
      <c r="T6825">
        <v>10.96207121831179</v>
      </c>
      <c r="U6825">
        <v>0</v>
      </c>
    </row>
    <row r="6826" spans="1:21" x14ac:dyDescent="0.25">
      <c r="A6826">
        <v>2040</v>
      </c>
      <c r="B6826">
        <v>7</v>
      </c>
      <c r="C6826">
        <v>5</v>
      </c>
      <c r="D6826">
        <v>20</v>
      </c>
      <c r="E6826">
        <v>48201</v>
      </c>
      <c r="F6826">
        <v>1</v>
      </c>
      <c r="G6826">
        <v>2</v>
      </c>
      <c r="H6826">
        <v>2</v>
      </c>
      <c r="I6826">
        <v>0.40868110502239319</v>
      </c>
      <c r="J6826">
        <v>56.600877299448243</v>
      </c>
      <c r="K6826">
        <v>24.578456574170279</v>
      </c>
      <c r="L6826">
        <v>5.7098619138777131</v>
      </c>
      <c r="M6826">
        <v>0</v>
      </c>
      <c r="N6826">
        <v>0</v>
      </c>
      <c r="O6826">
        <v>5.1146409776112588E-2</v>
      </c>
      <c r="P6826">
        <v>5.4175301639155302</v>
      </c>
      <c r="Q6826">
        <v>4.8946901325858008</v>
      </c>
      <c r="R6826">
        <v>0.61938003764968619</v>
      </c>
      <c r="S6826">
        <v>0.68653013693278264</v>
      </c>
      <c r="T6826">
        <v>9.6809849455975243</v>
      </c>
      <c r="U6826">
        <v>0</v>
      </c>
    </row>
    <row r="6827" spans="1:21" x14ac:dyDescent="0.25">
      <c r="A6827">
        <v>2040</v>
      </c>
      <c r="B6827">
        <v>7</v>
      </c>
      <c r="C6827">
        <v>5</v>
      </c>
      <c r="D6827">
        <v>20</v>
      </c>
      <c r="E6827">
        <v>48201</v>
      </c>
      <c r="F6827">
        <v>1</v>
      </c>
      <c r="G6827">
        <v>2</v>
      </c>
      <c r="H6827">
        <v>3</v>
      </c>
      <c r="I6827">
        <v>1.3451786632950971</v>
      </c>
      <c r="J6827">
        <v>137.41720470340891</v>
      </c>
      <c r="K6827">
        <v>51.46729106554789</v>
      </c>
      <c r="L6827">
        <v>12.278907795830021</v>
      </c>
      <c r="M6827">
        <v>0</v>
      </c>
      <c r="N6827">
        <v>0</v>
      </c>
      <c r="O6827">
        <v>2.5623008158325331E-2</v>
      </c>
      <c r="P6827">
        <v>9.6833648900692157</v>
      </c>
      <c r="Q6827">
        <v>10.64092439369602</v>
      </c>
      <c r="R6827">
        <v>1.406017211278052</v>
      </c>
      <c r="S6827">
        <v>1.2851574869354421</v>
      </c>
      <c r="T6827">
        <v>11.880025782730391</v>
      </c>
      <c r="U6827">
        <v>0</v>
      </c>
    </row>
    <row r="6828" spans="1:21" x14ac:dyDescent="0.25">
      <c r="A6828">
        <v>2040</v>
      </c>
      <c r="B6828">
        <v>7</v>
      </c>
      <c r="C6828">
        <v>5</v>
      </c>
      <c r="D6828">
        <v>20</v>
      </c>
      <c r="E6828">
        <v>48201</v>
      </c>
      <c r="F6828">
        <v>1</v>
      </c>
      <c r="G6828">
        <v>2</v>
      </c>
      <c r="H6828">
        <v>4</v>
      </c>
      <c r="I6828">
        <v>24.263013979374382</v>
      </c>
      <c r="J6828">
        <v>2069.3563253994821</v>
      </c>
      <c r="K6828">
        <v>656.70861710278371</v>
      </c>
      <c r="L6828">
        <v>155.70223522078771</v>
      </c>
      <c r="M6828">
        <v>0</v>
      </c>
      <c r="N6828">
        <v>0</v>
      </c>
      <c r="O6828">
        <v>0.8170696798576722</v>
      </c>
      <c r="P6828">
        <v>123.73600567108799</v>
      </c>
      <c r="Q6828">
        <v>130.65994251043881</v>
      </c>
      <c r="R6828">
        <v>17.302971717169189</v>
      </c>
      <c r="S6828">
        <v>16.003604304724512</v>
      </c>
      <c r="T6828">
        <v>264.96478896799812</v>
      </c>
      <c r="U6828">
        <v>0</v>
      </c>
    </row>
    <row r="6829" spans="1:21" x14ac:dyDescent="0.25">
      <c r="A6829">
        <v>2040</v>
      </c>
      <c r="B6829">
        <v>7</v>
      </c>
      <c r="C6829">
        <v>5</v>
      </c>
      <c r="D6829">
        <v>20</v>
      </c>
      <c r="E6829">
        <v>48201</v>
      </c>
      <c r="F6829">
        <v>1</v>
      </c>
      <c r="G6829">
        <v>2</v>
      </c>
      <c r="H6829">
        <v>5</v>
      </c>
      <c r="I6829">
        <v>20.98473969788002</v>
      </c>
      <c r="J6829">
        <v>3089.100638308832</v>
      </c>
      <c r="K6829">
        <v>817.61121034600046</v>
      </c>
      <c r="L6829">
        <v>200.92126520096511</v>
      </c>
      <c r="M6829">
        <v>0</v>
      </c>
      <c r="N6829">
        <v>0</v>
      </c>
      <c r="O6829">
        <v>0.2246417920915921</v>
      </c>
      <c r="P6829">
        <v>23.17207877318716</v>
      </c>
      <c r="Q6829">
        <v>63.543786121326058</v>
      </c>
      <c r="R6829">
        <v>8.8724147346788147</v>
      </c>
      <c r="S6829">
        <v>6.0162495737131412</v>
      </c>
      <c r="T6829">
        <v>52.312134985927358</v>
      </c>
      <c r="U6829">
        <v>0</v>
      </c>
    </row>
    <row r="6830" spans="1:21" x14ac:dyDescent="0.25">
      <c r="A6830">
        <v>2040</v>
      </c>
      <c r="B6830">
        <v>7</v>
      </c>
      <c r="C6830">
        <v>5</v>
      </c>
      <c r="D6830">
        <v>20</v>
      </c>
      <c r="E6830">
        <v>48201</v>
      </c>
      <c r="F6830">
        <v>1</v>
      </c>
      <c r="G6830">
        <v>3</v>
      </c>
      <c r="H6830">
        <v>1</v>
      </c>
      <c r="I6830">
        <v>4.2123462677001948E-2</v>
      </c>
      <c r="J6830">
        <v>60.361572572574019</v>
      </c>
      <c r="K6830">
        <v>19.073015222982502</v>
      </c>
      <c r="L6830">
        <v>5.7970018221198112</v>
      </c>
      <c r="M6830">
        <v>0</v>
      </c>
      <c r="N6830">
        <v>0</v>
      </c>
      <c r="O6830">
        <v>9.6436535708562584E-4</v>
      </c>
      <c r="P6830">
        <v>0.2167189688669168</v>
      </c>
      <c r="Q6830">
        <v>10.997101046203399</v>
      </c>
      <c r="R6830">
        <v>0.11445935067464599</v>
      </c>
      <c r="S6830">
        <v>0.11426001760503279</v>
      </c>
      <c r="T6830">
        <v>1.327821974498977</v>
      </c>
      <c r="U6830">
        <v>0</v>
      </c>
    </row>
    <row r="6831" spans="1:21" x14ac:dyDescent="0.25">
      <c r="A6831">
        <v>2040</v>
      </c>
      <c r="B6831">
        <v>7</v>
      </c>
      <c r="C6831">
        <v>5</v>
      </c>
      <c r="D6831">
        <v>20</v>
      </c>
      <c r="E6831">
        <v>48201</v>
      </c>
      <c r="F6831">
        <v>1</v>
      </c>
      <c r="G6831">
        <v>3</v>
      </c>
      <c r="H6831">
        <v>2</v>
      </c>
      <c r="I6831">
        <v>2.2831908392149412E-2</v>
      </c>
      <c r="J6831">
        <v>0.15260512035530821</v>
      </c>
      <c r="K6831">
        <v>8.5749075647168577E-2</v>
      </c>
      <c r="L6831">
        <v>2.3019779022707909E-2</v>
      </c>
      <c r="M6831">
        <v>0</v>
      </c>
      <c r="N6831">
        <v>0</v>
      </c>
      <c r="O6831">
        <v>3.5983193518886652E-4</v>
      </c>
      <c r="P6831">
        <v>1.7775342070246301E-2</v>
      </c>
      <c r="Q6831">
        <v>4.2067684443356859E-2</v>
      </c>
      <c r="R6831">
        <v>5.4979320595108083E-3</v>
      </c>
      <c r="S6831">
        <v>4.2178715319412322E-3</v>
      </c>
      <c r="T6831">
        <v>3.7451108384259059E-2</v>
      </c>
      <c r="U6831">
        <v>0</v>
      </c>
    </row>
    <row r="6832" spans="1:21" x14ac:dyDescent="0.25">
      <c r="A6832">
        <v>2040</v>
      </c>
      <c r="B6832">
        <v>7</v>
      </c>
      <c r="C6832">
        <v>5</v>
      </c>
      <c r="D6832">
        <v>20</v>
      </c>
      <c r="E6832">
        <v>48201</v>
      </c>
      <c r="F6832">
        <v>1</v>
      </c>
      <c r="G6832">
        <v>3</v>
      </c>
      <c r="H6832">
        <v>3</v>
      </c>
      <c r="I6832">
        <v>7.4586132291725823E-2</v>
      </c>
      <c r="J6832">
        <v>0.43490680346904459</v>
      </c>
      <c r="K6832">
        <v>0.2220390702457645</v>
      </c>
      <c r="L6832">
        <v>6.3325551494117963E-2</v>
      </c>
      <c r="M6832">
        <v>0</v>
      </c>
      <c r="N6832">
        <v>0</v>
      </c>
      <c r="O6832">
        <v>2.3752744633544611E-4</v>
      </c>
      <c r="P6832">
        <v>4.0099457085493513E-2</v>
      </c>
      <c r="Q6832">
        <v>0.1163728750786526</v>
      </c>
      <c r="R6832">
        <v>1.611093176979491E-2</v>
      </c>
      <c r="S6832">
        <v>9.9856280192888829E-3</v>
      </c>
      <c r="T6832">
        <v>5.6616915777786693E-2</v>
      </c>
      <c r="U6832">
        <v>0</v>
      </c>
    </row>
    <row r="6833" spans="1:21" x14ac:dyDescent="0.25">
      <c r="A6833">
        <v>2040</v>
      </c>
      <c r="B6833">
        <v>7</v>
      </c>
      <c r="C6833">
        <v>5</v>
      </c>
      <c r="D6833">
        <v>20</v>
      </c>
      <c r="E6833">
        <v>48201</v>
      </c>
      <c r="F6833">
        <v>1</v>
      </c>
      <c r="G6833">
        <v>3</v>
      </c>
      <c r="H6833">
        <v>4</v>
      </c>
      <c r="I6833">
        <v>1.3889225442082249</v>
      </c>
      <c r="J6833">
        <v>7.2632675626890641</v>
      </c>
      <c r="K6833">
        <v>3.0400747602112141</v>
      </c>
      <c r="L6833">
        <v>0.84747021288906144</v>
      </c>
      <c r="M6833">
        <v>0</v>
      </c>
      <c r="N6833">
        <v>0</v>
      </c>
      <c r="O6833">
        <v>7.2091506348937982E-3</v>
      </c>
      <c r="P6833">
        <v>0.50446719572766463</v>
      </c>
      <c r="Q6833">
        <v>1.305651447348652</v>
      </c>
      <c r="R6833">
        <v>0.18047840580693819</v>
      </c>
      <c r="S6833">
        <v>0.1159635835472783</v>
      </c>
      <c r="T6833">
        <v>1.2101868999899501</v>
      </c>
      <c r="U6833">
        <v>0</v>
      </c>
    </row>
    <row r="6834" spans="1:21" x14ac:dyDescent="0.25">
      <c r="A6834">
        <v>2040</v>
      </c>
      <c r="B6834">
        <v>7</v>
      </c>
      <c r="C6834">
        <v>5</v>
      </c>
      <c r="D6834">
        <v>20</v>
      </c>
      <c r="E6834">
        <v>48201</v>
      </c>
      <c r="F6834">
        <v>1</v>
      </c>
      <c r="G6834">
        <v>3</v>
      </c>
      <c r="H6834">
        <v>5</v>
      </c>
      <c r="I6834">
        <v>0.96031214092181838</v>
      </c>
      <c r="J6834">
        <v>7.7055441811326801</v>
      </c>
      <c r="K6834">
        <v>2.9907783615033412</v>
      </c>
      <c r="L6834">
        <v>0.95298468413754944</v>
      </c>
      <c r="M6834">
        <v>0</v>
      </c>
      <c r="N6834">
        <v>0</v>
      </c>
      <c r="O6834">
        <v>3.751224844451272E-3</v>
      </c>
      <c r="P6834">
        <v>0.2211194962927833</v>
      </c>
      <c r="Q6834">
        <v>1.33090025875645</v>
      </c>
      <c r="R6834">
        <v>0.19103469730418449</v>
      </c>
      <c r="S6834">
        <v>9.6360914195868341E-2</v>
      </c>
      <c r="T6834">
        <v>0.50936542680243768</v>
      </c>
      <c r="U6834">
        <v>0</v>
      </c>
    </row>
    <row r="6835" spans="1:21" x14ac:dyDescent="0.25">
      <c r="A6835">
        <v>2040</v>
      </c>
      <c r="B6835">
        <v>7</v>
      </c>
      <c r="C6835">
        <v>5</v>
      </c>
      <c r="D6835">
        <v>20</v>
      </c>
      <c r="E6835">
        <v>48201</v>
      </c>
      <c r="F6835">
        <v>1</v>
      </c>
      <c r="G6835">
        <v>79</v>
      </c>
      <c r="H6835">
        <v>1</v>
      </c>
      <c r="I6835">
        <v>14.55273745727539</v>
      </c>
      <c r="J6835">
        <v>280.79424316406249</v>
      </c>
      <c r="K6835">
        <v>89.298272369384776</v>
      </c>
      <c r="L6835">
        <v>25.73844136047363</v>
      </c>
      <c r="M6835">
        <v>0</v>
      </c>
      <c r="N6835">
        <v>0</v>
      </c>
      <c r="O6835">
        <v>1.476089236140251E-2</v>
      </c>
      <c r="P6835">
        <v>1.9225986175537111</v>
      </c>
      <c r="Q6835">
        <v>13.63176382446289</v>
      </c>
      <c r="R6835">
        <v>1.0037694473266601</v>
      </c>
      <c r="S6835">
        <v>0.33192941856384273</v>
      </c>
      <c r="T6835">
        <v>2.759975479125977</v>
      </c>
      <c r="U6835">
        <v>0</v>
      </c>
    </row>
    <row r="6836" spans="1:21" x14ac:dyDescent="0.25">
      <c r="A6836">
        <v>2040</v>
      </c>
      <c r="B6836">
        <v>7</v>
      </c>
      <c r="C6836">
        <v>5</v>
      </c>
      <c r="D6836">
        <v>20</v>
      </c>
      <c r="E6836">
        <v>48201</v>
      </c>
      <c r="F6836">
        <v>1</v>
      </c>
      <c r="G6836">
        <v>79</v>
      </c>
      <c r="H6836">
        <v>2</v>
      </c>
      <c r="I6836">
        <v>2.5466267108104609E-2</v>
      </c>
      <c r="J6836">
        <v>0.37833971104838088</v>
      </c>
      <c r="K6836">
        <v>0.173287642164518</v>
      </c>
      <c r="L6836">
        <v>4.5373375252372672E-2</v>
      </c>
      <c r="M6836">
        <v>0</v>
      </c>
      <c r="N6836">
        <v>0</v>
      </c>
      <c r="O6836">
        <v>3.6568597195320339E-4</v>
      </c>
      <c r="P6836">
        <v>3.1459413276842207E-2</v>
      </c>
      <c r="Q6836">
        <v>4.0314896152408117E-2</v>
      </c>
      <c r="R6836">
        <v>5.3263225085335873E-3</v>
      </c>
      <c r="S6836">
        <v>4.6658544872526346E-3</v>
      </c>
      <c r="T6836">
        <v>5.4278291761060929E-2</v>
      </c>
      <c r="U6836">
        <v>0</v>
      </c>
    </row>
    <row r="6837" spans="1:21" x14ac:dyDescent="0.25">
      <c r="A6837">
        <v>2040</v>
      </c>
      <c r="B6837">
        <v>7</v>
      </c>
      <c r="C6837">
        <v>5</v>
      </c>
      <c r="D6837">
        <v>20</v>
      </c>
      <c r="E6837">
        <v>48201</v>
      </c>
      <c r="F6837">
        <v>1</v>
      </c>
      <c r="G6837">
        <v>79</v>
      </c>
      <c r="H6837">
        <v>3</v>
      </c>
      <c r="I6837">
        <v>0.10131360624705719</v>
      </c>
      <c r="J6837">
        <v>1.494019289398562</v>
      </c>
      <c r="K6837">
        <v>0.64057454669989955</v>
      </c>
      <c r="L6837">
        <v>0.17462380516578899</v>
      </c>
      <c r="M6837">
        <v>0</v>
      </c>
      <c r="N6837">
        <v>0</v>
      </c>
      <c r="O6837">
        <v>2.8952436369058051E-4</v>
      </c>
      <c r="P6837">
        <v>7.0142692774686183E-2</v>
      </c>
      <c r="Q6837">
        <v>0.13512726208471951</v>
      </c>
      <c r="R6837">
        <v>1.8824384494901349E-2</v>
      </c>
      <c r="S6837">
        <v>1.2544572509978411E-2</v>
      </c>
      <c r="T6837">
        <v>7.4913475168702004E-2</v>
      </c>
      <c r="U6837">
        <v>0</v>
      </c>
    </row>
    <row r="6838" spans="1:21" x14ac:dyDescent="0.25">
      <c r="A6838">
        <v>2040</v>
      </c>
      <c r="B6838">
        <v>7</v>
      </c>
      <c r="C6838">
        <v>5</v>
      </c>
      <c r="D6838">
        <v>20</v>
      </c>
      <c r="E6838">
        <v>48201</v>
      </c>
      <c r="F6838">
        <v>1</v>
      </c>
      <c r="G6838">
        <v>79</v>
      </c>
      <c r="H6838">
        <v>4</v>
      </c>
      <c r="I6838">
        <v>1.613609158818526</v>
      </c>
      <c r="J6838">
        <v>22.26121045769851</v>
      </c>
      <c r="K6838">
        <v>7.7754994105189539</v>
      </c>
      <c r="L6838">
        <v>2.075132792684693</v>
      </c>
      <c r="M6838">
        <v>0</v>
      </c>
      <c r="N6838">
        <v>0</v>
      </c>
      <c r="O6838">
        <v>8.0678497581107237E-3</v>
      </c>
      <c r="P6838">
        <v>0.82309810479819634</v>
      </c>
      <c r="Q6838">
        <v>1.3480904236058631</v>
      </c>
      <c r="R6838">
        <v>0.1866247864645314</v>
      </c>
      <c r="S6838">
        <v>0.13345948966889659</v>
      </c>
      <c r="T6838">
        <v>1.56937202125606</v>
      </c>
      <c r="U6838">
        <v>0</v>
      </c>
    </row>
    <row r="6839" spans="1:21" x14ac:dyDescent="0.25">
      <c r="A6839">
        <v>2040</v>
      </c>
      <c r="B6839">
        <v>7</v>
      </c>
      <c r="C6839">
        <v>5</v>
      </c>
      <c r="D6839">
        <v>20</v>
      </c>
      <c r="E6839">
        <v>48201</v>
      </c>
      <c r="F6839">
        <v>1</v>
      </c>
      <c r="G6839">
        <v>79</v>
      </c>
      <c r="H6839">
        <v>5</v>
      </c>
      <c r="I6839">
        <v>2.6658247194168738</v>
      </c>
      <c r="J6839">
        <v>44.386351643937722</v>
      </c>
      <c r="K6839">
        <v>15.040282623565741</v>
      </c>
      <c r="L6839">
        <v>4.3231534625436412</v>
      </c>
      <c r="M6839">
        <v>0</v>
      </c>
      <c r="N6839">
        <v>0</v>
      </c>
      <c r="O6839">
        <v>7.0602461724598026E-3</v>
      </c>
      <c r="P6839">
        <v>0.56864788234164887</v>
      </c>
      <c r="Q6839">
        <v>2.2648185126077371</v>
      </c>
      <c r="R6839">
        <v>0.32495796484477968</v>
      </c>
      <c r="S6839">
        <v>0.17722725674860851</v>
      </c>
      <c r="T6839">
        <v>0.66577656845462385</v>
      </c>
      <c r="U6839">
        <v>0</v>
      </c>
    </row>
    <row r="6840" spans="1:21" x14ac:dyDescent="0.25">
      <c r="A6840">
        <v>2040</v>
      </c>
      <c r="B6840">
        <v>7</v>
      </c>
      <c r="C6840">
        <v>5</v>
      </c>
      <c r="D6840">
        <v>20</v>
      </c>
      <c r="E6840">
        <v>48201</v>
      </c>
      <c r="F6840">
        <v>1</v>
      </c>
      <c r="G6840">
        <v>87</v>
      </c>
      <c r="H6840">
        <v>1</v>
      </c>
      <c r="I6840">
        <v>15.60777496337891</v>
      </c>
      <c r="J6840">
        <v>300.53571445941918</v>
      </c>
      <c r="K6840">
        <v>95.500459476470951</v>
      </c>
      <c r="L6840">
        <v>27.45422600984573</v>
      </c>
      <c r="M6840">
        <v>0</v>
      </c>
      <c r="N6840">
        <v>0</v>
      </c>
      <c r="O6840">
        <v>1.5774597288109361E-2</v>
      </c>
      <c r="P6840">
        <v>2.053276735424995</v>
      </c>
      <c r="Q6840">
        <v>14.12472813081741</v>
      </c>
      <c r="R6840">
        <v>1.0745307927727701</v>
      </c>
      <c r="S6840">
        <v>0.34918572878837578</v>
      </c>
      <c r="T6840">
        <v>2.8932721395492549</v>
      </c>
      <c r="U6840">
        <v>0</v>
      </c>
    </row>
    <row r="6841" spans="1:21" x14ac:dyDescent="0.25">
      <c r="A6841">
        <v>2040</v>
      </c>
      <c r="B6841">
        <v>7</v>
      </c>
      <c r="C6841">
        <v>5</v>
      </c>
      <c r="D6841">
        <v>20</v>
      </c>
      <c r="E6841">
        <v>48201</v>
      </c>
      <c r="F6841">
        <v>1</v>
      </c>
      <c r="G6841">
        <v>87</v>
      </c>
      <c r="H6841">
        <v>2</v>
      </c>
      <c r="I6841">
        <v>2.611955449380407E-2</v>
      </c>
      <c r="J6841">
        <v>0.38844643412633989</v>
      </c>
      <c r="K6841">
        <v>0.178792421217362</v>
      </c>
      <c r="L6841">
        <v>4.6868159797160518E-2</v>
      </c>
      <c r="M6841">
        <v>0</v>
      </c>
      <c r="N6841">
        <v>0</v>
      </c>
      <c r="O6841">
        <v>3.7519964936022282E-4</v>
      </c>
      <c r="P6841">
        <v>3.223402026601449E-2</v>
      </c>
      <c r="Q6841">
        <v>4.1356285700778483E-2</v>
      </c>
      <c r="R6841">
        <v>5.4704102695201772E-3</v>
      </c>
      <c r="S6841">
        <v>4.7809884244031792E-3</v>
      </c>
      <c r="T6841">
        <v>5.5473708536908653E-2</v>
      </c>
      <c r="U6841">
        <v>0</v>
      </c>
    </row>
    <row r="6842" spans="1:21" x14ac:dyDescent="0.25">
      <c r="A6842">
        <v>2040</v>
      </c>
      <c r="B6842">
        <v>7</v>
      </c>
      <c r="C6842">
        <v>5</v>
      </c>
      <c r="D6842">
        <v>20</v>
      </c>
      <c r="E6842">
        <v>48201</v>
      </c>
      <c r="F6842">
        <v>1</v>
      </c>
      <c r="G6842">
        <v>87</v>
      </c>
      <c r="H6842">
        <v>3</v>
      </c>
      <c r="I6842">
        <v>0.1042639304607263</v>
      </c>
      <c r="J6842">
        <v>1.5467203340837159</v>
      </c>
      <c r="K6842">
        <v>0.66670830030959261</v>
      </c>
      <c r="L6842">
        <v>0.18171970273783081</v>
      </c>
      <c r="M6842">
        <v>0</v>
      </c>
      <c r="N6842">
        <v>0</v>
      </c>
      <c r="O6842">
        <v>2.9830634254442769E-4</v>
      </c>
      <c r="P6842">
        <v>7.2156556095292729E-2</v>
      </c>
      <c r="Q6842">
        <v>0.13891364235596629</v>
      </c>
      <c r="R6842">
        <v>1.937726039543931E-2</v>
      </c>
      <c r="S6842">
        <v>1.288928960407589E-2</v>
      </c>
      <c r="T6842">
        <v>7.6621032860692787E-2</v>
      </c>
      <c r="U6842">
        <v>0</v>
      </c>
    </row>
    <row r="6843" spans="1:21" x14ac:dyDescent="0.25">
      <c r="A6843">
        <v>2040</v>
      </c>
      <c r="B6843">
        <v>7</v>
      </c>
      <c r="C6843">
        <v>5</v>
      </c>
      <c r="D6843">
        <v>20</v>
      </c>
      <c r="E6843">
        <v>48201</v>
      </c>
      <c r="F6843">
        <v>1</v>
      </c>
      <c r="G6843">
        <v>87</v>
      </c>
      <c r="H6843">
        <v>4</v>
      </c>
      <c r="I6843">
        <v>1.657877336458963</v>
      </c>
      <c r="J6843">
        <v>23.031348492169279</v>
      </c>
      <c r="K6843">
        <v>8.0849202795592205</v>
      </c>
      <c r="L6843">
        <v>2.1585587027590272</v>
      </c>
      <c r="M6843">
        <v>0</v>
      </c>
      <c r="N6843">
        <v>0</v>
      </c>
      <c r="O6843">
        <v>8.3131091601995975E-3</v>
      </c>
      <c r="P6843">
        <v>0.84591411863781218</v>
      </c>
      <c r="Q6843">
        <v>1.386061879915405</v>
      </c>
      <c r="R6843">
        <v>0.19215167270716041</v>
      </c>
      <c r="S6843">
        <v>0.13711121057158249</v>
      </c>
      <c r="T6843">
        <v>1.6047447295220161</v>
      </c>
      <c r="U6843">
        <v>0</v>
      </c>
    </row>
    <row r="6844" spans="1:21" x14ac:dyDescent="0.25">
      <c r="A6844">
        <v>2040</v>
      </c>
      <c r="B6844">
        <v>7</v>
      </c>
      <c r="C6844">
        <v>5</v>
      </c>
      <c r="D6844">
        <v>20</v>
      </c>
      <c r="E6844">
        <v>48201</v>
      </c>
      <c r="F6844">
        <v>1</v>
      </c>
      <c r="G6844">
        <v>87</v>
      </c>
      <c r="H6844">
        <v>5</v>
      </c>
      <c r="I6844">
        <v>2.7579295992523032</v>
      </c>
      <c r="J6844">
        <v>46.194176959181519</v>
      </c>
      <c r="K6844">
        <v>15.739302881576171</v>
      </c>
      <c r="L6844">
        <v>4.5154067527174746</v>
      </c>
      <c r="M6844">
        <v>0</v>
      </c>
      <c r="N6844">
        <v>0</v>
      </c>
      <c r="O6844">
        <v>7.2901027409570914E-3</v>
      </c>
      <c r="P6844">
        <v>0.59029180846840323</v>
      </c>
      <c r="Q6844">
        <v>2.3297665998747559</v>
      </c>
      <c r="R6844">
        <v>0.33466688530785449</v>
      </c>
      <c r="S6844">
        <v>0.1824523135585687</v>
      </c>
      <c r="T6844">
        <v>0.68244157862685617</v>
      </c>
      <c r="U6844">
        <v>0</v>
      </c>
    </row>
    <row r="6845" spans="1:21" x14ac:dyDescent="0.25">
      <c r="A6845">
        <v>2040</v>
      </c>
      <c r="B6845">
        <v>7</v>
      </c>
      <c r="C6845">
        <v>5</v>
      </c>
      <c r="D6845">
        <v>20</v>
      </c>
      <c r="E6845">
        <v>48201</v>
      </c>
      <c r="F6845">
        <v>2</v>
      </c>
      <c r="G6845">
        <v>1</v>
      </c>
      <c r="H6845">
        <v>1</v>
      </c>
      <c r="I6845">
        <v>0</v>
      </c>
      <c r="J6845">
        <v>0.98697563139721756</v>
      </c>
      <c r="K6845">
        <v>0.2379304819256067</v>
      </c>
      <c r="L6845">
        <v>0.11036852190643549</v>
      </c>
      <c r="M6845">
        <v>2.411448550224304E-2</v>
      </c>
      <c r="N6845">
        <v>3.8452116727828979E-2</v>
      </c>
      <c r="O6845">
        <v>4.2732554435729993E-2</v>
      </c>
      <c r="P6845">
        <v>5.3991109967231762E-2</v>
      </c>
      <c r="Q6845">
        <v>0.44513924407958988</v>
      </c>
      <c r="R6845">
        <v>5.8286283850669862E-2</v>
      </c>
      <c r="S6845">
        <v>1.4671393632888789E-3</v>
      </c>
      <c r="T6845">
        <v>1.2431136245727541</v>
      </c>
      <c r="U6845">
        <v>3.1884662933349608</v>
      </c>
    </row>
    <row r="6846" spans="1:21" x14ac:dyDescent="0.25">
      <c r="A6846">
        <v>2040</v>
      </c>
      <c r="B6846">
        <v>7</v>
      </c>
      <c r="C6846">
        <v>5</v>
      </c>
      <c r="D6846">
        <v>20</v>
      </c>
      <c r="E6846">
        <v>48201</v>
      </c>
      <c r="F6846">
        <v>2</v>
      </c>
      <c r="G6846">
        <v>1</v>
      </c>
      <c r="H6846">
        <v>2</v>
      </c>
      <c r="I6846">
        <v>0</v>
      </c>
      <c r="J6846">
        <v>4.1389550284014753E-3</v>
      </c>
      <c r="K6846">
        <v>1.7789266437698581E-3</v>
      </c>
      <c r="L6846">
        <v>9.3592048725809924E-4</v>
      </c>
      <c r="M6846">
        <v>1.2096576728643849E-3</v>
      </c>
      <c r="N6846">
        <v>2.363712728094419E-3</v>
      </c>
      <c r="O6846">
        <v>2.2339568961474588E-3</v>
      </c>
      <c r="P6846">
        <v>1.055237004963822E-3</v>
      </c>
      <c r="Q6846">
        <v>5.893912013609828E-3</v>
      </c>
      <c r="R6846">
        <v>8.2664383376912856E-4</v>
      </c>
      <c r="S6846">
        <v>4.2444491784220952E-4</v>
      </c>
      <c r="T6846">
        <v>5.9305951802138178E-2</v>
      </c>
      <c r="U6846">
        <v>0.18793260485672231</v>
      </c>
    </row>
    <row r="6847" spans="1:21" x14ac:dyDescent="0.25">
      <c r="A6847">
        <v>2040</v>
      </c>
      <c r="B6847">
        <v>7</v>
      </c>
      <c r="C6847">
        <v>5</v>
      </c>
      <c r="D6847">
        <v>20</v>
      </c>
      <c r="E6847">
        <v>48201</v>
      </c>
      <c r="F6847">
        <v>2</v>
      </c>
      <c r="G6847">
        <v>1</v>
      </c>
      <c r="H6847">
        <v>3</v>
      </c>
      <c r="I6847">
        <v>0</v>
      </c>
      <c r="J6847">
        <v>1.335375295837854E-2</v>
      </c>
      <c r="K6847">
        <v>7.2231985321212977E-3</v>
      </c>
      <c r="L6847">
        <v>4.6672640896354709E-3</v>
      </c>
      <c r="M6847">
        <v>1.032689206264805E-3</v>
      </c>
      <c r="N6847">
        <v>1.9854470140166489E-3</v>
      </c>
      <c r="O6847">
        <v>2.8413552686584048E-3</v>
      </c>
      <c r="P6847">
        <v>3.254567966864603E-3</v>
      </c>
      <c r="Q6847">
        <v>3.0721146114863471E-2</v>
      </c>
      <c r="R6847">
        <v>4.4302906550543163E-3</v>
      </c>
      <c r="S6847">
        <v>1.977144765634748E-3</v>
      </c>
      <c r="T6847">
        <v>0.1182656547910854</v>
      </c>
      <c r="U6847">
        <v>0.38022552260848108</v>
      </c>
    </row>
    <row r="6848" spans="1:21" x14ac:dyDescent="0.25">
      <c r="A6848">
        <v>2040</v>
      </c>
      <c r="B6848">
        <v>7</v>
      </c>
      <c r="C6848">
        <v>5</v>
      </c>
      <c r="D6848">
        <v>20</v>
      </c>
      <c r="E6848">
        <v>48201</v>
      </c>
      <c r="F6848">
        <v>2</v>
      </c>
      <c r="G6848">
        <v>1</v>
      </c>
      <c r="H6848">
        <v>4</v>
      </c>
      <c r="I6848">
        <v>0</v>
      </c>
      <c r="J6848">
        <v>0.20245179664393109</v>
      </c>
      <c r="K6848">
        <v>7.7928755196448193E-2</v>
      </c>
      <c r="L6848">
        <v>4.6623775191501578E-2</v>
      </c>
      <c r="M6848">
        <v>2.2937859925872699E-2</v>
      </c>
      <c r="N6848">
        <v>4.6439602215551233E-2</v>
      </c>
      <c r="O6848">
        <v>5.914396997093125E-2</v>
      </c>
      <c r="P6848">
        <v>2.734519321879051E-2</v>
      </c>
      <c r="Q6848">
        <v>0.241626431070705</v>
      </c>
      <c r="R6848">
        <v>3.4509373600524779E-2</v>
      </c>
      <c r="S6848">
        <v>1.6165354612622931E-2</v>
      </c>
      <c r="T6848">
        <v>1.9809464156463239</v>
      </c>
      <c r="U6848">
        <v>6.2600503389131097</v>
      </c>
    </row>
    <row r="6849" spans="1:21" x14ac:dyDescent="0.25">
      <c r="A6849">
        <v>2040</v>
      </c>
      <c r="B6849">
        <v>7</v>
      </c>
      <c r="C6849">
        <v>5</v>
      </c>
      <c r="D6849">
        <v>20</v>
      </c>
      <c r="E6849">
        <v>48201</v>
      </c>
      <c r="F6849">
        <v>2</v>
      </c>
      <c r="G6849">
        <v>1</v>
      </c>
      <c r="H6849">
        <v>5</v>
      </c>
      <c r="I6849">
        <v>0</v>
      </c>
      <c r="J6849">
        <v>0.33992532954952298</v>
      </c>
      <c r="K6849">
        <v>0.21419589717889689</v>
      </c>
      <c r="L6849">
        <v>0.15946582947991811</v>
      </c>
      <c r="M6849">
        <v>3.000325602309082E-2</v>
      </c>
      <c r="N6849">
        <v>5.8477912957035742E-2</v>
      </c>
      <c r="O6849">
        <v>0.1039241592627641</v>
      </c>
      <c r="P6849">
        <v>6.4831386709055444E-2</v>
      </c>
      <c r="Q6849">
        <v>0.77129066569367821</v>
      </c>
      <c r="R6849">
        <v>0.112821804784713</v>
      </c>
      <c r="S6849">
        <v>4.7760016300117523E-2</v>
      </c>
      <c r="T6849">
        <v>2.3844267216225292</v>
      </c>
      <c r="U6849">
        <v>7.8700330212075897</v>
      </c>
    </row>
    <row r="6850" spans="1:21" x14ac:dyDescent="0.25">
      <c r="A6850">
        <v>2040</v>
      </c>
      <c r="B6850">
        <v>7</v>
      </c>
      <c r="C6850">
        <v>5</v>
      </c>
      <c r="D6850">
        <v>20</v>
      </c>
      <c r="E6850">
        <v>48201</v>
      </c>
      <c r="F6850">
        <v>2</v>
      </c>
      <c r="G6850">
        <v>2</v>
      </c>
      <c r="H6850">
        <v>1</v>
      </c>
      <c r="I6850">
        <v>0</v>
      </c>
      <c r="J6850">
        <v>10.991143158838151</v>
      </c>
      <c r="K6850">
        <v>3.6767172950506208</v>
      </c>
      <c r="L6850">
        <v>2.332487959682942</v>
      </c>
      <c r="M6850">
        <v>0.52017911577224729</v>
      </c>
      <c r="N6850">
        <v>0.94792925930023197</v>
      </c>
      <c r="O6850">
        <v>0.61761076807975768</v>
      </c>
      <c r="P6850">
        <v>0.88815474009513851</v>
      </c>
      <c r="Q6850">
        <v>8.8096059036254886</v>
      </c>
      <c r="R6850">
        <v>0.93560233354568478</v>
      </c>
      <c r="S6850">
        <v>5.7340812683105473E-2</v>
      </c>
      <c r="T6850">
        <v>22.239064525604249</v>
      </c>
      <c r="U6850">
        <v>67.746221248626711</v>
      </c>
    </row>
    <row r="6851" spans="1:21" x14ac:dyDescent="0.25">
      <c r="A6851">
        <v>2040</v>
      </c>
      <c r="B6851">
        <v>7</v>
      </c>
      <c r="C6851">
        <v>5</v>
      </c>
      <c r="D6851">
        <v>20</v>
      </c>
      <c r="E6851">
        <v>48201</v>
      </c>
      <c r="F6851">
        <v>2</v>
      </c>
      <c r="G6851">
        <v>2</v>
      </c>
      <c r="H6851">
        <v>2</v>
      </c>
      <c r="I6851">
        <v>0</v>
      </c>
      <c r="J6851">
        <v>0.79538501072417989</v>
      </c>
      <c r="K6851">
        <v>0.33670791864708521</v>
      </c>
      <c r="L6851">
        <v>0.16180278416955671</v>
      </c>
      <c r="M6851">
        <v>4.3105478633899623E-2</v>
      </c>
      <c r="N6851">
        <v>8.6591643134245333E-2</v>
      </c>
      <c r="O6851">
        <v>9.7384941004665576E-2</v>
      </c>
      <c r="P6851">
        <v>3.1821388361614522E-2</v>
      </c>
      <c r="Q6851">
        <v>0.3683160447018381</v>
      </c>
      <c r="R6851">
        <v>5.1548911853267827E-2</v>
      </c>
      <c r="S6851">
        <v>1.441268714630521E-2</v>
      </c>
      <c r="T6851">
        <v>1.146890337118843</v>
      </c>
      <c r="U6851">
        <v>3.7343390865429029</v>
      </c>
    </row>
    <row r="6852" spans="1:21" x14ac:dyDescent="0.25">
      <c r="A6852">
        <v>2040</v>
      </c>
      <c r="B6852">
        <v>7</v>
      </c>
      <c r="C6852">
        <v>5</v>
      </c>
      <c r="D6852">
        <v>20</v>
      </c>
      <c r="E6852">
        <v>48201</v>
      </c>
      <c r="F6852">
        <v>2</v>
      </c>
      <c r="G6852">
        <v>2</v>
      </c>
      <c r="H6852">
        <v>3</v>
      </c>
      <c r="I6852">
        <v>0</v>
      </c>
      <c r="J6852">
        <v>1.9304642787921451</v>
      </c>
      <c r="K6852">
        <v>0.82932898188143023</v>
      </c>
      <c r="L6852">
        <v>0.45761489313408371</v>
      </c>
      <c r="M6852">
        <v>4.4282355270797658E-2</v>
      </c>
      <c r="N6852">
        <v>8.5670657369652431E-2</v>
      </c>
      <c r="O6852">
        <v>9.9397673189726587E-2</v>
      </c>
      <c r="P6852">
        <v>0.13131057616772809</v>
      </c>
      <c r="Q6852">
        <v>1.411556379215078</v>
      </c>
      <c r="R6852">
        <v>0.20213577990601139</v>
      </c>
      <c r="S6852">
        <v>6.6639998887867646E-2</v>
      </c>
      <c r="T6852">
        <v>2.832997249685135</v>
      </c>
      <c r="U6852">
        <v>9.6920840864017919</v>
      </c>
    </row>
    <row r="6853" spans="1:21" x14ac:dyDescent="0.25">
      <c r="A6853">
        <v>2040</v>
      </c>
      <c r="B6853">
        <v>7</v>
      </c>
      <c r="C6853">
        <v>5</v>
      </c>
      <c r="D6853">
        <v>20</v>
      </c>
      <c r="E6853">
        <v>48201</v>
      </c>
      <c r="F6853">
        <v>2</v>
      </c>
      <c r="G6853">
        <v>2</v>
      </c>
      <c r="H6853">
        <v>4</v>
      </c>
      <c r="I6853">
        <v>0</v>
      </c>
      <c r="J6853">
        <v>29.064390578986629</v>
      </c>
      <c r="K6853">
        <v>10.795896524582981</v>
      </c>
      <c r="L6853">
        <v>6.0005073301740364</v>
      </c>
      <c r="M6853">
        <v>1.0969633902507481</v>
      </c>
      <c r="N6853">
        <v>2.225673588430475</v>
      </c>
      <c r="O6853">
        <v>2.8100101998651859</v>
      </c>
      <c r="P6853">
        <v>1.290804896896464</v>
      </c>
      <c r="Q6853">
        <v>14.84476773182044</v>
      </c>
      <c r="R6853">
        <v>2.1121631266471379</v>
      </c>
      <c r="S6853">
        <v>0.64636921191151286</v>
      </c>
      <c r="T6853">
        <v>46.998877149274371</v>
      </c>
      <c r="U6853">
        <v>156.25166806108609</v>
      </c>
    </row>
    <row r="6854" spans="1:21" x14ac:dyDescent="0.25">
      <c r="A6854">
        <v>2040</v>
      </c>
      <c r="B6854">
        <v>7</v>
      </c>
      <c r="C6854">
        <v>5</v>
      </c>
      <c r="D6854">
        <v>20</v>
      </c>
      <c r="E6854">
        <v>48201</v>
      </c>
      <c r="F6854">
        <v>2</v>
      </c>
      <c r="G6854">
        <v>2</v>
      </c>
      <c r="H6854">
        <v>5</v>
      </c>
      <c r="I6854">
        <v>0</v>
      </c>
      <c r="J6854">
        <v>43.362430144130442</v>
      </c>
      <c r="K6854">
        <v>14.068192717271049</v>
      </c>
      <c r="L6854">
        <v>8.1191991275600195</v>
      </c>
      <c r="M6854">
        <v>1.1355931447663741</v>
      </c>
      <c r="N6854">
        <v>2.1420470986939928</v>
      </c>
      <c r="O6854">
        <v>2.1174139803883909</v>
      </c>
      <c r="P6854">
        <v>2.3584083973672798</v>
      </c>
      <c r="Q6854">
        <v>22.417093987892269</v>
      </c>
      <c r="R6854">
        <v>3.2695232997901158</v>
      </c>
      <c r="S6854">
        <v>1.3383060937721729</v>
      </c>
      <c r="T6854">
        <v>64.235727736022227</v>
      </c>
      <c r="U6854">
        <v>232.1831481216235</v>
      </c>
    </row>
    <row r="6855" spans="1:21" x14ac:dyDescent="0.25">
      <c r="A6855">
        <v>2040</v>
      </c>
      <c r="B6855">
        <v>7</v>
      </c>
      <c r="C6855">
        <v>5</v>
      </c>
      <c r="D6855">
        <v>20</v>
      </c>
      <c r="E6855">
        <v>48201</v>
      </c>
      <c r="F6855">
        <v>2</v>
      </c>
      <c r="G6855">
        <v>3</v>
      </c>
      <c r="H6855">
        <v>1</v>
      </c>
      <c r="I6855">
        <v>0</v>
      </c>
      <c r="J6855">
        <v>0.89339465729423684</v>
      </c>
      <c r="K6855">
        <v>4.1893319953382013</v>
      </c>
      <c r="L6855">
        <v>3.88980097130686</v>
      </c>
      <c r="M6855">
        <v>0.96059571743011474</v>
      </c>
      <c r="N6855">
        <v>1.5667855453491211</v>
      </c>
      <c r="O6855">
        <v>1.344083717346191</v>
      </c>
      <c r="P6855">
        <v>1.960039459228516</v>
      </c>
      <c r="Q6855">
        <v>15.964457298278811</v>
      </c>
      <c r="R6855">
        <v>1.3360167684555051</v>
      </c>
      <c r="S6855">
        <v>8.9023239135742185E-2</v>
      </c>
      <c r="T6855">
        <v>39.545319213867188</v>
      </c>
      <c r="U6855">
        <v>80.214224319457998</v>
      </c>
    </row>
    <row r="6856" spans="1:21" x14ac:dyDescent="0.25">
      <c r="A6856">
        <v>2040</v>
      </c>
      <c r="B6856">
        <v>7</v>
      </c>
      <c r="C6856">
        <v>5</v>
      </c>
      <c r="D6856">
        <v>20</v>
      </c>
      <c r="E6856">
        <v>48201</v>
      </c>
      <c r="F6856">
        <v>2</v>
      </c>
      <c r="G6856">
        <v>3</v>
      </c>
      <c r="H6856">
        <v>2</v>
      </c>
      <c r="I6856">
        <v>0</v>
      </c>
      <c r="J6856">
        <v>1.842412703051674E-3</v>
      </c>
      <c r="K6856">
        <v>1.305053995268057E-2</v>
      </c>
      <c r="L6856">
        <v>1.199502703790227E-2</v>
      </c>
      <c r="M6856">
        <v>4.6464251775900418E-2</v>
      </c>
      <c r="N6856">
        <v>8.7512060557975321E-2</v>
      </c>
      <c r="O6856">
        <v>0.1007434127715046</v>
      </c>
      <c r="P6856">
        <v>3.6501516253187163E-2</v>
      </c>
      <c r="Q6856">
        <v>0.19490981290056911</v>
      </c>
      <c r="R6856">
        <v>2.718646037737206E-2</v>
      </c>
      <c r="S6856">
        <v>1.434274243956027E-2</v>
      </c>
      <c r="T6856">
        <v>1.643238004827086</v>
      </c>
      <c r="U6856">
        <v>5.1747408413352387</v>
      </c>
    </row>
    <row r="6857" spans="1:21" x14ac:dyDescent="0.25">
      <c r="A6857">
        <v>2040</v>
      </c>
      <c r="B6857">
        <v>7</v>
      </c>
      <c r="C6857">
        <v>5</v>
      </c>
      <c r="D6857">
        <v>20</v>
      </c>
      <c r="E6857">
        <v>48201</v>
      </c>
      <c r="F6857">
        <v>2</v>
      </c>
      <c r="G6857">
        <v>3</v>
      </c>
      <c r="H6857">
        <v>3</v>
      </c>
      <c r="I6857">
        <v>0</v>
      </c>
      <c r="J6857">
        <v>5.2504390276716896E-3</v>
      </c>
      <c r="K6857">
        <v>5.6125641291793392E-2</v>
      </c>
      <c r="L6857">
        <v>5.216899177180765E-2</v>
      </c>
      <c r="M6857">
        <v>4.6078889484266708E-2</v>
      </c>
      <c r="N6857">
        <v>8.2670982897916329E-2</v>
      </c>
      <c r="O6857">
        <v>0.1141724282363709</v>
      </c>
      <c r="P6857">
        <v>0.1421849416783913</v>
      </c>
      <c r="Q6857">
        <v>0.9794776805281169</v>
      </c>
      <c r="R6857">
        <v>0.13991683811354169</v>
      </c>
      <c r="S6857">
        <v>7.2653504793321805E-2</v>
      </c>
      <c r="T6857">
        <v>3.654399248372739</v>
      </c>
      <c r="U6857">
        <v>11.903086355368419</v>
      </c>
    </row>
    <row r="6858" spans="1:21" x14ac:dyDescent="0.25">
      <c r="A6858">
        <v>2040</v>
      </c>
      <c r="B6858">
        <v>7</v>
      </c>
      <c r="C6858">
        <v>5</v>
      </c>
      <c r="D6858">
        <v>20</v>
      </c>
      <c r="E6858">
        <v>48201</v>
      </c>
      <c r="F6858">
        <v>2</v>
      </c>
      <c r="G6858">
        <v>3</v>
      </c>
      <c r="H6858">
        <v>4</v>
      </c>
      <c r="I6858">
        <v>0</v>
      </c>
      <c r="J6858">
        <v>8.7665213156607164E-2</v>
      </c>
      <c r="K6858">
        <v>0.60305449121116972</v>
      </c>
      <c r="L6858">
        <v>0.55768048863139585</v>
      </c>
      <c r="M6858">
        <v>0.99315748274900617</v>
      </c>
      <c r="N6858">
        <v>1.904942390506287</v>
      </c>
      <c r="O6858">
        <v>2.679130557635268</v>
      </c>
      <c r="P6858">
        <v>1.2196607277072371</v>
      </c>
      <c r="Q6858">
        <v>7.9961921333316281</v>
      </c>
      <c r="R6858">
        <v>1.126021713552892</v>
      </c>
      <c r="S6858">
        <v>0.58832214875202948</v>
      </c>
      <c r="T6858">
        <v>57.027831987085143</v>
      </c>
      <c r="U6858">
        <v>178.98895109990201</v>
      </c>
    </row>
    <row r="6859" spans="1:21" x14ac:dyDescent="0.25">
      <c r="A6859">
        <v>2040</v>
      </c>
      <c r="B6859">
        <v>7</v>
      </c>
      <c r="C6859">
        <v>5</v>
      </c>
      <c r="D6859">
        <v>20</v>
      </c>
      <c r="E6859">
        <v>48201</v>
      </c>
      <c r="F6859">
        <v>2</v>
      </c>
      <c r="G6859">
        <v>3</v>
      </c>
      <c r="H6859">
        <v>5</v>
      </c>
      <c r="I6859">
        <v>0</v>
      </c>
      <c r="J6859">
        <v>9.2981978169680055E-2</v>
      </c>
      <c r="K6859">
        <v>1.6733822109976131</v>
      </c>
      <c r="L6859">
        <v>1.5574468426867789</v>
      </c>
      <c r="M6859">
        <v>1.4156977233056669</v>
      </c>
      <c r="N6859">
        <v>2.483296491596477</v>
      </c>
      <c r="O6859">
        <v>3.4902030681343779</v>
      </c>
      <c r="P6859">
        <v>3.0023188686959719</v>
      </c>
      <c r="Q6859">
        <v>23.453067065335649</v>
      </c>
      <c r="R6859">
        <v>3.4113900319331831</v>
      </c>
      <c r="S6859">
        <v>1.811595585581613</v>
      </c>
      <c r="T6859">
        <v>86.553796940694909</v>
      </c>
      <c r="U6859">
        <v>298.34129677444241</v>
      </c>
    </row>
    <row r="6860" spans="1:21" x14ac:dyDescent="0.25">
      <c r="A6860">
        <v>2040</v>
      </c>
      <c r="B6860">
        <v>7</v>
      </c>
      <c r="C6860">
        <v>5</v>
      </c>
      <c r="D6860">
        <v>20</v>
      </c>
      <c r="E6860">
        <v>48201</v>
      </c>
      <c r="F6860">
        <v>2</v>
      </c>
      <c r="G6860">
        <v>79</v>
      </c>
      <c r="H6860">
        <v>1</v>
      </c>
      <c r="I6860">
        <v>0</v>
      </c>
      <c r="J6860">
        <v>0.61102134609222414</v>
      </c>
      <c r="K6860">
        <v>0.14729893875122069</v>
      </c>
      <c r="L6860">
        <v>6.8327522277832037E-2</v>
      </c>
      <c r="M6860">
        <v>1.2166805624961851E-2</v>
      </c>
      <c r="N6860">
        <v>1.9534768819808961E-2</v>
      </c>
      <c r="O6860">
        <v>2.1900747537612911E-2</v>
      </c>
      <c r="P6860">
        <v>2.703140491247177E-2</v>
      </c>
      <c r="Q6860">
        <v>0.24198476409912109</v>
      </c>
      <c r="R6860">
        <v>3.1122882634401321E-2</v>
      </c>
      <c r="S6860">
        <v>9.0962451696395877E-4</v>
      </c>
      <c r="T6860">
        <v>0.7437977714538575</v>
      </c>
      <c r="U6860">
        <v>1.892537338256836</v>
      </c>
    </row>
    <row r="6861" spans="1:21" x14ac:dyDescent="0.25">
      <c r="A6861">
        <v>2040</v>
      </c>
      <c r="B6861">
        <v>7</v>
      </c>
      <c r="C6861">
        <v>5</v>
      </c>
      <c r="D6861">
        <v>20</v>
      </c>
      <c r="E6861">
        <v>48201</v>
      </c>
      <c r="F6861">
        <v>2</v>
      </c>
      <c r="G6861">
        <v>79</v>
      </c>
      <c r="H6861">
        <v>2</v>
      </c>
      <c r="I6861">
        <v>0</v>
      </c>
      <c r="J6861">
        <v>2.562358100355289E-3</v>
      </c>
      <c r="K6861">
        <v>1.101304184972469E-3</v>
      </c>
      <c r="L6861">
        <v>5.7941191413286896E-4</v>
      </c>
      <c r="M6861">
        <v>6.018338675540481E-4</v>
      </c>
      <c r="N6861">
        <v>1.1760696381802171E-3</v>
      </c>
      <c r="O6861">
        <v>1.111716580374325E-3</v>
      </c>
      <c r="P6861">
        <v>5.2486568057038543E-4</v>
      </c>
      <c r="Q6861">
        <v>3.1424889436787928E-3</v>
      </c>
      <c r="R6861">
        <v>4.4076978408488972E-4</v>
      </c>
      <c r="S6861">
        <v>2.111951851808104E-4</v>
      </c>
      <c r="T6861">
        <v>3.6080323314727367E-2</v>
      </c>
      <c r="U6861">
        <v>0.1131545832830906</v>
      </c>
    </row>
    <row r="6862" spans="1:21" x14ac:dyDescent="0.25">
      <c r="A6862">
        <v>2040</v>
      </c>
      <c r="B6862">
        <v>7</v>
      </c>
      <c r="C6862">
        <v>5</v>
      </c>
      <c r="D6862">
        <v>20</v>
      </c>
      <c r="E6862">
        <v>48201</v>
      </c>
      <c r="F6862">
        <v>2</v>
      </c>
      <c r="G6862">
        <v>79</v>
      </c>
      <c r="H6862">
        <v>3</v>
      </c>
      <c r="I6862">
        <v>0</v>
      </c>
      <c r="J6862">
        <v>8.2670914223684135E-3</v>
      </c>
      <c r="K6862">
        <v>4.4717671584453278E-3</v>
      </c>
      <c r="L6862">
        <v>2.8894301549593862E-3</v>
      </c>
      <c r="M6862">
        <v>5.1381165567115136E-4</v>
      </c>
      <c r="N6862">
        <v>9.878999704836008E-4</v>
      </c>
      <c r="O6862">
        <v>1.413813371696213E-3</v>
      </c>
      <c r="P6862">
        <v>1.6188117814356689E-3</v>
      </c>
      <c r="Q6862">
        <v>1.6379651968647119E-2</v>
      </c>
      <c r="R6862">
        <v>2.362209769042823E-3</v>
      </c>
      <c r="S6862">
        <v>9.837780067397607E-4</v>
      </c>
      <c r="T6862">
        <v>7.3555719981205026E-2</v>
      </c>
      <c r="U6862">
        <v>0.23362213505873189</v>
      </c>
    </row>
    <row r="6863" spans="1:21" x14ac:dyDescent="0.25">
      <c r="A6863">
        <v>2040</v>
      </c>
      <c r="B6863">
        <v>7</v>
      </c>
      <c r="C6863">
        <v>5</v>
      </c>
      <c r="D6863">
        <v>20</v>
      </c>
      <c r="E6863">
        <v>48201</v>
      </c>
      <c r="F6863">
        <v>2</v>
      </c>
      <c r="G6863">
        <v>79</v>
      </c>
      <c r="H6863">
        <v>4</v>
      </c>
      <c r="I6863">
        <v>0</v>
      </c>
      <c r="J6863">
        <v>0.12533458314108431</v>
      </c>
      <c r="K6863">
        <v>4.8244385084920877E-2</v>
      </c>
      <c r="L6863">
        <v>2.886404065137636E-2</v>
      </c>
      <c r="M6863">
        <v>1.141293356959746E-2</v>
      </c>
      <c r="N6863">
        <v>2.3107575950620581E-2</v>
      </c>
      <c r="O6863">
        <v>2.9431652785072419E-2</v>
      </c>
      <c r="P6863">
        <v>1.360145104663571E-2</v>
      </c>
      <c r="Q6863">
        <v>0.1288291213602509</v>
      </c>
      <c r="R6863">
        <v>1.840053112390401E-2</v>
      </c>
      <c r="S6863">
        <v>8.0438011875324008E-3</v>
      </c>
      <c r="T6863">
        <v>1.2781522630013531</v>
      </c>
      <c r="U6863">
        <v>3.9976428284516272</v>
      </c>
    </row>
    <row r="6864" spans="1:21" x14ac:dyDescent="0.25">
      <c r="A6864">
        <v>2040</v>
      </c>
      <c r="B6864">
        <v>7</v>
      </c>
      <c r="C6864">
        <v>5</v>
      </c>
      <c r="D6864">
        <v>20</v>
      </c>
      <c r="E6864">
        <v>48201</v>
      </c>
      <c r="F6864">
        <v>2</v>
      </c>
      <c r="G6864">
        <v>79</v>
      </c>
      <c r="H6864">
        <v>5</v>
      </c>
      <c r="I6864">
        <v>0</v>
      </c>
      <c r="J6864">
        <v>0.21044199617862339</v>
      </c>
      <c r="K6864">
        <v>0.13260538646907991</v>
      </c>
      <c r="L6864">
        <v>9.8722791035376373E-2</v>
      </c>
      <c r="M6864">
        <v>1.4927504576101499E-2</v>
      </c>
      <c r="N6864">
        <v>2.909542496252358E-2</v>
      </c>
      <c r="O6864">
        <v>5.1705051303023379E-2</v>
      </c>
      <c r="P6864">
        <v>3.2246837972319267E-2</v>
      </c>
      <c r="Q6864">
        <v>0.41122774972849069</v>
      </c>
      <c r="R6864">
        <v>6.0154991764884591E-2</v>
      </c>
      <c r="S6864">
        <v>2.3763084463341539E-2</v>
      </c>
      <c r="T6864">
        <v>1.410381929120353</v>
      </c>
      <c r="U6864">
        <v>4.5959027399091434</v>
      </c>
    </row>
    <row r="6865" spans="1:21" x14ac:dyDescent="0.25">
      <c r="A6865">
        <v>2040</v>
      </c>
      <c r="B6865">
        <v>7</v>
      </c>
      <c r="C6865">
        <v>5</v>
      </c>
      <c r="D6865">
        <v>20</v>
      </c>
      <c r="E6865">
        <v>48201</v>
      </c>
      <c r="F6865">
        <v>2</v>
      </c>
      <c r="G6865">
        <v>87</v>
      </c>
      <c r="H6865">
        <v>1</v>
      </c>
      <c r="I6865">
        <v>0</v>
      </c>
      <c r="J6865">
        <v>0.59050759170576927</v>
      </c>
      <c r="K6865">
        <v>0.14235361813753841</v>
      </c>
      <c r="L6865">
        <v>6.6033465959131718E-2</v>
      </c>
      <c r="M6865">
        <v>1.6001805901527409E-2</v>
      </c>
      <c r="N6865">
        <v>2.5440148234367368E-2</v>
      </c>
      <c r="O6865">
        <v>2.81639792919159E-2</v>
      </c>
      <c r="P6865">
        <v>3.594565200805664E-2</v>
      </c>
      <c r="Q6865">
        <v>0.28555149078369141</v>
      </c>
      <c r="R6865">
        <v>3.7707883477210997E-2</v>
      </c>
      <c r="S6865">
        <v>8.7778699398040772E-4</v>
      </c>
      <c r="T6865">
        <v>1.0493309249877929</v>
      </c>
      <c r="U6865">
        <v>2.523872207641602</v>
      </c>
    </row>
    <row r="6866" spans="1:21" x14ac:dyDescent="0.25">
      <c r="A6866">
        <v>2040</v>
      </c>
      <c r="B6866">
        <v>7</v>
      </c>
      <c r="C6866">
        <v>5</v>
      </c>
      <c r="D6866">
        <v>20</v>
      </c>
      <c r="E6866">
        <v>48201</v>
      </c>
      <c r="F6866">
        <v>2</v>
      </c>
      <c r="G6866">
        <v>87</v>
      </c>
      <c r="H6866">
        <v>2</v>
      </c>
      <c r="I6866">
        <v>0</v>
      </c>
      <c r="J6866">
        <v>2.4763366904141338E-3</v>
      </c>
      <c r="K6866">
        <v>1.0643323223383681E-3</v>
      </c>
      <c r="L6866">
        <v>5.5996138046403234E-4</v>
      </c>
      <c r="M6866">
        <v>8.0750146704094495E-4</v>
      </c>
      <c r="N6866">
        <v>1.577853030847368E-3</v>
      </c>
      <c r="O6866">
        <v>1.4911146999539121E-3</v>
      </c>
      <c r="P6866">
        <v>7.0449704816992248E-4</v>
      </c>
      <c r="Q6866">
        <v>3.8156567116155388E-3</v>
      </c>
      <c r="R6866">
        <v>5.3514729878568036E-4</v>
      </c>
      <c r="S6866">
        <v>2.8332239101815511E-4</v>
      </c>
      <c r="T6866">
        <v>5.2767564902907342E-2</v>
      </c>
      <c r="U6866">
        <v>0.16485043090386481</v>
      </c>
    </row>
    <row r="6867" spans="1:21" x14ac:dyDescent="0.25">
      <c r="A6867">
        <v>2040</v>
      </c>
      <c r="B6867">
        <v>7</v>
      </c>
      <c r="C6867">
        <v>5</v>
      </c>
      <c r="D6867">
        <v>20</v>
      </c>
      <c r="E6867">
        <v>48201</v>
      </c>
      <c r="F6867">
        <v>2</v>
      </c>
      <c r="G6867">
        <v>87</v>
      </c>
      <c r="H6867">
        <v>3</v>
      </c>
      <c r="I6867">
        <v>0</v>
      </c>
      <c r="J6867">
        <v>7.989548049138151E-3</v>
      </c>
      <c r="K6867">
        <v>4.321639918300469E-3</v>
      </c>
      <c r="L6867">
        <v>2.79242509677696E-3</v>
      </c>
      <c r="M6867">
        <v>6.8935263150005034E-4</v>
      </c>
      <c r="N6867">
        <v>1.3253259436631841E-3</v>
      </c>
      <c r="O6867">
        <v>1.8966378173675259E-3</v>
      </c>
      <c r="P6867">
        <v>2.172804863309423E-3</v>
      </c>
      <c r="Q6867">
        <v>1.9888622186778619E-2</v>
      </c>
      <c r="R6867">
        <v>2.8680721984538238E-3</v>
      </c>
      <c r="S6867">
        <v>1.319776933942264E-3</v>
      </c>
      <c r="T6867">
        <v>0.10844008175661279</v>
      </c>
      <c r="U6867">
        <v>0.34290358793442188</v>
      </c>
    </row>
    <row r="6868" spans="1:21" x14ac:dyDescent="0.25">
      <c r="A6868">
        <v>2040</v>
      </c>
      <c r="B6868">
        <v>7</v>
      </c>
      <c r="C6868">
        <v>5</v>
      </c>
      <c r="D6868">
        <v>20</v>
      </c>
      <c r="E6868">
        <v>48201</v>
      </c>
      <c r="F6868">
        <v>2</v>
      </c>
      <c r="G6868">
        <v>87</v>
      </c>
      <c r="H6868">
        <v>4</v>
      </c>
      <c r="I6868">
        <v>0</v>
      </c>
      <c r="J6868">
        <v>0.1211269322490747</v>
      </c>
      <c r="K6868">
        <v>4.6624777821382482E-2</v>
      </c>
      <c r="L6868">
        <v>2.789502716315952E-2</v>
      </c>
      <c r="M6868">
        <v>1.531158726437361E-2</v>
      </c>
      <c r="N6868">
        <v>3.0998982943410209E-2</v>
      </c>
      <c r="O6868">
        <v>3.9477851581155562E-2</v>
      </c>
      <c r="P6868">
        <v>1.8256058369728049E-2</v>
      </c>
      <c r="Q6868">
        <v>0.1564265195279618</v>
      </c>
      <c r="R6868">
        <v>2.2340426862623872E-2</v>
      </c>
      <c r="S6868">
        <v>1.079046914571662E-2</v>
      </c>
      <c r="T6868">
        <v>1.9086143835544001</v>
      </c>
      <c r="U6868">
        <v>5.9483080470451313</v>
      </c>
    </row>
    <row r="6869" spans="1:21" x14ac:dyDescent="0.25">
      <c r="A6869">
        <v>2040</v>
      </c>
      <c r="B6869">
        <v>7</v>
      </c>
      <c r="C6869">
        <v>5</v>
      </c>
      <c r="D6869">
        <v>20</v>
      </c>
      <c r="E6869">
        <v>48201</v>
      </c>
      <c r="F6869">
        <v>2</v>
      </c>
      <c r="G6869">
        <v>87</v>
      </c>
      <c r="H6869">
        <v>5</v>
      </c>
      <c r="I6869">
        <v>0</v>
      </c>
      <c r="J6869">
        <v>0.20337699911860899</v>
      </c>
      <c r="K6869">
        <v>0.12815340358539479</v>
      </c>
      <c r="L6869">
        <v>9.5408292817581383E-2</v>
      </c>
      <c r="M6869">
        <v>2.0028444307578781E-2</v>
      </c>
      <c r="N6869">
        <v>3.9035949904102432E-2</v>
      </c>
      <c r="O6869">
        <v>6.9373993898796366E-2</v>
      </c>
      <c r="P6869">
        <v>4.3282596187486741E-2</v>
      </c>
      <c r="Q6869">
        <v>0.49932910744598891</v>
      </c>
      <c r="R6869">
        <v>7.3038975129561978E-2</v>
      </c>
      <c r="S6869">
        <v>3.1881262137024698E-2</v>
      </c>
      <c r="T6869">
        <v>2.0409988625148698</v>
      </c>
      <c r="U6869">
        <v>6.6178630869314148</v>
      </c>
    </row>
    <row r="6870" spans="1:21" x14ac:dyDescent="0.25">
      <c r="A6870">
        <v>2040</v>
      </c>
      <c r="B6870">
        <v>7</v>
      </c>
      <c r="C6870">
        <v>5</v>
      </c>
      <c r="D6870">
        <v>20</v>
      </c>
      <c r="E6870">
        <v>48201</v>
      </c>
      <c r="F6870">
        <v>5</v>
      </c>
      <c r="G6870">
        <v>1</v>
      </c>
      <c r="H6870">
        <v>2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 x14ac:dyDescent="0.25">
      <c r="A6871">
        <v>2040</v>
      </c>
      <c r="B6871">
        <v>7</v>
      </c>
      <c r="C6871">
        <v>5</v>
      </c>
      <c r="D6871">
        <v>20</v>
      </c>
      <c r="E6871">
        <v>48201</v>
      </c>
      <c r="F6871">
        <v>5</v>
      </c>
      <c r="G6871">
        <v>1</v>
      </c>
      <c r="H6871">
        <v>3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 x14ac:dyDescent="0.25">
      <c r="A6872">
        <v>2040</v>
      </c>
      <c r="B6872">
        <v>7</v>
      </c>
      <c r="C6872">
        <v>5</v>
      </c>
      <c r="D6872">
        <v>20</v>
      </c>
      <c r="E6872">
        <v>48201</v>
      </c>
      <c r="F6872">
        <v>5</v>
      </c>
      <c r="G6872">
        <v>1</v>
      </c>
      <c r="H6872">
        <v>4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 x14ac:dyDescent="0.25">
      <c r="A6873">
        <v>2040</v>
      </c>
      <c r="B6873">
        <v>7</v>
      </c>
      <c r="C6873">
        <v>5</v>
      </c>
      <c r="D6873">
        <v>20</v>
      </c>
      <c r="E6873">
        <v>48201</v>
      </c>
      <c r="F6873">
        <v>5</v>
      </c>
      <c r="G6873">
        <v>1</v>
      </c>
      <c r="H6873">
        <v>5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 x14ac:dyDescent="0.25">
      <c r="A6874">
        <v>2040</v>
      </c>
      <c r="B6874">
        <v>7</v>
      </c>
      <c r="C6874">
        <v>5</v>
      </c>
      <c r="D6874">
        <v>20</v>
      </c>
      <c r="E6874">
        <v>48201</v>
      </c>
      <c r="F6874">
        <v>5</v>
      </c>
      <c r="G6874">
        <v>79</v>
      </c>
      <c r="H6874">
        <v>2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 x14ac:dyDescent="0.25">
      <c r="A6875">
        <v>2040</v>
      </c>
      <c r="B6875">
        <v>7</v>
      </c>
      <c r="C6875">
        <v>5</v>
      </c>
      <c r="D6875">
        <v>20</v>
      </c>
      <c r="E6875">
        <v>48201</v>
      </c>
      <c r="F6875">
        <v>5</v>
      </c>
      <c r="G6875">
        <v>79</v>
      </c>
      <c r="H6875">
        <v>3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 x14ac:dyDescent="0.25">
      <c r="A6876">
        <v>2040</v>
      </c>
      <c r="B6876">
        <v>7</v>
      </c>
      <c r="C6876">
        <v>5</v>
      </c>
      <c r="D6876">
        <v>20</v>
      </c>
      <c r="E6876">
        <v>48201</v>
      </c>
      <c r="F6876">
        <v>5</v>
      </c>
      <c r="G6876">
        <v>79</v>
      </c>
      <c r="H6876">
        <v>4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 x14ac:dyDescent="0.25">
      <c r="A6877">
        <v>2040</v>
      </c>
      <c r="B6877">
        <v>7</v>
      </c>
      <c r="C6877">
        <v>5</v>
      </c>
      <c r="D6877">
        <v>20</v>
      </c>
      <c r="E6877">
        <v>48201</v>
      </c>
      <c r="F6877">
        <v>5</v>
      </c>
      <c r="G6877">
        <v>79</v>
      </c>
      <c r="H6877">
        <v>5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 x14ac:dyDescent="0.25">
      <c r="A6878">
        <v>2040</v>
      </c>
      <c r="B6878">
        <v>7</v>
      </c>
      <c r="C6878">
        <v>5</v>
      </c>
      <c r="D6878">
        <v>20</v>
      </c>
      <c r="E6878">
        <v>48201</v>
      </c>
      <c r="F6878">
        <v>5</v>
      </c>
      <c r="G6878">
        <v>87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 x14ac:dyDescent="0.25">
      <c r="A6879">
        <v>2040</v>
      </c>
      <c r="B6879">
        <v>7</v>
      </c>
      <c r="C6879">
        <v>5</v>
      </c>
      <c r="D6879">
        <v>20</v>
      </c>
      <c r="E6879">
        <v>48201</v>
      </c>
      <c r="F6879">
        <v>5</v>
      </c>
      <c r="G6879">
        <v>87</v>
      </c>
      <c r="H6879">
        <v>3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 x14ac:dyDescent="0.25">
      <c r="A6880">
        <v>2040</v>
      </c>
      <c r="B6880">
        <v>7</v>
      </c>
      <c r="C6880">
        <v>5</v>
      </c>
      <c r="D6880">
        <v>20</v>
      </c>
      <c r="E6880">
        <v>48201</v>
      </c>
      <c r="F6880">
        <v>5</v>
      </c>
      <c r="G6880">
        <v>87</v>
      </c>
      <c r="H6880">
        <v>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 x14ac:dyDescent="0.25">
      <c r="A6881">
        <v>2040</v>
      </c>
      <c r="B6881">
        <v>7</v>
      </c>
      <c r="C6881">
        <v>5</v>
      </c>
      <c r="D6881">
        <v>20</v>
      </c>
      <c r="E6881">
        <v>48201</v>
      </c>
      <c r="F6881">
        <v>5</v>
      </c>
      <c r="G6881">
        <v>87</v>
      </c>
      <c r="H6881">
        <v>5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 x14ac:dyDescent="0.25">
      <c r="A6882">
        <v>2040</v>
      </c>
      <c r="B6882">
        <v>7</v>
      </c>
      <c r="C6882">
        <v>5</v>
      </c>
      <c r="D6882">
        <v>21</v>
      </c>
      <c r="E6882">
        <v>48201</v>
      </c>
      <c r="F6882">
        <v>1</v>
      </c>
      <c r="G6882">
        <v>1</v>
      </c>
      <c r="H6882">
        <v>1</v>
      </c>
      <c r="I6882">
        <v>12.582415954589839</v>
      </c>
      <c r="J6882">
        <v>237.14849539375311</v>
      </c>
      <c r="K6882">
        <v>75.76723285913468</v>
      </c>
      <c r="L6882">
        <v>21.46059284865856</v>
      </c>
      <c r="M6882">
        <v>0</v>
      </c>
      <c r="N6882">
        <v>0</v>
      </c>
      <c r="O6882">
        <v>1.4926516138948499E-2</v>
      </c>
      <c r="P6882">
        <v>1.7483597096204759</v>
      </c>
      <c r="Q6882">
        <v>11.04470110678673</v>
      </c>
      <c r="R6882">
        <v>0.83123113900423051</v>
      </c>
      <c r="S6882">
        <v>0.31266219651699068</v>
      </c>
      <c r="T6882">
        <v>2.386021273136139</v>
      </c>
      <c r="U6882">
        <v>0</v>
      </c>
    </row>
    <row r="6883" spans="1:21" x14ac:dyDescent="0.25">
      <c r="A6883">
        <v>2040</v>
      </c>
      <c r="B6883">
        <v>7</v>
      </c>
      <c r="C6883">
        <v>5</v>
      </c>
      <c r="D6883">
        <v>21</v>
      </c>
      <c r="E6883">
        <v>48201</v>
      </c>
      <c r="F6883">
        <v>1</v>
      </c>
      <c r="G6883">
        <v>1</v>
      </c>
      <c r="H6883">
        <v>2</v>
      </c>
      <c r="I6883">
        <v>2.184798868955282E-2</v>
      </c>
      <c r="J6883">
        <v>0.37165441527057802</v>
      </c>
      <c r="K6883">
        <v>0.16570258338271951</v>
      </c>
      <c r="L6883">
        <v>4.2850142067559972E-2</v>
      </c>
      <c r="M6883">
        <v>0</v>
      </c>
      <c r="N6883">
        <v>0</v>
      </c>
      <c r="O6883">
        <v>3.2906330996820962E-4</v>
      </c>
      <c r="P6883">
        <v>2.8443591261774339E-2</v>
      </c>
      <c r="Q6883">
        <v>3.6326060796628708E-2</v>
      </c>
      <c r="R6883">
        <v>4.7815676069195203E-3</v>
      </c>
      <c r="S6883">
        <v>4.2148948059679992E-3</v>
      </c>
      <c r="T6883">
        <v>4.9466448607370782E-2</v>
      </c>
      <c r="U6883">
        <v>0</v>
      </c>
    </row>
    <row r="6884" spans="1:21" x14ac:dyDescent="0.25">
      <c r="A6884">
        <v>2040</v>
      </c>
      <c r="B6884">
        <v>7</v>
      </c>
      <c r="C6884">
        <v>5</v>
      </c>
      <c r="D6884">
        <v>21</v>
      </c>
      <c r="E6884">
        <v>48201</v>
      </c>
      <c r="F6884">
        <v>1</v>
      </c>
      <c r="G6884">
        <v>1</v>
      </c>
      <c r="H6884">
        <v>3</v>
      </c>
      <c r="I6884">
        <v>8.4831944479383303E-2</v>
      </c>
      <c r="J6884">
        <v>1.38632267539966</v>
      </c>
      <c r="K6884">
        <v>0.57614284181811304</v>
      </c>
      <c r="L6884">
        <v>0.15507469566399781</v>
      </c>
      <c r="M6884">
        <v>0</v>
      </c>
      <c r="N6884">
        <v>0</v>
      </c>
      <c r="O6884">
        <v>2.6212133491763419E-4</v>
      </c>
      <c r="P6884">
        <v>6.5964698533649238E-2</v>
      </c>
      <c r="Q6884">
        <v>0.1205805054424853</v>
      </c>
      <c r="R6884">
        <v>1.6662573548160749E-2</v>
      </c>
      <c r="S6884">
        <v>1.1433532326087939E-2</v>
      </c>
      <c r="T6884">
        <v>7.0858958616253631E-2</v>
      </c>
      <c r="U6884">
        <v>0</v>
      </c>
    </row>
    <row r="6885" spans="1:21" x14ac:dyDescent="0.25">
      <c r="A6885">
        <v>2040</v>
      </c>
      <c r="B6885">
        <v>7</v>
      </c>
      <c r="C6885">
        <v>5</v>
      </c>
      <c r="D6885">
        <v>21</v>
      </c>
      <c r="E6885">
        <v>48201</v>
      </c>
      <c r="F6885">
        <v>1</v>
      </c>
      <c r="G6885">
        <v>1</v>
      </c>
      <c r="H6885">
        <v>4</v>
      </c>
      <c r="I6885">
        <v>1.356853687484302</v>
      </c>
      <c r="J6885">
        <v>20.69412415659718</v>
      </c>
      <c r="K6885">
        <v>7.0176900606364754</v>
      </c>
      <c r="L6885">
        <v>1.8444916707237431</v>
      </c>
      <c r="M6885">
        <v>0</v>
      </c>
      <c r="N6885">
        <v>0</v>
      </c>
      <c r="O6885">
        <v>7.3352698382045337E-3</v>
      </c>
      <c r="P6885">
        <v>0.78457101917774763</v>
      </c>
      <c r="Q6885">
        <v>1.20375761223196</v>
      </c>
      <c r="R6885">
        <v>0.16512573364678079</v>
      </c>
      <c r="S6885">
        <v>0.1221981339256463</v>
      </c>
      <c r="T6885">
        <v>1.495580831157497</v>
      </c>
      <c r="U6885">
        <v>0</v>
      </c>
    </row>
    <row r="6886" spans="1:21" x14ac:dyDescent="0.25">
      <c r="A6886">
        <v>2040</v>
      </c>
      <c r="B6886">
        <v>7</v>
      </c>
      <c r="C6886">
        <v>5</v>
      </c>
      <c r="D6886">
        <v>21</v>
      </c>
      <c r="E6886">
        <v>48201</v>
      </c>
      <c r="F6886">
        <v>1</v>
      </c>
      <c r="G6886">
        <v>1</v>
      </c>
      <c r="H6886">
        <v>5</v>
      </c>
      <c r="I6886">
        <v>2.1847437869233408</v>
      </c>
      <c r="J6886">
        <v>39.790967639857122</v>
      </c>
      <c r="K6886">
        <v>13.018950027104809</v>
      </c>
      <c r="L6886">
        <v>3.722938796428426</v>
      </c>
      <c r="M6886">
        <v>0</v>
      </c>
      <c r="N6886">
        <v>0</v>
      </c>
      <c r="O6886">
        <v>6.0426066669571864E-3</v>
      </c>
      <c r="P6886">
        <v>0.48518140827549022</v>
      </c>
      <c r="Q6886">
        <v>1.969789142166829</v>
      </c>
      <c r="R6886">
        <v>0.28146698961067151</v>
      </c>
      <c r="S6886">
        <v>0.15377081063771711</v>
      </c>
      <c r="T6886">
        <v>0.59965456713060528</v>
      </c>
      <c r="U6886">
        <v>0</v>
      </c>
    </row>
    <row r="6887" spans="1:21" x14ac:dyDescent="0.25">
      <c r="A6887">
        <v>2040</v>
      </c>
      <c r="B6887">
        <v>7</v>
      </c>
      <c r="C6887">
        <v>5</v>
      </c>
      <c r="D6887">
        <v>21</v>
      </c>
      <c r="E6887">
        <v>48201</v>
      </c>
      <c r="F6887">
        <v>1</v>
      </c>
      <c r="G6887">
        <v>2</v>
      </c>
      <c r="H6887">
        <v>1</v>
      </c>
      <c r="I6887">
        <v>1.538322631835938</v>
      </c>
      <c r="J6887">
        <v>641.26317271280288</v>
      </c>
      <c r="K6887">
        <v>155.4339869263172</v>
      </c>
      <c r="L6887">
        <v>49.650524251580237</v>
      </c>
      <c r="M6887">
        <v>0</v>
      </c>
      <c r="N6887">
        <v>0</v>
      </c>
      <c r="O6887">
        <v>2.518194441171363E-2</v>
      </c>
      <c r="P6887">
        <v>2.6844430385828022</v>
      </c>
      <c r="Q6887">
        <v>55.272623734951019</v>
      </c>
      <c r="R6887">
        <v>1.244910872876644</v>
      </c>
      <c r="S6887">
        <v>0.91857286670804028</v>
      </c>
      <c r="T6887">
        <v>8.1571595707535742</v>
      </c>
      <c r="U6887">
        <v>0</v>
      </c>
    </row>
    <row r="6888" spans="1:21" x14ac:dyDescent="0.25">
      <c r="A6888">
        <v>2040</v>
      </c>
      <c r="B6888">
        <v>7</v>
      </c>
      <c r="C6888">
        <v>5</v>
      </c>
      <c r="D6888">
        <v>21</v>
      </c>
      <c r="E6888">
        <v>48201</v>
      </c>
      <c r="F6888">
        <v>1</v>
      </c>
      <c r="G6888">
        <v>2</v>
      </c>
      <c r="H6888">
        <v>2</v>
      </c>
      <c r="I6888">
        <v>0.31456311184282998</v>
      </c>
      <c r="J6888">
        <v>42.342613456203402</v>
      </c>
      <c r="K6888">
        <v>18.398449286362069</v>
      </c>
      <c r="L6888">
        <v>4.274170416024722</v>
      </c>
      <c r="M6888">
        <v>0</v>
      </c>
      <c r="N6888">
        <v>0</v>
      </c>
      <c r="O6888">
        <v>3.9367549957762163E-2</v>
      </c>
      <c r="P6888">
        <v>4.1698897402420609</v>
      </c>
      <c r="Q6888">
        <v>3.767458149375948</v>
      </c>
      <c r="R6888">
        <v>0.47673873262562227</v>
      </c>
      <c r="S6888">
        <v>0.52842266975013319</v>
      </c>
      <c r="T6888">
        <v>7.4514840856757623</v>
      </c>
      <c r="U6888">
        <v>0</v>
      </c>
    </row>
    <row r="6889" spans="1:21" x14ac:dyDescent="0.25">
      <c r="A6889">
        <v>2040</v>
      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>2</v>
      </c>
      <c r="H6889">
        <v>3</v>
      </c>
      <c r="I6889">
        <v>1.039089360131469</v>
      </c>
      <c r="J6889">
        <v>104.11211801761721</v>
      </c>
      <c r="K6889">
        <v>39.390642985061653</v>
      </c>
      <c r="L6889">
        <v>9.3755529824132307</v>
      </c>
      <c r="M6889">
        <v>0</v>
      </c>
      <c r="N6889">
        <v>0</v>
      </c>
      <c r="O6889">
        <v>2.1284389948112398E-2</v>
      </c>
      <c r="P6889">
        <v>8.0944988929610933</v>
      </c>
      <c r="Q6889">
        <v>8.5623882146564352</v>
      </c>
      <c r="R6889">
        <v>1.1265107695799459</v>
      </c>
      <c r="S6889">
        <v>1.0538715169277979</v>
      </c>
      <c r="T6889">
        <v>9.6601496760743952</v>
      </c>
      <c r="U6889">
        <v>0</v>
      </c>
    </row>
    <row r="6890" spans="1:21" x14ac:dyDescent="0.25">
      <c r="A6890">
        <v>2040</v>
      </c>
      <c r="B6890">
        <v>7</v>
      </c>
      <c r="C6890">
        <v>5</v>
      </c>
      <c r="D6890">
        <v>21</v>
      </c>
      <c r="E6890">
        <v>48201</v>
      </c>
      <c r="F6890">
        <v>1</v>
      </c>
      <c r="G6890">
        <v>2</v>
      </c>
      <c r="H6890">
        <v>4</v>
      </c>
      <c r="I6890">
        <v>18.761706195627522</v>
      </c>
      <c r="J6890">
        <v>1569.532335282159</v>
      </c>
      <c r="K6890">
        <v>502.23419964881953</v>
      </c>
      <c r="L6890">
        <v>118.8319461204814</v>
      </c>
      <c r="M6890">
        <v>0</v>
      </c>
      <c r="N6890">
        <v>0</v>
      </c>
      <c r="O6890">
        <v>0.6841247544811746</v>
      </c>
      <c r="P6890">
        <v>103.9647697562566</v>
      </c>
      <c r="Q6890">
        <v>105.01013089022361</v>
      </c>
      <c r="R6890">
        <v>13.85123872820491</v>
      </c>
      <c r="S6890">
        <v>13.10881942058151</v>
      </c>
      <c r="T6890">
        <v>216.085407010072</v>
      </c>
      <c r="U6890">
        <v>0</v>
      </c>
    </row>
    <row r="6891" spans="1:21" x14ac:dyDescent="0.25">
      <c r="A6891">
        <v>2040</v>
      </c>
      <c r="B6891">
        <v>7</v>
      </c>
      <c r="C6891">
        <v>5</v>
      </c>
      <c r="D6891">
        <v>21</v>
      </c>
      <c r="E6891">
        <v>48201</v>
      </c>
      <c r="F6891">
        <v>1</v>
      </c>
      <c r="G6891">
        <v>2</v>
      </c>
      <c r="H6891">
        <v>5</v>
      </c>
      <c r="I6891">
        <v>16.158501254469101</v>
      </c>
      <c r="J6891">
        <v>2277.099660556607</v>
      </c>
      <c r="K6891">
        <v>603.91114404384132</v>
      </c>
      <c r="L6891">
        <v>148.35536014457659</v>
      </c>
      <c r="M6891">
        <v>0</v>
      </c>
      <c r="N6891">
        <v>0</v>
      </c>
      <c r="O6891">
        <v>0.1742193892739107</v>
      </c>
      <c r="P6891">
        <v>18.786188624424891</v>
      </c>
      <c r="Q6891">
        <v>49.798077609717353</v>
      </c>
      <c r="R6891">
        <v>6.9416101022575871</v>
      </c>
      <c r="S6891">
        <v>4.7630496469106971</v>
      </c>
      <c r="T6891">
        <v>42.257336693015162</v>
      </c>
      <c r="U6891">
        <v>0</v>
      </c>
    </row>
    <row r="6892" spans="1:21" x14ac:dyDescent="0.25">
      <c r="A6892">
        <v>2040</v>
      </c>
      <c r="B6892">
        <v>7</v>
      </c>
      <c r="C6892">
        <v>5</v>
      </c>
      <c r="D6892">
        <v>21</v>
      </c>
      <c r="E6892">
        <v>48201</v>
      </c>
      <c r="F6892">
        <v>1</v>
      </c>
      <c r="G6892">
        <v>3</v>
      </c>
      <c r="H6892">
        <v>1</v>
      </c>
      <c r="I6892">
        <v>3.4267704010009767E-2</v>
      </c>
      <c r="J6892">
        <v>50.13740247763414</v>
      </c>
      <c r="K6892">
        <v>15.124803819206081</v>
      </c>
      <c r="L6892">
        <v>4.594911644453183</v>
      </c>
      <c r="M6892">
        <v>0</v>
      </c>
      <c r="N6892">
        <v>0</v>
      </c>
      <c r="O6892">
        <v>9.3543376677894226E-4</v>
      </c>
      <c r="P6892">
        <v>0.2764410155423393</v>
      </c>
      <c r="Q6892">
        <v>6.3145461276459978</v>
      </c>
      <c r="R6892">
        <v>6.6932599300736903E-2</v>
      </c>
      <c r="S6892">
        <v>8.7856579621788111E-2</v>
      </c>
      <c r="T6892">
        <v>1.1494448401534749</v>
      </c>
      <c r="U6892">
        <v>0</v>
      </c>
    </row>
    <row r="6893" spans="1:21" x14ac:dyDescent="0.25">
      <c r="A6893">
        <v>2040</v>
      </c>
      <c r="B6893">
        <v>7</v>
      </c>
      <c r="C6893">
        <v>5</v>
      </c>
      <c r="D6893">
        <v>21</v>
      </c>
      <c r="E6893">
        <v>48201</v>
      </c>
      <c r="F6893">
        <v>1</v>
      </c>
      <c r="G6893">
        <v>3</v>
      </c>
      <c r="H6893">
        <v>2</v>
      </c>
      <c r="I6893">
        <v>1.7252280534726279E-2</v>
      </c>
      <c r="J6893">
        <v>0.11374909314056821</v>
      </c>
      <c r="K6893">
        <v>6.3946258129261691E-2</v>
      </c>
      <c r="L6893">
        <v>1.716637537396605E-2</v>
      </c>
      <c r="M6893">
        <v>0</v>
      </c>
      <c r="N6893">
        <v>0</v>
      </c>
      <c r="O6893">
        <v>2.7189654729718802E-4</v>
      </c>
      <c r="P6893">
        <v>1.3431421822284659E-2</v>
      </c>
      <c r="Q6893">
        <v>3.1787257820575697E-2</v>
      </c>
      <c r="R6893">
        <v>4.1543577875640027E-3</v>
      </c>
      <c r="S6893">
        <v>3.187116994787033E-3</v>
      </c>
      <c r="T6893">
        <v>2.8298800472325161E-2</v>
      </c>
      <c r="U6893">
        <v>0</v>
      </c>
    </row>
    <row r="6894" spans="1:21" x14ac:dyDescent="0.25">
      <c r="A6894">
        <v>2040</v>
      </c>
      <c r="B6894">
        <v>7</v>
      </c>
      <c r="C6894">
        <v>5</v>
      </c>
      <c r="D6894">
        <v>21</v>
      </c>
      <c r="E6894">
        <v>48201</v>
      </c>
      <c r="F6894">
        <v>1</v>
      </c>
      <c r="G6894">
        <v>3</v>
      </c>
      <c r="H6894">
        <v>3</v>
      </c>
      <c r="I6894">
        <v>5.663234838816391E-2</v>
      </c>
      <c r="J6894">
        <v>0.32778118792749222</v>
      </c>
      <c r="K6894">
        <v>0.16785169233051281</v>
      </c>
      <c r="L6894">
        <v>4.7571492777624368E-2</v>
      </c>
      <c r="M6894">
        <v>0</v>
      </c>
      <c r="N6894">
        <v>0</v>
      </c>
      <c r="O6894">
        <v>1.8718607746511789E-4</v>
      </c>
      <c r="P6894">
        <v>3.1934355431307723E-2</v>
      </c>
      <c r="Q6894">
        <v>8.9294327828071243E-2</v>
      </c>
      <c r="R6894">
        <v>1.2308048527412409E-2</v>
      </c>
      <c r="S6894">
        <v>7.8017020393488573E-3</v>
      </c>
      <c r="T6894">
        <v>4.4077102359816392E-2</v>
      </c>
      <c r="U6894">
        <v>0</v>
      </c>
    </row>
    <row r="6895" spans="1:21" x14ac:dyDescent="0.25">
      <c r="A6895">
        <v>2040</v>
      </c>
      <c r="B6895">
        <v>7</v>
      </c>
      <c r="C6895">
        <v>5</v>
      </c>
      <c r="D6895">
        <v>21</v>
      </c>
      <c r="E6895">
        <v>48201</v>
      </c>
      <c r="F6895">
        <v>1</v>
      </c>
      <c r="G6895">
        <v>3</v>
      </c>
      <c r="H6895">
        <v>4</v>
      </c>
      <c r="I6895">
        <v>1.056273246851674</v>
      </c>
      <c r="J6895">
        <v>5.4834448982336523</v>
      </c>
      <c r="K6895">
        <v>2.301449477287604</v>
      </c>
      <c r="L6895">
        <v>0.63768813342588537</v>
      </c>
      <c r="M6895">
        <v>0</v>
      </c>
      <c r="N6895">
        <v>0</v>
      </c>
      <c r="O6895">
        <v>5.7107023157814078E-3</v>
      </c>
      <c r="P6895">
        <v>0.40453723565611133</v>
      </c>
      <c r="Q6895">
        <v>1.0021527231356111</v>
      </c>
      <c r="R6895">
        <v>0.13786449444883839</v>
      </c>
      <c r="S6895">
        <v>9.06671652968358E-2</v>
      </c>
      <c r="T6895">
        <v>0.94830027272370632</v>
      </c>
      <c r="U6895">
        <v>0</v>
      </c>
    </row>
    <row r="6896" spans="1:21" x14ac:dyDescent="0.25">
      <c r="A6896">
        <v>2040</v>
      </c>
      <c r="B6896">
        <v>7</v>
      </c>
      <c r="C6896">
        <v>5</v>
      </c>
      <c r="D6896">
        <v>21</v>
      </c>
      <c r="E6896">
        <v>48201</v>
      </c>
      <c r="F6896">
        <v>1</v>
      </c>
      <c r="G6896">
        <v>3</v>
      </c>
      <c r="H6896">
        <v>5</v>
      </c>
      <c r="I6896">
        <v>0.73503374192195436</v>
      </c>
      <c r="J6896">
        <v>5.694134182146608</v>
      </c>
      <c r="K6896">
        <v>2.212648179700444</v>
      </c>
      <c r="L6896">
        <v>0.70246312311598946</v>
      </c>
      <c r="M6896">
        <v>0</v>
      </c>
      <c r="N6896">
        <v>0</v>
      </c>
      <c r="O6896">
        <v>2.7986813499991719E-3</v>
      </c>
      <c r="P6896">
        <v>0.1683107679609897</v>
      </c>
      <c r="Q6896">
        <v>0.99357292934370689</v>
      </c>
      <c r="R6896">
        <v>0.1425199363288511</v>
      </c>
      <c r="S6896">
        <v>7.2229425232579067E-2</v>
      </c>
      <c r="T6896">
        <v>0.38556609550180648</v>
      </c>
      <c r="U6896">
        <v>0</v>
      </c>
    </row>
    <row r="6897" spans="1:21" x14ac:dyDescent="0.25">
      <c r="A6897">
        <v>2040</v>
      </c>
      <c r="B6897">
        <v>7</v>
      </c>
      <c r="C6897">
        <v>5</v>
      </c>
      <c r="D6897">
        <v>21</v>
      </c>
      <c r="E6897">
        <v>48201</v>
      </c>
      <c r="F6897">
        <v>1</v>
      </c>
      <c r="G6897">
        <v>79</v>
      </c>
      <c r="H6897">
        <v>1</v>
      </c>
      <c r="I6897">
        <v>12.546102828979491</v>
      </c>
      <c r="J6897">
        <v>230.5910393066406</v>
      </c>
      <c r="K6897">
        <v>73.949404953002926</v>
      </c>
      <c r="L6897">
        <v>20.791497650146489</v>
      </c>
      <c r="M6897">
        <v>0</v>
      </c>
      <c r="N6897">
        <v>0</v>
      </c>
      <c r="O6897">
        <v>1.4442841649055479E-2</v>
      </c>
      <c r="P6897">
        <v>1.6971444435119629</v>
      </c>
      <c r="Q6897">
        <v>9.737686599731445</v>
      </c>
      <c r="R6897">
        <v>0.81208894729614256</v>
      </c>
      <c r="S6897">
        <v>0.28974955368041988</v>
      </c>
      <c r="T6897">
        <v>2.1887700767517089</v>
      </c>
      <c r="U6897">
        <v>0</v>
      </c>
    </row>
    <row r="6898" spans="1:21" x14ac:dyDescent="0.25">
      <c r="A6898">
        <v>2040</v>
      </c>
      <c r="B6898">
        <v>7</v>
      </c>
      <c r="C6898">
        <v>5</v>
      </c>
      <c r="D6898">
        <v>21</v>
      </c>
      <c r="E6898">
        <v>48201</v>
      </c>
      <c r="F6898">
        <v>1</v>
      </c>
      <c r="G6898">
        <v>79</v>
      </c>
      <c r="H6898">
        <v>2</v>
      </c>
      <c r="I6898">
        <v>1.9434518678691611E-2</v>
      </c>
      <c r="J6898">
        <v>0.2889706182600954</v>
      </c>
      <c r="K6898">
        <v>0.1323522060953804</v>
      </c>
      <c r="L6898">
        <v>3.4641126713285217E-2</v>
      </c>
      <c r="M6898">
        <v>0</v>
      </c>
      <c r="N6898">
        <v>0</v>
      </c>
      <c r="O6898">
        <v>2.8147637924552508E-4</v>
      </c>
      <c r="P6898">
        <v>2.4214968300940259E-2</v>
      </c>
      <c r="Q6898">
        <v>3.104677200799524E-2</v>
      </c>
      <c r="R6898">
        <v>4.0955783597215172E-3</v>
      </c>
      <c r="S6898">
        <v>3.5892299430157698E-3</v>
      </c>
      <c r="T6898">
        <v>4.1777166251211049E-2</v>
      </c>
      <c r="U6898">
        <v>0</v>
      </c>
    </row>
    <row r="6899" spans="1:21" x14ac:dyDescent="0.25">
      <c r="A6899">
        <v>2040</v>
      </c>
      <c r="B6899">
        <v>7</v>
      </c>
      <c r="C6899">
        <v>5</v>
      </c>
      <c r="D6899">
        <v>21</v>
      </c>
      <c r="E6899">
        <v>48201</v>
      </c>
      <c r="F6899">
        <v>1</v>
      </c>
      <c r="G6899">
        <v>79</v>
      </c>
      <c r="H6899">
        <v>3</v>
      </c>
      <c r="I6899">
        <v>7.6033834090418945E-2</v>
      </c>
      <c r="J6899">
        <v>1.120660283761242</v>
      </c>
      <c r="K6899">
        <v>0.48031459435052021</v>
      </c>
      <c r="L6899">
        <v>0.13044006183733081</v>
      </c>
      <c r="M6899">
        <v>0</v>
      </c>
      <c r="N6899">
        <v>0</v>
      </c>
      <c r="O6899">
        <v>2.269959788977566E-4</v>
      </c>
      <c r="P6899">
        <v>5.676265921782947E-2</v>
      </c>
      <c r="Q6899">
        <v>0.10370268257089379</v>
      </c>
      <c r="R6899">
        <v>1.435905023434004E-2</v>
      </c>
      <c r="S6899">
        <v>9.8122059325508864E-3</v>
      </c>
      <c r="T6899">
        <v>5.9956564393973372E-2</v>
      </c>
      <c r="U6899">
        <v>0</v>
      </c>
    </row>
    <row r="6900" spans="1:21" x14ac:dyDescent="0.25">
      <c r="A6900">
        <v>2040</v>
      </c>
      <c r="B6900">
        <v>7</v>
      </c>
      <c r="C6900">
        <v>5</v>
      </c>
      <c r="D6900">
        <v>21</v>
      </c>
      <c r="E6900">
        <v>48201</v>
      </c>
      <c r="F6900">
        <v>1</v>
      </c>
      <c r="G6900">
        <v>79</v>
      </c>
      <c r="H6900">
        <v>4</v>
      </c>
      <c r="I6900">
        <v>1.2110687120522761</v>
      </c>
      <c r="J6900">
        <v>16.662688944270489</v>
      </c>
      <c r="K6900">
        <v>5.8156026725215204</v>
      </c>
      <c r="L6900">
        <v>1.5440507048778671</v>
      </c>
      <c r="M6900">
        <v>0</v>
      </c>
      <c r="N6900">
        <v>0</v>
      </c>
      <c r="O6900">
        <v>6.3520119157588761E-3</v>
      </c>
      <c r="P6900">
        <v>0.67305520192424961</v>
      </c>
      <c r="Q6900">
        <v>1.035600381307239</v>
      </c>
      <c r="R6900">
        <v>0.14237822356041249</v>
      </c>
      <c r="S6900">
        <v>0.1048170214650009</v>
      </c>
      <c r="T6900">
        <v>1.2645856143729259</v>
      </c>
      <c r="U6900">
        <v>0</v>
      </c>
    </row>
    <row r="6901" spans="1:21" x14ac:dyDescent="0.25">
      <c r="A6901">
        <v>2040</v>
      </c>
      <c r="B6901">
        <v>7</v>
      </c>
      <c r="C6901">
        <v>5</v>
      </c>
      <c r="D6901">
        <v>21</v>
      </c>
      <c r="E6901">
        <v>48201</v>
      </c>
      <c r="F6901">
        <v>1</v>
      </c>
      <c r="G6901">
        <v>79</v>
      </c>
      <c r="H6901">
        <v>5</v>
      </c>
      <c r="I6901">
        <v>1.984596307654384</v>
      </c>
      <c r="J6901">
        <v>33.111123480400742</v>
      </c>
      <c r="K6901">
        <v>11.21016331393473</v>
      </c>
      <c r="L6901">
        <v>3.217232756320469</v>
      </c>
      <c r="M6901">
        <v>0</v>
      </c>
      <c r="N6901">
        <v>0</v>
      </c>
      <c r="O6901">
        <v>5.2776401090956554E-3</v>
      </c>
      <c r="P6901">
        <v>0.43030368742337471</v>
      </c>
      <c r="Q6901">
        <v>1.6983933574348851</v>
      </c>
      <c r="R6901">
        <v>0.24302052040810779</v>
      </c>
      <c r="S6901">
        <v>0.13289047298464771</v>
      </c>
      <c r="T6901">
        <v>0.51058920727182089</v>
      </c>
      <c r="U6901">
        <v>0</v>
      </c>
    </row>
    <row r="6902" spans="1:21" x14ac:dyDescent="0.25">
      <c r="A6902">
        <v>2040</v>
      </c>
      <c r="B6902">
        <v>7</v>
      </c>
      <c r="C6902">
        <v>5</v>
      </c>
      <c r="D6902">
        <v>21</v>
      </c>
      <c r="E6902">
        <v>48201</v>
      </c>
      <c r="F6902">
        <v>1</v>
      </c>
      <c r="G6902">
        <v>87</v>
      </c>
      <c r="H6902">
        <v>1</v>
      </c>
      <c r="I6902">
        <v>13.45850189208984</v>
      </c>
      <c r="J6902">
        <v>247.03651628589631</v>
      </c>
      <c r="K6902">
        <v>79.174992475509654</v>
      </c>
      <c r="L6902">
        <v>22.201669108271599</v>
      </c>
      <c r="M6902">
        <v>0</v>
      </c>
      <c r="N6902">
        <v>0</v>
      </c>
      <c r="O6902">
        <v>1.5434264170471579E-2</v>
      </c>
      <c r="P6902">
        <v>1.8116622092723851</v>
      </c>
      <c r="Q6902">
        <v>10.115832345008849</v>
      </c>
      <c r="R6902">
        <v>0.87075454875826841</v>
      </c>
      <c r="S6902">
        <v>0.30570135307312007</v>
      </c>
      <c r="T6902">
        <v>2.2981295821666721</v>
      </c>
      <c r="U6902">
        <v>0</v>
      </c>
    </row>
    <row r="6903" spans="1:21" x14ac:dyDescent="0.25">
      <c r="A6903">
        <v>2040</v>
      </c>
      <c r="B6903">
        <v>7</v>
      </c>
      <c r="C6903">
        <v>5</v>
      </c>
      <c r="D6903">
        <v>21</v>
      </c>
      <c r="E6903">
        <v>48201</v>
      </c>
      <c r="F6903">
        <v>1</v>
      </c>
      <c r="G6903">
        <v>87</v>
      </c>
      <c r="H6903">
        <v>2</v>
      </c>
      <c r="I6903">
        <v>1.992539772596251E-2</v>
      </c>
      <c r="J6903">
        <v>0.29667555917749588</v>
      </c>
      <c r="K6903">
        <v>0.13654186256767001</v>
      </c>
      <c r="L6903">
        <v>3.5778244431633258E-2</v>
      </c>
      <c r="M6903">
        <v>0</v>
      </c>
      <c r="N6903">
        <v>0</v>
      </c>
      <c r="O6903">
        <v>2.8880572690704183E-4</v>
      </c>
      <c r="P6903">
        <v>2.4811353648784441E-2</v>
      </c>
      <c r="Q6903">
        <v>3.1852449932109367E-2</v>
      </c>
      <c r="R6903">
        <v>4.2062535324133583E-3</v>
      </c>
      <c r="S6903">
        <v>3.6776485391355842E-3</v>
      </c>
      <c r="T6903">
        <v>4.2697452274389848E-2</v>
      </c>
      <c r="U6903">
        <v>0</v>
      </c>
    </row>
    <row r="6904" spans="1:21" x14ac:dyDescent="0.25">
      <c r="A6904">
        <v>2040</v>
      </c>
      <c r="B6904">
        <v>7</v>
      </c>
      <c r="C6904">
        <v>5</v>
      </c>
      <c r="D6904">
        <v>21</v>
      </c>
      <c r="E6904">
        <v>48201</v>
      </c>
      <c r="F6904">
        <v>1</v>
      </c>
      <c r="G6904">
        <v>87</v>
      </c>
      <c r="H6904">
        <v>3</v>
      </c>
      <c r="I6904">
        <v>7.8191909877666763E-2</v>
      </c>
      <c r="J6904">
        <v>1.1594976226611999</v>
      </c>
      <c r="K6904">
        <v>0.49955602868976601</v>
      </c>
      <c r="L6904">
        <v>0.13566054026915489</v>
      </c>
      <c r="M6904">
        <v>0</v>
      </c>
      <c r="N6904">
        <v>0</v>
      </c>
      <c r="O6904">
        <v>2.3379455057806979E-4</v>
      </c>
      <c r="P6904">
        <v>5.8360929267106162E-2</v>
      </c>
      <c r="Q6904">
        <v>0.1066083323097845</v>
      </c>
      <c r="R6904">
        <v>1.4777724337660759E-2</v>
      </c>
      <c r="S6904">
        <v>1.0078387898809811E-2</v>
      </c>
      <c r="T6904">
        <v>6.1317802768787462E-2</v>
      </c>
      <c r="U6904">
        <v>0</v>
      </c>
    </row>
    <row r="6905" spans="1:21" x14ac:dyDescent="0.25">
      <c r="A6905">
        <v>2040</v>
      </c>
      <c r="B6905">
        <v>7</v>
      </c>
      <c r="C6905">
        <v>5</v>
      </c>
      <c r="D6905">
        <v>21</v>
      </c>
      <c r="E6905">
        <v>48201</v>
      </c>
      <c r="F6905">
        <v>1</v>
      </c>
      <c r="G6905">
        <v>87</v>
      </c>
      <c r="H6905">
        <v>4</v>
      </c>
      <c r="I6905">
        <v>1.2433599763356631</v>
      </c>
      <c r="J6905">
        <v>17.226902646284351</v>
      </c>
      <c r="K6905">
        <v>6.0420806201345387</v>
      </c>
      <c r="L6905">
        <v>1.6050390263616909</v>
      </c>
      <c r="M6905">
        <v>0</v>
      </c>
      <c r="N6905">
        <v>0</v>
      </c>
      <c r="O6905">
        <v>6.5421717367765133E-3</v>
      </c>
      <c r="P6905">
        <v>0.69132873102326786</v>
      </c>
      <c r="Q6905">
        <v>1.064727018508862</v>
      </c>
      <c r="R6905">
        <v>0.14655780072272021</v>
      </c>
      <c r="S6905">
        <v>0.1076434703112996</v>
      </c>
      <c r="T6905">
        <v>1.292976286501649</v>
      </c>
      <c r="U6905">
        <v>0</v>
      </c>
    </row>
    <row r="6906" spans="1:21" x14ac:dyDescent="0.25">
      <c r="A6906">
        <v>2040</v>
      </c>
      <c r="B6906">
        <v>7</v>
      </c>
      <c r="C6906">
        <v>5</v>
      </c>
      <c r="D6906">
        <v>21</v>
      </c>
      <c r="E6906">
        <v>48201</v>
      </c>
      <c r="F6906">
        <v>1</v>
      </c>
      <c r="G6906">
        <v>87</v>
      </c>
      <c r="H6906">
        <v>5</v>
      </c>
      <c r="I6906">
        <v>2.0518067869465488</v>
      </c>
      <c r="J6906">
        <v>34.449156375685277</v>
      </c>
      <c r="K6906">
        <v>11.72695916300043</v>
      </c>
      <c r="L6906">
        <v>3.359296799861383</v>
      </c>
      <c r="M6906">
        <v>0</v>
      </c>
      <c r="N6906">
        <v>0</v>
      </c>
      <c r="O6906">
        <v>5.449813665157394E-3</v>
      </c>
      <c r="P6906">
        <v>0.44661514958369702</v>
      </c>
      <c r="Q6906">
        <v>1.7474045898593991</v>
      </c>
      <c r="R6906">
        <v>0.25026973538252889</v>
      </c>
      <c r="S6906">
        <v>0.13679206656476009</v>
      </c>
      <c r="T6906">
        <v>0.52333495490828608</v>
      </c>
      <c r="U6906">
        <v>0</v>
      </c>
    </row>
    <row r="6907" spans="1:21" x14ac:dyDescent="0.25">
      <c r="A6907">
        <v>2040</v>
      </c>
      <c r="B6907">
        <v>7</v>
      </c>
      <c r="C6907">
        <v>5</v>
      </c>
      <c r="D6907">
        <v>21</v>
      </c>
      <c r="E6907">
        <v>48201</v>
      </c>
      <c r="F6907">
        <v>2</v>
      </c>
      <c r="G6907">
        <v>1</v>
      </c>
      <c r="H6907">
        <v>1</v>
      </c>
      <c r="I6907">
        <v>0</v>
      </c>
      <c r="J6907">
        <v>0.79202557596005496</v>
      </c>
      <c r="K6907">
        <v>0.18243226696550849</v>
      </c>
      <c r="L6907">
        <v>8.4301935221999885E-2</v>
      </c>
      <c r="M6907">
        <v>1.74370208978653E-2</v>
      </c>
      <c r="N6907">
        <v>2.7412855625152589E-2</v>
      </c>
      <c r="O6907">
        <v>3.3612355232238773E-2</v>
      </c>
      <c r="P6907">
        <v>4.1021413683891297E-2</v>
      </c>
      <c r="Q6907">
        <v>0.34559847259521481</v>
      </c>
      <c r="R6907">
        <v>4.3987554490566252E-2</v>
      </c>
      <c r="S6907">
        <v>1.1097004413604739E-3</v>
      </c>
      <c r="T6907">
        <v>0.91711627197265633</v>
      </c>
      <c r="U6907">
        <v>3.578800094604492</v>
      </c>
    </row>
    <row r="6908" spans="1:21" x14ac:dyDescent="0.25">
      <c r="A6908">
        <v>2040</v>
      </c>
      <c r="B6908">
        <v>7</v>
      </c>
      <c r="C6908">
        <v>5</v>
      </c>
      <c r="D6908">
        <v>21</v>
      </c>
      <c r="E6908">
        <v>48201</v>
      </c>
      <c r="F6908">
        <v>2</v>
      </c>
      <c r="G6908">
        <v>1</v>
      </c>
      <c r="H6908">
        <v>2</v>
      </c>
      <c r="I6908">
        <v>0</v>
      </c>
      <c r="J6908">
        <v>3.1568885199229758E-3</v>
      </c>
      <c r="K6908">
        <v>1.357266765565561E-3</v>
      </c>
      <c r="L6908">
        <v>7.1407802323544302E-4</v>
      </c>
      <c r="M6908">
        <v>9.3107725599383213E-4</v>
      </c>
      <c r="N6908">
        <v>1.819357005044665E-3</v>
      </c>
      <c r="O6908">
        <v>1.7194835394613839E-3</v>
      </c>
      <c r="P6908">
        <v>8.1221918981289748E-4</v>
      </c>
      <c r="Q6908">
        <v>4.5365623248654011E-3</v>
      </c>
      <c r="R6908">
        <v>6.3627031820288383E-4</v>
      </c>
      <c r="S6908">
        <v>3.2669656737617948E-4</v>
      </c>
      <c r="T6908">
        <v>4.5647974717742991E-2</v>
      </c>
      <c r="U6908">
        <v>0.14465230781154001</v>
      </c>
    </row>
    <row r="6909" spans="1:21" x14ac:dyDescent="0.25">
      <c r="A6909">
        <v>2040</v>
      </c>
      <c r="B6909">
        <v>7</v>
      </c>
      <c r="C6909">
        <v>5</v>
      </c>
      <c r="D6909">
        <v>21</v>
      </c>
      <c r="E6909">
        <v>48201</v>
      </c>
      <c r="F6909">
        <v>2</v>
      </c>
      <c r="G6909">
        <v>1</v>
      </c>
      <c r="H6909">
        <v>3</v>
      </c>
      <c r="I6909">
        <v>0</v>
      </c>
      <c r="J6909">
        <v>1.014242755865917E-2</v>
      </c>
      <c r="K6909">
        <v>5.3573614365750796E-3</v>
      </c>
      <c r="L6909">
        <v>3.417702741452415E-3</v>
      </c>
      <c r="M6909">
        <v>7.9128745550555786E-4</v>
      </c>
      <c r="N6909">
        <v>1.5232883362816601E-3</v>
      </c>
      <c r="O6909">
        <v>2.1186731305680852E-3</v>
      </c>
      <c r="P6909">
        <v>2.5041182216653159E-3</v>
      </c>
      <c r="Q6909">
        <v>2.2771877312883649E-2</v>
      </c>
      <c r="R6909">
        <v>3.2781008342533148E-3</v>
      </c>
      <c r="S6909">
        <v>1.476351551734933E-3</v>
      </c>
      <c r="T6909">
        <v>9.0571076030211764E-2</v>
      </c>
      <c r="U6909">
        <v>0.2906318908205463</v>
      </c>
    </row>
    <row r="6910" spans="1:21" x14ac:dyDescent="0.25">
      <c r="A6910">
        <v>2040</v>
      </c>
      <c r="B6910">
        <v>7</v>
      </c>
      <c r="C6910">
        <v>5</v>
      </c>
      <c r="D6910">
        <v>21</v>
      </c>
      <c r="E6910">
        <v>48201</v>
      </c>
      <c r="F6910">
        <v>2</v>
      </c>
      <c r="G6910">
        <v>1</v>
      </c>
      <c r="H6910">
        <v>4</v>
      </c>
      <c r="I6910">
        <v>0</v>
      </c>
      <c r="J6910">
        <v>0.15387779411432731</v>
      </c>
      <c r="K6910">
        <v>5.7260760411023952E-2</v>
      </c>
      <c r="L6910">
        <v>3.3520410813668938E-2</v>
      </c>
      <c r="M6910">
        <v>1.7676989813640701E-2</v>
      </c>
      <c r="N6910">
        <v>3.567625934558797E-2</v>
      </c>
      <c r="O6910">
        <v>4.3273994180677323E-2</v>
      </c>
      <c r="P6910">
        <v>2.0994430036643651E-2</v>
      </c>
      <c r="Q6910">
        <v>0.17636458048825221</v>
      </c>
      <c r="R6910">
        <v>2.511293870190516E-2</v>
      </c>
      <c r="S6910">
        <v>1.1935656935807179E-2</v>
      </c>
      <c r="T6910">
        <v>1.5119366788284641</v>
      </c>
      <c r="U6910">
        <v>4.7578422700517828</v>
      </c>
    </row>
    <row r="6911" spans="1:21" x14ac:dyDescent="0.25">
      <c r="A6911">
        <v>2040</v>
      </c>
      <c r="B6911">
        <v>7</v>
      </c>
      <c r="C6911">
        <v>5</v>
      </c>
      <c r="D6911">
        <v>21</v>
      </c>
      <c r="E6911">
        <v>48201</v>
      </c>
      <c r="F6911">
        <v>2</v>
      </c>
      <c r="G6911">
        <v>1</v>
      </c>
      <c r="H6911">
        <v>5</v>
      </c>
      <c r="I6911">
        <v>0</v>
      </c>
      <c r="J6911">
        <v>0.25488585343226811</v>
      </c>
      <c r="K6911">
        <v>0.15858737828903161</v>
      </c>
      <c r="L6911">
        <v>0.1176772743981072</v>
      </c>
      <c r="M6911">
        <v>2.2465059081304289E-2</v>
      </c>
      <c r="N6911">
        <v>4.3393211939257118E-2</v>
      </c>
      <c r="O6911">
        <v>7.6917561146512325E-2</v>
      </c>
      <c r="P6911">
        <v>4.8469969844318679E-2</v>
      </c>
      <c r="Q6911">
        <v>0.5764369480280731</v>
      </c>
      <c r="R6911">
        <v>8.4297250819485137E-2</v>
      </c>
      <c r="S6911">
        <v>3.580772319904324E-2</v>
      </c>
      <c r="T6911">
        <v>1.792927530200122</v>
      </c>
      <c r="U6911">
        <v>5.9166682789237637</v>
      </c>
    </row>
    <row r="6912" spans="1:21" x14ac:dyDescent="0.25">
      <c r="A6912">
        <v>2040</v>
      </c>
      <c r="B6912">
        <v>7</v>
      </c>
      <c r="C6912">
        <v>5</v>
      </c>
      <c r="D6912">
        <v>21</v>
      </c>
      <c r="E6912">
        <v>48201</v>
      </c>
      <c r="F6912">
        <v>2</v>
      </c>
      <c r="G6912">
        <v>2</v>
      </c>
      <c r="H6912">
        <v>1</v>
      </c>
      <c r="I6912">
        <v>0</v>
      </c>
      <c r="J6912">
        <v>8.7825610377043493</v>
      </c>
      <c r="K6912">
        <v>2.7959855049550528</v>
      </c>
      <c r="L6912">
        <v>1.766858840167522</v>
      </c>
      <c r="M6912">
        <v>0.32325795459747309</v>
      </c>
      <c r="N6912">
        <v>0.5538869094848633</v>
      </c>
      <c r="O6912">
        <v>0.49607329320907589</v>
      </c>
      <c r="P6912">
        <v>0.7298177435398101</v>
      </c>
      <c r="Q6912">
        <v>7.2303524866104123</v>
      </c>
      <c r="R6912">
        <v>0.71033530020713798</v>
      </c>
      <c r="S6912">
        <v>4.3185634613037108E-2</v>
      </c>
      <c r="T6912">
        <v>15.57611713027954</v>
      </c>
      <c r="U6912">
        <v>72.205968059539799</v>
      </c>
    </row>
    <row r="6913" spans="1:21" x14ac:dyDescent="0.25">
      <c r="A6913">
        <v>2040</v>
      </c>
      <c r="B6913">
        <v>7</v>
      </c>
      <c r="C6913">
        <v>5</v>
      </c>
      <c r="D6913">
        <v>21</v>
      </c>
      <c r="E6913">
        <v>48201</v>
      </c>
      <c r="F6913">
        <v>2</v>
      </c>
      <c r="G6913">
        <v>2</v>
      </c>
      <c r="H6913">
        <v>2</v>
      </c>
      <c r="I6913">
        <v>0</v>
      </c>
      <c r="J6913">
        <v>0.59497248168059647</v>
      </c>
      <c r="K6913">
        <v>0.25202855820486442</v>
      </c>
      <c r="L6913">
        <v>0.1211068026649508</v>
      </c>
      <c r="M6913">
        <v>3.3178420362280067E-2</v>
      </c>
      <c r="N6913">
        <v>6.6649855814595468E-2</v>
      </c>
      <c r="O6913">
        <v>7.4957490602310772E-2</v>
      </c>
      <c r="P6913">
        <v>2.4493021143319561E-2</v>
      </c>
      <c r="Q6913">
        <v>0.28349399994087021</v>
      </c>
      <c r="R6913">
        <v>3.9677357052724932E-2</v>
      </c>
      <c r="S6913">
        <v>1.109348991926238E-2</v>
      </c>
      <c r="T6913">
        <v>0.88276504333814909</v>
      </c>
      <c r="U6913">
        <v>2.8743323567036021</v>
      </c>
    </row>
    <row r="6914" spans="1:21" x14ac:dyDescent="0.25">
      <c r="A6914">
        <v>2040</v>
      </c>
      <c r="B6914">
        <v>7</v>
      </c>
      <c r="C6914">
        <v>5</v>
      </c>
      <c r="D6914">
        <v>21</v>
      </c>
      <c r="E6914">
        <v>48201</v>
      </c>
      <c r="F6914">
        <v>2</v>
      </c>
      <c r="G6914">
        <v>2</v>
      </c>
      <c r="H6914">
        <v>3</v>
      </c>
      <c r="I6914">
        <v>0</v>
      </c>
      <c r="J6914">
        <v>1.4625115773728741</v>
      </c>
      <c r="K6914">
        <v>0.6268306936354755</v>
      </c>
      <c r="L6914">
        <v>0.34283745178309039</v>
      </c>
      <c r="M6914">
        <v>3.372978353514932E-2</v>
      </c>
      <c r="N6914">
        <v>6.5240473844316166E-2</v>
      </c>
      <c r="O6914">
        <v>7.5646265796443402E-2</v>
      </c>
      <c r="P6914">
        <v>9.9440626036214994E-2</v>
      </c>
      <c r="Q6914">
        <v>1.074730859374007</v>
      </c>
      <c r="R6914">
        <v>0.15367148183025239</v>
      </c>
      <c r="S6914">
        <v>5.0040759766757828E-2</v>
      </c>
      <c r="T6914">
        <v>2.137788174605729</v>
      </c>
      <c r="U6914">
        <v>7.2842580490942987</v>
      </c>
    </row>
    <row r="6915" spans="1:21" x14ac:dyDescent="0.25">
      <c r="A6915">
        <v>2040</v>
      </c>
      <c r="B6915">
        <v>7</v>
      </c>
      <c r="C6915">
        <v>5</v>
      </c>
      <c r="D6915">
        <v>21</v>
      </c>
      <c r="E6915">
        <v>48201</v>
      </c>
      <c r="F6915">
        <v>2</v>
      </c>
      <c r="G6915">
        <v>2</v>
      </c>
      <c r="H6915">
        <v>4</v>
      </c>
      <c r="I6915">
        <v>0</v>
      </c>
      <c r="J6915">
        <v>22.04321997552433</v>
      </c>
      <c r="K6915">
        <v>8.1519262378063964</v>
      </c>
      <c r="L6915">
        <v>4.4927715579414862</v>
      </c>
      <c r="M6915">
        <v>0.83417119123954042</v>
      </c>
      <c r="N6915">
        <v>1.690723922878405</v>
      </c>
      <c r="O6915">
        <v>2.1364882243372509</v>
      </c>
      <c r="P6915">
        <v>0.97714997734872822</v>
      </c>
      <c r="Q6915">
        <v>11.281133920453611</v>
      </c>
      <c r="R6915">
        <v>1.602486072150384</v>
      </c>
      <c r="S6915">
        <v>0.48228459340012741</v>
      </c>
      <c r="T6915">
        <v>35.44192866254825</v>
      </c>
      <c r="U6915">
        <v>117.15297814753779</v>
      </c>
    </row>
    <row r="6916" spans="1:21" x14ac:dyDescent="0.25">
      <c r="A6916">
        <v>2040</v>
      </c>
      <c r="B6916">
        <v>7</v>
      </c>
      <c r="C6916">
        <v>5</v>
      </c>
      <c r="D6916">
        <v>21</v>
      </c>
      <c r="E6916">
        <v>48201</v>
      </c>
      <c r="F6916">
        <v>2</v>
      </c>
      <c r="G6916">
        <v>2</v>
      </c>
      <c r="H6916">
        <v>5</v>
      </c>
      <c r="I6916">
        <v>0</v>
      </c>
      <c r="J6916">
        <v>31.962006237128179</v>
      </c>
      <c r="K6916">
        <v>10.38196116614677</v>
      </c>
      <c r="L6916">
        <v>5.9885588891734756</v>
      </c>
      <c r="M6916">
        <v>0.85173546601222971</v>
      </c>
      <c r="N6916">
        <v>1.603570710576713</v>
      </c>
      <c r="O6916">
        <v>1.597673426018188</v>
      </c>
      <c r="P6916">
        <v>1.76837649702051</v>
      </c>
      <c r="Q6916">
        <v>16.832937698336249</v>
      </c>
      <c r="R6916">
        <v>2.4539560111913752</v>
      </c>
      <c r="S6916">
        <v>0.99882600308356539</v>
      </c>
      <c r="T6916">
        <v>48.148704570898268</v>
      </c>
      <c r="U6916">
        <v>173.81607198086121</v>
      </c>
    </row>
    <row r="6917" spans="1:21" x14ac:dyDescent="0.25">
      <c r="A6917">
        <v>2040</v>
      </c>
      <c r="B6917">
        <v>7</v>
      </c>
      <c r="C6917">
        <v>5</v>
      </c>
      <c r="D6917">
        <v>21</v>
      </c>
      <c r="E6917">
        <v>48201</v>
      </c>
      <c r="F6917">
        <v>2</v>
      </c>
      <c r="G6917">
        <v>3</v>
      </c>
      <c r="H6917">
        <v>1</v>
      </c>
      <c r="I6917">
        <v>0</v>
      </c>
      <c r="J6917">
        <v>0.74227105025113271</v>
      </c>
      <c r="K6917">
        <v>3.113397296898067</v>
      </c>
      <c r="L6917">
        <v>2.8864222151525318</v>
      </c>
      <c r="M6917">
        <v>0.65550701904296882</v>
      </c>
      <c r="N6917">
        <v>1.030995980262756</v>
      </c>
      <c r="O6917">
        <v>1.0476746101379391</v>
      </c>
      <c r="P6917">
        <v>1.496868679046631</v>
      </c>
      <c r="Q6917">
        <v>12.260940048217771</v>
      </c>
      <c r="R6917">
        <v>0.99771853828430168</v>
      </c>
      <c r="S6917">
        <v>6.7175994873046874E-2</v>
      </c>
      <c r="T6917">
        <v>28.424180267333981</v>
      </c>
      <c r="U6917">
        <v>80.606843688964844</v>
      </c>
    </row>
    <row r="6918" spans="1:21" x14ac:dyDescent="0.25">
      <c r="A6918">
        <v>2040</v>
      </c>
      <c r="B6918">
        <v>7</v>
      </c>
      <c r="C6918">
        <v>5</v>
      </c>
      <c r="D6918">
        <v>21</v>
      </c>
      <c r="E6918">
        <v>48201</v>
      </c>
      <c r="F6918">
        <v>2</v>
      </c>
      <c r="G6918">
        <v>3</v>
      </c>
      <c r="H6918">
        <v>2</v>
      </c>
      <c r="I6918">
        <v>0</v>
      </c>
      <c r="J6918">
        <v>1.3821346961964229E-3</v>
      </c>
      <c r="K6918">
        <v>9.7941095699307975E-3</v>
      </c>
      <c r="L6918">
        <v>9.0019853641968399E-3</v>
      </c>
      <c r="M6918">
        <v>3.5337685646964483E-2</v>
      </c>
      <c r="N6918">
        <v>6.655621198350814E-2</v>
      </c>
      <c r="O6918">
        <v>7.661909742109338E-2</v>
      </c>
      <c r="P6918">
        <v>2.7760895007556231E-2</v>
      </c>
      <c r="Q6918">
        <v>0.1482358920765095</v>
      </c>
      <c r="R6918">
        <v>2.0676336021171641E-2</v>
      </c>
      <c r="S6918">
        <v>1.090819329150956E-2</v>
      </c>
      <c r="T6918">
        <v>1.2497475338542441</v>
      </c>
      <c r="U6918">
        <v>3.9355692084896399</v>
      </c>
    </row>
    <row r="6919" spans="1:21" x14ac:dyDescent="0.25">
      <c r="A6919">
        <v>2040</v>
      </c>
      <c r="B6919">
        <v>7</v>
      </c>
      <c r="C6919">
        <v>5</v>
      </c>
      <c r="D6919">
        <v>21</v>
      </c>
      <c r="E6919">
        <v>48201</v>
      </c>
      <c r="F6919">
        <v>2</v>
      </c>
      <c r="G6919">
        <v>3</v>
      </c>
      <c r="H6919">
        <v>3</v>
      </c>
      <c r="I6919">
        <v>0</v>
      </c>
      <c r="J6919">
        <v>3.982612313555161E-3</v>
      </c>
      <c r="K6919">
        <v>4.0693673142225287E-2</v>
      </c>
      <c r="L6919">
        <v>3.781624363140481E-2</v>
      </c>
      <c r="M6919">
        <v>3.4612566863607877E-2</v>
      </c>
      <c r="N6919">
        <v>6.2263599018414308E-2</v>
      </c>
      <c r="O6919">
        <v>8.5038845209296957E-2</v>
      </c>
      <c r="P6919">
        <v>0.10655874977467</v>
      </c>
      <c r="Q6919">
        <v>0.7204051089419119</v>
      </c>
      <c r="R6919">
        <v>0.10275751619599161</v>
      </c>
      <c r="S6919">
        <v>5.3415056519410767E-2</v>
      </c>
      <c r="T6919">
        <v>2.743473945629368</v>
      </c>
      <c r="U6919">
        <v>8.8980283762047936</v>
      </c>
    </row>
    <row r="6920" spans="1:21" x14ac:dyDescent="0.25">
      <c r="A6920">
        <v>2040</v>
      </c>
      <c r="B6920">
        <v>7</v>
      </c>
      <c r="C6920">
        <v>5</v>
      </c>
      <c r="D6920">
        <v>21</v>
      </c>
      <c r="E6920">
        <v>48201</v>
      </c>
      <c r="F6920">
        <v>2</v>
      </c>
      <c r="G6920">
        <v>3</v>
      </c>
      <c r="H6920">
        <v>4</v>
      </c>
      <c r="I6920">
        <v>0</v>
      </c>
      <c r="J6920">
        <v>6.6609154380046776E-2</v>
      </c>
      <c r="K6920">
        <v>0.43709673028062579</v>
      </c>
      <c r="L6920">
        <v>0.40406322646412002</v>
      </c>
      <c r="M6920">
        <v>0.74409380951829907</v>
      </c>
      <c r="N6920">
        <v>1.42360293976958</v>
      </c>
      <c r="O6920">
        <v>1.9708716494824401</v>
      </c>
      <c r="P6920">
        <v>0.91329312155514675</v>
      </c>
      <c r="Q6920">
        <v>5.7813550199823354</v>
      </c>
      <c r="R6920">
        <v>0.81179334263389635</v>
      </c>
      <c r="S6920">
        <v>0.42499717648568031</v>
      </c>
      <c r="T6920">
        <v>42.854623753070562</v>
      </c>
      <c r="U6920">
        <v>133.55518354063409</v>
      </c>
    </row>
    <row r="6921" spans="1:21" x14ac:dyDescent="0.25">
      <c r="A6921">
        <v>2040</v>
      </c>
      <c r="B6921">
        <v>7</v>
      </c>
      <c r="C6921">
        <v>5</v>
      </c>
      <c r="D6921">
        <v>21</v>
      </c>
      <c r="E6921">
        <v>48201</v>
      </c>
      <c r="F6921">
        <v>2</v>
      </c>
      <c r="G6921">
        <v>3</v>
      </c>
      <c r="H6921">
        <v>5</v>
      </c>
      <c r="I6921">
        <v>0</v>
      </c>
      <c r="J6921">
        <v>6.9152160288941472E-2</v>
      </c>
      <c r="K6921">
        <v>1.2036684553597241</v>
      </c>
      <c r="L6921">
        <v>1.120195910093561</v>
      </c>
      <c r="M6921">
        <v>1.044806294530999</v>
      </c>
      <c r="N6921">
        <v>1.8227344740467251</v>
      </c>
      <c r="O6921">
        <v>2.5646638599773852</v>
      </c>
      <c r="P6921">
        <v>2.2149050338888081</v>
      </c>
      <c r="Q6921">
        <v>17.264814442711131</v>
      </c>
      <c r="R6921">
        <v>2.5102850691026668</v>
      </c>
      <c r="S6921">
        <v>1.332828411396588</v>
      </c>
      <c r="T6921">
        <v>64.038999305296258</v>
      </c>
      <c r="U6921">
        <v>220.5383990411182</v>
      </c>
    </row>
    <row r="6922" spans="1:21" x14ac:dyDescent="0.25">
      <c r="A6922">
        <v>2040</v>
      </c>
      <c r="B6922">
        <v>7</v>
      </c>
      <c r="C6922">
        <v>5</v>
      </c>
      <c r="D6922">
        <v>21</v>
      </c>
      <c r="E6922">
        <v>48201</v>
      </c>
      <c r="F6922">
        <v>2</v>
      </c>
      <c r="G6922">
        <v>79</v>
      </c>
      <c r="H6922">
        <v>1</v>
      </c>
      <c r="I6922">
        <v>0</v>
      </c>
      <c r="J6922">
        <v>0.49032985496520992</v>
      </c>
      <c r="K6922">
        <v>0.11294092178344731</v>
      </c>
      <c r="L6922">
        <v>5.2189937591552743E-2</v>
      </c>
      <c r="M6922">
        <v>8.7228403985500323E-3</v>
      </c>
      <c r="N6922">
        <v>1.3752861261367801E-2</v>
      </c>
      <c r="O6922">
        <v>1.7364080667495729E-2</v>
      </c>
      <c r="P6922">
        <v>2.05986157655716E-2</v>
      </c>
      <c r="Q6922">
        <v>0.1886707782745361</v>
      </c>
      <c r="R6922">
        <v>2.3496747344732279E-2</v>
      </c>
      <c r="S6922">
        <v>6.8801414966583249E-4</v>
      </c>
      <c r="T6922">
        <v>0.54838858032226556</v>
      </c>
      <c r="U6922">
        <v>2.12451887512207</v>
      </c>
    </row>
    <row r="6923" spans="1:21" x14ac:dyDescent="0.25">
      <c r="A6923">
        <v>2040</v>
      </c>
      <c r="B6923">
        <v>7</v>
      </c>
      <c r="C6923">
        <v>5</v>
      </c>
      <c r="D6923">
        <v>21</v>
      </c>
      <c r="E6923">
        <v>48201</v>
      </c>
      <c r="F6923">
        <v>2</v>
      </c>
      <c r="G6923">
        <v>79</v>
      </c>
      <c r="H6923">
        <v>2</v>
      </c>
      <c r="I6923">
        <v>0</v>
      </c>
      <c r="J6923">
        <v>1.9543781556486612E-3</v>
      </c>
      <c r="K6923">
        <v>8.402606945521221E-4</v>
      </c>
      <c r="L6923">
        <v>4.4207346147693508E-4</v>
      </c>
      <c r="M6923">
        <v>4.6323339117876198E-4</v>
      </c>
      <c r="N6923">
        <v>9.0522444170637465E-4</v>
      </c>
      <c r="O6923">
        <v>8.556916938713265E-4</v>
      </c>
      <c r="P6923">
        <v>4.0399073935820591E-4</v>
      </c>
      <c r="Q6923">
        <v>2.4187834693290369E-3</v>
      </c>
      <c r="R6923">
        <v>3.3926186746617028E-4</v>
      </c>
      <c r="S6923">
        <v>1.6255758790966921E-4</v>
      </c>
      <c r="T6923">
        <v>2.777113656270986E-2</v>
      </c>
      <c r="U6923">
        <v>8.7095433087999746E-2</v>
      </c>
    </row>
    <row r="6924" spans="1:21" x14ac:dyDescent="0.25">
      <c r="A6924">
        <v>2040</v>
      </c>
      <c r="B6924">
        <v>7</v>
      </c>
      <c r="C6924">
        <v>5</v>
      </c>
      <c r="D6924">
        <v>21</v>
      </c>
      <c r="E6924">
        <v>48201</v>
      </c>
      <c r="F6924">
        <v>2</v>
      </c>
      <c r="G6924">
        <v>79</v>
      </c>
      <c r="H6924">
        <v>3</v>
      </c>
      <c r="I6924">
        <v>0</v>
      </c>
      <c r="J6924">
        <v>6.2790151708991219E-3</v>
      </c>
      <c r="K6924">
        <v>3.3166548264294072E-3</v>
      </c>
      <c r="L6924">
        <v>2.1158463345631261E-3</v>
      </c>
      <c r="M6924">
        <v>3.9370247025330858E-4</v>
      </c>
      <c r="N6924">
        <v>7.5794204239358696E-4</v>
      </c>
      <c r="O6924">
        <v>1.054226728643708E-3</v>
      </c>
      <c r="P6924">
        <v>1.245539848506082E-3</v>
      </c>
      <c r="Q6924">
        <v>1.2141330003914199E-2</v>
      </c>
      <c r="R6924">
        <v>1.747869673875555E-3</v>
      </c>
      <c r="S6924">
        <v>7.3459716714614201E-4</v>
      </c>
      <c r="T6924">
        <v>5.626147771906493E-2</v>
      </c>
      <c r="U6924">
        <v>0.17840119703512239</v>
      </c>
    </row>
    <row r="6925" spans="1:21" x14ac:dyDescent="0.25">
      <c r="A6925">
        <v>2040</v>
      </c>
      <c r="B6925">
        <v>7</v>
      </c>
      <c r="C6925">
        <v>5</v>
      </c>
      <c r="D6925">
        <v>21</v>
      </c>
      <c r="E6925">
        <v>48201</v>
      </c>
      <c r="F6925">
        <v>2</v>
      </c>
      <c r="G6925">
        <v>79</v>
      </c>
      <c r="H6925">
        <v>4</v>
      </c>
      <c r="I6925">
        <v>0</v>
      </c>
      <c r="J6925">
        <v>9.5263278264718115E-2</v>
      </c>
      <c r="K6925">
        <v>3.5449192043681882E-2</v>
      </c>
      <c r="L6925">
        <v>2.0751928858081602E-2</v>
      </c>
      <c r="M6925">
        <v>8.7953034821411577E-3</v>
      </c>
      <c r="N6925">
        <v>1.775186917616637E-2</v>
      </c>
      <c r="O6925">
        <v>2.1534630241060421E-2</v>
      </c>
      <c r="P6925">
        <v>1.044257978210435E-2</v>
      </c>
      <c r="Q6925">
        <v>9.4033215395293634E-2</v>
      </c>
      <c r="R6925">
        <v>1.3390346567763341E-2</v>
      </c>
      <c r="S6925">
        <v>5.9391326402928081E-3</v>
      </c>
      <c r="T6925">
        <v>0.97462783196626301</v>
      </c>
      <c r="U6925">
        <v>3.0378193764106931</v>
      </c>
    </row>
    <row r="6926" spans="1:21" x14ac:dyDescent="0.25">
      <c r="A6926">
        <v>2040</v>
      </c>
      <c r="B6926">
        <v>7</v>
      </c>
      <c r="C6926">
        <v>5</v>
      </c>
      <c r="D6926">
        <v>21</v>
      </c>
      <c r="E6926">
        <v>48201</v>
      </c>
      <c r="F6926">
        <v>2</v>
      </c>
      <c r="G6926">
        <v>79</v>
      </c>
      <c r="H6926">
        <v>5</v>
      </c>
      <c r="I6926">
        <v>0</v>
      </c>
      <c r="J6926">
        <v>0.15779575745642671</v>
      </c>
      <c r="K6926">
        <v>9.817881167783786E-2</v>
      </c>
      <c r="L6926">
        <v>7.2852184464771028E-2</v>
      </c>
      <c r="M6926">
        <v>1.117704573188427E-2</v>
      </c>
      <c r="N6926">
        <v>2.1590156619433452E-2</v>
      </c>
      <c r="O6926">
        <v>3.8268660283778247E-2</v>
      </c>
      <c r="P6926">
        <v>2.4108751469299059E-2</v>
      </c>
      <c r="Q6926">
        <v>0.30733800416217671</v>
      </c>
      <c r="R6926">
        <v>4.4946116401457757E-2</v>
      </c>
      <c r="S6926">
        <v>1.7816192430608811E-2</v>
      </c>
      <c r="T6926">
        <v>1.061985217520427</v>
      </c>
      <c r="U6926">
        <v>3.4597171450457158</v>
      </c>
    </row>
    <row r="6927" spans="1:21" x14ac:dyDescent="0.25">
      <c r="A6927">
        <v>2040</v>
      </c>
      <c r="B6927">
        <v>7</v>
      </c>
      <c r="C6927">
        <v>5</v>
      </c>
      <c r="D6927">
        <v>21</v>
      </c>
      <c r="E6927">
        <v>48201</v>
      </c>
      <c r="F6927">
        <v>2</v>
      </c>
      <c r="G6927">
        <v>87</v>
      </c>
      <c r="H6927">
        <v>1</v>
      </c>
      <c r="I6927">
        <v>0</v>
      </c>
      <c r="J6927">
        <v>0.47386868955288081</v>
      </c>
      <c r="K6927">
        <v>0.1091493487730622</v>
      </c>
      <c r="L6927">
        <v>5.0437908496707679E-2</v>
      </c>
      <c r="M6927">
        <v>1.161313949525356E-2</v>
      </c>
      <c r="N6927">
        <v>1.8234681963920588E-2</v>
      </c>
      <c r="O6927">
        <v>2.207533764839173E-2</v>
      </c>
      <c r="P6927">
        <v>2.7276516139507288E-2</v>
      </c>
      <c r="Q6927">
        <v>0.22124600028991701</v>
      </c>
      <c r="R6927">
        <v>2.8452393740415569E-2</v>
      </c>
      <c r="S6927">
        <v>6.6393327713012691E-4</v>
      </c>
      <c r="T6927">
        <v>0.7781638336181641</v>
      </c>
      <c r="U6927">
        <v>2.8144842529296872</v>
      </c>
    </row>
    <row r="6928" spans="1:21" x14ac:dyDescent="0.25">
      <c r="A6928">
        <v>2040</v>
      </c>
      <c r="B6928">
        <v>7</v>
      </c>
      <c r="C6928">
        <v>5</v>
      </c>
      <c r="D6928">
        <v>21</v>
      </c>
      <c r="E6928">
        <v>48201</v>
      </c>
      <c r="F6928">
        <v>2</v>
      </c>
      <c r="G6928">
        <v>87</v>
      </c>
      <c r="H6928">
        <v>2</v>
      </c>
      <c r="I6928">
        <v>0</v>
      </c>
      <c r="J6928">
        <v>1.888767794846304E-3</v>
      </c>
      <c r="K6928">
        <v>8.1205215727248167E-4</v>
      </c>
      <c r="L6928">
        <v>4.2723259379607312E-4</v>
      </c>
      <c r="M6928">
        <v>6.2153637926600977E-4</v>
      </c>
      <c r="N6928">
        <v>1.214478362993544E-3</v>
      </c>
      <c r="O6928">
        <v>1.1477156011565281E-3</v>
      </c>
      <c r="P6928">
        <v>5.4225355915164266E-4</v>
      </c>
      <c r="Q6928">
        <v>2.936922784487421E-3</v>
      </c>
      <c r="R6928">
        <v>4.1190453273117308E-4</v>
      </c>
      <c r="S6928">
        <v>2.1807412155386659E-4</v>
      </c>
      <c r="T6928">
        <v>4.0615358078072927E-2</v>
      </c>
      <c r="U6928">
        <v>0.12688588705589851</v>
      </c>
    </row>
    <row r="6929" spans="1:21" x14ac:dyDescent="0.25">
      <c r="A6929">
        <v>2040</v>
      </c>
      <c r="B6929">
        <v>7</v>
      </c>
      <c r="C6929">
        <v>5</v>
      </c>
      <c r="D6929">
        <v>21</v>
      </c>
      <c r="E6929">
        <v>48201</v>
      </c>
      <c r="F6929">
        <v>2</v>
      </c>
      <c r="G6929">
        <v>87</v>
      </c>
      <c r="H6929">
        <v>3</v>
      </c>
      <c r="I6929">
        <v>0</v>
      </c>
      <c r="J6929">
        <v>6.0682140180097358E-3</v>
      </c>
      <c r="K6929">
        <v>3.205311072091661E-3</v>
      </c>
      <c r="L6929">
        <v>2.0448113590387849E-3</v>
      </c>
      <c r="M6929">
        <v>5.2820948099458029E-4</v>
      </c>
      <c r="N6929">
        <v>1.016826138734529E-3</v>
      </c>
      <c r="O6929">
        <v>1.41423432720021E-3</v>
      </c>
      <c r="P6929">
        <v>1.6717925702633681E-3</v>
      </c>
      <c r="Q6929">
        <v>1.4742323214720869E-2</v>
      </c>
      <c r="R6929">
        <v>2.1221693418335581E-3</v>
      </c>
      <c r="S6929">
        <v>9.8548831219763154E-4</v>
      </c>
      <c r="T6929">
        <v>8.2907295293614902E-2</v>
      </c>
      <c r="U6929">
        <v>0.26176040024604758</v>
      </c>
    </row>
    <row r="6930" spans="1:21" x14ac:dyDescent="0.25">
      <c r="A6930">
        <v>2040</v>
      </c>
      <c r="B6930">
        <v>7</v>
      </c>
      <c r="C6930">
        <v>5</v>
      </c>
      <c r="D6930">
        <v>21</v>
      </c>
      <c r="E6930">
        <v>48201</v>
      </c>
      <c r="F6930">
        <v>2</v>
      </c>
      <c r="G6930">
        <v>87</v>
      </c>
      <c r="H6930">
        <v>4</v>
      </c>
      <c r="I6930">
        <v>0</v>
      </c>
      <c r="J6930">
        <v>9.2065100115304291E-2</v>
      </c>
      <c r="K6930">
        <v>3.4259120265918527E-2</v>
      </c>
      <c r="L6930">
        <v>2.0055243830213551E-2</v>
      </c>
      <c r="M6930">
        <v>1.179984237526697E-2</v>
      </c>
      <c r="N6930">
        <v>2.3814412828741319E-2</v>
      </c>
      <c r="O6930">
        <v>2.888466138841175E-2</v>
      </c>
      <c r="P6930">
        <v>1.4016192124215661E-2</v>
      </c>
      <c r="Q6930">
        <v>0.1141765833426564</v>
      </c>
      <c r="R6930">
        <v>1.6257419639684651E-2</v>
      </c>
      <c r="S6930">
        <v>7.9671174935358607E-3</v>
      </c>
      <c r="T6930">
        <v>1.454911550443786</v>
      </c>
      <c r="U6930">
        <v>4.5198690611141394</v>
      </c>
    </row>
    <row r="6931" spans="1:21" x14ac:dyDescent="0.25">
      <c r="A6931">
        <v>2040</v>
      </c>
      <c r="B6931">
        <v>7</v>
      </c>
      <c r="C6931">
        <v>5</v>
      </c>
      <c r="D6931">
        <v>21</v>
      </c>
      <c r="E6931">
        <v>48201</v>
      </c>
      <c r="F6931">
        <v>2</v>
      </c>
      <c r="G6931">
        <v>87</v>
      </c>
      <c r="H6931">
        <v>5</v>
      </c>
      <c r="I6931">
        <v>0</v>
      </c>
      <c r="J6931">
        <v>0.15249824713673521</v>
      </c>
      <c r="K6931">
        <v>9.488287521025246E-2</v>
      </c>
      <c r="L6931">
        <v>7.0406434605679136E-2</v>
      </c>
      <c r="M6931">
        <v>1.499636934467284E-2</v>
      </c>
      <c r="N6931">
        <v>2.8966388949990061E-2</v>
      </c>
      <c r="O6931">
        <v>5.1345819592666778E-2</v>
      </c>
      <c r="P6931">
        <v>3.2359416424950591E-2</v>
      </c>
      <c r="Q6931">
        <v>0.37318189577612942</v>
      </c>
      <c r="R6931">
        <v>5.4572639982680672E-2</v>
      </c>
      <c r="S6931">
        <v>2.390274686518894E-2</v>
      </c>
      <c r="T6931">
        <v>1.537642441690054</v>
      </c>
      <c r="U6931">
        <v>4.9843570223023344</v>
      </c>
    </row>
    <row r="6932" spans="1:21" x14ac:dyDescent="0.25">
      <c r="A6932">
        <v>2040</v>
      </c>
      <c r="B6932">
        <v>7</v>
      </c>
      <c r="C6932">
        <v>5</v>
      </c>
      <c r="D6932">
        <v>21</v>
      </c>
      <c r="E6932">
        <v>48201</v>
      </c>
      <c r="F6932">
        <v>5</v>
      </c>
      <c r="G6932">
        <v>1</v>
      </c>
      <c r="H6932">
        <v>2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 x14ac:dyDescent="0.25">
      <c r="A6933">
        <v>2040</v>
      </c>
      <c r="B6933">
        <v>7</v>
      </c>
      <c r="C6933">
        <v>5</v>
      </c>
      <c r="D6933">
        <v>21</v>
      </c>
      <c r="E6933">
        <v>48201</v>
      </c>
      <c r="F6933">
        <v>5</v>
      </c>
      <c r="G6933">
        <v>1</v>
      </c>
      <c r="H6933">
        <v>3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 x14ac:dyDescent="0.25">
      <c r="A6934">
        <v>2040</v>
      </c>
      <c r="B6934">
        <v>7</v>
      </c>
      <c r="C6934">
        <v>5</v>
      </c>
      <c r="D6934">
        <v>21</v>
      </c>
      <c r="E6934">
        <v>48201</v>
      </c>
      <c r="F6934">
        <v>5</v>
      </c>
      <c r="G6934">
        <v>1</v>
      </c>
      <c r="H6934">
        <v>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 x14ac:dyDescent="0.25">
      <c r="A6935">
        <v>2040</v>
      </c>
      <c r="B6935">
        <v>7</v>
      </c>
      <c r="C6935">
        <v>5</v>
      </c>
      <c r="D6935">
        <v>21</v>
      </c>
      <c r="E6935">
        <v>48201</v>
      </c>
      <c r="F6935">
        <v>5</v>
      </c>
      <c r="G6935">
        <v>1</v>
      </c>
      <c r="H6935">
        <v>5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 x14ac:dyDescent="0.25">
      <c r="A6936">
        <v>2040</v>
      </c>
      <c r="B6936">
        <v>7</v>
      </c>
      <c r="C6936">
        <v>5</v>
      </c>
      <c r="D6936">
        <v>21</v>
      </c>
      <c r="E6936">
        <v>48201</v>
      </c>
      <c r="F6936">
        <v>5</v>
      </c>
      <c r="G6936">
        <v>79</v>
      </c>
      <c r="H6936">
        <v>2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 x14ac:dyDescent="0.25">
      <c r="A6937">
        <v>2040</v>
      </c>
      <c r="B6937">
        <v>7</v>
      </c>
      <c r="C6937">
        <v>5</v>
      </c>
      <c r="D6937">
        <v>21</v>
      </c>
      <c r="E6937">
        <v>48201</v>
      </c>
      <c r="F6937">
        <v>5</v>
      </c>
      <c r="G6937">
        <v>79</v>
      </c>
      <c r="H6937">
        <v>3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 x14ac:dyDescent="0.25">
      <c r="A6938">
        <v>2040</v>
      </c>
      <c r="B6938">
        <v>7</v>
      </c>
      <c r="C6938">
        <v>5</v>
      </c>
      <c r="D6938">
        <v>21</v>
      </c>
      <c r="E6938">
        <v>48201</v>
      </c>
      <c r="F6938">
        <v>5</v>
      </c>
      <c r="G6938">
        <v>79</v>
      </c>
      <c r="H6938">
        <v>4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 x14ac:dyDescent="0.25">
      <c r="A6939">
        <v>2040</v>
      </c>
      <c r="B6939">
        <v>7</v>
      </c>
      <c r="C6939">
        <v>5</v>
      </c>
      <c r="D6939">
        <v>21</v>
      </c>
      <c r="E6939">
        <v>48201</v>
      </c>
      <c r="F6939">
        <v>5</v>
      </c>
      <c r="G6939">
        <v>79</v>
      </c>
      <c r="H6939">
        <v>5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 x14ac:dyDescent="0.25">
      <c r="A6940">
        <v>2040</v>
      </c>
      <c r="B6940">
        <v>7</v>
      </c>
      <c r="C6940">
        <v>5</v>
      </c>
      <c r="D6940">
        <v>21</v>
      </c>
      <c r="E6940">
        <v>48201</v>
      </c>
      <c r="F6940">
        <v>5</v>
      </c>
      <c r="G6940">
        <v>87</v>
      </c>
      <c r="H6940">
        <v>2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 x14ac:dyDescent="0.25">
      <c r="A6941">
        <v>2040</v>
      </c>
      <c r="B6941">
        <v>7</v>
      </c>
      <c r="C6941">
        <v>5</v>
      </c>
      <c r="D6941">
        <v>21</v>
      </c>
      <c r="E6941">
        <v>48201</v>
      </c>
      <c r="F6941">
        <v>5</v>
      </c>
      <c r="G6941">
        <v>87</v>
      </c>
      <c r="H6941">
        <v>3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 x14ac:dyDescent="0.25">
      <c r="A6942">
        <v>2040</v>
      </c>
      <c r="B6942">
        <v>7</v>
      </c>
      <c r="C6942">
        <v>5</v>
      </c>
      <c r="D6942">
        <v>21</v>
      </c>
      <c r="E6942">
        <v>48201</v>
      </c>
      <c r="F6942">
        <v>5</v>
      </c>
      <c r="G6942">
        <v>87</v>
      </c>
      <c r="H6942">
        <v>4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 x14ac:dyDescent="0.25">
      <c r="A6943">
        <v>2040</v>
      </c>
      <c r="B6943">
        <v>7</v>
      </c>
      <c r="C6943">
        <v>5</v>
      </c>
      <c r="D6943">
        <v>21</v>
      </c>
      <c r="E6943">
        <v>48201</v>
      </c>
      <c r="F6943">
        <v>5</v>
      </c>
      <c r="G6943">
        <v>87</v>
      </c>
      <c r="H6943">
        <v>5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25">
      <c r="A6944">
        <v>2040</v>
      </c>
      <c r="B6944">
        <v>7</v>
      </c>
      <c r="C6944">
        <v>5</v>
      </c>
      <c r="D6944">
        <v>22</v>
      </c>
      <c r="E6944">
        <v>48201</v>
      </c>
      <c r="F6944">
        <v>1</v>
      </c>
      <c r="G6944">
        <v>1</v>
      </c>
      <c r="H6944">
        <v>1</v>
      </c>
      <c r="I6944">
        <v>9.1099886322021479</v>
      </c>
      <c r="J6944">
        <v>201.21839532470699</v>
      </c>
      <c r="K6944">
        <v>67.610550917625432</v>
      </c>
      <c r="L6944">
        <v>18.788656046390539</v>
      </c>
      <c r="M6944">
        <v>0</v>
      </c>
      <c r="N6944">
        <v>0</v>
      </c>
      <c r="O6944">
        <v>1.448955472838134E-2</v>
      </c>
      <c r="P6944">
        <v>1.560644132971764</v>
      </c>
      <c r="Q6944">
        <v>11.47292884993553</v>
      </c>
      <c r="R6944">
        <v>0.72526912850141523</v>
      </c>
      <c r="S6944">
        <v>0.25860859739780429</v>
      </c>
      <c r="T6944">
        <v>2.8605451000332831</v>
      </c>
      <c r="U6944">
        <v>0</v>
      </c>
    </row>
    <row r="6945" spans="1:21" x14ac:dyDescent="0.25">
      <c r="A6945">
        <v>2040</v>
      </c>
      <c r="B6945">
        <v>7</v>
      </c>
      <c r="C6945">
        <v>5</v>
      </c>
      <c r="D6945">
        <v>22</v>
      </c>
      <c r="E6945">
        <v>48201</v>
      </c>
      <c r="F6945">
        <v>1</v>
      </c>
      <c r="G6945">
        <v>1</v>
      </c>
      <c r="H6945">
        <v>2</v>
      </c>
      <c r="I6945">
        <v>1.833635383092011E-2</v>
      </c>
      <c r="J6945">
        <v>0.31125936316929792</v>
      </c>
      <c r="K6945">
        <v>0.13897592928262981</v>
      </c>
      <c r="L6945">
        <v>3.5931642198204099E-2</v>
      </c>
      <c r="M6945">
        <v>0</v>
      </c>
      <c r="N6945">
        <v>0</v>
      </c>
      <c r="O6945">
        <v>2.7737241890046348E-4</v>
      </c>
      <c r="P6945">
        <v>2.397421958401659E-2</v>
      </c>
      <c r="Q6945">
        <v>3.0587689220054191E-2</v>
      </c>
      <c r="R6945">
        <v>4.0358810646780518E-3</v>
      </c>
      <c r="S6945">
        <v>3.5522239146392729E-3</v>
      </c>
      <c r="T6945">
        <v>4.1697442741956983E-2</v>
      </c>
      <c r="U6945">
        <v>0</v>
      </c>
    </row>
    <row r="6946" spans="1:21" x14ac:dyDescent="0.25">
      <c r="A6946">
        <v>2040</v>
      </c>
      <c r="B6946">
        <v>7</v>
      </c>
      <c r="C6946">
        <v>5</v>
      </c>
      <c r="D6946">
        <v>22</v>
      </c>
      <c r="E6946">
        <v>48201</v>
      </c>
      <c r="F6946">
        <v>1</v>
      </c>
      <c r="G6946">
        <v>1</v>
      </c>
      <c r="H6946">
        <v>3</v>
      </c>
      <c r="I6946">
        <v>7.0884704900734591E-2</v>
      </c>
      <c r="J6946">
        <v>1.157683668744566</v>
      </c>
      <c r="K6946">
        <v>0.48198348987074308</v>
      </c>
      <c r="L6946">
        <v>0.1295766104518094</v>
      </c>
      <c r="M6946">
        <v>0</v>
      </c>
      <c r="N6946">
        <v>0</v>
      </c>
      <c r="O6946">
        <v>2.2261495691420049E-4</v>
      </c>
      <c r="P6946">
        <v>5.6376364021294353E-2</v>
      </c>
      <c r="Q6946">
        <v>0.1015623400329303</v>
      </c>
      <c r="R6946">
        <v>1.406574190319357E-2</v>
      </c>
      <c r="S6946">
        <v>9.7009143622333784E-3</v>
      </c>
      <c r="T6946">
        <v>6.0339354693415233E-2</v>
      </c>
      <c r="U6946">
        <v>0</v>
      </c>
    </row>
    <row r="6947" spans="1:21" x14ac:dyDescent="0.25">
      <c r="A6947">
        <v>2040</v>
      </c>
      <c r="B6947">
        <v>7</v>
      </c>
      <c r="C6947">
        <v>5</v>
      </c>
      <c r="D6947">
        <v>22</v>
      </c>
      <c r="E6947">
        <v>48201</v>
      </c>
      <c r="F6947">
        <v>1</v>
      </c>
      <c r="G6947">
        <v>1</v>
      </c>
      <c r="H6947">
        <v>4</v>
      </c>
      <c r="I6947">
        <v>1.137145873345432</v>
      </c>
      <c r="J6947">
        <v>17.318796572327361</v>
      </c>
      <c r="K6947">
        <v>5.8825714434215977</v>
      </c>
      <c r="L6947">
        <v>1.545176042466109</v>
      </c>
      <c r="M6947">
        <v>0</v>
      </c>
      <c r="N6947">
        <v>0</v>
      </c>
      <c r="O6947">
        <v>6.2180287569687737E-3</v>
      </c>
      <c r="P6947">
        <v>0.66597773701385954</v>
      </c>
      <c r="Q6947">
        <v>1.015360860273971</v>
      </c>
      <c r="R6947">
        <v>0.1396867288708043</v>
      </c>
      <c r="S6947">
        <v>0.1034644222701947</v>
      </c>
      <c r="T6947">
        <v>1.2670058285490311</v>
      </c>
      <c r="U6947">
        <v>0</v>
      </c>
    </row>
    <row r="6948" spans="1:21" x14ac:dyDescent="0.25">
      <c r="A6948">
        <v>2040</v>
      </c>
      <c r="B6948">
        <v>7</v>
      </c>
      <c r="C6948">
        <v>5</v>
      </c>
      <c r="D6948">
        <v>22</v>
      </c>
      <c r="E6948">
        <v>48201</v>
      </c>
      <c r="F6948">
        <v>1</v>
      </c>
      <c r="G6948">
        <v>1</v>
      </c>
      <c r="H6948">
        <v>5</v>
      </c>
      <c r="I6948">
        <v>1.817602527446617</v>
      </c>
      <c r="J6948">
        <v>33.072904127608723</v>
      </c>
      <c r="K6948">
        <v>10.839583450853221</v>
      </c>
      <c r="L6948">
        <v>3.097177246161078</v>
      </c>
      <c r="M6948">
        <v>0</v>
      </c>
      <c r="N6948">
        <v>0</v>
      </c>
      <c r="O6948">
        <v>5.0435925525013411E-3</v>
      </c>
      <c r="P6948">
        <v>0.40665979136465102</v>
      </c>
      <c r="Q6948">
        <v>1.64248430120517</v>
      </c>
      <c r="R6948">
        <v>0.23554185272417991</v>
      </c>
      <c r="S6948">
        <v>0.12852483375338289</v>
      </c>
      <c r="T6948">
        <v>0.50519799879766902</v>
      </c>
      <c r="U6948">
        <v>0</v>
      </c>
    </row>
    <row r="6949" spans="1:21" x14ac:dyDescent="0.25">
      <c r="A6949">
        <v>2040</v>
      </c>
      <c r="B6949">
        <v>7</v>
      </c>
      <c r="C6949">
        <v>5</v>
      </c>
      <c r="D6949">
        <v>22</v>
      </c>
      <c r="E6949">
        <v>48201</v>
      </c>
      <c r="F6949">
        <v>1</v>
      </c>
      <c r="G6949">
        <v>2</v>
      </c>
      <c r="H6949">
        <v>1</v>
      </c>
      <c r="I6949">
        <v>1.216408081054688</v>
      </c>
      <c r="J6949">
        <v>508.35195402050022</v>
      </c>
      <c r="K6949">
        <v>111.3114823434353</v>
      </c>
      <c r="L6949">
        <v>35.598760480046273</v>
      </c>
      <c r="M6949">
        <v>0</v>
      </c>
      <c r="N6949">
        <v>0</v>
      </c>
      <c r="O6949">
        <v>2.3562274802010511E-2</v>
      </c>
      <c r="P6949">
        <v>2.0100455367267132</v>
      </c>
      <c r="Q6949">
        <v>59.001415756702421</v>
      </c>
      <c r="R6949">
        <v>1.1677360578179361</v>
      </c>
      <c r="S6949">
        <v>0.65308429953455926</v>
      </c>
      <c r="T6949">
        <v>11.62119484901428</v>
      </c>
      <c r="U6949">
        <v>0</v>
      </c>
    </row>
    <row r="6950" spans="1:21" x14ac:dyDescent="0.25">
      <c r="A6950">
        <v>2040</v>
      </c>
      <c r="B6950">
        <v>7</v>
      </c>
      <c r="C6950">
        <v>5</v>
      </c>
      <c r="D6950">
        <v>22</v>
      </c>
      <c r="E6950">
        <v>48201</v>
      </c>
      <c r="F6950">
        <v>1</v>
      </c>
      <c r="G6950">
        <v>2</v>
      </c>
      <c r="H6950">
        <v>2</v>
      </c>
      <c r="I6950">
        <v>0.2651828112818167</v>
      </c>
      <c r="J6950">
        <v>34.972121449520529</v>
      </c>
      <c r="K6950">
        <v>15.202861995386311</v>
      </c>
      <c r="L6950">
        <v>3.5318137638574059</v>
      </c>
      <c r="M6950">
        <v>0</v>
      </c>
      <c r="N6950">
        <v>0</v>
      </c>
      <c r="O6950">
        <v>3.3187726355642717E-2</v>
      </c>
      <c r="P6950">
        <v>3.5152980194482999</v>
      </c>
      <c r="Q6950">
        <v>3.1760444924177689</v>
      </c>
      <c r="R6950">
        <v>0.40190000863088959</v>
      </c>
      <c r="S6950">
        <v>0.44547057119462258</v>
      </c>
      <c r="T6950">
        <v>6.2817457726846211</v>
      </c>
      <c r="U6950">
        <v>0</v>
      </c>
    </row>
    <row r="6951" spans="1:21" x14ac:dyDescent="0.25">
      <c r="A6951">
        <v>2040</v>
      </c>
      <c r="B6951">
        <v>7</v>
      </c>
      <c r="C6951">
        <v>5</v>
      </c>
      <c r="D6951">
        <v>22</v>
      </c>
      <c r="E6951">
        <v>48201</v>
      </c>
      <c r="F6951">
        <v>1</v>
      </c>
      <c r="G6951">
        <v>2</v>
      </c>
      <c r="H6951">
        <v>3</v>
      </c>
      <c r="I6951">
        <v>0.87620704748594735</v>
      </c>
      <c r="J6951">
        <v>86.518080250563003</v>
      </c>
      <c r="K6951">
        <v>32.845822324564999</v>
      </c>
      <c r="L6951">
        <v>7.8124245527809002</v>
      </c>
      <c r="M6951">
        <v>0</v>
      </c>
      <c r="N6951">
        <v>0</v>
      </c>
      <c r="O6951">
        <v>1.8348048873409181E-2</v>
      </c>
      <c r="P6951">
        <v>6.9714754118095508</v>
      </c>
      <c r="Q6951">
        <v>7.3126232744581428</v>
      </c>
      <c r="R6951">
        <v>0.96082339250681192</v>
      </c>
      <c r="S6951">
        <v>0.90499381811271207</v>
      </c>
      <c r="T6951">
        <v>8.2565661039031415</v>
      </c>
      <c r="U6951">
        <v>0</v>
      </c>
    </row>
    <row r="6952" spans="1:21" x14ac:dyDescent="0.25">
      <c r="A6952">
        <v>2040</v>
      </c>
      <c r="B6952">
        <v>7</v>
      </c>
      <c r="C6952">
        <v>5</v>
      </c>
      <c r="D6952">
        <v>22</v>
      </c>
      <c r="E6952">
        <v>48201</v>
      </c>
      <c r="F6952">
        <v>1</v>
      </c>
      <c r="G6952">
        <v>2</v>
      </c>
      <c r="H6952">
        <v>4</v>
      </c>
      <c r="I6952">
        <v>15.822477232206881</v>
      </c>
      <c r="J6952">
        <v>1300.534688156393</v>
      </c>
      <c r="K6952">
        <v>416.54742995737422</v>
      </c>
      <c r="L6952">
        <v>98.541795182963625</v>
      </c>
      <c r="M6952">
        <v>0</v>
      </c>
      <c r="N6952">
        <v>0</v>
      </c>
      <c r="O6952">
        <v>0.58322298162040997</v>
      </c>
      <c r="P6952">
        <v>88.473998860678037</v>
      </c>
      <c r="Q6952">
        <v>89.023369463507109</v>
      </c>
      <c r="R6952">
        <v>11.73557039022791</v>
      </c>
      <c r="S6952">
        <v>11.14082344020319</v>
      </c>
      <c r="T6952">
        <v>183.24586858091001</v>
      </c>
      <c r="U6952">
        <v>0</v>
      </c>
    </row>
    <row r="6953" spans="1:21" x14ac:dyDescent="0.25">
      <c r="A6953">
        <v>2040</v>
      </c>
      <c r="B6953">
        <v>7</v>
      </c>
      <c r="C6953">
        <v>5</v>
      </c>
      <c r="D6953">
        <v>22</v>
      </c>
      <c r="E6953">
        <v>48201</v>
      </c>
      <c r="F6953">
        <v>1</v>
      </c>
      <c r="G6953">
        <v>2</v>
      </c>
      <c r="H6953">
        <v>5</v>
      </c>
      <c r="I6953">
        <v>13.63552305625733</v>
      </c>
      <c r="J6953">
        <v>1871.7977537710201</v>
      </c>
      <c r="K6953">
        <v>496.89083845584292</v>
      </c>
      <c r="L6953">
        <v>122.05089853423971</v>
      </c>
      <c r="M6953">
        <v>0</v>
      </c>
      <c r="N6953">
        <v>0</v>
      </c>
      <c r="O6953">
        <v>0.14727905554173271</v>
      </c>
      <c r="P6953">
        <v>16.132244380645499</v>
      </c>
      <c r="Q6953">
        <v>42.250327747207237</v>
      </c>
      <c r="R6953">
        <v>5.8856844215425728</v>
      </c>
      <c r="S6953">
        <v>4.0558163407067829</v>
      </c>
      <c r="T6953">
        <v>36.226769273840468</v>
      </c>
      <c r="U6953">
        <v>0</v>
      </c>
    </row>
    <row r="6954" spans="1:21" x14ac:dyDescent="0.25">
      <c r="A6954">
        <v>2040</v>
      </c>
      <c r="B6954">
        <v>7</v>
      </c>
      <c r="C6954">
        <v>5</v>
      </c>
      <c r="D6954">
        <v>22</v>
      </c>
      <c r="E6954">
        <v>48201</v>
      </c>
      <c r="F6954">
        <v>1</v>
      </c>
      <c r="G6954">
        <v>3</v>
      </c>
      <c r="H6954">
        <v>1</v>
      </c>
      <c r="I6954">
        <v>2.6351741790771481E-2</v>
      </c>
      <c r="J6954">
        <v>39.015181334340006</v>
      </c>
      <c r="K6954">
        <v>10.581778798379471</v>
      </c>
      <c r="L6954">
        <v>3.2164786908437959</v>
      </c>
      <c r="M6954">
        <v>0</v>
      </c>
      <c r="N6954">
        <v>0</v>
      </c>
      <c r="O6954">
        <v>9.2125221891205906E-4</v>
      </c>
      <c r="P6954">
        <v>0.11725384931184819</v>
      </c>
      <c r="Q6954">
        <v>5.4822593630629122</v>
      </c>
      <c r="R6954">
        <v>5.788328523834934E-2</v>
      </c>
      <c r="S6954">
        <v>5.9736886452883477E-2</v>
      </c>
      <c r="T6954">
        <v>1.5976743488806531</v>
      </c>
      <c r="U6954">
        <v>0</v>
      </c>
    </row>
    <row r="6955" spans="1:21" x14ac:dyDescent="0.25">
      <c r="A6955">
        <v>2040</v>
      </c>
      <c r="B6955">
        <v>7</v>
      </c>
      <c r="C6955">
        <v>5</v>
      </c>
      <c r="D6955">
        <v>22</v>
      </c>
      <c r="E6955">
        <v>48201</v>
      </c>
      <c r="F6955">
        <v>1</v>
      </c>
      <c r="G6955">
        <v>3</v>
      </c>
      <c r="H6955">
        <v>2</v>
      </c>
      <c r="I6955">
        <v>1.43109769188871E-2</v>
      </c>
      <c r="J6955">
        <v>9.3446768065843677E-2</v>
      </c>
      <c r="K6955">
        <v>5.2550962298335967E-2</v>
      </c>
      <c r="L6955">
        <v>1.410709670258626E-2</v>
      </c>
      <c r="M6955">
        <v>0</v>
      </c>
      <c r="N6955">
        <v>0</v>
      </c>
      <c r="O6955">
        <v>2.2554091845964741E-4</v>
      </c>
      <c r="P6955">
        <v>1.1141522577107609E-2</v>
      </c>
      <c r="Q6955">
        <v>2.6367894538159901E-2</v>
      </c>
      <c r="R6955">
        <v>3.4460893668215322E-3</v>
      </c>
      <c r="S6955">
        <v>2.643760007437664E-3</v>
      </c>
      <c r="T6955">
        <v>2.3474226390021741E-2</v>
      </c>
      <c r="U6955">
        <v>0</v>
      </c>
    </row>
    <row r="6956" spans="1:21" x14ac:dyDescent="0.25">
      <c r="A6956">
        <v>2040</v>
      </c>
      <c r="B6956">
        <v>7</v>
      </c>
      <c r="C6956">
        <v>5</v>
      </c>
      <c r="D6956">
        <v>22</v>
      </c>
      <c r="E6956">
        <v>48201</v>
      </c>
      <c r="F6956">
        <v>1</v>
      </c>
      <c r="G6956">
        <v>3</v>
      </c>
      <c r="H6956">
        <v>3</v>
      </c>
      <c r="I6956">
        <v>4.6981043200544477E-2</v>
      </c>
      <c r="J6956">
        <v>0.27036586427741699</v>
      </c>
      <c r="K6956">
        <v>0.13860418042583961</v>
      </c>
      <c r="L6956">
        <v>3.9211147851641003E-2</v>
      </c>
      <c r="M6956">
        <v>0</v>
      </c>
      <c r="N6956">
        <v>0</v>
      </c>
      <c r="O6956">
        <v>1.5737443258707581E-4</v>
      </c>
      <c r="P6956">
        <v>2.685425186020747E-2</v>
      </c>
      <c r="Q6956">
        <v>7.4487291168927286E-2</v>
      </c>
      <c r="R6956">
        <v>1.0254098625054969E-2</v>
      </c>
      <c r="S6956">
        <v>6.5422860275071099E-3</v>
      </c>
      <c r="T6956">
        <v>3.6837312399862529E-2</v>
      </c>
      <c r="U6956">
        <v>0</v>
      </c>
    </row>
    <row r="6957" spans="1:21" x14ac:dyDescent="0.25">
      <c r="A6957">
        <v>2040</v>
      </c>
      <c r="B6957">
        <v>7</v>
      </c>
      <c r="C6957">
        <v>5</v>
      </c>
      <c r="D6957">
        <v>22</v>
      </c>
      <c r="E6957">
        <v>48201</v>
      </c>
      <c r="F6957">
        <v>1</v>
      </c>
      <c r="G6957">
        <v>3</v>
      </c>
      <c r="H6957">
        <v>4</v>
      </c>
      <c r="I6957">
        <v>0.87657699136823386</v>
      </c>
      <c r="J6957">
        <v>4.5127628967397921</v>
      </c>
      <c r="K6957">
        <v>1.8950194738948349</v>
      </c>
      <c r="L6957">
        <v>0.52479082248256781</v>
      </c>
      <c r="M6957">
        <v>0</v>
      </c>
      <c r="N6957">
        <v>0</v>
      </c>
      <c r="O6957">
        <v>4.7714592411390103E-3</v>
      </c>
      <c r="P6957">
        <v>0.33757263752953443</v>
      </c>
      <c r="Q6957">
        <v>0.83392079438155875</v>
      </c>
      <c r="R6957">
        <v>0.1146447778512022</v>
      </c>
      <c r="S6957">
        <v>7.5609323052919009E-2</v>
      </c>
      <c r="T6957">
        <v>0.78936266259315813</v>
      </c>
      <c r="U6957">
        <v>0</v>
      </c>
    </row>
    <row r="6958" spans="1:21" x14ac:dyDescent="0.25">
      <c r="A6958">
        <v>2040</v>
      </c>
      <c r="B6958">
        <v>7</v>
      </c>
      <c r="C6958">
        <v>5</v>
      </c>
      <c r="D6958">
        <v>22</v>
      </c>
      <c r="E6958">
        <v>48201</v>
      </c>
      <c r="F6958">
        <v>1</v>
      </c>
      <c r="G6958">
        <v>3</v>
      </c>
      <c r="H6958">
        <v>5</v>
      </c>
      <c r="I6958">
        <v>0.61300105735378174</v>
      </c>
      <c r="J6958">
        <v>4.6651570047061348</v>
      </c>
      <c r="K6958">
        <v>1.813857872627695</v>
      </c>
      <c r="L6958">
        <v>0.57506431177647821</v>
      </c>
      <c r="M6958">
        <v>0</v>
      </c>
      <c r="N6958">
        <v>0</v>
      </c>
      <c r="O6958">
        <v>2.3120266925451011E-3</v>
      </c>
      <c r="P6958">
        <v>0.14005052179979871</v>
      </c>
      <c r="Q6958">
        <v>0.82059040377028336</v>
      </c>
      <c r="R6958">
        <v>0.1176792154707028</v>
      </c>
      <c r="S6958">
        <v>5.974636974943566E-2</v>
      </c>
      <c r="T6958">
        <v>0.32019712415205231</v>
      </c>
      <c r="U6958">
        <v>0</v>
      </c>
    </row>
    <row r="6959" spans="1:21" x14ac:dyDescent="0.25">
      <c r="A6959">
        <v>2040</v>
      </c>
      <c r="B6959">
        <v>7</v>
      </c>
      <c r="C6959">
        <v>5</v>
      </c>
      <c r="D6959">
        <v>22</v>
      </c>
      <c r="E6959">
        <v>48201</v>
      </c>
      <c r="F6959">
        <v>1</v>
      </c>
      <c r="G6959">
        <v>79</v>
      </c>
      <c r="H6959">
        <v>1</v>
      </c>
      <c r="I6959">
        <v>9.0817499237060542</v>
      </c>
      <c r="J6959">
        <v>195.9935512695312</v>
      </c>
      <c r="K6959">
        <v>66.29474894714356</v>
      </c>
      <c r="L6959">
        <v>18.305314994812012</v>
      </c>
      <c r="M6959">
        <v>0</v>
      </c>
      <c r="N6959">
        <v>0</v>
      </c>
      <c r="O6959">
        <v>1.402134218811989E-2</v>
      </c>
      <c r="P6959">
        <v>1.523003467559815</v>
      </c>
      <c r="Q6959">
        <v>10.06586541748047</v>
      </c>
      <c r="R6959">
        <v>0.70618642997741687</v>
      </c>
      <c r="S6959">
        <v>0.2423615894317627</v>
      </c>
      <c r="T6959">
        <v>2.5669664688110352</v>
      </c>
      <c r="U6959">
        <v>0</v>
      </c>
    </row>
    <row r="6960" spans="1:21" x14ac:dyDescent="0.25">
      <c r="A6960">
        <v>2040</v>
      </c>
      <c r="B6960">
        <v>7</v>
      </c>
      <c r="C6960">
        <v>5</v>
      </c>
      <c r="D6960">
        <v>22</v>
      </c>
      <c r="E6960">
        <v>48201</v>
      </c>
      <c r="F6960">
        <v>1</v>
      </c>
      <c r="G6960">
        <v>79</v>
      </c>
      <c r="H6960">
        <v>2</v>
      </c>
      <c r="I6960">
        <v>1.6301751748447339E-2</v>
      </c>
      <c r="J6960">
        <v>0.24200151253648849</v>
      </c>
      <c r="K6960">
        <v>0.1110342355107183</v>
      </c>
      <c r="L6960">
        <v>2.9054096167649979E-2</v>
      </c>
      <c r="M6960">
        <v>0</v>
      </c>
      <c r="N6960">
        <v>0</v>
      </c>
      <c r="O6960">
        <v>2.3725571228668991E-4</v>
      </c>
      <c r="P6960">
        <v>2.0409407015127421E-2</v>
      </c>
      <c r="Q6960">
        <v>2.613714626116492E-2</v>
      </c>
      <c r="R6960">
        <v>3.4575788091613401E-3</v>
      </c>
      <c r="S6960">
        <v>3.0247762863845522E-3</v>
      </c>
      <c r="T6960">
        <v>3.5215229102610032E-2</v>
      </c>
      <c r="U6960">
        <v>0</v>
      </c>
    </row>
    <row r="6961" spans="1:21" x14ac:dyDescent="0.25">
      <c r="A6961">
        <v>2040</v>
      </c>
      <c r="B6961">
        <v>7</v>
      </c>
      <c r="C6961">
        <v>5</v>
      </c>
      <c r="D6961">
        <v>22</v>
      </c>
      <c r="E6961">
        <v>48201</v>
      </c>
      <c r="F6961">
        <v>1</v>
      </c>
      <c r="G6961">
        <v>79</v>
      </c>
      <c r="H6961">
        <v>3</v>
      </c>
      <c r="I6961">
        <v>6.3482651418582725E-2</v>
      </c>
      <c r="J6961">
        <v>0.93498363143663765</v>
      </c>
      <c r="K6961">
        <v>0.40152313482356261</v>
      </c>
      <c r="L6961">
        <v>0.1089178390716479</v>
      </c>
      <c r="M6961">
        <v>0</v>
      </c>
      <c r="N6961">
        <v>0</v>
      </c>
      <c r="O6961">
        <v>1.927001813455158E-4</v>
      </c>
      <c r="P6961">
        <v>4.848795960717351E-2</v>
      </c>
      <c r="Q6961">
        <v>8.7308238536143293E-2</v>
      </c>
      <c r="R6961">
        <v>1.21226093652426E-2</v>
      </c>
      <c r="S6961">
        <v>8.3224854729515175E-3</v>
      </c>
      <c r="T6961">
        <v>5.1050524678498389E-2</v>
      </c>
      <c r="U6961">
        <v>0</v>
      </c>
    </row>
    <row r="6962" spans="1:21" x14ac:dyDescent="0.25">
      <c r="A6962">
        <v>2040</v>
      </c>
      <c r="B6962">
        <v>7</v>
      </c>
      <c r="C6962">
        <v>5</v>
      </c>
      <c r="D6962">
        <v>22</v>
      </c>
      <c r="E6962">
        <v>48201</v>
      </c>
      <c r="F6962">
        <v>1</v>
      </c>
      <c r="G6962">
        <v>79</v>
      </c>
      <c r="H6962">
        <v>4</v>
      </c>
      <c r="I6962">
        <v>1.01431620291265</v>
      </c>
      <c r="J6962">
        <v>13.93966103940028</v>
      </c>
      <c r="K6962">
        <v>4.8744705637412329</v>
      </c>
      <c r="L6962">
        <v>1.293322400982857</v>
      </c>
      <c r="M6962">
        <v>0</v>
      </c>
      <c r="N6962">
        <v>0</v>
      </c>
      <c r="O6962">
        <v>5.3831732558373684E-3</v>
      </c>
      <c r="P6962">
        <v>0.57119310866163631</v>
      </c>
      <c r="Q6962">
        <v>0.87319236221723229</v>
      </c>
      <c r="R6962">
        <v>0.12046554300977171</v>
      </c>
      <c r="S6962">
        <v>8.8729600035023393E-2</v>
      </c>
      <c r="T6962">
        <v>1.0712618983054669</v>
      </c>
      <c r="U6962">
        <v>0</v>
      </c>
    </row>
    <row r="6963" spans="1:21" x14ac:dyDescent="0.25">
      <c r="A6963">
        <v>2040</v>
      </c>
      <c r="B6963">
        <v>7</v>
      </c>
      <c r="C6963">
        <v>5</v>
      </c>
      <c r="D6963">
        <v>22</v>
      </c>
      <c r="E6963">
        <v>48201</v>
      </c>
      <c r="F6963">
        <v>1</v>
      </c>
      <c r="G6963">
        <v>79</v>
      </c>
      <c r="H6963">
        <v>5</v>
      </c>
      <c r="I6963">
        <v>1.649664983470621</v>
      </c>
      <c r="J6963">
        <v>27.509267233807499</v>
      </c>
      <c r="K6963">
        <v>9.3324029652233431</v>
      </c>
      <c r="L6963">
        <v>2.6761245325311092</v>
      </c>
      <c r="M6963">
        <v>0</v>
      </c>
      <c r="N6963">
        <v>0</v>
      </c>
      <c r="O6963">
        <v>4.4049601890260954E-3</v>
      </c>
      <c r="P6963">
        <v>0.36054184384230792</v>
      </c>
      <c r="Q6963">
        <v>1.415740128394531</v>
      </c>
      <c r="R6963">
        <v>0.20342700454954979</v>
      </c>
      <c r="S6963">
        <v>0.1110565335850963</v>
      </c>
      <c r="T6963">
        <v>0.43008865767208432</v>
      </c>
      <c r="U6963">
        <v>0</v>
      </c>
    </row>
    <row r="6964" spans="1:21" x14ac:dyDescent="0.25">
      <c r="A6964">
        <v>2040</v>
      </c>
      <c r="B6964">
        <v>7</v>
      </c>
      <c r="C6964">
        <v>5</v>
      </c>
      <c r="D6964">
        <v>22</v>
      </c>
      <c r="E6964">
        <v>48201</v>
      </c>
      <c r="F6964">
        <v>1</v>
      </c>
      <c r="G6964">
        <v>87</v>
      </c>
      <c r="H6964">
        <v>1</v>
      </c>
      <c r="I6964">
        <v>9.7486056060791011</v>
      </c>
      <c r="J6964">
        <v>210.24207174015049</v>
      </c>
      <c r="K6964">
        <v>71.094810256242752</v>
      </c>
      <c r="L6964">
        <v>19.584700212597841</v>
      </c>
      <c r="M6964">
        <v>0</v>
      </c>
      <c r="N6964">
        <v>0</v>
      </c>
      <c r="O6964">
        <v>1.498065233882517E-2</v>
      </c>
      <c r="P6964">
        <v>1.628203460335732</v>
      </c>
      <c r="Q6964">
        <v>10.438251626491549</v>
      </c>
      <c r="R6964">
        <v>0.75691122481226913</v>
      </c>
      <c r="S6964">
        <v>0.25661574685573579</v>
      </c>
      <c r="T6964">
        <v>2.6770138749480248</v>
      </c>
      <c r="U6964">
        <v>0</v>
      </c>
    </row>
    <row r="6965" spans="1:21" x14ac:dyDescent="0.25">
      <c r="A6965">
        <v>2040</v>
      </c>
      <c r="B6965">
        <v>7</v>
      </c>
      <c r="C6965">
        <v>5</v>
      </c>
      <c r="D6965">
        <v>22</v>
      </c>
      <c r="E6965">
        <v>48201</v>
      </c>
      <c r="F6965">
        <v>1</v>
      </c>
      <c r="G6965">
        <v>87</v>
      </c>
      <c r="H6965">
        <v>2</v>
      </c>
      <c r="I6965">
        <v>1.6709724076389241E-2</v>
      </c>
      <c r="J6965">
        <v>0.24841522010186121</v>
      </c>
      <c r="K6965">
        <v>0.1145469139111257</v>
      </c>
      <c r="L6965">
        <v>3.0006939208187661E-2</v>
      </c>
      <c r="M6965">
        <v>0</v>
      </c>
      <c r="N6965">
        <v>0</v>
      </c>
      <c r="O6965">
        <v>2.4343288951801241E-4</v>
      </c>
      <c r="P6965">
        <v>2.091167329240972E-2</v>
      </c>
      <c r="Q6965">
        <v>2.6812717760003751E-2</v>
      </c>
      <c r="R6965">
        <v>3.551663194185923E-3</v>
      </c>
      <c r="S6965">
        <v>3.099218431519547E-3</v>
      </c>
      <c r="T6965">
        <v>3.5990712982027578E-2</v>
      </c>
      <c r="U6965">
        <v>0</v>
      </c>
    </row>
    <row r="6966" spans="1:21" x14ac:dyDescent="0.25">
      <c r="A6966">
        <v>2040</v>
      </c>
      <c r="B6966">
        <v>7</v>
      </c>
      <c r="C6966">
        <v>5</v>
      </c>
      <c r="D6966">
        <v>22</v>
      </c>
      <c r="E6966">
        <v>48201</v>
      </c>
      <c r="F6966">
        <v>1</v>
      </c>
      <c r="G6966">
        <v>87</v>
      </c>
      <c r="H6966">
        <v>3</v>
      </c>
      <c r="I6966">
        <v>6.526357819072709E-2</v>
      </c>
      <c r="J6966">
        <v>0.9670473595167105</v>
      </c>
      <c r="K6966">
        <v>0.41751465178935099</v>
      </c>
      <c r="L6966">
        <v>0.1132549350542893</v>
      </c>
      <c r="M6966">
        <v>0</v>
      </c>
      <c r="N6966">
        <v>0</v>
      </c>
      <c r="O6966">
        <v>1.984466365049539E-4</v>
      </c>
      <c r="P6966">
        <v>4.9844494104313138E-2</v>
      </c>
      <c r="Q6966">
        <v>8.9737243709879136E-2</v>
      </c>
      <c r="R6966">
        <v>1.2478478466327551E-2</v>
      </c>
      <c r="S6966">
        <v>8.5472471766968646E-3</v>
      </c>
      <c r="T6966">
        <v>5.2207634159955413E-2</v>
      </c>
      <c r="U6966">
        <v>0</v>
      </c>
    </row>
    <row r="6967" spans="1:21" x14ac:dyDescent="0.25">
      <c r="A6967">
        <v>2040</v>
      </c>
      <c r="B6967">
        <v>7</v>
      </c>
      <c r="C6967">
        <v>5</v>
      </c>
      <c r="D6967">
        <v>22</v>
      </c>
      <c r="E6967">
        <v>48201</v>
      </c>
      <c r="F6967">
        <v>1</v>
      </c>
      <c r="G6967">
        <v>87</v>
      </c>
      <c r="H6967">
        <v>4</v>
      </c>
      <c r="I6967">
        <v>1.041088624265234</v>
      </c>
      <c r="J6967">
        <v>14.408142552336541</v>
      </c>
      <c r="K6967">
        <v>5.0637726881753302</v>
      </c>
      <c r="L6967">
        <v>1.344276298697038</v>
      </c>
      <c r="M6967">
        <v>0</v>
      </c>
      <c r="N6967">
        <v>0</v>
      </c>
      <c r="O6967">
        <v>5.5439380760121003E-3</v>
      </c>
      <c r="P6967">
        <v>0.58665076471503108</v>
      </c>
      <c r="Q6967">
        <v>0.89759555916499356</v>
      </c>
      <c r="R6967">
        <v>0.1240290998539524</v>
      </c>
      <c r="S6967">
        <v>9.1115254340038754E-2</v>
      </c>
      <c r="T6967">
        <v>1.0952919800840311</v>
      </c>
      <c r="U6967">
        <v>0</v>
      </c>
    </row>
    <row r="6968" spans="1:21" x14ac:dyDescent="0.25">
      <c r="A6968">
        <v>2040</v>
      </c>
      <c r="B6968">
        <v>7</v>
      </c>
      <c r="C6968">
        <v>5</v>
      </c>
      <c r="D6968">
        <v>22</v>
      </c>
      <c r="E6968">
        <v>48201</v>
      </c>
      <c r="F6968">
        <v>1</v>
      </c>
      <c r="G6968">
        <v>87</v>
      </c>
      <c r="H6968">
        <v>5</v>
      </c>
      <c r="I6968">
        <v>1.704950834859229</v>
      </c>
      <c r="J6968">
        <v>28.613045517972591</v>
      </c>
      <c r="K6968">
        <v>9.7614310980868115</v>
      </c>
      <c r="L6968">
        <v>2.794027352385049</v>
      </c>
      <c r="M6968">
        <v>0</v>
      </c>
      <c r="N6968">
        <v>0</v>
      </c>
      <c r="O6968">
        <v>4.5486597366335467E-3</v>
      </c>
      <c r="P6968">
        <v>0.37415384825708442</v>
      </c>
      <c r="Q6968">
        <v>1.456362930702318</v>
      </c>
      <c r="R6968">
        <v>0.20955066421419219</v>
      </c>
      <c r="S6968">
        <v>0.1143099257312635</v>
      </c>
      <c r="T6968">
        <v>0.44079600902184368</v>
      </c>
      <c r="U6968">
        <v>0</v>
      </c>
    </row>
    <row r="6969" spans="1:21" x14ac:dyDescent="0.25">
      <c r="A6969">
        <v>2040</v>
      </c>
      <c r="B6969">
        <v>7</v>
      </c>
      <c r="C6969">
        <v>5</v>
      </c>
      <c r="D6969">
        <v>22</v>
      </c>
      <c r="E6969">
        <v>48201</v>
      </c>
      <c r="F6969">
        <v>2</v>
      </c>
      <c r="G6969">
        <v>1</v>
      </c>
      <c r="H6969">
        <v>1</v>
      </c>
      <c r="I6969">
        <v>0</v>
      </c>
      <c r="J6969">
        <v>0.62930600010603666</v>
      </c>
      <c r="K6969">
        <v>0.13599184878543019</v>
      </c>
      <c r="L6969">
        <v>6.5117888025939458E-2</v>
      </c>
      <c r="M6969">
        <v>1.5887286901474E-2</v>
      </c>
      <c r="N6969">
        <v>2.604067873954773E-2</v>
      </c>
      <c r="O6969">
        <v>2.9191252231597901E-2</v>
      </c>
      <c r="P6969">
        <v>3.4388698935508728E-2</v>
      </c>
      <c r="Q6969">
        <v>0.322657470703125</v>
      </c>
      <c r="R6969">
        <v>3.7261796116828921E-2</v>
      </c>
      <c r="S6969">
        <v>8.1370991468429567E-4</v>
      </c>
      <c r="T6969">
        <v>0.8256973037719727</v>
      </c>
      <c r="U6969">
        <v>4.0287719726562496</v>
      </c>
    </row>
    <row r="6970" spans="1:21" x14ac:dyDescent="0.25">
      <c r="A6970">
        <v>2040</v>
      </c>
      <c r="B6970">
        <v>7</v>
      </c>
      <c r="C6970">
        <v>5</v>
      </c>
      <c r="D6970">
        <v>22</v>
      </c>
      <c r="E6970">
        <v>48201</v>
      </c>
      <c r="F6970">
        <v>2</v>
      </c>
      <c r="G6970">
        <v>1</v>
      </c>
      <c r="H6970">
        <v>2</v>
      </c>
      <c r="I6970">
        <v>0</v>
      </c>
      <c r="J6970">
        <v>2.6442386154537411E-3</v>
      </c>
      <c r="K6970">
        <v>1.137116583203753E-3</v>
      </c>
      <c r="L6970">
        <v>5.9825415956862643E-4</v>
      </c>
      <c r="M6970">
        <v>7.8491620590391878E-4</v>
      </c>
      <c r="N6970">
        <v>1.5337532824385039E-3</v>
      </c>
      <c r="O6970">
        <v>1.4495580116685961E-3</v>
      </c>
      <c r="P6970">
        <v>6.8471654819857132E-4</v>
      </c>
      <c r="Q6970">
        <v>3.8244137673682458E-3</v>
      </c>
      <c r="R6970">
        <v>5.3638823296140651E-4</v>
      </c>
      <c r="S6970">
        <v>2.7541154989661092E-4</v>
      </c>
      <c r="T6970">
        <v>3.8482129052120458E-2</v>
      </c>
      <c r="U6970">
        <v>0.1219447042570997</v>
      </c>
    </row>
    <row r="6971" spans="1:21" x14ac:dyDescent="0.25">
      <c r="A6971">
        <v>2040</v>
      </c>
      <c r="B6971">
        <v>7</v>
      </c>
      <c r="C6971">
        <v>5</v>
      </c>
      <c r="D6971">
        <v>22</v>
      </c>
      <c r="E6971">
        <v>48201</v>
      </c>
      <c r="F6971">
        <v>2</v>
      </c>
      <c r="G6971">
        <v>1</v>
      </c>
      <c r="H6971">
        <v>3</v>
      </c>
      <c r="I6971">
        <v>0</v>
      </c>
      <c r="J6971">
        <v>8.5021007296667388E-3</v>
      </c>
      <c r="K6971">
        <v>4.4655408823821609E-3</v>
      </c>
      <c r="L6971">
        <v>2.8391443799081219E-3</v>
      </c>
      <c r="M6971">
        <v>6.6779881731372532E-4</v>
      </c>
      <c r="N6971">
        <v>1.286021355100816E-3</v>
      </c>
      <c r="O6971">
        <v>1.775489026068828E-3</v>
      </c>
      <c r="P6971">
        <v>2.113610987639927E-3</v>
      </c>
      <c r="Q6971">
        <v>1.9040316507341351E-2</v>
      </c>
      <c r="R6971">
        <v>2.73972468245547E-3</v>
      </c>
      <c r="S6971">
        <v>1.237481505808077E-3</v>
      </c>
      <c r="T6971">
        <v>7.6298292560130376E-2</v>
      </c>
      <c r="U6971">
        <v>0.24471177240071751</v>
      </c>
    </row>
    <row r="6972" spans="1:21" x14ac:dyDescent="0.25">
      <c r="A6972">
        <v>2040</v>
      </c>
      <c r="B6972">
        <v>7</v>
      </c>
      <c r="C6972">
        <v>5</v>
      </c>
      <c r="D6972">
        <v>22</v>
      </c>
      <c r="E6972">
        <v>48201</v>
      </c>
      <c r="F6972">
        <v>2</v>
      </c>
      <c r="G6972">
        <v>1</v>
      </c>
      <c r="H6972">
        <v>4</v>
      </c>
      <c r="I6972">
        <v>0</v>
      </c>
      <c r="J6972">
        <v>0.12897757623975609</v>
      </c>
      <c r="K6972">
        <v>4.7870431969376973E-2</v>
      </c>
      <c r="L6972">
        <v>2.7972187988519019E-2</v>
      </c>
      <c r="M6972">
        <v>1.49687233639393E-2</v>
      </c>
      <c r="N6972">
        <v>3.019807620247705E-2</v>
      </c>
      <c r="O6972">
        <v>3.6472810159199433E-2</v>
      </c>
      <c r="P6972">
        <v>1.7805169381588569E-2</v>
      </c>
      <c r="Q6972">
        <v>0.14858061052322849</v>
      </c>
      <c r="R6972">
        <v>2.115067100778513E-2</v>
      </c>
      <c r="S6972">
        <v>1.0064240616772011E-2</v>
      </c>
      <c r="T6972">
        <v>1.2773328664353409</v>
      </c>
      <c r="U6972">
        <v>4.0192645286960413</v>
      </c>
    </row>
    <row r="6973" spans="1:21" x14ac:dyDescent="0.25">
      <c r="A6973">
        <v>2040</v>
      </c>
      <c r="B6973">
        <v>7</v>
      </c>
      <c r="C6973">
        <v>5</v>
      </c>
      <c r="D6973">
        <v>22</v>
      </c>
      <c r="E6973">
        <v>48201</v>
      </c>
      <c r="F6973">
        <v>2</v>
      </c>
      <c r="G6973">
        <v>1</v>
      </c>
      <c r="H6973">
        <v>5</v>
      </c>
      <c r="I6973">
        <v>0</v>
      </c>
      <c r="J6973">
        <v>0.2122943015440584</v>
      </c>
      <c r="K6973">
        <v>0.13155259408403369</v>
      </c>
      <c r="L6973">
        <v>9.7509469359501041E-2</v>
      </c>
      <c r="M6973">
        <v>1.875255212521482E-2</v>
      </c>
      <c r="N6973">
        <v>3.6128131266668882E-2</v>
      </c>
      <c r="O6973">
        <v>6.3986508685254059E-2</v>
      </c>
      <c r="P6973">
        <v>4.039202861310285E-2</v>
      </c>
      <c r="Q6973">
        <v>0.48072240345237238</v>
      </c>
      <c r="R6973">
        <v>7.0296196125505334E-2</v>
      </c>
      <c r="S6973">
        <v>2.988949796382781E-2</v>
      </c>
      <c r="T6973">
        <v>1.4980286290300029</v>
      </c>
      <c r="U6973">
        <v>4.9425634384593096</v>
      </c>
    </row>
    <row r="6974" spans="1:21" x14ac:dyDescent="0.25">
      <c r="A6974">
        <v>2040</v>
      </c>
      <c r="B6974">
        <v>7</v>
      </c>
      <c r="C6974">
        <v>5</v>
      </c>
      <c r="D6974">
        <v>22</v>
      </c>
      <c r="E6974">
        <v>48201</v>
      </c>
      <c r="F6974">
        <v>2</v>
      </c>
      <c r="G6974">
        <v>2</v>
      </c>
      <c r="H6974">
        <v>1</v>
      </c>
      <c r="I6974">
        <v>0</v>
      </c>
      <c r="J6974">
        <v>6.9624789993464944</v>
      </c>
      <c r="K6974">
        <v>2.1369322198927398</v>
      </c>
      <c r="L6974">
        <v>1.3908004162907599</v>
      </c>
      <c r="M6974">
        <v>0.39859129530191417</v>
      </c>
      <c r="N6974">
        <v>0.76801514971256257</v>
      </c>
      <c r="O6974">
        <v>0.43715687084198002</v>
      </c>
      <c r="P6974">
        <v>0.59513258862495433</v>
      </c>
      <c r="Q6974">
        <v>7.9754329462051388</v>
      </c>
      <c r="R6974">
        <v>0.6153804079294205</v>
      </c>
      <c r="S6974">
        <v>3.3642436981201167E-2</v>
      </c>
      <c r="T6974">
        <v>18.053643085479731</v>
      </c>
      <c r="U6974">
        <v>87.67901866531372</v>
      </c>
    </row>
    <row r="6975" spans="1:21" x14ac:dyDescent="0.25">
      <c r="A6975">
        <v>2040</v>
      </c>
      <c r="B6975">
        <v>7</v>
      </c>
      <c r="C6975">
        <v>5</v>
      </c>
      <c r="D6975">
        <v>22</v>
      </c>
      <c r="E6975">
        <v>48201</v>
      </c>
      <c r="F6975">
        <v>2</v>
      </c>
      <c r="G6975">
        <v>2</v>
      </c>
      <c r="H6975">
        <v>2</v>
      </c>
      <c r="I6975">
        <v>0</v>
      </c>
      <c r="J6975">
        <v>0.49138058941367913</v>
      </c>
      <c r="K6975">
        <v>0.20824475057343</v>
      </c>
      <c r="L6975">
        <v>0.1000646897564164</v>
      </c>
      <c r="M6975">
        <v>2.7970052604118952E-2</v>
      </c>
      <c r="N6975">
        <v>5.6187122618729338E-2</v>
      </c>
      <c r="O6975">
        <v>6.3190620057455418E-2</v>
      </c>
      <c r="P6975">
        <v>2.064809241464944E-2</v>
      </c>
      <c r="Q6975">
        <v>0.2389909466670376</v>
      </c>
      <c r="R6975">
        <v>3.3448782426628479E-2</v>
      </c>
      <c r="S6975">
        <v>9.3520274086884986E-3</v>
      </c>
      <c r="T6975">
        <v>0.7441880725375366</v>
      </c>
      <c r="U6975">
        <v>2.4231179887672032</v>
      </c>
    </row>
    <row r="6976" spans="1:21" x14ac:dyDescent="0.25">
      <c r="A6976">
        <v>2040</v>
      </c>
      <c r="B6976">
        <v>7</v>
      </c>
      <c r="C6976">
        <v>5</v>
      </c>
      <c r="D6976">
        <v>22</v>
      </c>
      <c r="E6976">
        <v>48201</v>
      </c>
      <c r="F6976">
        <v>2</v>
      </c>
      <c r="G6976">
        <v>2</v>
      </c>
      <c r="H6976">
        <v>3</v>
      </c>
      <c r="I6976">
        <v>0</v>
      </c>
      <c r="J6976">
        <v>1.2152992753901679</v>
      </c>
      <c r="K6976">
        <v>0.52038981182532151</v>
      </c>
      <c r="L6976">
        <v>0.2837343073941252</v>
      </c>
      <c r="M6976">
        <v>2.8409718564911781E-2</v>
      </c>
      <c r="N6976">
        <v>5.4929490716918453E-2</v>
      </c>
      <c r="O6976">
        <v>6.3623236709155387E-2</v>
      </c>
      <c r="P6976">
        <v>8.3505850728941081E-2</v>
      </c>
      <c r="Q6976">
        <v>0.90452546953262858</v>
      </c>
      <c r="R6976">
        <v>0.12927855295755189</v>
      </c>
      <c r="S6976">
        <v>4.1979278448254068E-2</v>
      </c>
      <c r="T6976">
        <v>1.793483768936265</v>
      </c>
      <c r="U6976">
        <v>6.1046652537500359</v>
      </c>
    </row>
    <row r="6977" spans="1:21" x14ac:dyDescent="0.25">
      <c r="A6977">
        <v>2040</v>
      </c>
      <c r="B6977">
        <v>7</v>
      </c>
      <c r="C6977">
        <v>5</v>
      </c>
      <c r="D6977">
        <v>22</v>
      </c>
      <c r="E6977">
        <v>48201</v>
      </c>
      <c r="F6977">
        <v>2</v>
      </c>
      <c r="G6977">
        <v>2</v>
      </c>
      <c r="H6977">
        <v>4</v>
      </c>
      <c r="I6977">
        <v>0</v>
      </c>
      <c r="J6977">
        <v>18.26434256176379</v>
      </c>
      <c r="K6977">
        <v>6.7496608876468747</v>
      </c>
      <c r="L6977">
        <v>3.715670482955737</v>
      </c>
      <c r="M6977">
        <v>0.70375885948997563</v>
      </c>
      <c r="N6977">
        <v>1.426267282870892</v>
      </c>
      <c r="O6977">
        <v>1.800290775583302</v>
      </c>
      <c r="P6977">
        <v>0.82402690908151466</v>
      </c>
      <c r="Q6977">
        <v>9.5100334300598117</v>
      </c>
      <c r="R6977">
        <v>1.3506253190263871</v>
      </c>
      <c r="S6977">
        <v>0.40602258009240111</v>
      </c>
      <c r="T6977">
        <v>29.874058279805642</v>
      </c>
      <c r="U6977">
        <v>98.718155830363457</v>
      </c>
    </row>
    <row r="6978" spans="1:21" x14ac:dyDescent="0.25">
      <c r="A6978">
        <v>2040</v>
      </c>
      <c r="B6978">
        <v>7</v>
      </c>
      <c r="C6978">
        <v>5</v>
      </c>
      <c r="D6978">
        <v>22</v>
      </c>
      <c r="E6978">
        <v>48201</v>
      </c>
      <c r="F6978">
        <v>2</v>
      </c>
      <c r="G6978">
        <v>2</v>
      </c>
      <c r="H6978">
        <v>5</v>
      </c>
      <c r="I6978">
        <v>0</v>
      </c>
      <c r="J6978">
        <v>26.27173691257029</v>
      </c>
      <c r="K6978">
        <v>8.5419368808134291</v>
      </c>
      <c r="L6978">
        <v>4.9270919348354356</v>
      </c>
      <c r="M6978">
        <v>0.7114819659817635</v>
      </c>
      <c r="N6978">
        <v>1.33935453562032</v>
      </c>
      <c r="O6978">
        <v>1.338211340722814</v>
      </c>
      <c r="P6978">
        <v>1.4765844131963859</v>
      </c>
      <c r="Q6978">
        <v>14.07305946882072</v>
      </c>
      <c r="R6978">
        <v>2.051270171435152</v>
      </c>
      <c r="S6978">
        <v>0.83328028637552465</v>
      </c>
      <c r="T6978">
        <v>40.198449826909737</v>
      </c>
      <c r="U6978">
        <v>145.0459599052904</v>
      </c>
    </row>
    <row r="6979" spans="1:21" x14ac:dyDescent="0.25">
      <c r="A6979">
        <v>2040</v>
      </c>
      <c r="B6979">
        <v>7</v>
      </c>
      <c r="C6979">
        <v>5</v>
      </c>
      <c r="D6979">
        <v>22</v>
      </c>
      <c r="E6979">
        <v>48201</v>
      </c>
      <c r="F6979">
        <v>2</v>
      </c>
      <c r="G6979">
        <v>3</v>
      </c>
      <c r="H6979">
        <v>1</v>
      </c>
      <c r="I6979">
        <v>0</v>
      </c>
      <c r="J6979">
        <v>0.57761135840580391</v>
      </c>
      <c r="K6979">
        <v>2.3164902999326591</v>
      </c>
      <c r="L6979">
        <v>2.149666061259806</v>
      </c>
      <c r="M6979">
        <v>0.67074416303634643</v>
      </c>
      <c r="N6979">
        <v>1.1581095132827759</v>
      </c>
      <c r="O6979">
        <v>0.90308465957641604</v>
      </c>
      <c r="P6979">
        <v>1.236674928665161</v>
      </c>
      <c r="Q6979">
        <v>13.02936897277832</v>
      </c>
      <c r="R6979">
        <v>0.85731151103973391</v>
      </c>
      <c r="S6979">
        <v>4.8342067718505861E-2</v>
      </c>
      <c r="T6979">
        <v>28.794180541992191</v>
      </c>
      <c r="U6979">
        <v>91.877485168457042</v>
      </c>
    </row>
    <row r="6980" spans="1:21" x14ac:dyDescent="0.25">
      <c r="A6980">
        <v>2040</v>
      </c>
      <c r="B6980">
        <v>7</v>
      </c>
      <c r="C6980">
        <v>5</v>
      </c>
      <c r="D6980">
        <v>22</v>
      </c>
      <c r="E6980">
        <v>48201</v>
      </c>
      <c r="F6980">
        <v>2</v>
      </c>
      <c r="G6980">
        <v>3</v>
      </c>
      <c r="H6980">
        <v>2</v>
      </c>
      <c r="I6980">
        <v>0</v>
      </c>
      <c r="J6980">
        <v>1.1419188309853439E-3</v>
      </c>
      <c r="K6980">
        <v>8.0942133176247315E-3</v>
      </c>
      <c r="L6980">
        <v>7.4395854851563468E-3</v>
      </c>
      <c r="M6980">
        <v>2.9481683488985881E-2</v>
      </c>
      <c r="N6980">
        <v>5.5526783203655047E-2</v>
      </c>
      <c r="O6980">
        <v>6.3922127257633188E-2</v>
      </c>
      <c r="P6980">
        <v>2.3160339430930519E-2</v>
      </c>
      <c r="Q6980">
        <v>0.1236711184935497</v>
      </c>
      <c r="R6980">
        <v>1.724989602321474E-2</v>
      </c>
      <c r="S6980">
        <v>9.1005325813507988E-3</v>
      </c>
      <c r="T6980">
        <v>1.0426413052568411</v>
      </c>
      <c r="U6980">
        <v>3.2833769609687469</v>
      </c>
    </row>
    <row r="6981" spans="1:21" x14ac:dyDescent="0.25">
      <c r="A6981">
        <v>2040</v>
      </c>
      <c r="B6981">
        <v>7</v>
      </c>
      <c r="C6981">
        <v>5</v>
      </c>
      <c r="D6981">
        <v>22</v>
      </c>
      <c r="E6981">
        <v>48201</v>
      </c>
      <c r="F6981">
        <v>2</v>
      </c>
      <c r="G6981">
        <v>3</v>
      </c>
      <c r="H6981">
        <v>3</v>
      </c>
      <c r="I6981">
        <v>0</v>
      </c>
      <c r="J6981">
        <v>3.3037290565831861E-3</v>
      </c>
      <c r="K6981">
        <v>3.3352493789270507E-2</v>
      </c>
      <c r="L6981">
        <v>3.0991278526485248E-2</v>
      </c>
      <c r="M6981">
        <v>2.8857930981385081E-2</v>
      </c>
      <c r="N6981">
        <v>5.1947807483795627E-2</v>
      </c>
      <c r="O6981">
        <v>7.0705977029029143E-2</v>
      </c>
      <c r="P6981">
        <v>8.8636056549850947E-2</v>
      </c>
      <c r="Q6981">
        <v>0.59716530734234685</v>
      </c>
      <c r="R6981">
        <v>8.514942659682341E-2</v>
      </c>
      <c r="S6981">
        <v>4.4277588601688907E-2</v>
      </c>
      <c r="T6981">
        <v>2.2822429397637269</v>
      </c>
      <c r="U6981">
        <v>7.3939121640831722</v>
      </c>
    </row>
    <row r="6982" spans="1:21" x14ac:dyDescent="0.25">
      <c r="A6982">
        <v>2040</v>
      </c>
      <c r="B6982">
        <v>7</v>
      </c>
      <c r="C6982">
        <v>5</v>
      </c>
      <c r="D6982">
        <v>22</v>
      </c>
      <c r="E6982">
        <v>48201</v>
      </c>
      <c r="F6982">
        <v>2</v>
      </c>
      <c r="G6982">
        <v>3</v>
      </c>
      <c r="H6982">
        <v>4</v>
      </c>
      <c r="I6982">
        <v>0</v>
      </c>
      <c r="J6982">
        <v>5.5130517096228002E-2</v>
      </c>
      <c r="K6982">
        <v>0.36047981626912767</v>
      </c>
      <c r="L6982">
        <v>0.33321459782693419</v>
      </c>
      <c r="M6982">
        <v>0.62252305174684108</v>
      </c>
      <c r="N6982">
        <v>1.1907601950974851</v>
      </c>
      <c r="O6982">
        <v>1.6444516809428411</v>
      </c>
      <c r="P6982">
        <v>0.76410520731482112</v>
      </c>
      <c r="Q6982">
        <v>4.8191448460205031</v>
      </c>
      <c r="R6982">
        <v>0.6765606039053671</v>
      </c>
      <c r="S6982">
        <v>0.35427764394035072</v>
      </c>
      <c r="T6982">
        <v>35.82678521513715</v>
      </c>
      <c r="U6982">
        <v>111.63981637506789</v>
      </c>
    </row>
    <row r="6983" spans="1:21" x14ac:dyDescent="0.25">
      <c r="A6983">
        <v>2040</v>
      </c>
      <c r="B6983">
        <v>7</v>
      </c>
      <c r="C6983">
        <v>5</v>
      </c>
      <c r="D6983">
        <v>22</v>
      </c>
      <c r="E6983">
        <v>48201</v>
      </c>
      <c r="F6983">
        <v>2</v>
      </c>
      <c r="G6983">
        <v>3</v>
      </c>
      <c r="H6983">
        <v>5</v>
      </c>
      <c r="I6983">
        <v>0</v>
      </c>
      <c r="J6983">
        <v>5.6978756680256079E-2</v>
      </c>
      <c r="K6983">
        <v>0.97939318925575736</v>
      </c>
      <c r="L6983">
        <v>0.91144242958685706</v>
      </c>
      <c r="M6983">
        <v>0.86240954717010265</v>
      </c>
      <c r="N6983">
        <v>1.5024680202807461</v>
      </c>
      <c r="O6983">
        <v>2.1151429885543531</v>
      </c>
      <c r="P6983">
        <v>1.8271754561488021</v>
      </c>
      <c r="Q6983">
        <v>14.238855113481501</v>
      </c>
      <c r="R6983">
        <v>2.0700524855961739</v>
      </c>
      <c r="S6983">
        <v>1.099037572363059</v>
      </c>
      <c r="T6983">
        <v>52.882361573744298</v>
      </c>
      <c r="U6983">
        <v>182.049789850586</v>
      </c>
    </row>
    <row r="6984" spans="1:21" x14ac:dyDescent="0.25">
      <c r="A6984">
        <v>2040</v>
      </c>
      <c r="B6984">
        <v>7</v>
      </c>
      <c r="C6984">
        <v>5</v>
      </c>
      <c r="D6984">
        <v>22</v>
      </c>
      <c r="E6984">
        <v>48201</v>
      </c>
      <c r="F6984">
        <v>2</v>
      </c>
      <c r="G6984">
        <v>79</v>
      </c>
      <c r="H6984">
        <v>1</v>
      </c>
      <c r="I6984">
        <v>0</v>
      </c>
      <c r="J6984">
        <v>0.38959463024139412</v>
      </c>
      <c r="K6984">
        <v>8.4190439224243158E-2</v>
      </c>
      <c r="L6984">
        <v>4.0313447952270508E-2</v>
      </c>
      <c r="M6984">
        <v>8.0963723063468933E-3</v>
      </c>
      <c r="N6984">
        <v>1.3413136243820191E-2</v>
      </c>
      <c r="O6984">
        <v>1.516488862037659E-2</v>
      </c>
      <c r="P6984">
        <v>1.726496887207031E-2</v>
      </c>
      <c r="Q6984">
        <v>0.17854866409301759</v>
      </c>
      <c r="R6984">
        <v>1.9931608587503431E-2</v>
      </c>
      <c r="S6984">
        <v>5.0449985265731806E-4</v>
      </c>
      <c r="T6984">
        <v>0.49494969177246101</v>
      </c>
      <c r="U6984">
        <v>2.3938764190673831</v>
      </c>
    </row>
    <row r="6985" spans="1:21" x14ac:dyDescent="0.25">
      <c r="A6985">
        <v>2040</v>
      </c>
      <c r="B6985">
        <v>7</v>
      </c>
      <c r="C6985">
        <v>5</v>
      </c>
      <c r="D6985">
        <v>22</v>
      </c>
      <c r="E6985">
        <v>48201</v>
      </c>
      <c r="F6985">
        <v>2</v>
      </c>
      <c r="G6985">
        <v>79</v>
      </c>
      <c r="H6985">
        <v>2</v>
      </c>
      <c r="I6985">
        <v>0</v>
      </c>
      <c r="J6985">
        <v>1.6370035784378141E-3</v>
      </c>
      <c r="K6985">
        <v>7.0396978375915397E-4</v>
      </c>
      <c r="L6985">
        <v>3.7036948736700212E-4</v>
      </c>
      <c r="M6985">
        <v>3.9051474355254609E-4</v>
      </c>
      <c r="N6985">
        <v>7.6312178146511133E-4</v>
      </c>
      <c r="O6985">
        <v>7.2136471324290284E-4</v>
      </c>
      <c r="P6985">
        <v>3.4057203772944769E-4</v>
      </c>
      <c r="Q6985">
        <v>2.0390814311346929E-3</v>
      </c>
      <c r="R6985">
        <v>2.8600434185795272E-4</v>
      </c>
      <c r="S6985">
        <v>1.370392030538393E-4</v>
      </c>
      <c r="T6985">
        <v>2.341160736567946E-2</v>
      </c>
      <c r="U6985">
        <v>7.3423141260196639E-2</v>
      </c>
    </row>
    <row r="6986" spans="1:21" x14ac:dyDescent="0.25">
      <c r="A6986">
        <v>2040</v>
      </c>
      <c r="B6986">
        <v>7</v>
      </c>
      <c r="C6986">
        <v>5</v>
      </c>
      <c r="D6986">
        <v>22</v>
      </c>
      <c r="E6986">
        <v>48201</v>
      </c>
      <c r="F6986">
        <v>2</v>
      </c>
      <c r="G6986">
        <v>79</v>
      </c>
      <c r="H6986">
        <v>3</v>
      </c>
      <c r="I6986">
        <v>0</v>
      </c>
      <c r="J6986">
        <v>5.2635097999835694E-3</v>
      </c>
      <c r="K6986">
        <v>2.7645418601531749E-3</v>
      </c>
      <c r="L6986">
        <v>1.757668378385299E-3</v>
      </c>
      <c r="M6986">
        <v>3.3226099532334872E-4</v>
      </c>
      <c r="N6986">
        <v>6.3988535224706016E-4</v>
      </c>
      <c r="O6986">
        <v>8.834641436609109E-4</v>
      </c>
      <c r="P6986">
        <v>1.051302858602903E-3</v>
      </c>
      <c r="Q6986">
        <v>1.015176697507484E-2</v>
      </c>
      <c r="R6986">
        <v>1.4608101841553181E-3</v>
      </c>
      <c r="S6986">
        <v>6.1574110347735055E-4</v>
      </c>
      <c r="T6986">
        <v>4.7375511853489108E-2</v>
      </c>
      <c r="U6986">
        <v>0.15016133024933229</v>
      </c>
    </row>
    <row r="6987" spans="1:21" x14ac:dyDescent="0.25">
      <c r="A6987">
        <v>2040</v>
      </c>
      <c r="B6987">
        <v>7</v>
      </c>
      <c r="C6987">
        <v>5</v>
      </c>
      <c r="D6987">
        <v>22</v>
      </c>
      <c r="E6987">
        <v>48201</v>
      </c>
      <c r="F6987">
        <v>2</v>
      </c>
      <c r="G6987">
        <v>79</v>
      </c>
      <c r="H6987">
        <v>4</v>
      </c>
      <c r="I6987">
        <v>0</v>
      </c>
      <c r="J6987">
        <v>7.984795551149737E-2</v>
      </c>
      <c r="K6987">
        <v>2.9635815309901649E-2</v>
      </c>
      <c r="L6987">
        <v>1.7317125282321169E-2</v>
      </c>
      <c r="M6987">
        <v>7.4477805295451362E-3</v>
      </c>
      <c r="N6987">
        <v>1.50259894933656E-2</v>
      </c>
      <c r="O6987">
        <v>1.8150142244312179E-2</v>
      </c>
      <c r="P6987">
        <v>8.8562464826905107E-3</v>
      </c>
      <c r="Q6987">
        <v>7.9219493166271915E-2</v>
      </c>
      <c r="R6987">
        <v>1.1277645508373671E-2</v>
      </c>
      <c r="S6987">
        <v>5.0079217551908511E-3</v>
      </c>
      <c r="T6987">
        <v>0.8227702335433702</v>
      </c>
      <c r="U6987">
        <v>2.5643382742734229</v>
      </c>
    </row>
    <row r="6988" spans="1:21" x14ac:dyDescent="0.25">
      <c r="A6988">
        <v>2040</v>
      </c>
      <c r="B6988">
        <v>7</v>
      </c>
      <c r="C6988">
        <v>5</v>
      </c>
      <c r="D6988">
        <v>22</v>
      </c>
      <c r="E6988">
        <v>48201</v>
      </c>
      <c r="F6988">
        <v>2</v>
      </c>
      <c r="G6988">
        <v>79</v>
      </c>
      <c r="H6988">
        <v>5</v>
      </c>
      <c r="I6988">
        <v>0</v>
      </c>
      <c r="J6988">
        <v>0.13142813731768879</v>
      </c>
      <c r="K6988">
        <v>8.1441958692834382E-2</v>
      </c>
      <c r="L6988">
        <v>6.0366569559030948E-2</v>
      </c>
      <c r="M6988">
        <v>9.3299648036140881E-3</v>
      </c>
      <c r="N6988">
        <v>1.797545967592221E-2</v>
      </c>
      <c r="O6988">
        <v>3.1835138913056359E-2</v>
      </c>
      <c r="P6988">
        <v>2.0090822410287441E-2</v>
      </c>
      <c r="Q6988">
        <v>0.2563060522422273</v>
      </c>
      <c r="R6988">
        <v>3.7480953672467981E-2</v>
      </c>
      <c r="S6988">
        <v>1.487156819713612E-2</v>
      </c>
      <c r="T6988">
        <v>0.88795850863220838</v>
      </c>
      <c r="U6988">
        <v>2.8921540236216652</v>
      </c>
    </row>
    <row r="6989" spans="1:21" x14ac:dyDescent="0.25">
      <c r="A6989">
        <v>2040</v>
      </c>
      <c r="B6989">
        <v>7</v>
      </c>
      <c r="C6989">
        <v>5</v>
      </c>
      <c r="D6989">
        <v>22</v>
      </c>
      <c r="E6989">
        <v>48201</v>
      </c>
      <c r="F6989">
        <v>2</v>
      </c>
      <c r="G6989">
        <v>87</v>
      </c>
      <c r="H6989">
        <v>1</v>
      </c>
      <c r="I6989">
        <v>0</v>
      </c>
      <c r="J6989">
        <v>0.37651517763920128</v>
      </c>
      <c r="K6989">
        <v>8.136395788192749E-2</v>
      </c>
      <c r="L6989">
        <v>3.8959965199232102E-2</v>
      </c>
      <c r="M6989">
        <v>1.049689102172852E-2</v>
      </c>
      <c r="N6989">
        <v>1.7124791622161861E-2</v>
      </c>
      <c r="O6989">
        <v>1.9123811006546022E-2</v>
      </c>
      <c r="P6989">
        <v>2.2867939651012421E-2</v>
      </c>
      <c r="Q6989">
        <v>0.20520115661621091</v>
      </c>
      <c r="R6989">
        <v>2.408641061186791E-2</v>
      </c>
      <c r="S6989">
        <v>4.8684188723564152E-4</v>
      </c>
      <c r="T6989">
        <v>0.68669889068603518</v>
      </c>
      <c r="U6989">
        <v>3.1434845275878911</v>
      </c>
    </row>
    <row r="6990" spans="1:21" x14ac:dyDescent="0.25">
      <c r="A6990">
        <v>2040</v>
      </c>
      <c r="B6990">
        <v>7</v>
      </c>
      <c r="C6990">
        <v>5</v>
      </c>
      <c r="D6990">
        <v>22</v>
      </c>
      <c r="E6990">
        <v>48201</v>
      </c>
      <c r="F6990">
        <v>2</v>
      </c>
      <c r="G6990">
        <v>87</v>
      </c>
      <c r="H6990">
        <v>2</v>
      </c>
      <c r="I6990">
        <v>0</v>
      </c>
      <c r="J6990">
        <v>1.5820470312225021E-3</v>
      </c>
      <c r="K6990">
        <v>6.8033731846443347E-4</v>
      </c>
      <c r="L6990">
        <v>3.5793568538787252E-4</v>
      </c>
      <c r="M6990">
        <v>5.2396723634281009E-4</v>
      </c>
      <c r="N6990">
        <v>1.023828842017821E-3</v>
      </c>
      <c r="O6990">
        <v>9.6754653742984901E-4</v>
      </c>
      <c r="P6990">
        <v>4.5713027952003048E-4</v>
      </c>
      <c r="Q6990">
        <v>2.4758829347324429E-3</v>
      </c>
      <c r="R6990">
        <v>3.4724351920816421E-4</v>
      </c>
      <c r="S6990">
        <v>1.83840718902734E-4</v>
      </c>
      <c r="T6990">
        <v>3.4239535504539571E-2</v>
      </c>
      <c r="U6990">
        <v>0.1069672665823648</v>
      </c>
    </row>
    <row r="6991" spans="1:21" x14ac:dyDescent="0.25">
      <c r="A6991">
        <v>2040</v>
      </c>
      <c r="B6991">
        <v>7</v>
      </c>
      <c r="C6991">
        <v>5</v>
      </c>
      <c r="D6991">
        <v>22</v>
      </c>
      <c r="E6991">
        <v>48201</v>
      </c>
      <c r="F6991">
        <v>2</v>
      </c>
      <c r="G6991">
        <v>87</v>
      </c>
      <c r="H6991">
        <v>3</v>
      </c>
      <c r="I6991">
        <v>0</v>
      </c>
      <c r="J6991">
        <v>5.0868047089162576E-3</v>
      </c>
      <c r="K6991">
        <v>2.671732207492014E-3</v>
      </c>
      <c r="L6991">
        <v>1.6986603706078799E-3</v>
      </c>
      <c r="M6991">
        <v>4.4577697678819909E-4</v>
      </c>
      <c r="N6991">
        <v>8.5844565924684266E-4</v>
      </c>
      <c r="O6991">
        <v>1.185154722757819E-3</v>
      </c>
      <c r="P6991">
        <v>1.411083487605986E-3</v>
      </c>
      <c r="Q6991">
        <v>1.2326540395821969E-2</v>
      </c>
      <c r="R6991">
        <v>1.7736364782706981E-3</v>
      </c>
      <c r="S6991">
        <v>8.2603843010972721E-4</v>
      </c>
      <c r="T6991">
        <v>6.9802415593698749E-2</v>
      </c>
      <c r="U6991">
        <v>0.22029735359817909</v>
      </c>
    </row>
    <row r="6992" spans="1:21" x14ac:dyDescent="0.25">
      <c r="A6992">
        <v>2040</v>
      </c>
      <c r="B6992">
        <v>7</v>
      </c>
      <c r="C6992">
        <v>5</v>
      </c>
      <c r="D6992">
        <v>22</v>
      </c>
      <c r="E6992">
        <v>48201</v>
      </c>
      <c r="F6992">
        <v>2</v>
      </c>
      <c r="G6992">
        <v>87</v>
      </c>
      <c r="H6992">
        <v>4</v>
      </c>
      <c r="I6992">
        <v>0</v>
      </c>
      <c r="J6992">
        <v>7.7167311783360282E-2</v>
      </c>
      <c r="K6992">
        <v>2.8640884509113389E-2</v>
      </c>
      <c r="L6992">
        <v>1.673575962618588E-2</v>
      </c>
      <c r="M6992">
        <v>9.992008991923533E-3</v>
      </c>
      <c r="N6992">
        <v>2.015762063369685E-2</v>
      </c>
      <c r="O6992">
        <v>2.4344986680114651E-2</v>
      </c>
      <c r="P6992">
        <v>1.188699480237816E-2</v>
      </c>
      <c r="Q6992">
        <v>9.618953019933911E-2</v>
      </c>
      <c r="R6992">
        <v>1.369235778181307E-2</v>
      </c>
      <c r="S6992">
        <v>6.7179377073868004E-3</v>
      </c>
      <c r="T6992">
        <v>1.2279018171616769</v>
      </c>
      <c r="U6992">
        <v>3.8144126746476288</v>
      </c>
    </row>
    <row r="6993" spans="1:21" x14ac:dyDescent="0.25">
      <c r="A6993">
        <v>2040</v>
      </c>
      <c r="B6993">
        <v>7</v>
      </c>
      <c r="C6993">
        <v>5</v>
      </c>
      <c r="D6993">
        <v>22</v>
      </c>
      <c r="E6993">
        <v>48201</v>
      </c>
      <c r="F6993">
        <v>2</v>
      </c>
      <c r="G6993">
        <v>87</v>
      </c>
      <c r="H6993">
        <v>5</v>
      </c>
      <c r="I6993">
        <v>0</v>
      </c>
      <c r="J6993">
        <v>0.12701583249212031</v>
      </c>
      <c r="K6993">
        <v>7.8707849419039785E-2</v>
      </c>
      <c r="L6993">
        <v>5.8339971947007213E-2</v>
      </c>
      <c r="M6993">
        <v>1.251811282436689E-2</v>
      </c>
      <c r="N6993">
        <v>2.4116700568953129E-2</v>
      </c>
      <c r="O6993">
        <v>4.2713771084162223E-2</v>
      </c>
      <c r="P6993">
        <v>2.6966438290903599E-2</v>
      </c>
      <c r="Q6993">
        <v>0.31121684382587889</v>
      </c>
      <c r="R6993">
        <v>4.550858490250001E-2</v>
      </c>
      <c r="S6993">
        <v>1.995215171523387E-2</v>
      </c>
      <c r="T6993">
        <v>1.286027828918717</v>
      </c>
      <c r="U6993">
        <v>4.1678191723161504</v>
      </c>
    </row>
    <row r="6994" spans="1:21" x14ac:dyDescent="0.25">
      <c r="A6994">
        <v>2040</v>
      </c>
      <c r="B6994">
        <v>7</v>
      </c>
      <c r="C6994">
        <v>5</v>
      </c>
      <c r="D6994">
        <v>22</v>
      </c>
      <c r="E6994">
        <v>48201</v>
      </c>
      <c r="F6994">
        <v>5</v>
      </c>
      <c r="G6994">
        <v>1</v>
      </c>
      <c r="H6994">
        <v>2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 x14ac:dyDescent="0.25">
      <c r="A6995">
        <v>2040</v>
      </c>
      <c r="B6995">
        <v>7</v>
      </c>
      <c r="C6995">
        <v>5</v>
      </c>
      <c r="D6995">
        <v>22</v>
      </c>
      <c r="E6995">
        <v>48201</v>
      </c>
      <c r="F6995">
        <v>5</v>
      </c>
      <c r="G6995">
        <v>1</v>
      </c>
      <c r="H6995">
        <v>3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</row>
    <row r="6996" spans="1:21" x14ac:dyDescent="0.25">
      <c r="A6996">
        <v>2040</v>
      </c>
      <c r="B6996">
        <v>7</v>
      </c>
      <c r="C6996">
        <v>5</v>
      </c>
      <c r="D6996">
        <v>22</v>
      </c>
      <c r="E6996">
        <v>48201</v>
      </c>
      <c r="F6996">
        <v>5</v>
      </c>
      <c r="G6996">
        <v>1</v>
      </c>
      <c r="H6996">
        <v>4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 x14ac:dyDescent="0.25">
      <c r="A6997">
        <v>2040</v>
      </c>
      <c r="B6997">
        <v>7</v>
      </c>
      <c r="C6997">
        <v>5</v>
      </c>
      <c r="D6997">
        <v>22</v>
      </c>
      <c r="E6997">
        <v>48201</v>
      </c>
      <c r="F6997">
        <v>5</v>
      </c>
      <c r="G6997">
        <v>1</v>
      </c>
      <c r="H6997">
        <v>5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 x14ac:dyDescent="0.25">
      <c r="A6998">
        <v>2040</v>
      </c>
      <c r="B6998">
        <v>7</v>
      </c>
      <c r="C6998">
        <v>5</v>
      </c>
      <c r="D6998">
        <v>22</v>
      </c>
      <c r="E6998">
        <v>48201</v>
      </c>
      <c r="F6998">
        <v>5</v>
      </c>
      <c r="G6998">
        <v>79</v>
      </c>
      <c r="H6998">
        <v>2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 x14ac:dyDescent="0.25">
      <c r="A6999">
        <v>2040</v>
      </c>
      <c r="B6999">
        <v>7</v>
      </c>
      <c r="C6999">
        <v>5</v>
      </c>
      <c r="D6999">
        <v>22</v>
      </c>
      <c r="E6999">
        <v>48201</v>
      </c>
      <c r="F6999">
        <v>5</v>
      </c>
      <c r="G6999">
        <v>79</v>
      </c>
      <c r="H6999">
        <v>3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 x14ac:dyDescent="0.25">
      <c r="A7000">
        <v>2040</v>
      </c>
      <c r="B7000">
        <v>7</v>
      </c>
      <c r="C7000">
        <v>5</v>
      </c>
      <c r="D7000">
        <v>22</v>
      </c>
      <c r="E7000">
        <v>48201</v>
      </c>
      <c r="F7000">
        <v>5</v>
      </c>
      <c r="G7000">
        <v>79</v>
      </c>
      <c r="H7000">
        <v>4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 x14ac:dyDescent="0.25">
      <c r="A7001">
        <v>2040</v>
      </c>
      <c r="B7001">
        <v>7</v>
      </c>
      <c r="C7001">
        <v>5</v>
      </c>
      <c r="D7001">
        <v>22</v>
      </c>
      <c r="E7001">
        <v>48201</v>
      </c>
      <c r="F7001">
        <v>5</v>
      </c>
      <c r="G7001">
        <v>79</v>
      </c>
      <c r="H7001">
        <v>5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</row>
    <row r="7002" spans="1:21" x14ac:dyDescent="0.25">
      <c r="A7002">
        <v>2040</v>
      </c>
      <c r="B7002">
        <v>7</v>
      </c>
      <c r="C7002">
        <v>5</v>
      </c>
      <c r="D7002">
        <v>22</v>
      </c>
      <c r="E7002">
        <v>48201</v>
      </c>
      <c r="F7002">
        <v>5</v>
      </c>
      <c r="G7002">
        <v>87</v>
      </c>
      <c r="H7002">
        <v>2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 x14ac:dyDescent="0.25">
      <c r="A7003">
        <v>2040</v>
      </c>
      <c r="B7003">
        <v>7</v>
      </c>
      <c r="C7003">
        <v>5</v>
      </c>
      <c r="D7003">
        <v>22</v>
      </c>
      <c r="E7003">
        <v>48201</v>
      </c>
      <c r="F7003">
        <v>5</v>
      </c>
      <c r="G7003">
        <v>87</v>
      </c>
      <c r="H7003">
        <v>3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 x14ac:dyDescent="0.25">
      <c r="A7004">
        <v>2040</v>
      </c>
      <c r="B7004">
        <v>7</v>
      </c>
      <c r="C7004">
        <v>5</v>
      </c>
      <c r="D7004">
        <v>22</v>
      </c>
      <c r="E7004">
        <v>48201</v>
      </c>
      <c r="F7004">
        <v>5</v>
      </c>
      <c r="G7004">
        <v>87</v>
      </c>
      <c r="H7004">
        <v>4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 x14ac:dyDescent="0.25">
      <c r="A7005">
        <v>2040</v>
      </c>
      <c r="B7005">
        <v>7</v>
      </c>
      <c r="C7005">
        <v>5</v>
      </c>
      <c r="D7005">
        <v>22</v>
      </c>
      <c r="E7005">
        <v>48201</v>
      </c>
      <c r="F7005">
        <v>5</v>
      </c>
      <c r="G7005">
        <v>87</v>
      </c>
      <c r="H7005">
        <v>5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 x14ac:dyDescent="0.25">
      <c r="A7006">
        <v>2040</v>
      </c>
      <c r="B7006">
        <v>7</v>
      </c>
      <c r="C7006">
        <v>5</v>
      </c>
      <c r="D7006">
        <v>23</v>
      </c>
      <c r="E7006">
        <v>48201</v>
      </c>
      <c r="F7006">
        <v>1</v>
      </c>
      <c r="G7006">
        <v>1</v>
      </c>
      <c r="H7006">
        <v>1</v>
      </c>
      <c r="I7006">
        <v>6.7072796325683592</v>
      </c>
      <c r="J7006">
        <v>173.39902253150939</v>
      </c>
      <c r="K7006">
        <v>55.937644234657292</v>
      </c>
      <c r="L7006">
        <v>15.00093975865841</v>
      </c>
      <c r="M7006">
        <v>0</v>
      </c>
      <c r="N7006">
        <v>0</v>
      </c>
      <c r="O7006">
        <v>1.3888448608107871E-2</v>
      </c>
      <c r="P7006">
        <v>1.301078061193228</v>
      </c>
      <c r="Q7006">
        <v>7.0969235062599179</v>
      </c>
      <c r="R7006">
        <v>0.65666212961077686</v>
      </c>
      <c r="S7006">
        <v>0.21066985547542569</v>
      </c>
      <c r="T7006">
        <v>1.987834630429745</v>
      </c>
      <c r="U7006">
        <v>0</v>
      </c>
    </row>
    <row r="7007" spans="1:21" x14ac:dyDescent="0.25">
      <c r="A7007">
        <v>2040</v>
      </c>
      <c r="B7007">
        <v>7</v>
      </c>
      <c r="C7007">
        <v>5</v>
      </c>
      <c r="D7007">
        <v>23</v>
      </c>
      <c r="E7007">
        <v>48201</v>
      </c>
      <c r="F7007">
        <v>1</v>
      </c>
      <c r="G7007">
        <v>1</v>
      </c>
      <c r="H7007">
        <v>2</v>
      </c>
      <c r="I7007">
        <v>1.417364707954955E-2</v>
      </c>
      <c r="J7007">
        <v>0.24036207844285659</v>
      </c>
      <c r="K7007">
        <v>0.10735196930226749</v>
      </c>
      <c r="L7007">
        <v>2.7751859430391129E-2</v>
      </c>
      <c r="M7007">
        <v>0</v>
      </c>
      <c r="N7007">
        <v>0</v>
      </c>
      <c r="O7007">
        <v>2.149857941238006E-4</v>
      </c>
      <c r="P7007">
        <v>1.8574922437566949E-2</v>
      </c>
      <c r="Q7007">
        <v>2.3701552393639191E-2</v>
      </c>
      <c r="R7007">
        <v>3.122324822807266E-3</v>
      </c>
      <c r="S7007">
        <v>2.752685610283107E-3</v>
      </c>
      <c r="T7007">
        <v>3.2320297537311103E-2</v>
      </c>
      <c r="U7007">
        <v>0</v>
      </c>
    </row>
    <row r="7008" spans="1:21" x14ac:dyDescent="0.25">
      <c r="A7008">
        <v>2040</v>
      </c>
      <c r="B7008">
        <v>7</v>
      </c>
      <c r="C7008">
        <v>5</v>
      </c>
      <c r="D7008">
        <v>23</v>
      </c>
      <c r="E7008">
        <v>48201</v>
      </c>
      <c r="F7008">
        <v>1</v>
      </c>
      <c r="G7008">
        <v>1</v>
      </c>
      <c r="H7008">
        <v>3</v>
      </c>
      <c r="I7008">
        <v>5.4651253868401022E-2</v>
      </c>
      <c r="J7008">
        <v>0.89325628733034423</v>
      </c>
      <c r="K7008">
        <v>0.37200393362103112</v>
      </c>
      <c r="L7008">
        <v>9.9940212890922156E-2</v>
      </c>
      <c r="M7008">
        <v>0</v>
      </c>
      <c r="N7008">
        <v>0</v>
      </c>
      <c r="O7008">
        <v>1.7344520884290531E-4</v>
      </c>
      <c r="P7008">
        <v>4.4016391663646293E-2</v>
      </c>
      <c r="Q7008">
        <v>7.8761349771231254E-2</v>
      </c>
      <c r="R7008">
        <v>1.087623349622302E-2</v>
      </c>
      <c r="S7008">
        <v>7.5505268120111511E-3</v>
      </c>
      <c r="T7008">
        <v>4.7049887448391302E-2</v>
      </c>
      <c r="U7008">
        <v>0</v>
      </c>
    </row>
    <row r="7009" spans="1:21" x14ac:dyDescent="0.25">
      <c r="A7009">
        <v>2040</v>
      </c>
      <c r="B7009">
        <v>7</v>
      </c>
      <c r="C7009">
        <v>5</v>
      </c>
      <c r="D7009">
        <v>23</v>
      </c>
      <c r="E7009">
        <v>48201</v>
      </c>
      <c r="F7009">
        <v>1</v>
      </c>
      <c r="G7009">
        <v>1</v>
      </c>
      <c r="H7009">
        <v>4</v>
      </c>
      <c r="I7009">
        <v>0.87855719402768551</v>
      </c>
      <c r="J7009">
        <v>13.374870778033889</v>
      </c>
      <c r="K7009">
        <v>4.5442333998800253</v>
      </c>
      <c r="L7009">
        <v>1.193303419705215</v>
      </c>
      <c r="M7009">
        <v>0</v>
      </c>
      <c r="N7009">
        <v>0</v>
      </c>
      <c r="O7009">
        <v>4.8278023079105807E-3</v>
      </c>
      <c r="P7009">
        <v>0.51686138618271582</v>
      </c>
      <c r="Q7009">
        <v>0.78726724243208435</v>
      </c>
      <c r="R7009">
        <v>0.1080496153685534</v>
      </c>
      <c r="S7009">
        <v>8.0282280446323351E-2</v>
      </c>
      <c r="T7009">
        <v>0.98340646945043841</v>
      </c>
      <c r="U7009">
        <v>0</v>
      </c>
    </row>
    <row r="7010" spans="1:21" x14ac:dyDescent="0.25">
      <c r="A7010">
        <v>2040</v>
      </c>
      <c r="B7010">
        <v>7</v>
      </c>
      <c r="C7010">
        <v>5</v>
      </c>
      <c r="D7010">
        <v>23</v>
      </c>
      <c r="E7010">
        <v>48201</v>
      </c>
      <c r="F7010">
        <v>1</v>
      </c>
      <c r="G7010">
        <v>1</v>
      </c>
      <c r="H7010">
        <v>5</v>
      </c>
      <c r="I7010">
        <v>1.3967186798794951</v>
      </c>
      <c r="J7010">
        <v>25.413464676934019</v>
      </c>
      <c r="K7010">
        <v>8.3307755726144173</v>
      </c>
      <c r="L7010">
        <v>2.3787736383267402</v>
      </c>
      <c r="M7010">
        <v>0</v>
      </c>
      <c r="N7010">
        <v>0</v>
      </c>
      <c r="O7010">
        <v>3.882123553374626E-3</v>
      </c>
      <c r="P7010">
        <v>0.31346687235988541</v>
      </c>
      <c r="Q7010">
        <v>1.264178516250607</v>
      </c>
      <c r="R7010">
        <v>0.1808424758085598</v>
      </c>
      <c r="S7010">
        <v>9.9008205969816437E-2</v>
      </c>
      <c r="T7010">
        <v>0.39164379260858528</v>
      </c>
      <c r="U7010">
        <v>0</v>
      </c>
    </row>
    <row r="7011" spans="1:21" x14ac:dyDescent="0.25">
      <c r="A7011">
        <v>2040</v>
      </c>
      <c r="B7011">
        <v>7</v>
      </c>
      <c r="C7011">
        <v>5</v>
      </c>
      <c r="D7011">
        <v>23</v>
      </c>
      <c r="E7011">
        <v>48201</v>
      </c>
      <c r="F7011">
        <v>1</v>
      </c>
      <c r="G7011">
        <v>2</v>
      </c>
      <c r="H7011">
        <v>1</v>
      </c>
      <c r="I7011">
        <v>0.80679217529296876</v>
      </c>
      <c r="J7011">
        <v>342.71497555923457</v>
      </c>
      <c r="K7011">
        <v>69.658372994661335</v>
      </c>
      <c r="L7011">
        <v>22.319902672648428</v>
      </c>
      <c r="M7011">
        <v>0</v>
      </c>
      <c r="N7011">
        <v>0</v>
      </c>
      <c r="O7011">
        <v>2.1601575211388991E-2</v>
      </c>
      <c r="P7011">
        <v>0.88990097003430135</v>
      </c>
      <c r="Q7011">
        <v>32.196523512840272</v>
      </c>
      <c r="R7011">
        <v>0.77260540384054188</v>
      </c>
      <c r="S7011">
        <v>0.39925306692719459</v>
      </c>
      <c r="T7011">
        <v>7.3810748067796226</v>
      </c>
      <c r="U7011">
        <v>0</v>
      </c>
    </row>
    <row r="7012" spans="1:21" x14ac:dyDescent="0.25">
      <c r="A7012">
        <v>2040</v>
      </c>
      <c r="B7012">
        <v>7</v>
      </c>
      <c r="C7012">
        <v>5</v>
      </c>
      <c r="D7012">
        <v>23</v>
      </c>
      <c r="E7012">
        <v>48201</v>
      </c>
      <c r="F7012">
        <v>1</v>
      </c>
      <c r="G7012">
        <v>2</v>
      </c>
      <c r="H7012">
        <v>2</v>
      </c>
      <c r="I7012">
        <v>0.20556595286379339</v>
      </c>
      <c r="J7012">
        <v>26.692850506396361</v>
      </c>
      <c r="K7012">
        <v>11.60788593451924</v>
      </c>
      <c r="L7012">
        <v>2.6966420412118008</v>
      </c>
      <c r="M7012">
        <v>0</v>
      </c>
      <c r="N7012">
        <v>0</v>
      </c>
      <c r="O7012">
        <v>2.5726654599910411E-2</v>
      </c>
      <c r="P7012">
        <v>2.725009149254936</v>
      </c>
      <c r="Q7012">
        <v>2.462021436060458</v>
      </c>
      <c r="R7012">
        <v>0.31154718449068858</v>
      </c>
      <c r="S7012">
        <v>0.34532246640632841</v>
      </c>
      <c r="T7012">
        <v>4.8695201969094004</v>
      </c>
      <c r="U7012">
        <v>0</v>
      </c>
    </row>
    <row r="7013" spans="1:21" x14ac:dyDescent="0.25">
      <c r="A7013">
        <v>2040</v>
      </c>
      <c r="B7013">
        <v>7</v>
      </c>
      <c r="C7013">
        <v>5</v>
      </c>
      <c r="D7013">
        <v>23</v>
      </c>
      <c r="E7013">
        <v>48201</v>
      </c>
      <c r="F7013">
        <v>1</v>
      </c>
      <c r="G7013">
        <v>2</v>
      </c>
      <c r="H7013">
        <v>3</v>
      </c>
      <c r="I7013">
        <v>0.67906979253877575</v>
      </c>
      <c r="J7013">
        <v>66.426654995861583</v>
      </c>
      <c r="K7013">
        <v>25.272482462893201</v>
      </c>
      <c r="L7013">
        <v>6.0080932216424268</v>
      </c>
      <c r="M7013">
        <v>0</v>
      </c>
      <c r="N7013">
        <v>0</v>
      </c>
      <c r="O7013">
        <v>1.442718204345878E-2</v>
      </c>
      <c r="P7013">
        <v>5.4714629938046713</v>
      </c>
      <c r="Q7013">
        <v>5.7149049407794212</v>
      </c>
      <c r="R7013">
        <v>0.75023023467871841</v>
      </c>
      <c r="S7013">
        <v>0.70958181814795562</v>
      </c>
      <c r="T7013">
        <v>6.4518509807074071</v>
      </c>
      <c r="U7013">
        <v>0</v>
      </c>
    </row>
    <row r="7014" spans="1:21" x14ac:dyDescent="0.25">
      <c r="A7014">
        <v>2040</v>
      </c>
      <c r="B7014">
        <v>7</v>
      </c>
      <c r="C7014">
        <v>5</v>
      </c>
      <c r="D7014">
        <v>23</v>
      </c>
      <c r="E7014">
        <v>48201</v>
      </c>
      <c r="F7014">
        <v>1</v>
      </c>
      <c r="G7014">
        <v>2</v>
      </c>
      <c r="H7014">
        <v>4</v>
      </c>
      <c r="I7014">
        <v>12.2671140145255</v>
      </c>
      <c r="J7014">
        <v>993.5231315698561</v>
      </c>
      <c r="K7014">
        <v>318.36498721820612</v>
      </c>
      <c r="L7014">
        <v>75.312147761840095</v>
      </c>
      <c r="M7014">
        <v>0</v>
      </c>
      <c r="N7014">
        <v>0</v>
      </c>
      <c r="O7014">
        <v>0.45362068715241122</v>
      </c>
      <c r="P7014">
        <v>68.767835436269976</v>
      </c>
      <c r="Q7014">
        <v>69.125944748427145</v>
      </c>
      <c r="R7014">
        <v>9.1109328219400094</v>
      </c>
      <c r="S7014">
        <v>8.6573538471342975</v>
      </c>
      <c r="T7014">
        <v>142.28163341732369</v>
      </c>
      <c r="U7014">
        <v>0</v>
      </c>
    </row>
    <row r="7015" spans="1:21" x14ac:dyDescent="0.25">
      <c r="A7015">
        <v>2040</v>
      </c>
      <c r="B7015">
        <v>7</v>
      </c>
      <c r="C7015">
        <v>5</v>
      </c>
      <c r="D7015">
        <v>23</v>
      </c>
      <c r="E7015">
        <v>48201</v>
      </c>
      <c r="F7015">
        <v>1</v>
      </c>
      <c r="G7015">
        <v>2</v>
      </c>
      <c r="H7015">
        <v>5</v>
      </c>
      <c r="I7015">
        <v>10.58354912968333</v>
      </c>
      <c r="J7015">
        <v>1423.727549086359</v>
      </c>
      <c r="K7015">
        <v>378.23893814465129</v>
      </c>
      <c r="L7015">
        <v>92.89806431961992</v>
      </c>
      <c r="M7015">
        <v>0</v>
      </c>
      <c r="N7015">
        <v>0</v>
      </c>
      <c r="O7015">
        <v>0.11442072570361971</v>
      </c>
      <c r="P7015">
        <v>12.68607861014881</v>
      </c>
      <c r="Q7015">
        <v>32.904984654718589</v>
      </c>
      <c r="R7015">
        <v>4.5814618485164944</v>
      </c>
      <c r="S7015">
        <v>3.167319107382935</v>
      </c>
      <c r="T7015">
        <v>28.442651495157762</v>
      </c>
      <c r="U7015">
        <v>0</v>
      </c>
    </row>
    <row r="7016" spans="1:21" x14ac:dyDescent="0.25">
      <c r="A7016">
        <v>2040</v>
      </c>
      <c r="B7016">
        <v>7</v>
      </c>
      <c r="C7016">
        <v>5</v>
      </c>
      <c r="D7016">
        <v>23</v>
      </c>
      <c r="E7016">
        <v>48201</v>
      </c>
      <c r="F7016">
        <v>1</v>
      </c>
      <c r="G7016">
        <v>3</v>
      </c>
      <c r="H7016">
        <v>1</v>
      </c>
      <c r="I7016">
        <v>1.7032377243041991E-2</v>
      </c>
      <c r="J7016">
        <v>25.34150335156917</v>
      </c>
      <c r="K7016">
        <v>6.3050153959826556</v>
      </c>
      <c r="L7016">
        <v>1.918545782627421</v>
      </c>
      <c r="M7016">
        <v>0</v>
      </c>
      <c r="N7016">
        <v>0</v>
      </c>
      <c r="O7016">
        <v>9.049150722548802E-4</v>
      </c>
      <c r="P7016">
        <v>3.6918647690516081E-2</v>
      </c>
      <c r="Q7016">
        <v>2.7346020861091089</v>
      </c>
      <c r="R7016">
        <v>3.0052766994514968E-2</v>
      </c>
      <c r="S7016">
        <v>3.4975714615895423E-2</v>
      </c>
      <c r="T7016">
        <v>1.2622840752233171</v>
      </c>
      <c r="U7016">
        <v>0</v>
      </c>
    </row>
    <row r="7017" spans="1:21" x14ac:dyDescent="0.25">
      <c r="A7017">
        <v>2040</v>
      </c>
      <c r="B7017">
        <v>7</v>
      </c>
      <c r="C7017">
        <v>5</v>
      </c>
      <c r="D7017">
        <v>23</v>
      </c>
      <c r="E7017">
        <v>48201</v>
      </c>
      <c r="F7017">
        <v>1</v>
      </c>
      <c r="G7017">
        <v>3</v>
      </c>
      <c r="H7017">
        <v>2</v>
      </c>
      <c r="I7017">
        <v>1.093062910729739E-2</v>
      </c>
      <c r="J7017">
        <v>7.0857337332217454E-2</v>
      </c>
      <c r="K7017">
        <v>3.9857858657254171E-2</v>
      </c>
      <c r="L7017">
        <v>1.069956449650147E-2</v>
      </c>
      <c r="M7017">
        <v>0</v>
      </c>
      <c r="N7017">
        <v>0</v>
      </c>
      <c r="O7017">
        <v>1.722666057915188E-4</v>
      </c>
      <c r="P7017">
        <v>8.5098161311781724E-3</v>
      </c>
      <c r="Q7017">
        <v>2.0139594190374931E-2</v>
      </c>
      <c r="R7017">
        <v>2.6320960071481579E-3</v>
      </c>
      <c r="S7017">
        <v>2.0192863472847261E-3</v>
      </c>
      <c r="T7017">
        <v>1.7929412350012081E-2</v>
      </c>
      <c r="U7017">
        <v>0</v>
      </c>
    </row>
    <row r="7018" spans="1:21" x14ac:dyDescent="0.25">
      <c r="A7018">
        <v>2040</v>
      </c>
      <c r="B7018">
        <v>7</v>
      </c>
      <c r="C7018">
        <v>5</v>
      </c>
      <c r="D7018">
        <v>23</v>
      </c>
      <c r="E7018">
        <v>48201</v>
      </c>
      <c r="F7018">
        <v>1</v>
      </c>
      <c r="G7018">
        <v>3</v>
      </c>
      <c r="H7018">
        <v>3</v>
      </c>
      <c r="I7018">
        <v>3.5862343780328737E-2</v>
      </c>
      <c r="J7018">
        <v>0.20562130988638541</v>
      </c>
      <c r="K7018">
        <v>0.1054878121403188</v>
      </c>
      <c r="L7018">
        <v>2.9809064921549371E-2</v>
      </c>
      <c r="M7018">
        <v>0</v>
      </c>
      <c r="N7018">
        <v>0</v>
      </c>
      <c r="O7018">
        <v>1.212440633509755E-4</v>
      </c>
      <c r="P7018">
        <v>2.067081361333032E-2</v>
      </c>
      <c r="Q7018">
        <v>5.7109421677325148E-2</v>
      </c>
      <c r="R7018">
        <v>7.8548846311523382E-3</v>
      </c>
      <c r="S7018">
        <v>5.0312012383382874E-3</v>
      </c>
      <c r="T7018">
        <v>2.826047585038545E-2</v>
      </c>
      <c r="U7018">
        <v>0</v>
      </c>
    </row>
    <row r="7019" spans="1:21" x14ac:dyDescent="0.25">
      <c r="A7019">
        <v>2040</v>
      </c>
      <c r="B7019">
        <v>7</v>
      </c>
      <c r="C7019">
        <v>5</v>
      </c>
      <c r="D7019">
        <v>23</v>
      </c>
      <c r="E7019">
        <v>48201</v>
      </c>
      <c r="F7019">
        <v>1</v>
      </c>
      <c r="G7019">
        <v>3</v>
      </c>
      <c r="H7019">
        <v>4</v>
      </c>
      <c r="I7019">
        <v>0.66963717375262877</v>
      </c>
      <c r="J7019">
        <v>3.4236025809146962</v>
      </c>
      <c r="K7019">
        <v>1.4380940694525011</v>
      </c>
      <c r="L7019">
        <v>0.39819295802027987</v>
      </c>
      <c r="M7019">
        <v>0</v>
      </c>
      <c r="N7019">
        <v>0</v>
      </c>
      <c r="O7019">
        <v>3.6526001748019088E-3</v>
      </c>
      <c r="P7019">
        <v>0.25826102608597329</v>
      </c>
      <c r="Q7019">
        <v>0.6375881781559527</v>
      </c>
      <c r="R7019">
        <v>8.7636629850500108E-2</v>
      </c>
      <c r="S7019">
        <v>5.7846087571539348E-2</v>
      </c>
      <c r="T7019">
        <v>0.60345908314809604</v>
      </c>
      <c r="U7019">
        <v>0</v>
      </c>
    </row>
    <row r="7020" spans="1:21" x14ac:dyDescent="0.25">
      <c r="A7020">
        <v>2040</v>
      </c>
      <c r="B7020">
        <v>7</v>
      </c>
      <c r="C7020">
        <v>5</v>
      </c>
      <c r="D7020">
        <v>23</v>
      </c>
      <c r="E7020">
        <v>48201</v>
      </c>
      <c r="F7020">
        <v>1</v>
      </c>
      <c r="G7020">
        <v>3</v>
      </c>
      <c r="H7020">
        <v>5</v>
      </c>
      <c r="I7020">
        <v>0.47034310449236699</v>
      </c>
      <c r="J7020">
        <v>3.5310932793847929</v>
      </c>
      <c r="K7020">
        <v>1.3735588070692359</v>
      </c>
      <c r="L7020">
        <v>0.43500854759497293</v>
      </c>
      <c r="M7020">
        <v>0</v>
      </c>
      <c r="N7020">
        <v>0</v>
      </c>
      <c r="O7020">
        <v>1.760914148193441E-3</v>
      </c>
      <c r="P7020">
        <v>0.1072507038467161</v>
      </c>
      <c r="Q7020">
        <v>0.62459291038608544</v>
      </c>
      <c r="R7020">
        <v>8.9555487149170263E-2</v>
      </c>
      <c r="S7020">
        <v>4.5529373512515181E-2</v>
      </c>
      <c r="T7020">
        <v>0.24485689290933549</v>
      </c>
      <c r="U7020">
        <v>0</v>
      </c>
    </row>
    <row r="7021" spans="1:21" x14ac:dyDescent="0.25">
      <c r="A7021">
        <v>2040</v>
      </c>
      <c r="B7021">
        <v>7</v>
      </c>
      <c r="C7021">
        <v>5</v>
      </c>
      <c r="D7021">
        <v>23</v>
      </c>
      <c r="E7021">
        <v>48201</v>
      </c>
      <c r="F7021">
        <v>1</v>
      </c>
      <c r="G7021">
        <v>79</v>
      </c>
      <c r="H7021">
        <v>1</v>
      </c>
      <c r="I7021">
        <v>6.6886541824340817</v>
      </c>
      <c r="J7021">
        <v>169.83167535400389</v>
      </c>
      <c r="K7021">
        <v>55.101009002685551</v>
      </c>
      <c r="L7021">
        <v>14.694625839233399</v>
      </c>
      <c r="M7021">
        <v>0</v>
      </c>
      <c r="N7021">
        <v>0</v>
      </c>
      <c r="O7021">
        <v>1.3438970535993581E-2</v>
      </c>
      <c r="P7021">
        <v>1.289398500442505</v>
      </c>
      <c r="Q7021">
        <v>6.3497968902587889</v>
      </c>
      <c r="R7021">
        <v>0.64521923828124994</v>
      </c>
      <c r="S7021">
        <v>0.200702428817749</v>
      </c>
      <c r="T7021">
        <v>1.802456903457641</v>
      </c>
      <c r="U7021">
        <v>0</v>
      </c>
    </row>
    <row r="7022" spans="1:21" x14ac:dyDescent="0.25">
      <c r="A7022">
        <v>2040</v>
      </c>
      <c r="B7022">
        <v>7</v>
      </c>
      <c r="C7022">
        <v>5</v>
      </c>
      <c r="D7022">
        <v>23</v>
      </c>
      <c r="E7022">
        <v>48201</v>
      </c>
      <c r="F7022">
        <v>1</v>
      </c>
      <c r="G7022">
        <v>79</v>
      </c>
      <c r="H7022">
        <v>2</v>
      </c>
      <c r="I7022">
        <v>1.2596452412366951E-2</v>
      </c>
      <c r="J7022">
        <v>0.18693163239339461</v>
      </c>
      <c r="K7022">
        <v>8.579216086756826E-2</v>
      </c>
      <c r="L7022">
        <v>2.244510904163451E-2</v>
      </c>
      <c r="M7022">
        <v>0</v>
      </c>
      <c r="N7022">
        <v>0</v>
      </c>
      <c r="O7022">
        <v>1.8388789233689419E-4</v>
      </c>
      <c r="P7022">
        <v>1.581153110797438E-2</v>
      </c>
      <c r="Q7022">
        <v>2.0251554636684072E-2</v>
      </c>
      <c r="R7022">
        <v>2.6740331193444919E-3</v>
      </c>
      <c r="S7022">
        <v>2.343815999788544E-3</v>
      </c>
      <c r="T7022">
        <v>2.729537749442441E-2</v>
      </c>
      <c r="U7022">
        <v>0</v>
      </c>
    </row>
    <row r="7023" spans="1:21" x14ac:dyDescent="0.25">
      <c r="A7023">
        <v>2040</v>
      </c>
      <c r="B7023">
        <v>7</v>
      </c>
      <c r="C7023">
        <v>5</v>
      </c>
      <c r="D7023">
        <v>23</v>
      </c>
      <c r="E7023">
        <v>48201</v>
      </c>
      <c r="F7023">
        <v>1</v>
      </c>
      <c r="G7023">
        <v>79</v>
      </c>
      <c r="H7023">
        <v>3</v>
      </c>
      <c r="I7023">
        <v>4.8920150692296313E-2</v>
      </c>
      <c r="J7023">
        <v>0.72119638083359972</v>
      </c>
      <c r="K7023">
        <v>0.30977735957592001</v>
      </c>
      <c r="L7023">
        <v>8.3974047015563283E-2</v>
      </c>
      <c r="M7023">
        <v>0</v>
      </c>
      <c r="N7023">
        <v>0</v>
      </c>
      <c r="O7023">
        <v>1.5009464848451571E-4</v>
      </c>
      <c r="P7023">
        <v>3.7841700739120639E-2</v>
      </c>
      <c r="Q7023">
        <v>6.7694061147240331E-2</v>
      </c>
      <c r="R7023">
        <v>9.3687072009437829E-3</v>
      </c>
      <c r="S7023">
        <v>6.4760140609266374E-3</v>
      </c>
      <c r="T7023">
        <v>3.9804094614533332E-2</v>
      </c>
      <c r="U7023">
        <v>0</v>
      </c>
    </row>
    <row r="7024" spans="1:21" x14ac:dyDescent="0.25">
      <c r="A7024">
        <v>2040</v>
      </c>
      <c r="B7024">
        <v>7</v>
      </c>
      <c r="C7024">
        <v>5</v>
      </c>
      <c r="D7024">
        <v>23</v>
      </c>
      <c r="E7024">
        <v>48201</v>
      </c>
      <c r="F7024">
        <v>1</v>
      </c>
      <c r="G7024">
        <v>79</v>
      </c>
      <c r="H7024">
        <v>4</v>
      </c>
      <c r="I7024">
        <v>0.78335220999335931</v>
      </c>
      <c r="J7024">
        <v>10.767402841198351</v>
      </c>
      <c r="K7024">
        <v>3.7661615560089809</v>
      </c>
      <c r="L7024">
        <v>0.99893825989430962</v>
      </c>
      <c r="M7024">
        <v>0</v>
      </c>
      <c r="N7024">
        <v>0</v>
      </c>
      <c r="O7024">
        <v>4.1791712775537063E-3</v>
      </c>
      <c r="P7024">
        <v>0.44321253618179579</v>
      </c>
      <c r="Q7024">
        <v>0.67695142064063274</v>
      </c>
      <c r="R7024">
        <v>9.3137212070711684E-2</v>
      </c>
      <c r="S7024">
        <v>6.8839667352451103E-2</v>
      </c>
      <c r="T7024">
        <v>0.83144874338085917</v>
      </c>
      <c r="U7024">
        <v>0</v>
      </c>
    </row>
    <row r="7025" spans="1:21" x14ac:dyDescent="0.25">
      <c r="A7025">
        <v>2040</v>
      </c>
      <c r="B7025">
        <v>7</v>
      </c>
      <c r="C7025">
        <v>5</v>
      </c>
      <c r="D7025">
        <v>23</v>
      </c>
      <c r="E7025">
        <v>48201</v>
      </c>
      <c r="F7025">
        <v>1</v>
      </c>
      <c r="G7025">
        <v>79</v>
      </c>
      <c r="H7025">
        <v>5</v>
      </c>
      <c r="I7025">
        <v>1.2669476371559909</v>
      </c>
      <c r="J7025">
        <v>21.13923605923835</v>
      </c>
      <c r="K7025">
        <v>7.172536547606585</v>
      </c>
      <c r="L7025">
        <v>2.055391757005026</v>
      </c>
      <c r="M7025">
        <v>0</v>
      </c>
      <c r="N7025">
        <v>0</v>
      </c>
      <c r="O7025">
        <v>3.3904263578085092E-3</v>
      </c>
      <c r="P7025">
        <v>0.27777442029874788</v>
      </c>
      <c r="Q7025">
        <v>1.0895435689200359</v>
      </c>
      <c r="R7025">
        <v>0.15611199901062431</v>
      </c>
      <c r="S7025">
        <v>8.5538006937601205E-2</v>
      </c>
      <c r="T7025">
        <v>0.33336684464184668</v>
      </c>
      <c r="U7025">
        <v>0</v>
      </c>
    </row>
    <row r="7026" spans="1:21" x14ac:dyDescent="0.25">
      <c r="A7026">
        <v>2040</v>
      </c>
      <c r="B7026">
        <v>7</v>
      </c>
      <c r="C7026">
        <v>5</v>
      </c>
      <c r="D7026">
        <v>23</v>
      </c>
      <c r="E7026">
        <v>48201</v>
      </c>
      <c r="F7026">
        <v>1</v>
      </c>
      <c r="G7026">
        <v>87</v>
      </c>
      <c r="H7026">
        <v>1</v>
      </c>
      <c r="I7026">
        <v>7.187510665893555</v>
      </c>
      <c r="J7026">
        <v>182.6534653449059</v>
      </c>
      <c r="K7026">
        <v>59.233547847032547</v>
      </c>
      <c r="L7026">
        <v>15.764952644586559</v>
      </c>
      <c r="M7026">
        <v>0</v>
      </c>
      <c r="N7026">
        <v>0</v>
      </c>
      <c r="O7026">
        <v>1.4357881996314969E-2</v>
      </c>
      <c r="P7026">
        <v>1.3843703577816491</v>
      </c>
      <c r="Q7026">
        <v>6.6325585663318636</v>
      </c>
      <c r="R7026">
        <v>0.69350554421544075</v>
      </c>
      <c r="S7026">
        <v>0.21360526257753371</v>
      </c>
      <c r="T7026">
        <v>1.886326558530331</v>
      </c>
      <c r="U7026">
        <v>0</v>
      </c>
    </row>
    <row r="7027" spans="1:21" x14ac:dyDescent="0.25">
      <c r="A7027">
        <v>2040</v>
      </c>
      <c r="B7027">
        <v>7</v>
      </c>
      <c r="C7027">
        <v>5</v>
      </c>
      <c r="D7027">
        <v>23</v>
      </c>
      <c r="E7027">
        <v>48201</v>
      </c>
      <c r="F7027">
        <v>1</v>
      </c>
      <c r="G7027">
        <v>87</v>
      </c>
      <c r="H7027">
        <v>2</v>
      </c>
      <c r="I7027">
        <v>1.29098167190702E-2</v>
      </c>
      <c r="J7027">
        <v>0.19188975169213041</v>
      </c>
      <c r="K7027">
        <v>8.8507451325421135E-2</v>
      </c>
      <c r="L7027">
        <v>2.318146844323429E-2</v>
      </c>
      <c r="M7027">
        <v>0</v>
      </c>
      <c r="N7027">
        <v>0</v>
      </c>
      <c r="O7027">
        <v>1.8867399924455631E-4</v>
      </c>
      <c r="P7027">
        <v>1.6199674096916881E-2</v>
      </c>
      <c r="Q7027">
        <v>2.0774501045125651E-2</v>
      </c>
      <c r="R7027">
        <v>2.746234716702144E-3</v>
      </c>
      <c r="S7027">
        <v>2.401416821939836E-3</v>
      </c>
      <c r="T7027">
        <v>2.7896211066502589E-2</v>
      </c>
      <c r="U7027">
        <v>0</v>
      </c>
    </row>
    <row r="7028" spans="1:21" x14ac:dyDescent="0.25">
      <c r="A7028">
        <v>2040</v>
      </c>
      <c r="B7028">
        <v>7</v>
      </c>
      <c r="C7028">
        <v>5</v>
      </c>
      <c r="D7028">
        <v>23</v>
      </c>
      <c r="E7028">
        <v>48201</v>
      </c>
      <c r="F7028">
        <v>1</v>
      </c>
      <c r="G7028">
        <v>87</v>
      </c>
      <c r="H7028">
        <v>3</v>
      </c>
      <c r="I7028">
        <v>5.0282514385724363E-2</v>
      </c>
      <c r="J7028">
        <v>0.74585016864097864</v>
      </c>
      <c r="K7028">
        <v>0.32207576678980238</v>
      </c>
      <c r="L7028">
        <v>8.7308818404895419E-2</v>
      </c>
      <c r="M7028">
        <v>0</v>
      </c>
      <c r="N7028">
        <v>0</v>
      </c>
      <c r="O7028">
        <v>1.545565772759124E-4</v>
      </c>
      <c r="P7028">
        <v>3.8892832453857482E-2</v>
      </c>
      <c r="Q7028">
        <v>6.957283918159711E-2</v>
      </c>
      <c r="R7028">
        <v>9.6407968713373236E-3</v>
      </c>
      <c r="S7028">
        <v>6.6502123668087873E-3</v>
      </c>
      <c r="T7028">
        <v>4.0705074813151339E-2</v>
      </c>
      <c r="U7028">
        <v>0</v>
      </c>
    </row>
    <row r="7029" spans="1:21" x14ac:dyDescent="0.25">
      <c r="A7029">
        <v>2040</v>
      </c>
      <c r="B7029">
        <v>7</v>
      </c>
      <c r="C7029">
        <v>5</v>
      </c>
      <c r="D7029">
        <v>23</v>
      </c>
      <c r="E7029">
        <v>48201</v>
      </c>
      <c r="F7029">
        <v>1</v>
      </c>
      <c r="G7029">
        <v>87</v>
      </c>
      <c r="H7029">
        <v>4</v>
      </c>
      <c r="I7029">
        <v>0.80389931278272442</v>
      </c>
      <c r="J7029">
        <v>11.129223713119741</v>
      </c>
      <c r="K7029">
        <v>3.9123777469127599</v>
      </c>
      <c r="L7029">
        <v>1.0382797557946251</v>
      </c>
      <c r="M7029">
        <v>0</v>
      </c>
      <c r="N7029">
        <v>0</v>
      </c>
      <c r="O7029">
        <v>4.3038324739800302E-3</v>
      </c>
      <c r="P7029">
        <v>0.4551536574716093</v>
      </c>
      <c r="Q7029">
        <v>0.69584049430150208</v>
      </c>
      <c r="R7029">
        <v>9.5864720891989524E-2</v>
      </c>
      <c r="S7029">
        <v>7.0685760984210866E-2</v>
      </c>
      <c r="T7029">
        <v>0.85008594835438722</v>
      </c>
      <c r="U7029">
        <v>0</v>
      </c>
    </row>
    <row r="7030" spans="1:21" x14ac:dyDescent="0.25">
      <c r="A7030">
        <v>2040</v>
      </c>
      <c r="B7030">
        <v>7</v>
      </c>
      <c r="C7030">
        <v>5</v>
      </c>
      <c r="D7030">
        <v>23</v>
      </c>
      <c r="E7030">
        <v>48201</v>
      </c>
      <c r="F7030">
        <v>1</v>
      </c>
      <c r="G7030">
        <v>87</v>
      </c>
      <c r="H7030">
        <v>5</v>
      </c>
      <c r="I7030">
        <v>1.3091115440103049</v>
      </c>
      <c r="J7030">
        <v>21.98655451133704</v>
      </c>
      <c r="K7030">
        <v>7.5019155025265443</v>
      </c>
      <c r="L7030">
        <v>2.1458703239037469</v>
      </c>
      <c r="M7030">
        <v>0</v>
      </c>
      <c r="N7030">
        <v>0</v>
      </c>
      <c r="O7030">
        <v>3.5009767124687969E-3</v>
      </c>
      <c r="P7030">
        <v>0.28817209351631762</v>
      </c>
      <c r="Q7030">
        <v>1.1207643678324879</v>
      </c>
      <c r="R7030">
        <v>0.16076423404209719</v>
      </c>
      <c r="S7030">
        <v>8.8036292079259365E-2</v>
      </c>
      <c r="T7030">
        <v>0.34164399423403652</v>
      </c>
      <c r="U7030">
        <v>0</v>
      </c>
    </row>
    <row r="7031" spans="1:21" x14ac:dyDescent="0.25">
      <c r="A7031">
        <v>2040</v>
      </c>
      <c r="B7031">
        <v>7</v>
      </c>
      <c r="C7031">
        <v>5</v>
      </c>
      <c r="D7031">
        <v>23</v>
      </c>
      <c r="E7031">
        <v>48201</v>
      </c>
      <c r="F7031">
        <v>2</v>
      </c>
      <c r="G7031">
        <v>1</v>
      </c>
      <c r="H7031">
        <v>1</v>
      </c>
      <c r="I7031">
        <v>0</v>
      </c>
      <c r="J7031">
        <v>0.42657564813084897</v>
      </c>
      <c r="K7031">
        <v>9.0370578907430166E-2</v>
      </c>
      <c r="L7031">
        <v>4.5469289002940061E-2</v>
      </c>
      <c r="M7031">
        <v>1.2475151658058171E-2</v>
      </c>
      <c r="N7031">
        <v>2.0622065544128421E-2</v>
      </c>
      <c r="O7031">
        <v>2.3841799497604371E-2</v>
      </c>
      <c r="P7031">
        <v>2.5715902537107468E-2</v>
      </c>
      <c r="Q7031">
        <v>0.23346844291687011</v>
      </c>
      <c r="R7031">
        <v>2.8661987334489821E-2</v>
      </c>
      <c r="S7031">
        <v>5.2539622783660887E-4</v>
      </c>
      <c r="T7031">
        <v>0.59762232208251953</v>
      </c>
      <c r="U7031">
        <v>4.7421840820312502</v>
      </c>
    </row>
    <row r="7032" spans="1:21" x14ac:dyDescent="0.25">
      <c r="A7032">
        <v>2040</v>
      </c>
      <c r="B7032">
        <v>7</v>
      </c>
      <c r="C7032">
        <v>5</v>
      </c>
      <c r="D7032">
        <v>23</v>
      </c>
      <c r="E7032">
        <v>48201</v>
      </c>
      <c r="F7032">
        <v>2</v>
      </c>
      <c r="G7032">
        <v>1</v>
      </c>
      <c r="H7032">
        <v>2</v>
      </c>
      <c r="I7032">
        <v>0</v>
      </c>
      <c r="J7032">
        <v>2.0399291908215272E-3</v>
      </c>
      <c r="K7032">
        <v>8.7739225558785389E-4</v>
      </c>
      <c r="L7032">
        <v>4.6160889753721649E-4</v>
      </c>
      <c r="M7032">
        <v>6.0845590634228349E-4</v>
      </c>
      <c r="N7032">
        <v>1.1889437834919771E-3</v>
      </c>
      <c r="O7032">
        <v>1.123676804162581E-3</v>
      </c>
      <c r="P7032">
        <v>5.3078255333247602E-4</v>
      </c>
      <c r="Q7032">
        <v>2.9646284701776889E-3</v>
      </c>
      <c r="R7032">
        <v>4.1580054785850468E-4</v>
      </c>
      <c r="S7032">
        <v>2.1349512591155271E-4</v>
      </c>
      <c r="T7032">
        <v>2.9830800452672591E-2</v>
      </c>
      <c r="U7032">
        <v>9.4529804575697401E-2</v>
      </c>
    </row>
    <row r="7033" spans="1:21" x14ac:dyDescent="0.25">
      <c r="A7033">
        <v>2040</v>
      </c>
      <c r="B7033">
        <v>7</v>
      </c>
      <c r="C7033">
        <v>5</v>
      </c>
      <c r="D7033">
        <v>23</v>
      </c>
      <c r="E7033">
        <v>48201</v>
      </c>
      <c r="F7033">
        <v>2</v>
      </c>
      <c r="G7033">
        <v>1</v>
      </c>
      <c r="H7033">
        <v>3</v>
      </c>
      <c r="I7033">
        <v>0</v>
      </c>
      <c r="J7033">
        <v>6.5687014415775234E-3</v>
      </c>
      <c r="K7033">
        <v>3.439020581669353E-3</v>
      </c>
      <c r="L7033">
        <v>2.1821175675405249E-3</v>
      </c>
      <c r="M7033">
        <v>5.1842268468861271E-4</v>
      </c>
      <c r="N7033">
        <v>9.9846782897513794E-4</v>
      </c>
      <c r="O7033">
        <v>1.372170193197395E-3</v>
      </c>
      <c r="P7033">
        <v>1.6396866703009591E-3</v>
      </c>
      <c r="Q7033">
        <v>1.469417391976257E-2</v>
      </c>
      <c r="R7033">
        <v>2.1137897615714132E-3</v>
      </c>
      <c r="S7033">
        <v>9.5640746254347113E-4</v>
      </c>
      <c r="T7033">
        <v>5.9110813944881192E-2</v>
      </c>
      <c r="U7033">
        <v>0.18952289100197109</v>
      </c>
    </row>
    <row r="7034" spans="1:21" x14ac:dyDescent="0.25">
      <c r="A7034">
        <v>2040</v>
      </c>
      <c r="B7034">
        <v>7</v>
      </c>
      <c r="C7034">
        <v>5</v>
      </c>
      <c r="D7034">
        <v>23</v>
      </c>
      <c r="E7034">
        <v>48201</v>
      </c>
      <c r="F7034">
        <v>2</v>
      </c>
      <c r="G7034">
        <v>1</v>
      </c>
      <c r="H7034">
        <v>4</v>
      </c>
      <c r="I7034">
        <v>0</v>
      </c>
      <c r="J7034">
        <v>9.9522791780700628E-2</v>
      </c>
      <c r="K7034">
        <v>3.6915912509064848E-2</v>
      </c>
      <c r="L7034">
        <v>2.15604532813801E-2</v>
      </c>
      <c r="M7034">
        <v>1.1620957976216741E-2</v>
      </c>
      <c r="N7034">
        <v>2.3441379978251721E-2</v>
      </c>
      <c r="O7034">
        <v>2.8281728462230749E-2</v>
      </c>
      <c r="P7034">
        <v>1.383152540300466E-2</v>
      </c>
      <c r="Q7034">
        <v>0.1151917840608383</v>
      </c>
      <c r="R7034">
        <v>1.639644983973473E-2</v>
      </c>
      <c r="S7034">
        <v>7.8046421733636451E-3</v>
      </c>
      <c r="T7034">
        <v>0.99098573565496251</v>
      </c>
      <c r="U7034">
        <v>3.1182807361623288</v>
      </c>
    </row>
    <row r="7035" spans="1:21" x14ac:dyDescent="0.25">
      <c r="A7035">
        <v>2040</v>
      </c>
      <c r="B7035">
        <v>7</v>
      </c>
      <c r="C7035">
        <v>5</v>
      </c>
      <c r="D7035">
        <v>23</v>
      </c>
      <c r="E7035">
        <v>48201</v>
      </c>
      <c r="F7035">
        <v>2</v>
      </c>
      <c r="G7035">
        <v>1</v>
      </c>
      <c r="H7035">
        <v>5</v>
      </c>
      <c r="I7035">
        <v>0</v>
      </c>
      <c r="J7035">
        <v>0.16309055035535541</v>
      </c>
      <c r="K7035">
        <v>0.1007794025412449</v>
      </c>
      <c r="L7035">
        <v>7.4642397243712896E-2</v>
      </c>
      <c r="M7035">
        <v>1.4428175743863731E-2</v>
      </c>
      <c r="N7035">
        <v>2.77569152176389E-2</v>
      </c>
      <c r="O7035">
        <v>4.9131272601549918E-2</v>
      </c>
      <c r="P7035">
        <v>3.1018000723516639E-2</v>
      </c>
      <c r="Q7035">
        <v>0.36952257172596192</v>
      </c>
      <c r="R7035">
        <v>5.4034386967231188E-2</v>
      </c>
      <c r="S7035">
        <v>2.298683031424276E-2</v>
      </c>
      <c r="T7035">
        <v>1.1530101160548669</v>
      </c>
      <c r="U7035">
        <v>3.8033639420674752</v>
      </c>
    </row>
    <row r="7036" spans="1:21" x14ac:dyDescent="0.25">
      <c r="A7036">
        <v>2040</v>
      </c>
      <c r="B7036">
        <v>7</v>
      </c>
      <c r="C7036">
        <v>5</v>
      </c>
      <c r="D7036">
        <v>23</v>
      </c>
      <c r="E7036">
        <v>48201</v>
      </c>
      <c r="F7036">
        <v>2</v>
      </c>
      <c r="G7036">
        <v>2</v>
      </c>
      <c r="H7036">
        <v>1</v>
      </c>
      <c r="I7036">
        <v>0</v>
      </c>
      <c r="J7036">
        <v>4.6942212531641134</v>
      </c>
      <c r="K7036">
        <v>1.4462674154639239</v>
      </c>
      <c r="L7036">
        <v>0.97100438557565205</v>
      </c>
      <c r="M7036">
        <v>0.32762747180461882</v>
      </c>
      <c r="N7036">
        <v>0.64049383533000936</v>
      </c>
      <c r="O7036">
        <v>0.3658690810203552</v>
      </c>
      <c r="P7036">
        <v>0.3918568341732025</v>
      </c>
      <c r="Q7036">
        <v>5.4256987581253053</v>
      </c>
      <c r="R7036">
        <v>0.46863055753707877</v>
      </c>
      <c r="S7036">
        <v>2.1961468696594239E-2</v>
      </c>
      <c r="T7036">
        <v>10.671652313232419</v>
      </c>
      <c r="U7036">
        <v>93.407211311340333</v>
      </c>
    </row>
    <row r="7037" spans="1:21" x14ac:dyDescent="0.25">
      <c r="A7037">
        <v>2040</v>
      </c>
      <c r="B7037">
        <v>7</v>
      </c>
      <c r="C7037">
        <v>5</v>
      </c>
      <c r="D7037">
        <v>23</v>
      </c>
      <c r="E7037">
        <v>48201</v>
      </c>
      <c r="F7037">
        <v>2</v>
      </c>
      <c r="G7037">
        <v>2</v>
      </c>
      <c r="H7037">
        <v>2</v>
      </c>
      <c r="I7037">
        <v>0</v>
      </c>
      <c r="J7037">
        <v>0.37503383079177299</v>
      </c>
      <c r="K7037">
        <v>0.15899400634245761</v>
      </c>
      <c r="L7037">
        <v>7.6398076124805425E-2</v>
      </c>
      <c r="M7037">
        <v>2.1681987936638131E-2</v>
      </c>
      <c r="N7037">
        <v>4.3555460265180007E-2</v>
      </c>
      <c r="O7037">
        <v>4.8984472113315532E-2</v>
      </c>
      <c r="P7037">
        <v>1.6006108282509639E-2</v>
      </c>
      <c r="Q7037">
        <v>0.1852623910273716</v>
      </c>
      <c r="R7037">
        <v>2.5929021562247322E-2</v>
      </c>
      <c r="S7037">
        <v>7.2495589596578928E-3</v>
      </c>
      <c r="T7037">
        <v>0.57688403521174292</v>
      </c>
      <c r="U7037">
        <v>1.878366685437139</v>
      </c>
    </row>
    <row r="7038" spans="1:21" x14ac:dyDescent="0.25">
      <c r="A7038">
        <v>2040</v>
      </c>
      <c r="B7038">
        <v>7</v>
      </c>
      <c r="C7038">
        <v>5</v>
      </c>
      <c r="D7038">
        <v>23</v>
      </c>
      <c r="E7038">
        <v>48201</v>
      </c>
      <c r="F7038">
        <v>2</v>
      </c>
      <c r="G7038">
        <v>2</v>
      </c>
      <c r="H7038">
        <v>3</v>
      </c>
      <c r="I7038">
        <v>0</v>
      </c>
      <c r="J7038">
        <v>0.93304459464885048</v>
      </c>
      <c r="K7038">
        <v>0.39904296238425058</v>
      </c>
      <c r="L7038">
        <v>0.21703802965399641</v>
      </c>
      <c r="M7038">
        <v>2.201428946316045E-2</v>
      </c>
      <c r="N7038">
        <v>4.2559492787858429E-2</v>
      </c>
      <c r="O7038">
        <v>4.9258883072353182E-2</v>
      </c>
      <c r="P7038">
        <v>6.4581290059704297E-2</v>
      </c>
      <c r="Q7038">
        <v>0.70061525641757905</v>
      </c>
      <c r="R7038">
        <v>0.1001049549047601</v>
      </c>
      <c r="S7038">
        <v>3.2452570348043518E-2</v>
      </c>
      <c r="T7038">
        <v>1.386277760595291</v>
      </c>
      <c r="U7038">
        <v>4.7157122630705048</v>
      </c>
    </row>
    <row r="7039" spans="1:21" x14ac:dyDescent="0.25">
      <c r="A7039">
        <v>2040</v>
      </c>
      <c r="B7039">
        <v>7</v>
      </c>
      <c r="C7039">
        <v>5</v>
      </c>
      <c r="D7039">
        <v>23</v>
      </c>
      <c r="E7039">
        <v>48201</v>
      </c>
      <c r="F7039">
        <v>2</v>
      </c>
      <c r="G7039">
        <v>2</v>
      </c>
      <c r="H7039">
        <v>4</v>
      </c>
      <c r="I7039">
        <v>0</v>
      </c>
      <c r="J7039">
        <v>13.95220086404796</v>
      </c>
      <c r="K7039">
        <v>5.1563451664244493</v>
      </c>
      <c r="L7039">
        <v>2.837697441713674</v>
      </c>
      <c r="M7039">
        <v>0.54575500845476765</v>
      </c>
      <c r="N7039">
        <v>1.106022192336451</v>
      </c>
      <c r="O7039">
        <v>1.3954801481489121</v>
      </c>
      <c r="P7039">
        <v>0.63890211927952834</v>
      </c>
      <c r="Q7039">
        <v>7.3728102206503436</v>
      </c>
      <c r="R7039">
        <v>1.0470320515771301</v>
      </c>
      <c r="S7039">
        <v>0.31467286056808891</v>
      </c>
      <c r="T7039">
        <v>23.159227188506069</v>
      </c>
      <c r="U7039">
        <v>76.523754576896948</v>
      </c>
    </row>
    <row r="7040" spans="1:21" x14ac:dyDescent="0.25">
      <c r="A7040">
        <v>2040</v>
      </c>
      <c r="B7040">
        <v>7</v>
      </c>
      <c r="C7040">
        <v>5</v>
      </c>
      <c r="D7040">
        <v>23</v>
      </c>
      <c r="E7040">
        <v>48201</v>
      </c>
      <c r="F7040">
        <v>2</v>
      </c>
      <c r="G7040">
        <v>2</v>
      </c>
      <c r="H7040">
        <v>5</v>
      </c>
      <c r="I7040">
        <v>0</v>
      </c>
      <c r="J7040">
        <v>19.982022755973901</v>
      </c>
      <c r="K7040">
        <v>6.5028227190257066</v>
      </c>
      <c r="L7040">
        <v>3.7510867818371878</v>
      </c>
      <c r="M7040">
        <v>0.54767811988265802</v>
      </c>
      <c r="N7040">
        <v>1.031430418475348</v>
      </c>
      <c r="O7040">
        <v>1.0327167753647151</v>
      </c>
      <c r="P7040">
        <v>1.1362717844596799</v>
      </c>
      <c r="Q7040">
        <v>10.843606892676741</v>
      </c>
      <c r="R7040">
        <v>1.580350388503023</v>
      </c>
      <c r="S7040">
        <v>0.64105135441621286</v>
      </c>
      <c r="T7040">
        <v>30.929897498668328</v>
      </c>
      <c r="U7040">
        <v>111.5608890408586</v>
      </c>
    </row>
    <row r="7041" spans="1:21" x14ac:dyDescent="0.25">
      <c r="A7041">
        <v>2040</v>
      </c>
      <c r="B7041">
        <v>7</v>
      </c>
      <c r="C7041">
        <v>5</v>
      </c>
      <c r="D7041">
        <v>23</v>
      </c>
      <c r="E7041">
        <v>48201</v>
      </c>
      <c r="F7041">
        <v>2</v>
      </c>
      <c r="G7041">
        <v>3</v>
      </c>
      <c r="H7041">
        <v>1</v>
      </c>
      <c r="I7041">
        <v>0</v>
      </c>
      <c r="J7041">
        <v>0.37512024425122947</v>
      </c>
      <c r="K7041">
        <v>1.5540367685370149</v>
      </c>
      <c r="L7041">
        <v>1.4448731003552679</v>
      </c>
      <c r="M7041">
        <v>0.54920171594619749</v>
      </c>
      <c r="N7041">
        <v>0.9723060798645019</v>
      </c>
      <c r="O7041">
        <v>0.73376441574096685</v>
      </c>
      <c r="P7041">
        <v>0.8793226232528687</v>
      </c>
      <c r="Q7041">
        <v>8.2610841369628893</v>
      </c>
      <c r="R7041">
        <v>0.63980843877792359</v>
      </c>
      <c r="S7041">
        <v>3.078840255737305E-2</v>
      </c>
      <c r="T7041">
        <v>19.282343521118161</v>
      </c>
      <c r="U7041">
        <v>95.728386230468743</v>
      </c>
    </row>
    <row r="7042" spans="1:21" x14ac:dyDescent="0.25">
      <c r="A7042">
        <v>2040</v>
      </c>
      <c r="B7042">
        <v>7</v>
      </c>
      <c r="C7042">
        <v>5</v>
      </c>
      <c r="D7042">
        <v>23</v>
      </c>
      <c r="E7042">
        <v>48201</v>
      </c>
      <c r="F7042">
        <v>2</v>
      </c>
      <c r="G7042">
        <v>3</v>
      </c>
      <c r="H7042">
        <v>2</v>
      </c>
      <c r="I7042">
        <v>0</v>
      </c>
      <c r="J7042">
        <v>8.7045297553949073E-4</v>
      </c>
      <c r="K7042">
        <v>6.1713322571585677E-3</v>
      </c>
      <c r="L7042">
        <v>5.672225323725983E-3</v>
      </c>
      <c r="M7042">
        <v>2.2637829425389531E-2</v>
      </c>
      <c r="N7042">
        <v>4.2636539552931819E-2</v>
      </c>
      <c r="O7042">
        <v>4.9083257975405643E-2</v>
      </c>
      <c r="P7042">
        <v>1.7783961559313732E-2</v>
      </c>
      <c r="Q7042">
        <v>9.4962181114443656E-2</v>
      </c>
      <c r="R7042">
        <v>1.3245537262555059E-2</v>
      </c>
      <c r="S7042">
        <v>6.9879402396575497E-3</v>
      </c>
      <c r="T7042">
        <v>0.80060171902974453</v>
      </c>
      <c r="U7042">
        <v>2.521176486550301</v>
      </c>
    </row>
    <row r="7043" spans="1:21" x14ac:dyDescent="0.25">
      <c r="A7043">
        <v>2040</v>
      </c>
      <c r="B7043">
        <v>7</v>
      </c>
      <c r="C7043">
        <v>5</v>
      </c>
      <c r="D7043">
        <v>23</v>
      </c>
      <c r="E7043">
        <v>48201</v>
      </c>
      <c r="F7043">
        <v>2</v>
      </c>
      <c r="G7043">
        <v>3</v>
      </c>
      <c r="H7043">
        <v>3</v>
      </c>
      <c r="I7043">
        <v>0</v>
      </c>
      <c r="J7043">
        <v>2.5258641258783768E-3</v>
      </c>
      <c r="K7043">
        <v>2.531727891588683E-2</v>
      </c>
      <c r="L7043">
        <v>2.3522957323534731E-2</v>
      </c>
      <c r="M7043">
        <v>2.2161083033755309E-2</v>
      </c>
      <c r="N7043">
        <v>3.9909137016610877E-2</v>
      </c>
      <c r="O7043">
        <v>5.4199767546250381E-2</v>
      </c>
      <c r="P7043">
        <v>6.79385478650954E-2</v>
      </c>
      <c r="Q7043">
        <v>0.45697354211369517</v>
      </c>
      <c r="R7043">
        <v>6.5145401542057224E-2</v>
      </c>
      <c r="S7043">
        <v>3.3882480942940288E-2</v>
      </c>
      <c r="T7043">
        <v>1.7492989272946871</v>
      </c>
      <c r="U7043">
        <v>5.6638129715991576</v>
      </c>
    </row>
    <row r="7044" spans="1:21" x14ac:dyDescent="0.25">
      <c r="A7044">
        <v>2040</v>
      </c>
      <c r="B7044">
        <v>7</v>
      </c>
      <c r="C7044">
        <v>5</v>
      </c>
      <c r="D7044">
        <v>23</v>
      </c>
      <c r="E7044">
        <v>48201</v>
      </c>
      <c r="F7044">
        <v>2</v>
      </c>
      <c r="G7044">
        <v>3</v>
      </c>
      <c r="H7044">
        <v>4</v>
      </c>
      <c r="I7044">
        <v>0</v>
      </c>
      <c r="J7044">
        <v>4.2045779983166207E-2</v>
      </c>
      <c r="K7044">
        <v>0.27469565190436213</v>
      </c>
      <c r="L7044">
        <v>0.2539138399567471</v>
      </c>
      <c r="M7044">
        <v>0.47854225069225159</v>
      </c>
      <c r="N7044">
        <v>0.91530043387271864</v>
      </c>
      <c r="O7044">
        <v>1.263108089985719</v>
      </c>
      <c r="P7044">
        <v>0.58734947261833959</v>
      </c>
      <c r="Q7044">
        <v>3.7008604646756829</v>
      </c>
      <c r="R7044">
        <v>0.51954413674669342</v>
      </c>
      <c r="S7044">
        <v>0.27207363653921979</v>
      </c>
      <c r="T7044">
        <v>27.530880194982881</v>
      </c>
      <c r="U7044">
        <v>85.78968482772818</v>
      </c>
    </row>
    <row r="7045" spans="1:21" x14ac:dyDescent="0.25">
      <c r="A7045">
        <v>2040</v>
      </c>
      <c r="B7045">
        <v>7</v>
      </c>
      <c r="C7045">
        <v>5</v>
      </c>
      <c r="D7045">
        <v>23</v>
      </c>
      <c r="E7045">
        <v>48201</v>
      </c>
      <c r="F7045">
        <v>2</v>
      </c>
      <c r="G7045">
        <v>3</v>
      </c>
      <c r="H7045">
        <v>5</v>
      </c>
      <c r="I7045">
        <v>0</v>
      </c>
      <c r="J7045">
        <v>4.335553671531605E-2</v>
      </c>
      <c r="K7045">
        <v>0.73855935468870892</v>
      </c>
      <c r="L7045">
        <v>0.68729779184094619</v>
      </c>
      <c r="M7045">
        <v>0.65689603353929638</v>
      </c>
      <c r="N7045">
        <v>1.1437714079795831</v>
      </c>
      <c r="O7045">
        <v>1.610893660374443</v>
      </c>
      <c r="P7045">
        <v>1.3909253311145311</v>
      </c>
      <c r="Q7045">
        <v>10.839379043707909</v>
      </c>
      <c r="R7045">
        <v>1.5756963540522111</v>
      </c>
      <c r="S7045">
        <v>0.83655743447829856</v>
      </c>
      <c r="T7045">
        <v>40.286190840433278</v>
      </c>
      <c r="U7045">
        <v>138.64574988558309</v>
      </c>
    </row>
    <row r="7046" spans="1:21" x14ac:dyDescent="0.25">
      <c r="A7046">
        <v>2040</v>
      </c>
      <c r="B7046">
        <v>7</v>
      </c>
      <c r="C7046">
        <v>5</v>
      </c>
      <c r="D7046">
        <v>23</v>
      </c>
      <c r="E7046">
        <v>48201</v>
      </c>
      <c r="F7046">
        <v>2</v>
      </c>
      <c r="G7046">
        <v>79</v>
      </c>
      <c r="H7046">
        <v>1</v>
      </c>
      <c r="I7046">
        <v>0</v>
      </c>
      <c r="J7046">
        <v>0.26408651685714718</v>
      </c>
      <c r="K7046">
        <v>5.5946912765502933E-2</v>
      </c>
      <c r="L7046">
        <v>2.814931583404541E-2</v>
      </c>
      <c r="M7046">
        <v>6.3778027892112728E-3</v>
      </c>
      <c r="N7046">
        <v>1.0667216539382929E-2</v>
      </c>
      <c r="O7046">
        <v>1.25039074420929E-2</v>
      </c>
      <c r="P7046">
        <v>1.2809176184236999E-2</v>
      </c>
      <c r="Q7046">
        <v>0.12812148284912109</v>
      </c>
      <c r="R7046">
        <v>1.531794801354408E-2</v>
      </c>
      <c r="S7046">
        <v>3.2574599981307983E-4</v>
      </c>
      <c r="T7046">
        <v>0.3573909072875977</v>
      </c>
      <c r="U7046">
        <v>2.8163145599365231</v>
      </c>
    </row>
    <row r="7047" spans="1:21" x14ac:dyDescent="0.25">
      <c r="A7047">
        <v>2040</v>
      </c>
      <c r="B7047">
        <v>7</v>
      </c>
      <c r="C7047">
        <v>5</v>
      </c>
      <c r="D7047">
        <v>23</v>
      </c>
      <c r="E7047">
        <v>48201</v>
      </c>
      <c r="F7047">
        <v>2</v>
      </c>
      <c r="G7047">
        <v>79</v>
      </c>
      <c r="H7047">
        <v>2</v>
      </c>
      <c r="I7047">
        <v>0</v>
      </c>
      <c r="J7047">
        <v>1.2628875647116059E-3</v>
      </c>
      <c r="K7047">
        <v>5.4317912085148211E-4</v>
      </c>
      <c r="L7047">
        <v>2.8577478526444362E-4</v>
      </c>
      <c r="M7047">
        <v>3.0272148853730598E-4</v>
      </c>
      <c r="N7047">
        <v>5.9156117773892687E-4</v>
      </c>
      <c r="O7047">
        <v>5.5919169090678643E-4</v>
      </c>
      <c r="P7047">
        <v>2.6400661157565059E-4</v>
      </c>
      <c r="Q7047">
        <v>1.580666994711856E-3</v>
      </c>
      <c r="R7047">
        <v>2.217065079483284E-4</v>
      </c>
      <c r="S7047">
        <v>1.0623084588057901E-4</v>
      </c>
      <c r="T7047">
        <v>1.8148345863504691E-2</v>
      </c>
      <c r="U7047">
        <v>5.6916577369583672E-2</v>
      </c>
    </row>
    <row r="7048" spans="1:21" x14ac:dyDescent="0.25">
      <c r="A7048">
        <v>2040</v>
      </c>
      <c r="B7048">
        <v>7</v>
      </c>
      <c r="C7048">
        <v>5</v>
      </c>
      <c r="D7048">
        <v>23</v>
      </c>
      <c r="E7048">
        <v>48201</v>
      </c>
      <c r="F7048">
        <v>2</v>
      </c>
      <c r="G7048">
        <v>79</v>
      </c>
      <c r="H7048">
        <v>3</v>
      </c>
      <c r="I7048">
        <v>0</v>
      </c>
      <c r="J7048">
        <v>4.066575620034118E-3</v>
      </c>
      <c r="K7048">
        <v>2.1290427584157662E-3</v>
      </c>
      <c r="L7048">
        <v>1.3509142663859341E-3</v>
      </c>
      <c r="M7048">
        <v>2.5793931826024801E-4</v>
      </c>
      <c r="N7048">
        <v>4.9680728791571182E-4</v>
      </c>
      <c r="O7048">
        <v>6.8277789149858424E-4</v>
      </c>
      <c r="P7048">
        <v>8.155745056629848E-4</v>
      </c>
      <c r="Q7048">
        <v>7.8345251387934352E-3</v>
      </c>
      <c r="R7048">
        <v>1.1270648497663891E-3</v>
      </c>
      <c r="S7048">
        <v>4.758856640680094E-4</v>
      </c>
      <c r="T7048">
        <v>3.6696274788711687E-2</v>
      </c>
      <c r="U7048">
        <v>0.11627904914133411</v>
      </c>
    </row>
    <row r="7049" spans="1:21" x14ac:dyDescent="0.25">
      <c r="A7049">
        <v>2040</v>
      </c>
      <c r="B7049">
        <v>7</v>
      </c>
      <c r="C7049">
        <v>5</v>
      </c>
      <c r="D7049">
        <v>23</v>
      </c>
      <c r="E7049">
        <v>48201</v>
      </c>
      <c r="F7049">
        <v>2</v>
      </c>
      <c r="G7049">
        <v>79</v>
      </c>
      <c r="H7049">
        <v>4</v>
      </c>
      <c r="I7049">
        <v>0</v>
      </c>
      <c r="J7049">
        <v>6.1612965557573098E-2</v>
      </c>
      <c r="K7049">
        <v>2.285405923230913E-2</v>
      </c>
      <c r="L7049">
        <v>1.334772701269042E-2</v>
      </c>
      <c r="M7049">
        <v>5.7820760566448482E-3</v>
      </c>
      <c r="N7049">
        <v>1.166398151001072E-2</v>
      </c>
      <c r="O7049">
        <v>1.407397560888995E-2</v>
      </c>
      <c r="P7049">
        <v>6.8797652783502772E-3</v>
      </c>
      <c r="Q7049">
        <v>6.1417399652178302E-2</v>
      </c>
      <c r="R7049">
        <v>8.7426705604958643E-3</v>
      </c>
      <c r="S7049">
        <v>3.883554493837539E-3</v>
      </c>
      <c r="T7049">
        <v>0.63815751628152562</v>
      </c>
      <c r="U7049">
        <v>1.9889749722266781</v>
      </c>
    </row>
    <row r="7050" spans="1:21" x14ac:dyDescent="0.25">
      <c r="A7050">
        <v>2040</v>
      </c>
      <c r="B7050">
        <v>7</v>
      </c>
      <c r="C7050">
        <v>5</v>
      </c>
      <c r="D7050">
        <v>23</v>
      </c>
      <c r="E7050">
        <v>48201</v>
      </c>
      <c r="F7050">
        <v>2</v>
      </c>
      <c r="G7050">
        <v>79</v>
      </c>
      <c r="H7050">
        <v>5</v>
      </c>
      <c r="I7050">
        <v>0</v>
      </c>
      <c r="J7050">
        <v>0.10096666062712251</v>
      </c>
      <c r="K7050">
        <v>6.2390950537629573E-2</v>
      </c>
      <c r="L7050">
        <v>4.6209992309665528E-2</v>
      </c>
      <c r="M7050">
        <v>7.1784578949215527E-3</v>
      </c>
      <c r="N7050">
        <v>1.381038960246626E-2</v>
      </c>
      <c r="O7050">
        <v>2.4444258426452169E-2</v>
      </c>
      <c r="P7050">
        <v>1.54282219877127E-2</v>
      </c>
      <c r="Q7050">
        <v>0.19701781638984919</v>
      </c>
      <c r="R7050">
        <v>2.881038557046102E-2</v>
      </c>
      <c r="S7050">
        <v>1.143713483786462E-2</v>
      </c>
      <c r="T7050">
        <v>0.6839157777784336</v>
      </c>
      <c r="U7050">
        <v>2.2270344413154</v>
      </c>
    </row>
    <row r="7051" spans="1:21" x14ac:dyDescent="0.25">
      <c r="A7051">
        <v>2040</v>
      </c>
      <c r="B7051">
        <v>7</v>
      </c>
      <c r="C7051">
        <v>5</v>
      </c>
      <c r="D7051">
        <v>23</v>
      </c>
      <c r="E7051">
        <v>48201</v>
      </c>
      <c r="F7051">
        <v>2</v>
      </c>
      <c r="G7051">
        <v>87</v>
      </c>
      <c r="H7051">
        <v>1</v>
      </c>
      <c r="I7051">
        <v>0</v>
      </c>
      <c r="J7051">
        <v>0.25522048721928148</v>
      </c>
      <c r="K7051">
        <v>5.4068735959008338E-2</v>
      </c>
      <c r="L7051">
        <v>2.7204293940216302E-2</v>
      </c>
      <c r="M7051">
        <v>8.2309814095497136E-3</v>
      </c>
      <c r="N7051">
        <v>1.3535912036895749E-2</v>
      </c>
      <c r="O7051">
        <v>1.555251908302307E-2</v>
      </c>
      <c r="P7051">
        <v>1.7158100761473179E-2</v>
      </c>
      <c r="Q7051">
        <v>0.14908621788024901</v>
      </c>
      <c r="R7051">
        <v>1.8535071268677709E-2</v>
      </c>
      <c r="S7051">
        <v>3.143442571163177E-4</v>
      </c>
      <c r="T7051">
        <v>0.5065845184326172</v>
      </c>
      <c r="U7051">
        <v>3.6984241180419919</v>
      </c>
    </row>
    <row r="7052" spans="1:21" x14ac:dyDescent="0.25">
      <c r="A7052">
        <v>2040</v>
      </c>
      <c r="B7052">
        <v>7</v>
      </c>
      <c r="C7052">
        <v>5</v>
      </c>
      <c r="D7052">
        <v>23</v>
      </c>
      <c r="E7052">
        <v>48201</v>
      </c>
      <c r="F7052">
        <v>2</v>
      </c>
      <c r="G7052">
        <v>87</v>
      </c>
      <c r="H7052">
        <v>2</v>
      </c>
      <c r="I7052">
        <v>0</v>
      </c>
      <c r="J7052">
        <v>1.2204902774898599E-3</v>
      </c>
      <c r="K7052">
        <v>5.2494381387291453E-4</v>
      </c>
      <c r="L7052">
        <v>2.7618043910737058E-4</v>
      </c>
      <c r="M7052">
        <v>4.0617196751018729E-4</v>
      </c>
      <c r="N7052">
        <v>7.9365759213994235E-4</v>
      </c>
      <c r="O7052">
        <v>7.5002929569281608E-4</v>
      </c>
      <c r="P7052">
        <v>3.5436090687100528E-4</v>
      </c>
      <c r="Q7052">
        <v>1.9192693229147411E-3</v>
      </c>
      <c r="R7052">
        <v>2.6917824936226458E-4</v>
      </c>
      <c r="S7052">
        <v>1.425107169417682E-4</v>
      </c>
      <c r="T7052">
        <v>2.6542002128955411E-2</v>
      </c>
      <c r="U7052">
        <v>8.2919507391718272E-2</v>
      </c>
    </row>
    <row r="7053" spans="1:21" x14ac:dyDescent="0.25">
      <c r="A7053">
        <v>2040</v>
      </c>
      <c r="B7053">
        <v>7</v>
      </c>
      <c r="C7053">
        <v>5</v>
      </c>
      <c r="D7053">
        <v>23</v>
      </c>
      <c r="E7053">
        <v>48201</v>
      </c>
      <c r="F7053">
        <v>2</v>
      </c>
      <c r="G7053">
        <v>87</v>
      </c>
      <c r="H7053">
        <v>3</v>
      </c>
      <c r="I7053">
        <v>0</v>
      </c>
      <c r="J7053">
        <v>3.9300507321302471E-3</v>
      </c>
      <c r="K7053">
        <v>2.0575657779404542E-3</v>
      </c>
      <c r="L7053">
        <v>1.3055609180484299E-3</v>
      </c>
      <c r="M7053">
        <v>3.4606372022891538E-4</v>
      </c>
      <c r="N7053">
        <v>6.6649788288226767E-4</v>
      </c>
      <c r="O7053">
        <v>9.1593540639273033E-4</v>
      </c>
      <c r="P7053">
        <v>1.094683585354499E-3</v>
      </c>
      <c r="Q7053">
        <v>9.5128837461062269E-3</v>
      </c>
      <c r="R7053">
        <v>1.3684206826952781E-3</v>
      </c>
      <c r="S7053">
        <v>6.384171919947819E-4</v>
      </c>
      <c r="T7053">
        <v>5.406400518070225E-2</v>
      </c>
      <c r="U7053">
        <v>0.17058057791869441</v>
      </c>
    </row>
    <row r="7054" spans="1:21" x14ac:dyDescent="0.25">
      <c r="A7054">
        <v>2040</v>
      </c>
      <c r="B7054">
        <v>7</v>
      </c>
      <c r="C7054">
        <v>5</v>
      </c>
      <c r="D7054">
        <v>23</v>
      </c>
      <c r="E7054">
        <v>48201</v>
      </c>
      <c r="F7054">
        <v>2</v>
      </c>
      <c r="G7054">
        <v>87</v>
      </c>
      <c r="H7054">
        <v>4</v>
      </c>
      <c r="I7054">
        <v>0</v>
      </c>
      <c r="J7054">
        <v>5.9544540146338712E-2</v>
      </c>
      <c r="K7054">
        <v>2.2086789286966821E-2</v>
      </c>
      <c r="L7054">
        <v>1.289961195978547E-2</v>
      </c>
      <c r="M7054">
        <v>7.7572900255233612E-3</v>
      </c>
      <c r="N7054">
        <v>1.5647439599775589E-2</v>
      </c>
      <c r="O7054">
        <v>1.887757682657187E-2</v>
      </c>
      <c r="P7054">
        <v>9.2341312904977817E-3</v>
      </c>
      <c r="Q7054">
        <v>7.4573953291940123E-2</v>
      </c>
      <c r="R7054">
        <v>1.061460700457989E-2</v>
      </c>
      <c r="S7054">
        <v>5.2096431796854036E-3</v>
      </c>
      <c r="T7054">
        <v>0.95230065860766877</v>
      </c>
      <c r="U7054">
        <v>2.9582993143237228</v>
      </c>
    </row>
    <row r="7055" spans="1:21" x14ac:dyDescent="0.25">
      <c r="A7055">
        <v>2040</v>
      </c>
      <c r="B7055">
        <v>7</v>
      </c>
      <c r="C7055">
        <v>5</v>
      </c>
      <c r="D7055">
        <v>23</v>
      </c>
      <c r="E7055">
        <v>48201</v>
      </c>
      <c r="F7055">
        <v>2</v>
      </c>
      <c r="G7055">
        <v>87</v>
      </c>
      <c r="H7055">
        <v>5</v>
      </c>
      <c r="I7055">
        <v>0</v>
      </c>
      <c r="J7055">
        <v>9.7577013972571458E-2</v>
      </c>
      <c r="K7055">
        <v>6.029626485937449E-2</v>
      </c>
      <c r="L7055">
        <v>4.4658597590475288E-2</v>
      </c>
      <c r="M7055">
        <v>9.6314099388887676E-3</v>
      </c>
      <c r="N7055">
        <v>1.8528637144745778E-2</v>
      </c>
      <c r="O7055">
        <v>3.2797258612641413E-2</v>
      </c>
      <c r="P7055">
        <v>2.0708168222452729E-2</v>
      </c>
      <c r="Q7055">
        <v>0.23922671689638561</v>
      </c>
      <c r="R7055">
        <v>3.4980957656451157E-2</v>
      </c>
      <c r="S7055">
        <v>1.5344410204920521E-2</v>
      </c>
      <c r="T7055">
        <v>0.99077230298801311</v>
      </c>
      <c r="U7055">
        <v>3.2101627979605518</v>
      </c>
    </row>
    <row r="7056" spans="1:21" x14ac:dyDescent="0.25">
      <c r="A7056">
        <v>2040</v>
      </c>
      <c r="B7056">
        <v>7</v>
      </c>
      <c r="C7056">
        <v>5</v>
      </c>
      <c r="D7056">
        <v>23</v>
      </c>
      <c r="E7056">
        <v>48201</v>
      </c>
      <c r="F7056">
        <v>5</v>
      </c>
      <c r="G7056">
        <v>1</v>
      </c>
      <c r="H7056">
        <v>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 x14ac:dyDescent="0.25">
      <c r="A7057">
        <v>2040</v>
      </c>
      <c r="B7057">
        <v>7</v>
      </c>
      <c r="C7057">
        <v>5</v>
      </c>
      <c r="D7057">
        <v>23</v>
      </c>
      <c r="E7057">
        <v>48201</v>
      </c>
      <c r="F7057">
        <v>5</v>
      </c>
      <c r="G7057">
        <v>1</v>
      </c>
      <c r="H7057">
        <v>3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 x14ac:dyDescent="0.25">
      <c r="A7058">
        <v>2040</v>
      </c>
      <c r="B7058">
        <v>7</v>
      </c>
      <c r="C7058">
        <v>5</v>
      </c>
      <c r="D7058">
        <v>23</v>
      </c>
      <c r="E7058">
        <v>48201</v>
      </c>
      <c r="F7058">
        <v>5</v>
      </c>
      <c r="G7058">
        <v>1</v>
      </c>
      <c r="H7058">
        <v>4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 x14ac:dyDescent="0.25">
      <c r="A7059">
        <v>2040</v>
      </c>
      <c r="B7059">
        <v>7</v>
      </c>
      <c r="C7059">
        <v>5</v>
      </c>
      <c r="D7059">
        <v>23</v>
      </c>
      <c r="E7059">
        <v>48201</v>
      </c>
      <c r="F7059">
        <v>5</v>
      </c>
      <c r="G7059">
        <v>1</v>
      </c>
      <c r="H7059">
        <v>5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 x14ac:dyDescent="0.25">
      <c r="A7060">
        <v>2040</v>
      </c>
      <c r="B7060">
        <v>7</v>
      </c>
      <c r="C7060">
        <v>5</v>
      </c>
      <c r="D7060">
        <v>23</v>
      </c>
      <c r="E7060">
        <v>48201</v>
      </c>
      <c r="F7060">
        <v>5</v>
      </c>
      <c r="G7060">
        <v>79</v>
      </c>
      <c r="H7060">
        <v>2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 x14ac:dyDescent="0.25">
      <c r="A7061">
        <v>2040</v>
      </c>
      <c r="B7061">
        <v>7</v>
      </c>
      <c r="C7061">
        <v>5</v>
      </c>
      <c r="D7061">
        <v>23</v>
      </c>
      <c r="E7061">
        <v>48201</v>
      </c>
      <c r="F7061">
        <v>5</v>
      </c>
      <c r="G7061">
        <v>79</v>
      </c>
      <c r="H7061">
        <v>3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</row>
    <row r="7062" spans="1:21" x14ac:dyDescent="0.25">
      <c r="A7062">
        <v>2040</v>
      </c>
      <c r="B7062">
        <v>7</v>
      </c>
      <c r="C7062">
        <v>5</v>
      </c>
      <c r="D7062">
        <v>23</v>
      </c>
      <c r="E7062">
        <v>48201</v>
      </c>
      <c r="F7062">
        <v>5</v>
      </c>
      <c r="G7062">
        <v>79</v>
      </c>
      <c r="H7062">
        <v>4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 x14ac:dyDescent="0.25">
      <c r="A7063">
        <v>2040</v>
      </c>
      <c r="B7063">
        <v>7</v>
      </c>
      <c r="C7063">
        <v>5</v>
      </c>
      <c r="D7063">
        <v>23</v>
      </c>
      <c r="E7063">
        <v>48201</v>
      </c>
      <c r="F7063">
        <v>5</v>
      </c>
      <c r="G7063">
        <v>79</v>
      </c>
      <c r="H7063">
        <v>5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 x14ac:dyDescent="0.25">
      <c r="A7064">
        <v>2040</v>
      </c>
      <c r="B7064">
        <v>7</v>
      </c>
      <c r="C7064">
        <v>5</v>
      </c>
      <c r="D7064">
        <v>23</v>
      </c>
      <c r="E7064">
        <v>48201</v>
      </c>
      <c r="F7064">
        <v>5</v>
      </c>
      <c r="G7064">
        <v>87</v>
      </c>
      <c r="H7064">
        <v>2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 x14ac:dyDescent="0.25">
      <c r="A7065">
        <v>2040</v>
      </c>
      <c r="B7065">
        <v>7</v>
      </c>
      <c r="C7065">
        <v>5</v>
      </c>
      <c r="D7065">
        <v>23</v>
      </c>
      <c r="E7065">
        <v>48201</v>
      </c>
      <c r="F7065">
        <v>5</v>
      </c>
      <c r="G7065">
        <v>87</v>
      </c>
      <c r="H7065">
        <v>3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 x14ac:dyDescent="0.25">
      <c r="A7066">
        <v>2040</v>
      </c>
      <c r="B7066">
        <v>7</v>
      </c>
      <c r="C7066">
        <v>5</v>
      </c>
      <c r="D7066">
        <v>23</v>
      </c>
      <c r="E7066">
        <v>48201</v>
      </c>
      <c r="F7066">
        <v>5</v>
      </c>
      <c r="G7066">
        <v>87</v>
      </c>
      <c r="H7066">
        <v>4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 x14ac:dyDescent="0.25">
      <c r="A7067">
        <v>2040</v>
      </c>
      <c r="B7067">
        <v>7</v>
      </c>
      <c r="C7067">
        <v>5</v>
      </c>
      <c r="D7067">
        <v>23</v>
      </c>
      <c r="E7067">
        <v>48201</v>
      </c>
      <c r="F7067">
        <v>5</v>
      </c>
      <c r="G7067">
        <v>87</v>
      </c>
      <c r="H7067">
        <v>5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</row>
    <row r="7068" spans="1:21" x14ac:dyDescent="0.25">
      <c r="A7068">
        <v>2040</v>
      </c>
      <c r="B7068">
        <v>7</v>
      </c>
      <c r="C7068">
        <v>5</v>
      </c>
      <c r="D7068">
        <v>24</v>
      </c>
      <c r="E7068">
        <v>48201</v>
      </c>
      <c r="F7068">
        <v>1</v>
      </c>
      <c r="G7068">
        <v>1</v>
      </c>
      <c r="H7068">
        <v>1</v>
      </c>
      <c r="I7068">
        <v>5.965386291503906</v>
      </c>
      <c r="J7068">
        <v>154.64179658222201</v>
      </c>
      <c r="K7068">
        <v>51.309966893911373</v>
      </c>
      <c r="L7068">
        <v>13.505923505961899</v>
      </c>
      <c r="M7068">
        <v>0</v>
      </c>
      <c r="N7068">
        <v>0</v>
      </c>
      <c r="O7068">
        <v>1.355030124727637E-2</v>
      </c>
      <c r="P7068">
        <v>1.2568508207797999</v>
      </c>
      <c r="Q7068">
        <v>8.2441116673946375</v>
      </c>
      <c r="R7068">
        <v>0.61838672596216204</v>
      </c>
      <c r="S7068">
        <v>0.18137412211298939</v>
      </c>
      <c r="T7068">
        <v>1.923132746726274</v>
      </c>
      <c r="U7068">
        <v>0</v>
      </c>
    </row>
    <row r="7069" spans="1:21" x14ac:dyDescent="0.25">
      <c r="A7069">
        <v>2040</v>
      </c>
      <c r="B7069">
        <v>7</v>
      </c>
      <c r="C7069">
        <v>5</v>
      </c>
      <c r="D7069">
        <v>24</v>
      </c>
      <c r="E7069">
        <v>48201</v>
      </c>
      <c r="F7069">
        <v>1</v>
      </c>
      <c r="G7069">
        <v>1</v>
      </c>
      <c r="H7069">
        <v>2</v>
      </c>
      <c r="I7069">
        <v>9.5360178405615205E-3</v>
      </c>
      <c r="J7069">
        <v>0.16148901654957659</v>
      </c>
      <c r="K7069">
        <v>7.2149441691243973E-2</v>
      </c>
      <c r="L7069">
        <v>1.864999732185019E-2</v>
      </c>
      <c r="M7069">
        <v>0</v>
      </c>
      <c r="N7069">
        <v>0</v>
      </c>
      <c r="O7069">
        <v>1.4486210456066381E-4</v>
      </c>
      <c r="P7069">
        <v>1.252867602956024E-2</v>
      </c>
      <c r="Q7069">
        <v>1.5960172171945539E-2</v>
      </c>
      <c r="R7069">
        <v>2.1021294568578952E-3</v>
      </c>
      <c r="S7069">
        <v>1.8553544933178801E-3</v>
      </c>
      <c r="T7069">
        <v>2.1790813036260782E-2</v>
      </c>
      <c r="U7069">
        <v>0</v>
      </c>
    </row>
    <row r="7070" spans="1:21" x14ac:dyDescent="0.25">
      <c r="A7070">
        <v>2040</v>
      </c>
      <c r="B7070">
        <v>7</v>
      </c>
      <c r="C7070">
        <v>5</v>
      </c>
      <c r="D7070">
        <v>24</v>
      </c>
      <c r="E7070">
        <v>48201</v>
      </c>
      <c r="F7070">
        <v>1</v>
      </c>
      <c r="G7070">
        <v>1</v>
      </c>
      <c r="H7070">
        <v>3</v>
      </c>
      <c r="I7070">
        <v>3.6709578930604073E-2</v>
      </c>
      <c r="J7070">
        <v>0.59998661906617312</v>
      </c>
      <c r="K7070">
        <v>0.2499486910911892</v>
      </c>
      <c r="L7070">
        <v>6.7120404795661198E-2</v>
      </c>
      <c r="M7070">
        <v>0</v>
      </c>
      <c r="N7070">
        <v>0</v>
      </c>
      <c r="O7070">
        <v>1.1725893105932431E-4</v>
      </c>
      <c r="P7070">
        <v>2.985253516628069E-2</v>
      </c>
      <c r="Q7070">
        <v>5.3054576487622393E-2</v>
      </c>
      <c r="R7070">
        <v>7.3213389186890312E-3</v>
      </c>
      <c r="S7070">
        <v>5.1042193205884864E-3</v>
      </c>
      <c r="T7070">
        <v>3.1842792020730551E-2</v>
      </c>
      <c r="U7070">
        <v>0</v>
      </c>
    </row>
    <row r="7071" spans="1:21" x14ac:dyDescent="0.25">
      <c r="A7071">
        <v>2040</v>
      </c>
      <c r="B7071">
        <v>7</v>
      </c>
      <c r="C7071">
        <v>5</v>
      </c>
      <c r="D7071">
        <v>24</v>
      </c>
      <c r="E7071">
        <v>48201</v>
      </c>
      <c r="F7071">
        <v>1</v>
      </c>
      <c r="G7071">
        <v>1</v>
      </c>
      <c r="H7071">
        <v>4</v>
      </c>
      <c r="I7071">
        <v>0.59089052485631122</v>
      </c>
      <c r="J7071">
        <v>8.9868918209701718</v>
      </c>
      <c r="K7071">
        <v>3.0544133190197762</v>
      </c>
      <c r="L7071">
        <v>0.80193289570219561</v>
      </c>
      <c r="M7071">
        <v>0</v>
      </c>
      <c r="N7071">
        <v>0</v>
      </c>
      <c r="O7071">
        <v>3.2556937258452889E-3</v>
      </c>
      <c r="P7071">
        <v>0.34922216495130531</v>
      </c>
      <c r="Q7071">
        <v>0.5301303446317821</v>
      </c>
      <c r="R7071">
        <v>7.2736882651719001E-2</v>
      </c>
      <c r="S7071">
        <v>5.4159163856346483E-2</v>
      </c>
      <c r="T7071">
        <v>0.66366854224080463</v>
      </c>
      <c r="U7071">
        <v>0</v>
      </c>
    </row>
    <row r="7072" spans="1:21" x14ac:dyDescent="0.25">
      <c r="A7072">
        <v>2040</v>
      </c>
      <c r="B7072">
        <v>7</v>
      </c>
      <c r="C7072">
        <v>5</v>
      </c>
      <c r="D7072">
        <v>24</v>
      </c>
      <c r="E7072">
        <v>48201</v>
      </c>
      <c r="F7072">
        <v>1</v>
      </c>
      <c r="G7072">
        <v>1</v>
      </c>
      <c r="H7072">
        <v>5</v>
      </c>
      <c r="I7072">
        <v>0.93658944003212397</v>
      </c>
      <c r="J7072">
        <v>17.032297115164209</v>
      </c>
      <c r="K7072">
        <v>5.5851812434729569</v>
      </c>
      <c r="L7072">
        <v>1.594084926894606</v>
      </c>
      <c r="M7072">
        <v>0</v>
      </c>
      <c r="N7072">
        <v>0</v>
      </c>
      <c r="O7072">
        <v>2.6046671693753382E-3</v>
      </c>
      <c r="P7072">
        <v>0.21159078141963511</v>
      </c>
      <c r="Q7072">
        <v>0.84768457631342953</v>
      </c>
      <c r="R7072">
        <v>0.1212380728755172</v>
      </c>
      <c r="S7072">
        <v>6.6524269289208335E-2</v>
      </c>
      <c r="T7072">
        <v>0.26429949807302761</v>
      </c>
      <c r="U7072">
        <v>0</v>
      </c>
    </row>
    <row r="7073" spans="1:21" x14ac:dyDescent="0.25">
      <c r="A7073">
        <v>2040</v>
      </c>
      <c r="B7073">
        <v>7</v>
      </c>
      <c r="C7073">
        <v>5</v>
      </c>
      <c r="D7073">
        <v>24</v>
      </c>
      <c r="E7073">
        <v>48201</v>
      </c>
      <c r="F7073">
        <v>1</v>
      </c>
      <c r="G7073">
        <v>2</v>
      </c>
      <c r="H7073">
        <v>1</v>
      </c>
      <c r="I7073">
        <v>0.49178549194335941</v>
      </c>
      <c r="J7073">
        <v>212.46154335618019</v>
      </c>
      <c r="K7073">
        <v>40.896617272019377</v>
      </c>
      <c r="L7073">
        <v>13.12299180057645</v>
      </c>
      <c r="M7073">
        <v>0</v>
      </c>
      <c r="N7073">
        <v>0</v>
      </c>
      <c r="O7073">
        <v>1.938496000971645E-2</v>
      </c>
      <c r="P7073">
        <v>0.74703257289528846</v>
      </c>
      <c r="Q7073">
        <v>40.213044405698767</v>
      </c>
      <c r="R7073">
        <v>0.7003919076621532</v>
      </c>
      <c r="S7073">
        <v>0.22866512393951419</v>
      </c>
      <c r="T7073">
        <v>7.5165081140249974</v>
      </c>
      <c r="U7073">
        <v>0</v>
      </c>
    </row>
    <row r="7074" spans="1:21" x14ac:dyDescent="0.25">
      <c r="A7074">
        <v>2040</v>
      </c>
      <c r="B7074">
        <v>7</v>
      </c>
      <c r="C7074">
        <v>5</v>
      </c>
      <c r="D7074">
        <v>24</v>
      </c>
      <c r="E7074">
        <v>48201</v>
      </c>
      <c r="F7074">
        <v>1</v>
      </c>
      <c r="G7074">
        <v>2</v>
      </c>
      <c r="H7074">
        <v>2</v>
      </c>
      <c r="I7074">
        <v>0.1385863546797747</v>
      </c>
      <c r="J7074">
        <v>17.74693949634365</v>
      </c>
      <c r="K7074">
        <v>7.7200831136129633</v>
      </c>
      <c r="L7074">
        <v>1.7934742202495499</v>
      </c>
      <c r="M7074">
        <v>0</v>
      </c>
      <c r="N7074">
        <v>0</v>
      </c>
      <c r="O7074">
        <v>1.7344071939516391E-2</v>
      </c>
      <c r="P7074">
        <v>1.8371188380329859</v>
      </c>
      <c r="Q7074">
        <v>1.6598204674154451</v>
      </c>
      <c r="R7074">
        <v>0.21003569904360589</v>
      </c>
      <c r="S7074">
        <v>0.2328059736623396</v>
      </c>
      <c r="T7074">
        <v>3.2828833944907361</v>
      </c>
      <c r="U7074">
        <v>0</v>
      </c>
    </row>
    <row r="7075" spans="1:21" x14ac:dyDescent="0.25">
      <c r="A7075">
        <v>2040</v>
      </c>
      <c r="B7075">
        <v>7</v>
      </c>
      <c r="C7075">
        <v>5</v>
      </c>
      <c r="D7075">
        <v>24</v>
      </c>
      <c r="E7075">
        <v>48201</v>
      </c>
      <c r="F7075">
        <v>1</v>
      </c>
      <c r="G7075">
        <v>2</v>
      </c>
      <c r="H7075">
        <v>3</v>
      </c>
      <c r="I7075">
        <v>0.457717177125401</v>
      </c>
      <c r="J7075">
        <v>44.362661399742933</v>
      </c>
      <c r="K7075">
        <v>16.900531388048119</v>
      </c>
      <c r="L7075">
        <v>4.0164187411043608</v>
      </c>
      <c r="M7075">
        <v>0</v>
      </c>
      <c r="N7075">
        <v>0</v>
      </c>
      <c r="O7075">
        <v>9.8186795323583695E-3</v>
      </c>
      <c r="P7075">
        <v>3.7167019599236841</v>
      </c>
      <c r="Q7075">
        <v>3.87338094237368</v>
      </c>
      <c r="R7075">
        <v>0.50816765491097293</v>
      </c>
      <c r="S7075">
        <v>0.48190236856786162</v>
      </c>
      <c r="T7075">
        <v>4.3712066740845588</v>
      </c>
      <c r="U7075">
        <v>0</v>
      </c>
    </row>
    <row r="7076" spans="1:21" x14ac:dyDescent="0.25">
      <c r="A7076">
        <v>2040</v>
      </c>
      <c r="B7076">
        <v>7</v>
      </c>
      <c r="C7076">
        <v>5</v>
      </c>
      <c r="D7076">
        <v>24</v>
      </c>
      <c r="E7076">
        <v>48201</v>
      </c>
      <c r="F7076">
        <v>1</v>
      </c>
      <c r="G7076">
        <v>2</v>
      </c>
      <c r="H7076">
        <v>4</v>
      </c>
      <c r="I7076">
        <v>8.2708445295847142</v>
      </c>
      <c r="J7076">
        <v>660.96663664165942</v>
      </c>
      <c r="K7076">
        <v>211.88339489262091</v>
      </c>
      <c r="L7076">
        <v>50.121937248460291</v>
      </c>
      <c r="M7076">
        <v>0</v>
      </c>
      <c r="N7076">
        <v>0</v>
      </c>
      <c r="O7076">
        <v>0.30649949348153821</v>
      </c>
      <c r="P7076">
        <v>46.443148754822012</v>
      </c>
      <c r="Q7076">
        <v>46.655032444861718</v>
      </c>
      <c r="R7076">
        <v>6.1484623841403039</v>
      </c>
      <c r="S7076">
        <v>5.8460164918673083</v>
      </c>
      <c r="T7076">
        <v>96.025374177286523</v>
      </c>
      <c r="U7076">
        <v>0</v>
      </c>
    </row>
    <row r="7077" spans="1:21" x14ac:dyDescent="0.25">
      <c r="A7077">
        <v>2040</v>
      </c>
      <c r="B7077">
        <v>7</v>
      </c>
      <c r="C7077">
        <v>5</v>
      </c>
      <c r="D7077">
        <v>24</v>
      </c>
      <c r="E7077">
        <v>48201</v>
      </c>
      <c r="F7077">
        <v>1</v>
      </c>
      <c r="G7077">
        <v>2</v>
      </c>
      <c r="H7077">
        <v>5</v>
      </c>
      <c r="I7077">
        <v>7.1423466478476199</v>
      </c>
      <c r="J7077">
        <v>944.8720706096467</v>
      </c>
      <c r="K7077">
        <v>251.17131049944771</v>
      </c>
      <c r="L7077">
        <v>61.686337706539163</v>
      </c>
      <c r="M7077">
        <v>0</v>
      </c>
      <c r="N7077">
        <v>0</v>
      </c>
      <c r="O7077">
        <v>7.72399954617876E-2</v>
      </c>
      <c r="P7077">
        <v>8.6272415900607466</v>
      </c>
      <c r="Q7077">
        <v>22.242937204864589</v>
      </c>
      <c r="R7077">
        <v>3.0959732277776251</v>
      </c>
      <c r="S7077">
        <v>2.1443435967813582</v>
      </c>
      <c r="T7077">
        <v>19.31842643132163</v>
      </c>
      <c r="U7077">
        <v>0</v>
      </c>
    </row>
    <row r="7078" spans="1:21" x14ac:dyDescent="0.25">
      <c r="A7078">
        <v>2040</v>
      </c>
      <c r="B7078">
        <v>7</v>
      </c>
      <c r="C7078">
        <v>5</v>
      </c>
      <c r="D7078">
        <v>24</v>
      </c>
      <c r="E7078">
        <v>48201</v>
      </c>
      <c r="F7078">
        <v>1</v>
      </c>
      <c r="G7078">
        <v>3</v>
      </c>
      <c r="H7078">
        <v>1</v>
      </c>
      <c r="I7078">
        <v>1.015480518341064E-2</v>
      </c>
      <c r="J7078">
        <v>15.14545781331835</v>
      </c>
      <c r="K7078">
        <v>3.4969453766150398</v>
      </c>
      <c r="L7078">
        <v>1.065108364264888</v>
      </c>
      <c r="M7078">
        <v>0</v>
      </c>
      <c r="N7078">
        <v>0</v>
      </c>
      <c r="O7078">
        <v>8.8737210893725656E-4</v>
      </c>
      <c r="P7078">
        <v>3.4368115853765632E-2</v>
      </c>
      <c r="Q7078">
        <v>2.9691722501407489</v>
      </c>
      <c r="R7078">
        <v>3.120756829794118E-2</v>
      </c>
      <c r="S7078">
        <v>1.9330101709230801E-2</v>
      </c>
      <c r="T7078">
        <v>1.037633486756284</v>
      </c>
      <c r="U7078">
        <v>0</v>
      </c>
    </row>
    <row r="7079" spans="1:21" x14ac:dyDescent="0.25">
      <c r="A7079">
        <v>2040</v>
      </c>
      <c r="B7079">
        <v>7</v>
      </c>
      <c r="C7079">
        <v>5</v>
      </c>
      <c r="D7079">
        <v>24</v>
      </c>
      <c r="E7079">
        <v>48201</v>
      </c>
      <c r="F7079">
        <v>1</v>
      </c>
      <c r="G7079">
        <v>3</v>
      </c>
      <c r="H7079">
        <v>2</v>
      </c>
      <c r="I7079">
        <v>7.3220851731330373E-3</v>
      </c>
      <c r="J7079">
        <v>4.7159243097384153E-2</v>
      </c>
      <c r="K7079">
        <v>2.6533671310158252E-2</v>
      </c>
      <c r="L7079">
        <v>7.1227075703802281E-3</v>
      </c>
      <c r="M7079">
        <v>0</v>
      </c>
      <c r="N7079">
        <v>0</v>
      </c>
      <c r="O7079">
        <v>1.1539630153209839E-4</v>
      </c>
      <c r="P7079">
        <v>5.7004612049411608E-3</v>
      </c>
      <c r="Q7079">
        <v>1.3490885083175381E-2</v>
      </c>
      <c r="R7079">
        <v>1.763159288098557E-3</v>
      </c>
      <c r="S7079">
        <v>1.3526544882748251E-3</v>
      </c>
      <c r="T7079">
        <v>1.201038117404692E-2</v>
      </c>
      <c r="U7079">
        <v>0</v>
      </c>
    </row>
    <row r="7080" spans="1:21" x14ac:dyDescent="0.25">
      <c r="A7080">
        <v>2040</v>
      </c>
      <c r="B7080">
        <v>7</v>
      </c>
      <c r="C7080">
        <v>5</v>
      </c>
      <c r="D7080">
        <v>24</v>
      </c>
      <c r="E7080">
        <v>48201</v>
      </c>
      <c r="F7080">
        <v>1</v>
      </c>
      <c r="G7080">
        <v>3</v>
      </c>
      <c r="H7080">
        <v>3</v>
      </c>
      <c r="I7080">
        <v>2.4012560211142821E-2</v>
      </c>
      <c r="J7080">
        <v>0.1371241069331908</v>
      </c>
      <c r="K7080">
        <v>7.0380806650172281E-2</v>
      </c>
      <c r="L7080">
        <v>1.9874840205907799E-2</v>
      </c>
      <c r="M7080">
        <v>0</v>
      </c>
      <c r="N7080">
        <v>0</v>
      </c>
      <c r="O7080">
        <v>8.1681606822367955E-5</v>
      </c>
      <c r="P7080">
        <v>1.391066463622927E-2</v>
      </c>
      <c r="Q7080">
        <v>3.8358991189930858E-2</v>
      </c>
      <c r="R7080">
        <v>5.2726064268454956E-3</v>
      </c>
      <c r="S7080">
        <v>3.3854075699411902E-3</v>
      </c>
      <c r="T7080">
        <v>1.8982086932786978E-2</v>
      </c>
      <c r="U7080">
        <v>0</v>
      </c>
    </row>
    <row r="7081" spans="1:21" x14ac:dyDescent="0.25">
      <c r="A7081">
        <v>2040</v>
      </c>
      <c r="B7081">
        <v>7</v>
      </c>
      <c r="C7081">
        <v>5</v>
      </c>
      <c r="D7081">
        <v>24</v>
      </c>
      <c r="E7081">
        <v>48201</v>
      </c>
      <c r="F7081">
        <v>1</v>
      </c>
      <c r="G7081">
        <v>3</v>
      </c>
      <c r="H7081">
        <v>4</v>
      </c>
      <c r="I7081">
        <v>0.4486156579588122</v>
      </c>
      <c r="J7081">
        <v>2.279368367816474</v>
      </c>
      <c r="K7081">
        <v>0.95770696419620671</v>
      </c>
      <c r="L7081">
        <v>0.26515154811997099</v>
      </c>
      <c r="M7081">
        <v>0</v>
      </c>
      <c r="N7081">
        <v>0</v>
      </c>
      <c r="O7081">
        <v>2.4504339968969822E-3</v>
      </c>
      <c r="P7081">
        <v>0.17318868119569919</v>
      </c>
      <c r="Q7081">
        <v>0.42739088213578302</v>
      </c>
      <c r="R7081">
        <v>5.8737212413909147E-2</v>
      </c>
      <c r="S7081">
        <v>3.8792436823258981E-2</v>
      </c>
      <c r="T7081">
        <v>0.40448192852408421</v>
      </c>
      <c r="U7081">
        <v>0</v>
      </c>
    </row>
    <row r="7082" spans="1:21" x14ac:dyDescent="0.25">
      <c r="A7082">
        <v>2040</v>
      </c>
      <c r="B7082">
        <v>7</v>
      </c>
      <c r="C7082">
        <v>5</v>
      </c>
      <c r="D7082">
        <v>24</v>
      </c>
      <c r="E7082">
        <v>48201</v>
      </c>
      <c r="F7082">
        <v>1</v>
      </c>
      <c r="G7082">
        <v>3</v>
      </c>
      <c r="H7082">
        <v>5</v>
      </c>
      <c r="I7082">
        <v>0.31597278717114441</v>
      </c>
      <c r="J7082">
        <v>2.348016534639934</v>
      </c>
      <c r="K7082">
        <v>0.91369002991633752</v>
      </c>
      <c r="L7082">
        <v>0.28918193564580219</v>
      </c>
      <c r="M7082">
        <v>0</v>
      </c>
      <c r="N7082">
        <v>0</v>
      </c>
      <c r="O7082">
        <v>1.1778557989057629E-3</v>
      </c>
      <c r="P7082">
        <v>7.1971461112259369E-2</v>
      </c>
      <c r="Q7082">
        <v>0.4175809426185112</v>
      </c>
      <c r="R7082">
        <v>5.9867289923496318E-2</v>
      </c>
      <c r="S7082">
        <v>3.045980778042047E-2</v>
      </c>
      <c r="T7082">
        <v>0.16417083558995321</v>
      </c>
      <c r="U7082">
        <v>0</v>
      </c>
    </row>
    <row r="7083" spans="1:21" x14ac:dyDescent="0.25">
      <c r="A7083">
        <v>2040</v>
      </c>
      <c r="B7083">
        <v>7</v>
      </c>
      <c r="C7083">
        <v>5</v>
      </c>
      <c r="D7083">
        <v>24</v>
      </c>
      <c r="E7083">
        <v>48201</v>
      </c>
      <c r="F7083">
        <v>1</v>
      </c>
      <c r="G7083">
        <v>79</v>
      </c>
      <c r="H7083">
        <v>1</v>
      </c>
      <c r="I7083">
        <v>5.9540421295166013</v>
      </c>
      <c r="J7083">
        <v>152.40598345947271</v>
      </c>
      <c r="K7083">
        <v>50.812652061462408</v>
      </c>
      <c r="L7083">
        <v>13.3242752532959</v>
      </c>
      <c r="M7083">
        <v>0</v>
      </c>
      <c r="N7083">
        <v>0</v>
      </c>
      <c r="O7083">
        <v>1.312200467288494E-2</v>
      </c>
      <c r="P7083">
        <v>1.2447977790832521</v>
      </c>
      <c r="Q7083">
        <v>7.2842780685424806</v>
      </c>
      <c r="R7083">
        <v>0.60624184799194336</v>
      </c>
      <c r="S7083">
        <v>0.17562917423248289</v>
      </c>
      <c r="T7083">
        <v>1.731470579147339</v>
      </c>
      <c r="U7083">
        <v>0</v>
      </c>
    </row>
    <row r="7084" spans="1:21" x14ac:dyDescent="0.25">
      <c r="A7084">
        <v>2040</v>
      </c>
      <c r="B7084">
        <v>7</v>
      </c>
      <c r="C7084">
        <v>5</v>
      </c>
      <c r="D7084">
        <v>24</v>
      </c>
      <c r="E7084">
        <v>48201</v>
      </c>
      <c r="F7084">
        <v>1</v>
      </c>
      <c r="G7084">
        <v>79</v>
      </c>
      <c r="H7084">
        <v>2</v>
      </c>
      <c r="I7084">
        <v>8.4727208475519605E-3</v>
      </c>
      <c r="J7084">
        <v>0.12562103936871649</v>
      </c>
      <c r="K7084">
        <v>5.7674442239549907E-2</v>
      </c>
      <c r="L7084">
        <v>1.5086987445732159E-2</v>
      </c>
      <c r="M7084">
        <v>0</v>
      </c>
      <c r="N7084">
        <v>0</v>
      </c>
      <c r="O7084">
        <v>1.238968387333378E-4</v>
      </c>
      <c r="P7084">
        <v>1.0665679951045771E-2</v>
      </c>
      <c r="Q7084">
        <v>1.36342879186003E-2</v>
      </c>
      <c r="R7084">
        <v>1.7999047345700671E-3</v>
      </c>
      <c r="S7084">
        <v>1.5797067477834521E-3</v>
      </c>
      <c r="T7084">
        <v>1.8403163686802108E-2</v>
      </c>
      <c r="U7084">
        <v>0</v>
      </c>
    </row>
    <row r="7085" spans="1:21" x14ac:dyDescent="0.25">
      <c r="A7085">
        <v>2040</v>
      </c>
      <c r="B7085">
        <v>7</v>
      </c>
      <c r="C7085">
        <v>5</v>
      </c>
      <c r="D7085">
        <v>24</v>
      </c>
      <c r="E7085">
        <v>48201</v>
      </c>
      <c r="F7085">
        <v>1</v>
      </c>
      <c r="G7085">
        <v>79</v>
      </c>
      <c r="H7085">
        <v>3</v>
      </c>
      <c r="I7085">
        <v>3.2848755303781479E-2</v>
      </c>
      <c r="J7085">
        <v>0.48434277980230728</v>
      </c>
      <c r="K7085">
        <v>0.2081003356288193</v>
      </c>
      <c r="L7085">
        <v>5.6387276339724728E-2</v>
      </c>
      <c r="M7085">
        <v>0</v>
      </c>
      <c r="N7085">
        <v>0</v>
      </c>
      <c r="O7085">
        <v>1.0144151718462531E-4</v>
      </c>
      <c r="P7085">
        <v>2.5665022028046009E-2</v>
      </c>
      <c r="Q7085">
        <v>4.5584034857550158E-2</v>
      </c>
      <c r="R7085">
        <v>6.3042851381309847E-3</v>
      </c>
      <c r="S7085">
        <v>4.377129342855157E-3</v>
      </c>
      <c r="T7085">
        <v>2.6938915106181509E-2</v>
      </c>
      <c r="U7085">
        <v>0</v>
      </c>
    </row>
    <row r="7086" spans="1:21" x14ac:dyDescent="0.25">
      <c r="A7086">
        <v>2040</v>
      </c>
      <c r="B7086">
        <v>7</v>
      </c>
      <c r="C7086">
        <v>5</v>
      </c>
      <c r="D7086">
        <v>24</v>
      </c>
      <c r="E7086">
        <v>48201</v>
      </c>
      <c r="F7086">
        <v>1</v>
      </c>
      <c r="G7086">
        <v>79</v>
      </c>
      <c r="H7086">
        <v>4</v>
      </c>
      <c r="I7086">
        <v>0.52671188859038687</v>
      </c>
      <c r="J7086">
        <v>7.2361998016603009</v>
      </c>
      <c r="K7086">
        <v>2.531907611414931</v>
      </c>
      <c r="L7086">
        <v>0.67141718273961015</v>
      </c>
      <c r="M7086">
        <v>0</v>
      </c>
      <c r="N7086">
        <v>0</v>
      </c>
      <c r="O7086">
        <v>2.8177467902820411E-3</v>
      </c>
      <c r="P7086">
        <v>0.29949339868389641</v>
      </c>
      <c r="Q7086">
        <v>0.45570895947844609</v>
      </c>
      <c r="R7086">
        <v>6.2677796123813662E-2</v>
      </c>
      <c r="S7086">
        <v>4.6435740969698963E-2</v>
      </c>
      <c r="T7086">
        <v>0.56112569556378578</v>
      </c>
      <c r="U7086">
        <v>0</v>
      </c>
    </row>
    <row r="7087" spans="1:21" x14ac:dyDescent="0.25">
      <c r="A7087">
        <v>2040</v>
      </c>
      <c r="B7087">
        <v>7</v>
      </c>
      <c r="C7087">
        <v>5</v>
      </c>
      <c r="D7087">
        <v>24</v>
      </c>
      <c r="E7087">
        <v>48201</v>
      </c>
      <c r="F7087">
        <v>1</v>
      </c>
      <c r="G7087">
        <v>79</v>
      </c>
      <c r="H7087">
        <v>5</v>
      </c>
      <c r="I7087">
        <v>0.84924012121605819</v>
      </c>
      <c r="J7087">
        <v>14.169285866096491</v>
      </c>
      <c r="K7087">
        <v>4.8091674721274922</v>
      </c>
      <c r="L7087">
        <v>1.3774925096671049</v>
      </c>
      <c r="M7087">
        <v>0</v>
      </c>
      <c r="N7087">
        <v>0</v>
      </c>
      <c r="O7087">
        <v>2.2743619157391749E-3</v>
      </c>
      <c r="P7087">
        <v>0.18753851924833101</v>
      </c>
      <c r="Q7087">
        <v>0.73035975315426649</v>
      </c>
      <c r="R7087">
        <v>0.10462520783307561</v>
      </c>
      <c r="S7087">
        <v>5.7467637296046863E-2</v>
      </c>
      <c r="T7087">
        <v>0.2249756003419445</v>
      </c>
      <c r="U7087">
        <v>0</v>
      </c>
    </row>
    <row r="7088" spans="1:21" x14ac:dyDescent="0.25">
      <c r="A7088">
        <v>2040</v>
      </c>
      <c r="B7088">
        <v>7</v>
      </c>
      <c r="C7088">
        <v>5</v>
      </c>
      <c r="D7088">
        <v>24</v>
      </c>
      <c r="E7088">
        <v>48201</v>
      </c>
      <c r="F7088">
        <v>1</v>
      </c>
      <c r="G7088">
        <v>87</v>
      </c>
      <c r="H7088">
        <v>1</v>
      </c>
      <c r="I7088">
        <v>6.4022958679199222</v>
      </c>
      <c r="J7088">
        <v>164.3504190392494</v>
      </c>
      <c r="K7088">
        <v>54.731308354377752</v>
      </c>
      <c r="L7088">
        <v>14.330726192712779</v>
      </c>
      <c r="M7088">
        <v>0</v>
      </c>
      <c r="N7088">
        <v>0</v>
      </c>
      <c r="O7088">
        <v>1.4020943066105251E-2</v>
      </c>
      <c r="P7088">
        <v>1.3361690698266031</v>
      </c>
      <c r="Q7088">
        <v>7.575344742655755</v>
      </c>
      <c r="R7088">
        <v>0.65098856593668464</v>
      </c>
      <c r="S7088">
        <v>0.1878319249153137</v>
      </c>
      <c r="T7088">
        <v>1.8082811733186239</v>
      </c>
      <c r="U7088">
        <v>0</v>
      </c>
    </row>
    <row r="7089" spans="1:21" x14ac:dyDescent="0.25">
      <c r="A7089">
        <v>2040</v>
      </c>
      <c r="B7089">
        <v>7</v>
      </c>
      <c r="C7089">
        <v>5</v>
      </c>
      <c r="D7089">
        <v>24</v>
      </c>
      <c r="E7089">
        <v>48201</v>
      </c>
      <c r="F7089">
        <v>1</v>
      </c>
      <c r="G7089">
        <v>87</v>
      </c>
      <c r="H7089">
        <v>2</v>
      </c>
      <c r="I7089">
        <v>8.6825742299842211E-3</v>
      </c>
      <c r="J7089">
        <v>0.12895415832155319</v>
      </c>
      <c r="K7089">
        <v>5.9500659044785423E-2</v>
      </c>
      <c r="L7089">
        <v>1.5582106522708659E-2</v>
      </c>
      <c r="M7089">
        <v>0</v>
      </c>
      <c r="N7089">
        <v>0</v>
      </c>
      <c r="O7089">
        <v>1.271145044986713E-4</v>
      </c>
      <c r="P7089">
        <v>1.09281426667881E-2</v>
      </c>
      <c r="Q7089">
        <v>1.3984660607684409E-2</v>
      </c>
      <c r="R7089">
        <v>1.84824810165989E-3</v>
      </c>
      <c r="S7089">
        <v>1.618493357516474E-3</v>
      </c>
      <c r="T7089">
        <v>1.8808448008421599E-2</v>
      </c>
      <c r="U7089">
        <v>0</v>
      </c>
    </row>
    <row r="7090" spans="1:21" x14ac:dyDescent="0.25">
      <c r="A7090">
        <v>2040</v>
      </c>
      <c r="B7090">
        <v>7</v>
      </c>
      <c r="C7090">
        <v>5</v>
      </c>
      <c r="D7090">
        <v>24</v>
      </c>
      <c r="E7090">
        <v>48201</v>
      </c>
      <c r="F7090">
        <v>1</v>
      </c>
      <c r="G7090">
        <v>87</v>
      </c>
      <c r="H7090">
        <v>3</v>
      </c>
      <c r="I7090">
        <v>3.375880735720771E-2</v>
      </c>
      <c r="J7090">
        <v>0.50086310362596553</v>
      </c>
      <c r="K7090">
        <v>0.21634580156541491</v>
      </c>
      <c r="L7090">
        <v>5.8622689972106692E-2</v>
      </c>
      <c r="M7090">
        <v>0</v>
      </c>
      <c r="N7090">
        <v>0</v>
      </c>
      <c r="O7090">
        <v>1.044420315839563E-4</v>
      </c>
      <c r="P7090">
        <v>2.637967441247964E-2</v>
      </c>
      <c r="Q7090">
        <v>4.6840294001499513E-2</v>
      </c>
      <c r="R7090">
        <v>6.4860517589015818E-3</v>
      </c>
      <c r="S7090">
        <v>4.4945691575546034E-3</v>
      </c>
      <c r="T7090">
        <v>2.7548981310410971E-2</v>
      </c>
      <c r="U7090">
        <v>0</v>
      </c>
    </row>
    <row r="7091" spans="1:21" x14ac:dyDescent="0.25">
      <c r="A7091">
        <v>2040</v>
      </c>
      <c r="B7091">
        <v>7</v>
      </c>
      <c r="C7091">
        <v>5</v>
      </c>
      <c r="D7091">
        <v>24</v>
      </c>
      <c r="E7091">
        <v>48201</v>
      </c>
      <c r="F7091">
        <v>1</v>
      </c>
      <c r="G7091">
        <v>87</v>
      </c>
      <c r="H7091">
        <v>4</v>
      </c>
      <c r="I7091">
        <v>0.54046630758299197</v>
      </c>
      <c r="J7091">
        <v>7.4792833595352457</v>
      </c>
      <c r="K7091">
        <v>2.630198123864238</v>
      </c>
      <c r="L7091">
        <v>0.69785627538925232</v>
      </c>
      <c r="M7091">
        <v>0</v>
      </c>
      <c r="N7091">
        <v>0</v>
      </c>
      <c r="O7091">
        <v>2.9014834078151391E-3</v>
      </c>
      <c r="P7091">
        <v>0.3075901532696092</v>
      </c>
      <c r="Q7091">
        <v>0.46834087314985712</v>
      </c>
      <c r="R7091">
        <v>6.4500719495750716E-2</v>
      </c>
      <c r="S7091">
        <v>4.7678919761502667E-2</v>
      </c>
      <c r="T7091">
        <v>0.57371163391340374</v>
      </c>
      <c r="U7091">
        <v>0</v>
      </c>
    </row>
    <row r="7092" spans="1:21" x14ac:dyDescent="0.25">
      <c r="A7092">
        <v>2040</v>
      </c>
      <c r="B7092">
        <v>7</v>
      </c>
      <c r="C7092">
        <v>5</v>
      </c>
      <c r="D7092">
        <v>24</v>
      </c>
      <c r="E7092">
        <v>48201</v>
      </c>
      <c r="F7092">
        <v>1</v>
      </c>
      <c r="G7092">
        <v>87</v>
      </c>
      <c r="H7092">
        <v>5</v>
      </c>
      <c r="I7092">
        <v>0.87736560043738743</v>
      </c>
      <c r="J7092">
        <v>14.73678600760744</v>
      </c>
      <c r="K7092">
        <v>5.0298784724388943</v>
      </c>
      <c r="L7092">
        <v>1.4381047905562869</v>
      </c>
      <c r="M7092">
        <v>0</v>
      </c>
      <c r="N7092">
        <v>0</v>
      </c>
      <c r="O7092">
        <v>2.348237346314419E-3</v>
      </c>
      <c r="P7092">
        <v>0.1946013938379221</v>
      </c>
      <c r="Q7092">
        <v>0.75114562512059302</v>
      </c>
      <c r="R7092">
        <v>0.1077217104337711</v>
      </c>
      <c r="S7092">
        <v>5.9142826469073928E-2</v>
      </c>
      <c r="T7092">
        <v>0.23056921405202541</v>
      </c>
      <c r="U7092">
        <v>0</v>
      </c>
    </row>
    <row r="7093" spans="1:21" x14ac:dyDescent="0.25">
      <c r="A7093">
        <v>2040</v>
      </c>
      <c r="B7093">
        <v>7</v>
      </c>
      <c r="C7093">
        <v>5</v>
      </c>
      <c r="D7093">
        <v>24</v>
      </c>
      <c r="E7093">
        <v>48201</v>
      </c>
      <c r="F7093">
        <v>2</v>
      </c>
      <c r="G7093">
        <v>1</v>
      </c>
      <c r="H7093">
        <v>1</v>
      </c>
      <c r="I7093">
        <v>0</v>
      </c>
      <c r="J7093">
        <v>0.26614564018230891</v>
      </c>
      <c r="K7093">
        <v>5.5446831166744232E-2</v>
      </c>
      <c r="L7093">
        <v>2.8824334332719449E-2</v>
      </c>
      <c r="M7093">
        <v>8.4350653886795038E-3</v>
      </c>
      <c r="N7093">
        <v>1.398008942604065E-2</v>
      </c>
      <c r="O7093">
        <v>1.7796174049377441E-2</v>
      </c>
      <c r="P7093">
        <v>1.7464063793420789E-2</v>
      </c>
      <c r="Q7093">
        <v>0.18762133407592771</v>
      </c>
      <c r="R7093">
        <v>1.9603044331073759E-2</v>
      </c>
      <c r="S7093">
        <v>3.1874758005142213E-4</v>
      </c>
      <c r="T7093">
        <v>0.43817189788818361</v>
      </c>
      <c r="U7093">
        <v>6.3867852783203132</v>
      </c>
    </row>
    <row r="7094" spans="1:21" x14ac:dyDescent="0.25">
      <c r="A7094">
        <v>2040</v>
      </c>
      <c r="B7094">
        <v>7</v>
      </c>
      <c r="C7094">
        <v>5</v>
      </c>
      <c r="D7094">
        <v>24</v>
      </c>
      <c r="E7094">
        <v>48201</v>
      </c>
      <c r="F7094">
        <v>2</v>
      </c>
      <c r="G7094">
        <v>1</v>
      </c>
      <c r="H7094">
        <v>2</v>
      </c>
      <c r="I7094">
        <v>0</v>
      </c>
      <c r="J7094">
        <v>1.3693916945992329E-3</v>
      </c>
      <c r="K7094">
        <v>5.8907730676023508E-4</v>
      </c>
      <c r="L7094">
        <v>3.0992260130871269E-4</v>
      </c>
      <c r="M7094">
        <v>4.1020258884615893E-4</v>
      </c>
      <c r="N7094">
        <v>8.0154971774169857E-4</v>
      </c>
      <c r="O7094">
        <v>7.5754895184561213E-4</v>
      </c>
      <c r="P7094">
        <v>3.57837560983218E-4</v>
      </c>
      <c r="Q7094">
        <v>1.998662944607535E-3</v>
      </c>
      <c r="R7094">
        <v>2.8032016683105529E-4</v>
      </c>
      <c r="S7094">
        <v>1.4393196358536141E-4</v>
      </c>
      <c r="T7094">
        <v>2.0111024390575629E-2</v>
      </c>
      <c r="U7094">
        <v>6.3729138226590126E-2</v>
      </c>
    </row>
    <row r="7095" spans="1:21" x14ac:dyDescent="0.25">
      <c r="A7095">
        <v>2040</v>
      </c>
      <c r="B7095">
        <v>7</v>
      </c>
      <c r="C7095">
        <v>5</v>
      </c>
      <c r="D7095">
        <v>24</v>
      </c>
      <c r="E7095">
        <v>48201</v>
      </c>
      <c r="F7095">
        <v>2</v>
      </c>
      <c r="G7095">
        <v>1</v>
      </c>
      <c r="H7095">
        <v>3</v>
      </c>
      <c r="I7095">
        <v>0</v>
      </c>
      <c r="J7095">
        <v>4.4148606746243603E-3</v>
      </c>
      <c r="K7095">
        <v>2.306831727303167E-3</v>
      </c>
      <c r="L7095">
        <v>1.461913604649541E-3</v>
      </c>
      <c r="M7095">
        <v>3.4996561671463649E-4</v>
      </c>
      <c r="N7095">
        <v>6.7404665003128941E-4</v>
      </c>
      <c r="O7095">
        <v>9.2351760845412508E-4</v>
      </c>
      <c r="P7095">
        <v>1.1065995404037729E-3</v>
      </c>
      <c r="Q7095">
        <v>9.8812742677379661E-3</v>
      </c>
      <c r="R7095">
        <v>1.421192134165195E-3</v>
      </c>
      <c r="S7095">
        <v>6.4373590992637924E-4</v>
      </c>
      <c r="T7095">
        <v>3.984674233363162E-2</v>
      </c>
      <c r="U7095">
        <v>0.12773591367319359</v>
      </c>
    </row>
    <row r="7096" spans="1:21" x14ac:dyDescent="0.25">
      <c r="A7096">
        <v>2040</v>
      </c>
      <c r="B7096">
        <v>7</v>
      </c>
      <c r="C7096">
        <v>5</v>
      </c>
      <c r="D7096">
        <v>24</v>
      </c>
      <c r="E7096">
        <v>48201</v>
      </c>
      <c r="F7096">
        <v>2</v>
      </c>
      <c r="G7096">
        <v>1</v>
      </c>
      <c r="H7096">
        <v>4</v>
      </c>
      <c r="I7096">
        <v>0</v>
      </c>
      <c r="J7096">
        <v>6.6820147248289455E-2</v>
      </c>
      <c r="K7096">
        <v>2.4776742952725379E-2</v>
      </c>
      <c r="L7096">
        <v>1.4465979427946651E-2</v>
      </c>
      <c r="M7096">
        <v>7.8423717778926851E-3</v>
      </c>
      <c r="N7096">
        <v>1.5818048795250918E-2</v>
      </c>
      <c r="O7096">
        <v>1.9070594185691899E-2</v>
      </c>
      <c r="P7096">
        <v>9.3379525691795577E-3</v>
      </c>
      <c r="Q7096">
        <v>7.7665521163593737E-2</v>
      </c>
      <c r="R7096">
        <v>1.1054374721365379E-2</v>
      </c>
      <c r="S7096">
        <v>5.263011994613956E-3</v>
      </c>
      <c r="T7096">
        <v>0.66845892725664513</v>
      </c>
      <c r="U7096">
        <v>2.103421689197742</v>
      </c>
    </row>
    <row r="7097" spans="1:21" x14ac:dyDescent="0.25">
      <c r="A7097">
        <v>2040</v>
      </c>
      <c r="B7097">
        <v>7</v>
      </c>
      <c r="C7097">
        <v>5</v>
      </c>
      <c r="D7097">
        <v>24</v>
      </c>
      <c r="E7097">
        <v>48201</v>
      </c>
      <c r="F7097">
        <v>2</v>
      </c>
      <c r="G7097">
        <v>1</v>
      </c>
      <c r="H7097">
        <v>5</v>
      </c>
      <c r="I7097">
        <v>0</v>
      </c>
      <c r="J7097">
        <v>0.1092425232364594</v>
      </c>
      <c r="K7097">
        <v>6.7410404875284394E-2</v>
      </c>
      <c r="L7097">
        <v>4.990738678848522E-2</v>
      </c>
      <c r="M7097">
        <v>9.6857318912989751E-3</v>
      </c>
      <c r="N7097">
        <v>1.8623237383991041E-2</v>
      </c>
      <c r="O7097">
        <v>3.2953976543675718E-2</v>
      </c>
      <c r="P7097">
        <v>2.079620642101088E-2</v>
      </c>
      <c r="Q7097">
        <v>0.24791587926599179</v>
      </c>
      <c r="R7097">
        <v>3.6251969956117243E-2</v>
      </c>
      <c r="S7097">
        <v>1.5424900473787631E-2</v>
      </c>
      <c r="T7097">
        <v>0.77414361270298759</v>
      </c>
      <c r="U7097">
        <v>2.5532293102617989</v>
      </c>
    </row>
    <row r="7098" spans="1:21" x14ac:dyDescent="0.25">
      <c r="A7098">
        <v>2040</v>
      </c>
      <c r="B7098">
        <v>7</v>
      </c>
      <c r="C7098">
        <v>5</v>
      </c>
      <c r="D7098">
        <v>24</v>
      </c>
      <c r="E7098">
        <v>48201</v>
      </c>
      <c r="F7098">
        <v>2</v>
      </c>
      <c r="G7098">
        <v>2</v>
      </c>
      <c r="H7098">
        <v>1</v>
      </c>
      <c r="I7098">
        <v>0</v>
      </c>
      <c r="J7098">
        <v>2.9102734405398372</v>
      </c>
      <c r="K7098">
        <v>0.89622601847350603</v>
      </c>
      <c r="L7098">
        <v>0.61351392979919916</v>
      </c>
      <c r="M7098">
        <v>0.21158282446861271</v>
      </c>
      <c r="N7098">
        <v>0.41001853537559507</v>
      </c>
      <c r="O7098">
        <v>0.2853039608001709</v>
      </c>
      <c r="P7098">
        <v>0.27712674915790558</v>
      </c>
      <c r="Q7098">
        <v>5.0263962321281426</v>
      </c>
      <c r="R7098">
        <v>0.32918046534061429</v>
      </c>
      <c r="S7098">
        <v>1.318460559844971E-2</v>
      </c>
      <c r="T7098">
        <v>10.140448476791381</v>
      </c>
      <c r="U7098">
        <v>103.2986558475495</v>
      </c>
    </row>
    <row r="7099" spans="1:21" x14ac:dyDescent="0.25">
      <c r="A7099">
        <v>2040</v>
      </c>
      <c r="B7099">
        <v>7</v>
      </c>
      <c r="C7099">
        <v>5</v>
      </c>
      <c r="D7099">
        <v>24</v>
      </c>
      <c r="E7099">
        <v>48201</v>
      </c>
      <c r="F7099">
        <v>2</v>
      </c>
      <c r="G7099">
        <v>2</v>
      </c>
      <c r="H7099">
        <v>2</v>
      </c>
      <c r="I7099">
        <v>0</v>
      </c>
      <c r="J7099">
        <v>0.2493352781974616</v>
      </c>
      <c r="K7099">
        <v>0.1057394579803083</v>
      </c>
      <c r="L7099">
        <v>5.0807735456608251E-2</v>
      </c>
      <c r="M7099">
        <v>1.461734119142049E-2</v>
      </c>
      <c r="N7099">
        <v>2.9363775374566092E-2</v>
      </c>
      <c r="O7099">
        <v>3.3023851136455201E-2</v>
      </c>
      <c r="P7099">
        <v>1.0790834613320151E-2</v>
      </c>
      <c r="Q7099">
        <v>0.12489830671888751</v>
      </c>
      <c r="R7099">
        <v>1.7480562946657341E-2</v>
      </c>
      <c r="S7099">
        <v>4.8874336204925367E-3</v>
      </c>
      <c r="T7099">
        <v>0.388917787207337</v>
      </c>
      <c r="U7099">
        <v>1.266338068440487</v>
      </c>
    </row>
    <row r="7100" spans="1:21" x14ac:dyDescent="0.25">
      <c r="A7100">
        <v>2040</v>
      </c>
      <c r="B7100">
        <v>7</v>
      </c>
      <c r="C7100">
        <v>5</v>
      </c>
      <c r="D7100">
        <v>24</v>
      </c>
      <c r="E7100">
        <v>48201</v>
      </c>
      <c r="F7100">
        <v>2</v>
      </c>
      <c r="G7100">
        <v>2</v>
      </c>
      <c r="H7100">
        <v>3</v>
      </c>
      <c r="I7100">
        <v>0</v>
      </c>
      <c r="J7100">
        <v>0.62310966636914134</v>
      </c>
      <c r="K7100">
        <v>0.26623962132800499</v>
      </c>
      <c r="L7100">
        <v>0.14456083893166491</v>
      </c>
      <c r="M7100">
        <v>1.48397347754289E-2</v>
      </c>
      <c r="N7100">
        <v>2.8685747694740551E-2</v>
      </c>
      <c r="O7100">
        <v>3.3185179323725431E-2</v>
      </c>
      <c r="P7100">
        <v>4.3481239661761158E-2</v>
      </c>
      <c r="Q7100">
        <v>0.47216483044980961</v>
      </c>
      <c r="R7100">
        <v>6.7449424190186846E-2</v>
      </c>
      <c r="S7100">
        <v>2.1843909144183431E-2</v>
      </c>
      <c r="T7100">
        <v>0.93304483294527008</v>
      </c>
      <c r="U7100">
        <v>3.172794560492072</v>
      </c>
    </row>
    <row r="7101" spans="1:21" x14ac:dyDescent="0.25">
      <c r="A7101">
        <v>2040</v>
      </c>
      <c r="B7101">
        <v>7</v>
      </c>
      <c r="C7101">
        <v>5</v>
      </c>
      <c r="D7101">
        <v>24</v>
      </c>
      <c r="E7101">
        <v>48201</v>
      </c>
      <c r="F7101">
        <v>2</v>
      </c>
      <c r="G7101">
        <v>2</v>
      </c>
      <c r="H7101">
        <v>4</v>
      </c>
      <c r="I7101">
        <v>0</v>
      </c>
      <c r="J7101">
        <v>9.2816996634378235</v>
      </c>
      <c r="K7101">
        <v>3.4306261695885221</v>
      </c>
      <c r="L7101">
        <v>1.8875784525164629</v>
      </c>
      <c r="M7101">
        <v>0.36802631053302898</v>
      </c>
      <c r="N7101">
        <v>0.74582650931375039</v>
      </c>
      <c r="O7101">
        <v>0.94075610907829421</v>
      </c>
      <c r="P7101">
        <v>0.43078589540605827</v>
      </c>
      <c r="Q7101">
        <v>4.9708816874559121</v>
      </c>
      <c r="R7101">
        <v>0.70589942681874607</v>
      </c>
      <c r="S7101">
        <v>0.21211197131514481</v>
      </c>
      <c r="T7101">
        <v>15.61383444446647</v>
      </c>
      <c r="U7101">
        <v>51.589546962817018</v>
      </c>
    </row>
    <row r="7102" spans="1:21" x14ac:dyDescent="0.25">
      <c r="A7102">
        <v>2040</v>
      </c>
      <c r="B7102">
        <v>7</v>
      </c>
      <c r="C7102">
        <v>5</v>
      </c>
      <c r="D7102">
        <v>24</v>
      </c>
      <c r="E7102">
        <v>48201</v>
      </c>
      <c r="F7102">
        <v>2</v>
      </c>
      <c r="G7102">
        <v>2</v>
      </c>
      <c r="H7102">
        <v>5</v>
      </c>
      <c r="I7102">
        <v>0</v>
      </c>
      <c r="J7102">
        <v>13.260777273181739</v>
      </c>
      <c r="K7102">
        <v>4.3190032460240726</v>
      </c>
      <c r="L7102">
        <v>2.4916370770980771</v>
      </c>
      <c r="M7102">
        <v>0.36777813571229551</v>
      </c>
      <c r="N7102">
        <v>0.692925084118719</v>
      </c>
      <c r="O7102">
        <v>0.69459556214878404</v>
      </c>
      <c r="P7102">
        <v>0.76287786953809811</v>
      </c>
      <c r="Q7102">
        <v>7.2867970545568079</v>
      </c>
      <c r="R7102">
        <v>1.0619038153808169</v>
      </c>
      <c r="S7102">
        <v>0.43040148387263932</v>
      </c>
      <c r="T7102">
        <v>20.764218633484109</v>
      </c>
      <c r="U7102">
        <v>74.878075421032406</v>
      </c>
    </row>
    <row r="7103" spans="1:21" x14ac:dyDescent="0.25">
      <c r="A7103">
        <v>2040</v>
      </c>
      <c r="B7103">
        <v>7</v>
      </c>
      <c r="C7103">
        <v>5</v>
      </c>
      <c r="D7103">
        <v>24</v>
      </c>
      <c r="E7103">
        <v>48201</v>
      </c>
      <c r="F7103">
        <v>2</v>
      </c>
      <c r="G7103">
        <v>3</v>
      </c>
      <c r="H7103">
        <v>1</v>
      </c>
      <c r="I7103">
        <v>0</v>
      </c>
      <c r="J7103">
        <v>0.22416604572213689</v>
      </c>
      <c r="K7103">
        <v>0.96107594771403826</v>
      </c>
      <c r="L7103">
        <v>0.89529655261989682</v>
      </c>
      <c r="M7103">
        <v>0.37258549070358282</v>
      </c>
      <c r="N7103">
        <v>0.66257138586044317</v>
      </c>
      <c r="O7103">
        <v>0.54868966531753538</v>
      </c>
      <c r="P7103">
        <v>0.60235921764373779</v>
      </c>
      <c r="Q7103">
        <v>8.4192154083251953</v>
      </c>
      <c r="R7103">
        <v>0.45760847616195682</v>
      </c>
      <c r="S7103">
        <v>1.8501613616943361E-2</v>
      </c>
      <c r="T7103">
        <v>15.87724673461914</v>
      </c>
      <c r="U7103">
        <v>105.472233215332</v>
      </c>
    </row>
    <row r="7104" spans="1:21" x14ac:dyDescent="0.25">
      <c r="A7104">
        <v>2040</v>
      </c>
      <c r="B7104">
        <v>7</v>
      </c>
      <c r="C7104">
        <v>5</v>
      </c>
      <c r="D7104">
        <v>24</v>
      </c>
      <c r="E7104">
        <v>48201</v>
      </c>
      <c r="F7104">
        <v>2</v>
      </c>
      <c r="G7104">
        <v>3</v>
      </c>
      <c r="H7104">
        <v>2</v>
      </c>
      <c r="I7104">
        <v>0</v>
      </c>
      <c r="J7104">
        <v>5.8065286808958814E-4</v>
      </c>
      <c r="K7104">
        <v>4.1175115837609718E-3</v>
      </c>
      <c r="L7104">
        <v>3.784504735845851E-3</v>
      </c>
      <c r="M7104">
        <v>1.5199526841661801E-2</v>
      </c>
      <c r="N7104">
        <v>2.862704870562351E-2</v>
      </c>
      <c r="O7104">
        <v>3.2955388594257361E-2</v>
      </c>
      <c r="P7104">
        <v>1.1940463184262701E-2</v>
      </c>
      <c r="Q7104">
        <v>6.3759276384736843E-2</v>
      </c>
      <c r="R7104">
        <v>8.8933049352185913E-3</v>
      </c>
      <c r="S7104">
        <v>4.6918334682856354E-3</v>
      </c>
      <c r="T7104">
        <v>0.53754186231859891</v>
      </c>
      <c r="U7104">
        <v>1.692766214012204</v>
      </c>
    </row>
    <row r="7105" spans="1:21" x14ac:dyDescent="0.25">
      <c r="A7105">
        <v>2040</v>
      </c>
      <c r="B7105">
        <v>7</v>
      </c>
      <c r="C7105">
        <v>5</v>
      </c>
      <c r="D7105">
        <v>24</v>
      </c>
      <c r="E7105">
        <v>48201</v>
      </c>
      <c r="F7105">
        <v>2</v>
      </c>
      <c r="G7105">
        <v>3</v>
      </c>
      <c r="H7105">
        <v>3</v>
      </c>
      <c r="I7105">
        <v>0</v>
      </c>
      <c r="J7105">
        <v>1.6882811496279431E-3</v>
      </c>
      <c r="K7105">
        <v>1.68445658642489E-2</v>
      </c>
      <c r="L7105">
        <v>1.5649722580825809E-2</v>
      </c>
      <c r="M7105">
        <v>1.4883267408584091E-2</v>
      </c>
      <c r="N7105">
        <v>2.6809001816351791E-2</v>
      </c>
      <c r="O7105">
        <v>3.635484302205641E-2</v>
      </c>
      <c r="P7105">
        <v>4.5572698609437239E-2</v>
      </c>
      <c r="Q7105">
        <v>0.30622299615818771</v>
      </c>
      <c r="R7105">
        <v>4.364813103791184E-2</v>
      </c>
      <c r="S7105">
        <v>2.270434083182804E-2</v>
      </c>
      <c r="T7105">
        <v>1.1733496700462001</v>
      </c>
      <c r="U7105">
        <v>3.7977722182831291</v>
      </c>
    </row>
    <row r="7106" spans="1:21" x14ac:dyDescent="0.25">
      <c r="A7106">
        <v>2040</v>
      </c>
      <c r="B7106">
        <v>7</v>
      </c>
      <c r="C7106">
        <v>5</v>
      </c>
      <c r="D7106">
        <v>24</v>
      </c>
      <c r="E7106">
        <v>48201</v>
      </c>
      <c r="F7106">
        <v>2</v>
      </c>
      <c r="G7106">
        <v>3</v>
      </c>
      <c r="H7106">
        <v>4</v>
      </c>
      <c r="I7106">
        <v>0</v>
      </c>
      <c r="J7106">
        <v>2.8057118826088519E-2</v>
      </c>
      <c r="K7106">
        <v>0.18321453795112261</v>
      </c>
      <c r="L7106">
        <v>0.16935134473947791</v>
      </c>
      <c r="M7106">
        <v>0.3215405127818971</v>
      </c>
      <c r="N7106">
        <v>0.61498090234238589</v>
      </c>
      <c r="O7106">
        <v>0.84825288339763272</v>
      </c>
      <c r="P7106">
        <v>0.39463475844455681</v>
      </c>
      <c r="Q7106">
        <v>2.4850253478986848</v>
      </c>
      <c r="R7106">
        <v>0.3488513179688516</v>
      </c>
      <c r="S7106">
        <v>0.18269296354244971</v>
      </c>
      <c r="T7106">
        <v>18.4941523395625</v>
      </c>
      <c r="U7106">
        <v>57.630036340731138</v>
      </c>
    </row>
    <row r="7107" spans="1:21" x14ac:dyDescent="0.25">
      <c r="A7107">
        <v>2040</v>
      </c>
      <c r="B7107">
        <v>7</v>
      </c>
      <c r="C7107">
        <v>5</v>
      </c>
      <c r="D7107">
        <v>24</v>
      </c>
      <c r="E7107">
        <v>48201</v>
      </c>
      <c r="F7107">
        <v>2</v>
      </c>
      <c r="G7107">
        <v>3</v>
      </c>
      <c r="H7107">
        <v>5</v>
      </c>
      <c r="I7107">
        <v>0</v>
      </c>
      <c r="J7107">
        <v>2.8895161009594768E-2</v>
      </c>
      <c r="K7107">
        <v>0.48947970186587703</v>
      </c>
      <c r="L7107">
        <v>0.45549790979635663</v>
      </c>
      <c r="M7107">
        <v>0.43905641084244329</v>
      </c>
      <c r="N7107">
        <v>0.76439918735518508</v>
      </c>
      <c r="O7107">
        <v>1.0768767966045589</v>
      </c>
      <c r="P7107">
        <v>0.92930811392015278</v>
      </c>
      <c r="Q7107">
        <v>7.2427182890777493</v>
      </c>
      <c r="R7107">
        <v>1.0528064816184479</v>
      </c>
      <c r="S7107">
        <v>0.55894503318457689</v>
      </c>
      <c r="T7107">
        <v>26.927118375493048</v>
      </c>
      <c r="U7107">
        <v>92.653618436872492</v>
      </c>
    </row>
    <row r="7108" spans="1:21" x14ac:dyDescent="0.25">
      <c r="A7108">
        <v>2040</v>
      </c>
      <c r="B7108">
        <v>7</v>
      </c>
      <c r="C7108">
        <v>5</v>
      </c>
      <c r="D7108">
        <v>24</v>
      </c>
      <c r="E7108">
        <v>48201</v>
      </c>
      <c r="F7108">
        <v>2</v>
      </c>
      <c r="G7108">
        <v>79</v>
      </c>
      <c r="H7108">
        <v>1</v>
      </c>
      <c r="I7108">
        <v>0</v>
      </c>
      <c r="J7108">
        <v>0.16476669549942019</v>
      </c>
      <c r="K7108">
        <v>3.4326250076293953E-2</v>
      </c>
      <c r="L7108">
        <v>1.784467649459839E-2</v>
      </c>
      <c r="M7108">
        <v>4.3159521222114567E-3</v>
      </c>
      <c r="N7108">
        <v>7.2393428087234486E-3</v>
      </c>
      <c r="O7108">
        <v>9.4966280460357672E-3</v>
      </c>
      <c r="P7108">
        <v>8.717931404709816E-3</v>
      </c>
      <c r="Q7108">
        <v>0.1051265296936035</v>
      </c>
      <c r="R7108">
        <v>1.050227665901184E-2</v>
      </c>
      <c r="S7108">
        <v>1.976230293512344E-4</v>
      </c>
      <c r="T7108">
        <v>0.26282277679443361</v>
      </c>
      <c r="U7108">
        <v>3.7887897033691411</v>
      </c>
    </row>
    <row r="7109" spans="1:21" x14ac:dyDescent="0.25">
      <c r="A7109">
        <v>2040</v>
      </c>
      <c r="B7109">
        <v>7</v>
      </c>
      <c r="C7109">
        <v>5</v>
      </c>
      <c r="D7109">
        <v>24</v>
      </c>
      <c r="E7109">
        <v>48201</v>
      </c>
      <c r="F7109">
        <v>2</v>
      </c>
      <c r="G7109">
        <v>79</v>
      </c>
      <c r="H7109">
        <v>2</v>
      </c>
      <c r="I7109">
        <v>0</v>
      </c>
      <c r="J7109">
        <v>8.4776889163442194E-4</v>
      </c>
      <c r="K7109">
        <v>3.6468784259860719E-4</v>
      </c>
      <c r="L7109">
        <v>1.918680391639367E-4</v>
      </c>
      <c r="M7109">
        <v>2.0408568148159379E-4</v>
      </c>
      <c r="N7109">
        <v>3.9881267326030961E-4</v>
      </c>
      <c r="O7109">
        <v>3.7699014321374241E-4</v>
      </c>
      <c r="P7109">
        <v>1.7798528112226549E-4</v>
      </c>
      <c r="Q7109">
        <v>1.065637931320747E-3</v>
      </c>
      <c r="R7109">
        <v>1.494678292649944E-4</v>
      </c>
      <c r="S7109">
        <v>7.1617626752097476E-5</v>
      </c>
      <c r="T7109">
        <v>1.2235066467244111E-2</v>
      </c>
      <c r="U7109">
        <v>3.8371436848427948E-2</v>
      </c>
    </row>
    <row r="7110" spans="1:21" x14ac:dyDescent="0.25">
      <c r="A7110">
        <v>2040</v>
      </c>
      <c r="B7110">
        <v>7</v>
      </c>
      <c r="C7110">
        <v>5</v>
      </c>
      <c r="D7110">
        <v>24</v>
      </c>
      <c r="E7110">
        <v>48201</v>
      </c>
      <c r="F7110">
        <v>2</v>
      </c>
      <c r="G7110">
        <v>79</v>
      </c>
      <c r="H7110">
        <v>3</v>
      </c>
      <c r="I7110">
        <v>0</v>
      </c>
      <c r="J7110">
        <v>2.7331682262450949E-3</v>
      </c>
      <c r="K7110">
        <v>1.4281229256901339E-3</v>
      </c>
      <c r="L7110">
        <v>9.0504692550758773E-4</v>
      </c>
      <c r="M7110">
        <v>1.7412405572441911E-4</v>
      </c>
      <c r="N7110">
        <v>3.3538489197043299E-4</v>
      </c>
      <c r="O7110">
        <v>4.5953329622513999E-4</v>
      </c>
      <c r="P7110">
        <v>5.5041875690014488E-4</v>
      </c>
      <c r="Q7110">
        <v>5.2684209914500473E-3</v>
      </c>
      <c r="R7110">
        <v>7.5777447655923902E-4</v>
      </c>
      <c r="S7110">
        <v>3.2030763330960651E-4</v>
      </c>
      <c r="T7110">
        <v>2.4733278366946759E-2</v>
      </c>
      <c r="U7110">
        <v>7.8360516773263306E-2</v>
      </c>
    </row>
    <row r="7111" spans="1:21" x14ac:dyDescent="0.25">
      <c r="A7111">
        <v>2040</v>
      </c>
      <c r="B7111">
        <v>7</v>
      </c>
      <c r="C7111">
        <v>5</v>
      </c>
      <c r="D7111">
        <v>24</v>
      </c>
      <c r="E7111">
        <v>48201</v>
      </c>
      <c r="F7111">
        <v>2</v>
      </c>
      <c r="G7111">
        <v>79</v>
      </c>
      <c r="H7111">
        <v>4</v>
      </c>
      <c r="I7111">
        <v>0</v>
      </c>
      <c r="J7111">
        <v>4.136727156434452E-2</v>
      </c>
      <c r="K7111">
        <v>1.5338884060196191E-2</v>
      </c>
      <c r="L7111">
        <v>8.9556536914047746E-3</v>
      </c>
      <c r="M7111">
        <v>3.9020175819396261E-3</v>
      </c>
      <c r="N7111">
        <v>7.8707593139102274E-3</v>
      </c>
      <c r="O7111">
        <v>9.4901941295100368E-3</v>
      </c>
      <c r="P7111">
        <v>4.6446733647986646E-3</v>
      </c>
      <c r="Q7111">
        <v>4.1409327819439491E-2</v>
      </c>
      <c r="R7111">
        <v>5.8942488976993692E-3</v>
      </c>
      <c r="S7111">
        <v>2.6188506539225769E-3</v>
      </c>
      <c r="T7111">
        <v>0.43038759948216582</v>
      </c>
      <c r="U7111">
        <v>1.341419375138567</v>
      </c>
    </row>
    <row r="7112" spans="1:21" x14ac:dyDescent="0.25">
      <c r="A7112">
        <v>2040</v>
      </c>
      <c r="B7112">
        <v>7</v>
      </c>
      <c r="C7112">
        <v>5</v>
      </c>
      <c r="D7112">
        <v>24</v>
      </c>
      <c r="E7112">
        <v>48201</v>
      </c>
      <c r="F7112">
        <v>2</v>
      </c>
      <c r="G7112">
        <v>79</v>
      </c>
      <c r="H7112">
        <v>5</v>
      </c>
      <c r="I7112">
        <v>0</v>
      </c>
      <c r="J7112">
        <v>6.7630235341613151E-2</v>
      </c>
      <c r="K7112">
        <v>4.1732681257748913E-2</v>
      </c>
      <c r="L7112">
        <v>3.0896842621312801E-2</v>
      </c>
      <c r="M7112">
        <v>4.8189478962231309E-3</v>
      </c>
      <c r="N7112">
        <v>9.2659510639539582E-3</v>
      </c>
      <c r="O7112">
        <v>1.639557397055081E-2</v>
      </c>
      <c r="P7112">
        <v>1.0343946000218811E-2</v>
      </c>
      <c r="Q7112">
        <v>0.1321809565091383</v>
      </c>
      <c r="R7112">
        <v>1.9329048421346209E-2</v>
      </c>
      <c r="S7112">
        <v>7.6746847590017809E-3</v>
      </c>
      <c r="T7112">
        <v>0.45939031331948349</v>
      </c>
      <c r="U7112">
        <v>1.4956700744754641</v>
      </c>
    </row>
    <row r="7113" spans="1:21" x14ac:dyDescent="0.25">
      <c r="A7113">
        <v>2040</v>
      </c>
      <c r="B7113">
        <v>7</v>
      </c>
      <c r="C7113">
        <v>5</v>
      </c>
      <c r="D7113">
        <v>24</v>
      </c>
      <c r="E7113">
        <v>48201</v>
      </c>
      <c r="F7113">
        <v>2</v>
      </c>
      <c r="G7113">
        <v>87</v>
      </c>
      <c r="H7113">
        <v>1</v>
      </c>
      <c r="I7113">
        <v>0</v>
      </c>
      <c r="J7113">
        <v>0.15923509438615291</v>
      </c>
      <c r="K7113">
        <v>3.3173854058608412E-2</v>
      </c>
      <c r="L7113">
        <v>1.7245610004290941E-2</v>
      </c>
      <c r="M7113">
        <v>5.5633336901664736E-3</v>
      </c>
      <c r="N7113">
        <v>9.1718174219131473E-3</v>
      </c>
      <c r="O7113">
        <v>1.151646208763123E-2</v>
      </c>
      <c r="P7113">
        <v>1.1641574561595921E-2</v>
      </c>
      <c r="Q7113">
        <v>0.1185858211517334</v>
      </c>
      <c r="R7113">
        <v>1.2662302941083911E-2</v>
      </c>
      <c r="S7113">
        <v>1.9070677459239959E-4</v>
      </c>
      <c r="T7113">
        <v>0.36249843978881829</v>
      </c>
      <c r="U7113">
        <v>4.9945792541503904</v>
      </c>
    </row>
    <row r="7114" spans="1:21" x14ac:dyDescent="0.25">
      <c r="A7114">
        <v>2040</v>
      </c>
      <c r="B7114">
        <v>7</v>
      </c>
      <c r="C7114">
        <v>5</v>
      </c>
      <c r="D7114">
        <v>24</v>
      </c>
      <c r="E7114">
        <v>48201</v>
      </c>
      <c r="F7114">
        <v>2</v>
      </c>
      <c r="G7114">
        <v>87</v>
      </c>
      <c r="H7114">
        <v>2</v>
      </c>
      <c r="I7114">
        <v>0</v>
      </c>
      <c r="J7114">
        <v>8.1930669981089923E-4</v>
      </c>
      <c r="K7114">
        <v>3.5244460483241803E-4</v>
      </c>
      <c r="L7114">
        <v>1.854263990240844E-4</v>
      </c>
      <c r="M7114">
        <v>2.73828868867434E-4</v>
      </c>
      <c r="N7114">
        <v>5.3505996993325443E-4</v>
      </c>
      <c r="O7114">
        <v>5.0564645180920615E-4</v>
      </c>
      <c r="P7114">
        <v>2.388994171462405E-4</v>
      </c>
      <c r="Q7114">
        <v>1.293913390841103E-3</v>
      </c>
      <c r="R7114">
        <v>1.8147184306789029E-4</v>
      </c>
      <c r="S7114">
        <v>9.6076419701890585E-5</v>
      </c>
      <c r="T7114">
        <v>1.7893815924819059E-2</v>
      </c>
      <c r="U7114">
        <v>5.59018266457533E-2</v>
      </c>
    </row>
    <row r="7115" spans="1:21" x14ac:dyDescent="0.25">
      <c r="A7115">
        <v>2040</v>
      </c>
      <c r="B7115">
        <v>7</v>
      </c>
      <c r="C7115">
        <v>5</v>
      </c>
      <c r="D7115">
        <v>24</v>
      </c>
      <c r="E7115">
        <v>48201</v>
      </c>
      <c r="F7115">
        <v>2</v>
      </c>
      <c r="G7115">
        <v>87</v>
      </c>
      <c r="H7115">
        <v>3</v>
      </c>
      <c r="I7115">
        <v>0</v>
      </c>
      <c r="J7115">
        <v>2.6414106619631092E-3</v>
      </c>
      <c r="K7115">
        <v>1.3801768742517631E-3</v>
      </c>
      <c r="L7115">
        <v>8.7466236275257365E-4</v>
      </c>
      <c r="M7115">
        <v>2.3361328361470551E-4</v>
      </c>
      <c r="N7115">
        <v>4.4994013337093519E-4</v>
      </c>
      <c r="O7115">
        <v>6.1645577393630547E-4</v>
      </c>
      <c r="P7115">
        <v>7.3878533859763023E-4</v>
      </c>
      <c r="Q7115">
        <v>6.3970529917282059E-3</v>
      </c>
      <c r="R7115">
        <v>9.2004831400804062E-4</v>
      </c>
      <c r="S7115">
        <v>4.2970390556951562E-4</v>
      </c>
      <c r="T7115">
        <v>3.6437142827466393E-2</v>
      </c>
      <c r="U7115">
        <v>0.1149490071323096</v>
      </c>
    </row>
    <row r="7116" spans="1:21" x14ac:dyDescent="0.25">
      <c r="A7116">
        <v>2040</v>
      </c>
      <c r="B7116">
        <v>7</v>
      </c>
      <c r="C7116">
        <v>5</v>
      </c>
      <c r="D7116">
        <v>24</v>
      </c>
      <c r="E7116">
        <v>48201</v>
      </c>
      <c r="F7116">
        <v>2</v>
      </c>
      <c r="G7116">
        <v>87</v>
      </c>
      <c r="H7116">
        <v>4</v>
      </c>
      <c r="I7116">
        <v>0</v>
      </c>
      <c r="J7116">
        <v>3.9978498699640333E-2</v>
      </c>
      <c r="K7116">
        <v>1.4823932034326619E-2</v>
      </c>
      <c r="L7116">
        <v>8.6549943288498112E-3</v>
      </c>
      <c r="M7116">
        <v>5.2349863736452836E-3</v>
      </c>
      <c r="N7116">
        <v>1.055876331175132E-2</v>
      </c>
      <c r="O7116">
        <v>1.272929969447951E-2</v>
      </c>
      <c r="P7116">
        <v>6.2341555204802916E-3</v>
      </c>
      <c r="Q7116">
        <v>5.0279843887567122E-2</v>
      </c>
      <c r="R7116">
        <v>7.1562957550819727E-3</v>
      </c>
      <c r="S7116">
        <v>3.5130906475416318E-3</v>
      </c>
      <c r="T7116">
        <v>0.64221464029046704</v>
      </c>
      <c r="U7116">
        <v>1.9950378614950579</v>
      </c>
    </row>
    <row r="7117" spans="1:21" x14ac:dyDescent="0.25">
      <c r="A7117">
        <v>2040</v>
      </c>
      <c r="B7117">
        <v>7</v>
      </c>
      <c r="C7117">
        <v>5</v>
      </c>
      <c r="D7117">
        <v>24</v>
      </c>
      <c r="E7117">
        <v>48201</v>
      </c>
      <c r="F7117">
        <v>2</v>
      </c>
      <c r="G7117">
        <v>87</v>
      </c>
      <c r="H7117">
        <v>5</v>
      </c>
      <c r="I7117">
        <v>0</v>
      </c>
      <c r="J7117">
        <v>6.5359749958790972E-2</v>
      </c>
      <c r="K7117">
        <v>4.0331624758354251E-2</v>
      </c>
      <c r="L7117">
        <v>2.985956503993098E-2</v>
      </c>
      <c r="M7117">
        <v>6.4656305728317811E-3</v>
      </c>
      <c r="N7117">
        <v>1.2431607552970011E-2</v>
      </c>
      <c r="O7117">
        <v>2.199819577659751E-2</v>
      </c>
      <c r="P7117">
        <v>1.3883916473440431E-2</v>
      </c>
      <c r="Q7117">
        <v>0.16049925859009859</v>
      </c>
      <c r="R7117">
        <v>2.3468917319388469E-2</v>
      </c>
      <c r="S7117">
        <v>1.029659112191846E-2</v>
      </c>
      <c r="T7117">
        <v>0.66561871735373257</v>
      </c>
      <c r="U7117">
        <v>2.1562962197058981</v>
      </c>
    </row>
    <row r="7118" spans="1:21" x14ac:dyDescent="0.25">
      <c r="A7118">
        <v>2040</v>
      </c>
      <c r="B7118">
        <v>7</v>
      </c>
      <c r="C7118">
        <v>5</v>
      </c>
      <c r="D7118">
        <v>24</v>
      </c>
      <c r="E7118">
        <v>48201</v>
      </c>
      <c r="F7118">
        <v>5</v>
      </c>
      <c r="G7118">
        <v>1</v>
      </c>
      <c r="H7118">
        <v>2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 x14ac:dyDescent="0.25">
      <c r="A7119">
        <v>2040</v>
      </c>
      <c r="B7119">
        <v>7</v>
      </c>
      <c r="C7119">
        <v>5</v>
      </c>
      <c r="D7119">
        <v>24</v>
      </c>
      <c r="E7119">
        <v>48201</v>
      </c>
      <c r="F7119">
        <v>5</v>
      </c>
      <c r="G7119">
        <v>1</v>
      </c>
      <c r="H7119">
        <v>3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 x14ac:dyDescent="0.25">
      <c r="A7120">
        <v>2040</v>
      </c>
      <c r="B7120">
        <v>7</v>
      </c>
      <c r="C7120">
        <v>5</v>
      </c>
      <c r="D7120">
        <v>24</v>
      </c>
      <c r="E7120">
        <v>48201</v>
      </c>
      <c r="F7120">
        <v>5</v>
      </c>
      <c r="G7120">
        <v>1</v>
      </c>
      <c r="H7120">
        <v>4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 x14ac:dyDescent="0.25">
      <c r="A7121">
        <v>2040</v>
      </c>
      <c r="B7121">
        <v>7</v>
      </c>
      <c r="C7121">
        <v>5</v>
      </c>
      <c r="D7121">
        <v>24</v>
      </c>
      <c r="E7121">
        <v>48201</v>
      </c>
      <c r="F7121">
        <v>5</v>
      </c>
      <c r="G7121">
        <v>1</v>
      </c>
      <c r="H7121">
        <v>5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 x14ac:dyDescent="0.25">
      <c r="A7122">
        <v>2040</v>
      </c>
      <c r="B7122">
        <v>7</v>
      </c>
      <c r="C7122">
        <v>5</v>
      </c>
      <c r="D7122">
        <v>24</v>
      </c>
      <c r="E7122">
        <v>48201</v>
      </c>
      <c r="F7122">
        <v>5</v>
      </c>
      <c r="G7122">
        <v>79</v>
      </c>
      <c r="H7122">
        <v>2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 x14ac:dyDescent="0.25">
      <c r="A7123">
        <v>2040</v>
      </c>
      <c r="B7123">
        <v>7</v>
      </c>
      <c r="C7123">
        <v>5</v>
      </c>
      <c r="D7123">
        <v>24</v>
      </c>
      <c r="E7123">
        <v>48201</v>
      </c>
      <c r="F7123">
        <v>5</v>
      </c>
      <c r="G7123">
        <v>79</v>
      </c>
      <c r="H7123">
        <v>3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 x14ac:dyDescent="0.25">
      <c r="A7124">
        <v>2040</v>
      </c>
      <c r="B7124">
        <v>7</v>
      </c>
      <c r="C7124">
        <v>5</v>
      </c>
      <c r="D7124">
        <v>24</v>
      </c>
      <c r="E7124">
        <v>48201</v>
      </c>
      <c r="F7124">
        <v>5</v>
      </c>
      <c r="G7124">
        <v>79</v>
      </c>
      <c r="H7124">
        <v>4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 x14ac:dyDescent="0.25">
      <c r="A7125">
        <v>2040</v>
      </c>
      <c r="B7125">
        <v>7</v>
      </c>
      <c r="C7125">
        <v>5</v>
      </c>
      <c r="D7125">
        <v>24</v>
      </c>
      <c r="E7125">
        <v>48201</v>
      </c>
      <c r="F7125">
        <v>5</v>
      </c>
      <c r="G7125">
        <v>79</v>
      </c>
      <c r="H7125">
        <v>5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 x14ac:dyDescent="0.25">
      <c r="A7126">
        <v>2040</v>
      </c>
      <c r="B7126">
        <v>7</v>
      </c>
      <c r="C7126">
        <v>5</v>
      </c>
      <c r="D7126">
        <v>24</v>
      </c>
      <c r="E7126">
        <v>48201</v>
      </c>
      <c r="F7126">
        <v>5</v>
      </c>
      <c r="G7126">
        <v>87</v>
      </c>
      <c r="H7126">
        <v>2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 x14ac:dyDescent="0.25">
      <c r="A7127">
        <v>2040</v>
      </c>
      <c r="B7127">
        <v>7</v>
      </c>
      <c r="C7127">
        <v>5</v>
      </c>
      <c r="D7127">
        <v>24</v>
      </c>
      <c r="E7127">
        <v>48201</v>
      </c>
      <c r="F7127">
        <v>5</v>
      </c>
      <c r="G7127">
        <v>87</v>
      </c>
      <c r="H7127">
        <v>3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 x14ac:dyDescent="0.25">
      <c r="A7128">
        <v>2040</v>
      </c>
      <c r="B7128">
        <v>7</v>
      </c>
      <c r="C7128">
        <v>5</v>
      </c>
      <c r="D7128">
        <v>24</v>
      </c>
      <c r="E7128">
        <v>48201</v>
      </c>
      <c r="F7128">
        <v>5</v>
      </c>
      <c r="G7128">
        <v>87</v>
      </c>
      <c r="H7128">
        <v>4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 x14ac:dyDescent="0.25">
      <c r="A7129">
        <v>2040</v>
      </c>
      <c r="B7129">
        <v>7</v>
      </c>
      <c r="C7129">
        <v>5</v>
      </c>
      <c r="D7129">
        <v>24</v>
      </c>
      <c r="E7129">
        <v>48201</v>
      </c>
      <c r="F7129">
        <v>5</v>
      </c>
      <c r="G7129">
        <v>87</v>
      </c>
      <c r="H7129">
        <v>5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 x14ac:dyDescent="0.25">
      <c r="A7130">
        <v>2040</v>
      </c>
      <c r="B7130">
        <v>7</v>
      </c>
      <c r="C7130">
        <v>5</v>
      </c>
      <c r="D7130">
        <v>1</v>
      </c>
      <c r="E7130">
        <v>48291</v>
      </c>
      <c r="F7130">
        <v>1</v>
      </c>
      <c r="G7130">
        <v>1</v>
      </c>
      <c r="H7130">
        <v>1</v>
      </c>
      <c r="I7130">
        <v>0.16735736548900609</v>
      </c>
      <c r="J7130">
        <v>3.2347631184235222</v>
      </c>
      <c r="K7130">
        <v>2.642873618680984</v>
      </c>
      <c r="L7130">
        <v>0.66709168737381697</v>
      </c>
      <c r="M7130">
        <v>0</v>
      </c>
      <c r="N7130">
        <v>0</v>
      </c>
      <c r="O7130">
        <v>1.044064493253245E-3</v>
      </c>
      <c r="P7130">
        <v>4.563318834349047E-2</v>
      </c>
      <c r="Q7130">
        <v>0.44685113559290768</v>
      </c>
      <c r="R7130">
        <v>5.5982704405905673E-3</v>
      </c>
      <c r="S7130">
        <v>7.2951175160706041E-3</v>
      </c>
      <c r="T7130">
        <v>0.1103153445348144</v>
      </c>
      <c r="U7130">
        <v>0</v>
      </c>
    </row>
    <row r="7131" spans="1:21" x14ac:dyDescent="0.25">
      <c r="A7131">
        <v>2040</v>
      </c>
      <c r="B7131">
        <v>7</v>
      </c>
      <c r="C7131">
        <v>5</v>
      </c>
      <c r="D7131">
        <v>1</v>
      </c>
      <c r="E7131">
        <v>48291</v>
      </c>
      <c r="F7131">
        <v>1</v>
      </c>
      <c r="G7131">
        <v>1</v>
      </c>
      <c r="H7131">
        <v>2</v>
      </c>
      <c r="I7131">
        <v>1.033629031873013E-3</v>
      </c>
      <c r="J7131">
        <v>2.3002035185836739E-2</v>
      </c>
      <c r="K7131">
        <v>1.674327180148379E-2</v>
      </c>
      <c r="L7131">
        <v>4.1571496438718592E-3</v>
      </c>
      <c r="M7131">
        <v>0</v>
      </c>
      <c r="N7131">
        <v>0</v>
      </c>
      <c r="O7131">
        <v>1.6594636358362459E-5</v>
      </c>
      <c r="P7131">
        <v>2.315375495842667E-3</v>
      </c>
      <c r="Q7131">
        <v>3.2722133611741921E-3</v>
      </c>
      <c r="R7131">
        <v>1.023484168243739E-4</v>
      </c>
      <c r="S7131">
        <v>3.455092953880096E-4</v>
      </c>
      <c r="T7131">
        <v>1.673375933489786E-2</v>
      </c>
      <c r="U7131">
        <v>0</v>
      </c>
    </row>
    <row r="7132" spans="1:21" x14ac:dyDescent="0.25">
      <c r="A7132">
        <v>2040</v>
      </c>
      <c r="B7132">
        <v>7</v>
      </c>
      <c r="C7132">
        <v>5</v>
      </c>
      <c r="D7132">
        <v>1</v>
      </c>
      <c r="E7132">
        <v>48291</v>
      </c>
      <c r="F7132">
        <v>1</v>
      </c>
      <c r="G7132">
        <v>1</v>
      </c>
      <c r="H7132">
        <v>3</v>
      </c>
      <c r="I7132">
        <v>9.2157509562957214E-3</v>
      </c>
      <c r="J7132">
        <v>0.19642316431839299</v>
      </c>
      <c r="K7132">
        <v>0.13387131450190909</v>
      </c>
      <c r="L7132">
        <v>3.4212127734155127E-2</v>
      </c>
      <c r="M7132">
        <v>0</v>
      </c>
      <c r="N7132">
        <v>0</v>
      </c>
      <c r="O7132">
        <v>3.987270706618723E-5</v>
      </c>
      <c r="P7132">
        <v>1.03888913457963E-2</v>
      </c>
      <c r="Q7132">
        <v>1.8257380926977498E-2</v>
      </c>
      <c r="R7132">
        <v>5.9535385978438948E-4</v>
      </c>
      <c r="S7132">
        <v>1.695120349482978E-3</v>
      </c>
      <c r="T7132">
        <v>2.796689112029711E-2</v>
      </c>
      <c r="U7132">
        <v>0</v>
      </c>
    </row>
    <row r="7133" spans="1:21" x14ac:dyDescent="0.25">
      <c r="A7133">
        <v>2040</v>
      </c>
      <c r="B7133">
        <v>7</v>
      </c>
      <c r="C7133">
        <v>5</v>
      </c>
      <c r="D7133">
        <v>1</v>
      </c>
      <c r="E7133">
        <v>48291</v>
      </c>
      <c r="F7133">
        <v>1</v>
      </c>
      <c r="G7133">
        <v>1</v>
      </c>
      <c r="H7133">
        <v>4</v>
      </c>
      <c r="I7133">
        <v>8.6123951002030818E-4</v>
      </c>
      <c r="J7133">
        <v>1.79339364541924E-2</v>
      </c>
      <c r="K7133">
        <v>8.5311911870558643E-3</v>
      </c>
      <c r="L7133">
        <v>2.1257518268931481E-3</v>
      </c>
      <c r="M7133">
        <v>0</v>
      </c>
      <c r="N7133">
        <v>0</v>
      </c>
      <c r="O7133">
        <v>1.42200607365528E-5</v>
      </c>
      <c r="P7133">
        <v>1.1282191949298481E-3</v>
      </c>
      <c r="Q7133">
        <v>1.638367196161452E-3</v>
      </c>
      <c r="R7133">
        <v>5.2467743335500362E-5</v>
      </c>
      <c r="S7133">
        <v>1.6772028957056051E-4</v>
      </c>
      <c r="T7133">
        <v>9.8129995518283462E-3</v>
      </c>
      <c r="U7133">
        <v>0</v>
      </c>
    </row>
    <row r="7134" spans="1:21" x14ac:dyDescent="0.25">
      <c r="A7134">
        <v>2040</v>
      </c>
      <c r="B7134">
        <v>7</v>
      </c>
      <c r="C7134">
        <v>5</v>
      </c>
      <c r="D7134">
        <v>1</v>
      </c>
      <c r="E7134">
        <v>48291</v>
      </c>
      <c r="F7134">
        <v>1</v>
      </c>
      <c r="G7134">
        <v>1</v>
      </c>
      <c r="H7134">
        <v>5</v>
      </c>
      <c r="I7134">
        <v>3.651024152390167E-3</v>
      </c>
      <c r="J7134">
        <v>8.0219366098365691E-2</v>
      </c>
      <c r="K7134">
        <v>3.7503143974190273E-2</v>
      </c>
      <c r="L7134">
        <v>1.0032583155363759E-2</v>
      </c>
      <c r="M7134">
        <v>0</v>
      </c>
      <c r="N7134">
        <v>0</v>
      </c>
      <c r="O7134">
        <v>1.901975233797328E-5</v>
      </c>
      <c r="P7134">
        <v>8.2757163212477476E-4</v>
      </c>
      <c r="Q7134">
        <v>2.9771521811985482E-3</v>
      </c>
      <c r="R7134">
        <v>1.023145747826202E-4</v>
      </c>
      <c r="S7134">
        <v>2.2307324156295259E-4</v>
      </c>
      <c r="T7134">
        <v>5.2524487575010342E-4</v>
      </c>
      <c r="U7134">
        <v>0</v>
      </c>
    </row>
    <row r="7135" spans="1:21" x14ac:dyDescent="0.25">
      <c r="A7135">
        <v>2040</v>
      </c>
      <c r="B7135">
        <v>7</v>
      </c>
      <c r="C7135">
        <v>5</v>
      </c>
      <c r="D7135">
        <v>1</v>
      </c>
      <c r="E7135">
        <v>48291</v>
      </c>
      <c r="F7135">
        <v>1</v>
      </c>
      <c r="G7135">
        <v>2</v>
      </c>
      <c r="H7135">
        <v>1</v>
      </c>
      <c r="I7135">
        <v>1.1710961341857911E-2</v>
      </c>
      <c r="J7135">
        <v>2.7127497386820609</v>
      </c>
      <c r="K7135">
        <v>1.1681207303199921</v>
      </c>
      <c r="L7135">
        <v>0.36176273748371751</v>
      </c>
      <c r="M7135">
        <v>0</v>
      </c>
      <c r="N7135">
        <v>0</v>
      </c>
      <c r="O7135">
        <v>1.2687824238601019E-3</v>
      </c>
      <c r="P7135">
        <v>8.2080431363574461E-3</v>
      </c>
      <c r="Q7135">
        <v>2.1708717500604688</v>
      </c>
      <c r="R7135">
        <v>6.4691618973738508E-3</v>
      </c>
      <c r="S7135">
        <v>5.2718081460334356E-3</v>
      </c>
      <c r="T7135">
        <v>0.55000676996633402</v>
      </c>
      <c r="U7135">
        <v>0</v>
      </c>
    </row>
    <row r="7136" spans="1:21" x14ac:dyDescent="0.25">
      <c r="A7136">
        <v>2040</v>
      </c>
      <c r="B7136">
        <v>7</v>
      </c>
      <c r="C7136">
        <v>5</v>
      </c>
      <c r="D7136">
        <v>1</v>
      </c>
      <c r="E7136">
        <v>48291</v>
      </c>
      <c r="F7136">
        <v>1</v>
      </c>
      <c r="G7136">
        <v>2</v>
      </c>
      <c r="H7136">
        <v>2</v>
      </c>
      <c r="I7136">
        <v>1.502578622795984E-2</v>
      </c>
      <c r="J7136">
        <v>2.4375274845957451</v>
      </c>
      <c r="K7136">
        <v>1.742695892957868</v>
      </c>
      <c r="L7136">
        <v>0.39042186722473637</v>
      </c>
      <c r="M7136">
        <v>0</v>
      </c>
      <c r="N7136">
        <v>0</v>
      </c>
      <c r="O7136">
        <v>1.9875020113925522E-3</v>
      </c>
      <c r="P7136">
        <v>0.33961156484455762</v>
      </c>
      <c r="Q7136">
        <v>0.34055902433879992</v>
      </c>
      <c r="R7136">
        <v>1.024850056064263E-2</v>
      </c>
      <c r="S7136">
        <v>4.3351333442184427E-2</v>
      </c>
      <c r="T7136">
        <v>2.520980050474865</v>
      </c>
      <c r="U7136">
        <v>0</v>
      </c>
    </row>
    <row r="7137" spans="1:21" x14ac:dyDescent="0.25">
      <c r="A7137">
        <v>2040</v>
      </c>
      <c r="B7137">
        <v>7</v>
      </c>
      <c r="C7137">
        <v>5</v>
      </c>
      <c r="D7137">
        <v>1</v>
      </c>
      <c r="E7137">
        <v>48291</v>
      </c>
      <c r="F7137">
        <v>1</v>
      </c>
      <c r="G7137">
        <v>2</v>
      </c>
      <c r="H7137">
        <v>3</v>
      </c>
      <c r="I7137">
        <v>0.1208957624760099</v>
      </c>
      <c r="J7137">
        <v>15.05583748897687</v>
      </c>
      <c r="K7137">
        <v>9.6792074758073348</v>
      </c>
      <c r="L7137">
        <v>2.207059935563298</v>
      </c>
      <c r="M7137">
        <v>0</v>
      </c>
      <c r="N7137">
        <v>0</v>
      </c>
      <c r="O7137">
        <v>3.7676819364419992E-3</v>
      </c>
      <c r="P7137">
        <v>1.3750886122321011</v>
      </c>
      <c r="Q7137">
        <v>1.4932774606703361</v>
      </c>
      <c r="R7137">
        <v>4.6482904510555173E-2</v>
      </c>
      <c r="S7137">
        <v>0.17615843015515981</v>
      </c>
      <c r="T7137">
        <v>3.976015701508298</v>
      </c>
      <c r="U7137">
        <v>0</v>
      </c>
    </row>
    <row r="7138" spans="1:21" x14ac:dyDescent="0.25">
      <c r="A7138">
        <v>2040</v>
      </c>
      <c r="B7138">
        <v>7</v>
      </c>
      <c r="C7138">
        <v>5</v>
      </c>
      <c r="D7138">
        <v>1</v>
      </c>
      <c r="E7138">
        <v>48291</v>
      </c>
      <c r="F7138">
        <v>1</v>
      </c>
      <c r="G7138">
        <v>2</v>
      </c>
      <c r="H7138">
        <v>4</v>
      </c>
      <c r="I7138">
        <v>1.2480239196930559E-2</v>
      </c>
      <c r="J7138">
        <v>1.602797806624255</v>
      </c>
      <c r="K7138">
        <v>0.74486115143820542</v>
      </c>
      <c r="L7138">
        <v>0.16852034934159901</v>
      </c>
      <c r="M7138">
        <v>0</v>
      </c>
      <c r="N7138">
        <v>0</v>
      </c>
      <c r="O7138">
        <v>1.5919609804400309E-3</v>
      </c>
      <c r="P7138">
        <v>0.1611228123616355</v>
      </c>
      <c r="Q7138">
        <v>0.1621296928439766</v>
      </c>
      <c r="R7138">
        <v>4.9925163002933447E-3</v>
      </c>
      <c r="S7138">
        <v>2.0184503361299469E-2</v>
      </c>
      <c r="T7138">
        <v>1.4616605923197661</v>
      </c>
      <c r="U7138">
        <v>0</v>
      </c>
    </row>
    <row r="7139" spans="1:21" x14ac:dyDescent="0.25">
      <c r="A7139">
        <v>2040</v>
      </c>
      <c r="B7139">
        <v>7</v>
      </c>
      <c r="C7139">
        <v>5</v>
      </c>
      <c r="D7139">
        <v>1</v>
      </c>
      <c r="E7139">
        <v>48291</v>
      </c>
      <c r="F7139">
        <v>1</v>
      </c>
      <c r="G7139">
        <v>2</v>
      </c>
      <c r="H7139">
        <v>5</v>
      </c>
      <c r="I7139">
        <v>3.7119821713786923E-2</v>
      </c>
      <c r="J7139">
        <v>4.5836476733671168</v>
      </c>
      <c r="K7139">
        <v>1.823704294236647</v>
      </c>
      <c r="L7139">
        <v>0.42703253523487861</v>
      </c>
      <c r="M7139">
        <v>0</v>
      </c>
      <c r="N7139">
        <v>0</v>
      </c>
      <c r="O7139">
        <v>8.4298756849395483E-4</v>
      </c>
      <c r="P7139">
        <v>6.3241318553880654E-2</v>
      </c>
      <c r="Q7139">
        <v>0.13152809702904181</v>
      </c>
      <c r="R7139">
        <v>4.3487831805108053E-3</v>
      </c>
      <c r="S7139">
        <v>1.246111105055675E-2</v>
      </c>
      <c r="T7139">
        <v>5.7666801970341658E-2</v>
      </c>
      <c r="U7139">
        <v>0</v>
      </c>
    </row>
    <row r="7140" spans="1:21" x14ac:dyDescent="0.25">
      <c r="A7140">
        <v>2040</v>
      </c>
      <c r="B7140">
        <v>7</v>
      </c>
      <c r="C7140">
        <v>5</v>
      </c>
      <c r="D7140">
        <v>1</v>
      </c>
      <c r="E7140">
        <v>48291</v>
      </c>
      <c r="F7140">
        <v>1</v>
      </c>
      <c r="G7140">
        <v>3</v>
      </c>
      <c r="H7140">
        <v>1</v>
      </c>
      <c r="I7140">
        <v>2.4446649849414818E-4</v>
      </c>
      <c r="J7140">
        <v>0.18679662693039431</v>
      </c>
      <c r="K7140">
        <v>9.8038936260494675E-2</v>
      </c>
      <c r="L7140">
        <v>2.8832274270067501E-2</v>
      </c>
      <c r="M7140">
        <v>0</v>
      </c>
      <c r="N7140">
        <v>0</v>
      </c>
      <c r="O7140">
        <v>6.943160104105851E-5</v>
      </c>
      <c r="P7140">
        <v>1.707153542749893E-4</v>
      </c>
      <c r="Q7140">
        <v>0.1630631034776234</v>
      </c>
      <c r="R7140">
        <v>3.8597312643480562E-4</v>
      </c>
      <c r="S7140">
        <v>4.6241151134381649E-4</v>
      </c>
      <c r="T7140">
        <v>6.9374545111952568E-2</v>
      </c>
      <c r="U7140">
        <v>0</v>
      </c>
    </row>
    <row r="7141" spans="1:21" x14ac:dyDescent="0.25">
      <c r="A7141">
        <v>2040</v>
      </c>
      <c r="B7141">
        <v>7</v>
      </c>
      <c r="C7141">
        <v>5</v>
      </c>
      <c r="D7141">
        <v>1</v>
      </c>
      <c r="E7141">
        <v>48291</v>
      </c>
      <c r="F7141">
        <v>1</v>
      </c>
      <c r="G7141">
        <v>3</v>
      </c>
      <c r="H7141">
        <v>2</v>
      </c>
      <c r="I7141">
        <v>7.9387387602935209E-4</v>
      </c>
      <c r="J7141">
        <v>6.7364129121703928E-3</v>
      </c>
      <c r="K7141">
        <v>6.4883200241178142E-3</v>
      </c>
      <c r="L7141">
        <v>1.6589986116623541E-3</v>
      </c>
      <c r="M7141">
        <v>0</v>
      </c>
      <c r="N7141">
        <v>0</v>
      </c>
      <c r="O7141">
        <v>1.3223513567022841E-5</v>
      </c>
      <c r="P7141">
        <v>1.0537927705420429E-3</v>
      </c>
      <c r="Q7141">
        <v>2.768035912068984E-3</v>
      </c>
      <c r="R7141">
        <v>8.6031750958815982E-5</v>
      </c>
      <c r="S7141">
        <v>2.5188088961290771E-4</v>
      </c>
      <c r="T7141">
        <v>9.222968866083682E-3</v>
      </c>
      <c r="U7141">
        <v>0</v>
      </c>
    </row>
    <row r="7142" spans="1:21" x14ac:dyDescent="0.25">
      <c r="A7142">
        <v>2040</v>
      </c>
      <c r="B7142">
        <v>7</v>
      </c>
      <c r="C7142">
        <v>5</v>
      </c>
      <c r="D7142">
        <v>1</v>
      </c>
      <c r="E7142">
        <v>48291</v>
      </c>
      <c r="F7142">
        <v>1</v>
      </c>
      <c r="G7142">
        <v>3</v>
      </c>
      <c r="H7142">
        <v>3</v>
      </c>
      <c r="I7142">
        <v>6.3795890527432843E-3</v>
      </c>
      <c r="J7142">
        <v>4.8211027225285738E-2</v>
      </c>
      <c r="K7142">
        <v>4.2857890553654493E-2</v>
      </c>
      <c r="L7142">
        <v>1.1316678206311539E-2</v>
      </c>
      <c r="M7142">
        <v>0</v>
      </c>
      <c r="N7142">
        <v>0</v>
      </c>
      <c r="O7142">
        <v>2.9285275118571091E-5</v>
      </c>
      <c r="P7142">
        <v>4.8674153459254219E-3</v>
      </c>
      <c r="Q7142">
        <v>1.3772498779575881E-2</v>
      </c>
      <c r="R7142">
        <v>4.4800280693139488E-4</v>
      </c>
      <c r="S7142">
        <v>1.1572647109926711E-3</v>
      </c>
      <c r="T7142">
        <v>1.6347793285541298E-2</v>
      </c>
      <c r="U7142">
        <v>0</v>
      </c>
    </row>
    <row r="7143" spans="1:21" x14ac:dyDescent="0.25">
      <c r="A7143">
        <v>2040</v>
      </c>
      <c r="B7143">
        <v>7</v>
      </c>
      <c r="C7143">
        <v>5</v>
      </c>
      <c r="D7143">
        <v>1</v>
      </c>
      <c r="E7143">
        <v>48291</v>
      </c>
      <c r="F7143">
        <v>1</v>
      </c>
      <c r="G7143">
        <v>3</v>
      </c>
      <c r="H7143">
        <v>4</v>
      </c>
      <c r="I7143">
        <v>6.6678034368398878E-4</v>
      </c>
      <c r="J7143">
        <v>5.0466859417159964E-3</v>
      </c>
      <c r="K7143">
        <v>3.160183843442228E-3</v>
      </c>
      <c r="L7143">
        <v>8.1314485533903389E-4</v>
      </c>
      <c r="M7143">
        <v>0</v>
      </c>
      <c r="N7143">
        <v>0</v>
      </c>
      <c r="O7143">
        <v>1.1254397329761401E-5</v>
      </c>
      <c r="P7143">
        <v>5.307271273429419E-4</v>
      </c>
      <c r="Q7143">
        <v>1.3575745756606119E-3</v>
      </c>
      <c r="R7143">
        <v>4.3432342924209449E-5</v>
      </c>
      <c r="S7143">
        <v>1.217598163462954E-4</v>
      </c>
      <c r="T7143">
        <v>5.5870599898635931E-3</v>
      </c>
      <c r="U7143">
        <v>0</v>
      </c>
    </row>
    <row r="7144" spans="1:21" x14ac:dyDescent="0.25">
      <c r="A7144">
        <v>2040</v>
      </c>
      <c r="B7144">
        <v>7</v>
      </c>
      <c r="C7144">
        <v>5</v>
      </c>
      <c r="D7144">
        <v>1</v>
      </c>
      <c r="E7144">
        <v>48291</v>
      </c>
      <c r="F7144">
        <v>1</v>
      </c>
      <c r="G7144">
        <v>3</v>
      </c>
      <c r="H7144">
        <v>5</v>
      </c>
      <c r="I7144">
        <v>1.877879490879924E-3</v>
      </c>
      <c r="J7144">
        <v>1.388250460329306E-2</v>
      </c>
      <c r="K7144">
        <v>8.2386105398093816E-3</v>
      </c>
      <c r="L7144">
        <v>2.3242504354916891E-3</v>
      </c>
      <c r="M7144">
        <v>0</v>
      </c>
      <c r="N7144">
        <v>0</v>
      </c>
      <c r="O7144">
        <v>1.0503864958914989E-5</v>
      </c>
      <c r="P7144">
        <v>3.5594136847001039E-4</v>
      </c>
      <c r="Q7144">
        <v>1.7748156873104439E-3</v>
      </c>
      <c r="R7144">
        <v>6.1198001550825799E-5</v>
      </c>
      <c r="S7144">
        <v>1.2362099014582401E-4</v>
      </c>
      <c r="T7144">
        <v>3.3420714646254142E-4</v>
      </c>
      <c r="U7144">
        <v>0</v>
      </c>
    </row>
    <row r="7145" spans="1:21" x14ac:dyDescent="0.25">
      <c r="A7145">
        <v>2040</v>
      </c>
      <c r="B7145">
        <v>7</v>
      </c>
      <c r="C7145">
        <v>5</v>
      </c>
      <c r="D7145">
        <v>1</v>
      </c>
      <c r="E7145">
        <v>48291</v>
      </c>
      <c r="F7145">
        <v>1</v>
      </c>
      <c r="G7145">
        <v>79</v>
      </c>
      <c r="H7145">
        <v>1</v>
      </c>
      <c r="I7145">
        <v>0.1670845638513565</v>
      </c>
      <c r="J7145">
        <v>3.2050990629196172</v>
      </c>
      <c r="K7145">
        <v>2.628103667020798</v>
      </c>
      <c r="L7145">
        <v>0.66190901947021474</v>
      </c>
      <c r="M7145">
        <v>0</v>
      </c>
      <c r="N7145">
        <v>0</v>
      </c>
      <c r="O7145">
        <v>1.012287770630792E-3</v>
      </c>
      <c r="P7145">
        <v>4.5544937301427127E-2</v>
      </c>
      <c r="Q7145">
        <v>0.39297574281692499</v>
      </c>
      <c r="R7145">
        <v>5.4611147195100787E-3</v>
      </c>
      <c r="S7145">
        <v>7.1623042821884154E-3</v>
      </c>
      <c r="T7145">
        <v>9.6104068040847784E-2</v>
      </c>
      <c r="U7145">
        <v>0</v>
      </c>
    </row>
    <row r="7146" spans="1:21" x14ac:dyDescent="0.25">
      <c r="A7146">
        <v>2040</v>
      </c>
      <c r="B7146">
        <v>7</v>
      </c>
      <c r="C7146">
        <v>5</v>
      </c>
      <c r="D7146">
        <v>1</v>
      </c>
      <c r="E7146">
        <v>48291</v>
      </c>
      <c r="F7146">
        <v>1</v>
      </c>
      <c r="G7146">
        <v>79</v>
      </c>
      <c r="H7146">
        <v>2</v>
      </c>
      <c r="I7146">
        <v>9.183444257463045E-4</v>
      </c>
      <c r="J7146">
        <v>1.7954792539106791E-2</v>
      </c>
      <c r="K7146">
        <v>1.338009960173232E-2</v>
      </c>
      <c r="L7146">
        <v>3.3689568127980608E-3</v>
      </c>
      <c r="M7146">
        <v>0</v>
      </c>
      <c r="N7146">
        <v>0</v>
      </c>
      <c r="O7146">
        <v>1.419217812283061E-5</v>
      </c>
      <c r="P7146">
        <v>1.970980464940094E-3</v>
      </c>
      <c r="Q7146">
        <v>2.794992548686179E-3</v>
      </c>
      <c r="R7146">
        <v>8.7601636872629507E-5</v>
      </c>
      <c r="S7146">
        <v>2.9418029750507218E-4</v>
      </c>
      <c r="T7146">
        <v>1.413232784450408E-2</v>
      </c>
      <c r="U7146">
        <v>0</v>
      </c>
    </row>
    <row r="7147" spans="1:21" x14ac:dyDescent="0.25">
      <c r="A7147">
        <v>2040</v>
      </c>
      <c r="B7147">
        <v>7</v>
      </c>
      <c r="C7147">
        <v>5</v>
      </c>
      <c r="D7147">
        <v>1</v>
      </c>
      <c r="E7147">
        <v>48291</v>
      </c>
      <c r="F7147">
        <v>1</v>
      </c>
      <c r="G7147">
        <v>79</v>
      </c>
      <c r="H7147">
        <v>3</v>
      </c>
      <c r="I7147">
        <v>8.2285960918680838E-3</v>
      </c>
      <c r="J7147">
        <v>0.157929245055455</v>
      </c>
      <c r="K7147">
        <v>0.1104666042149919</v>
      </c>
      <c r="L7147">
        <v>2.8569289200701811E-2</v>
      </c>
      <c r="M7147">
        <v>0</v>
      </c>
      <c r="N7147">
        <v>0</v>
      </c>
      <c r="O7147">
        <v>3.4390223922043161E-5</v>
      </c>
      <c r="P7147">
        <v>8.8995331413657501E-3</v>
      </c>
      <c r="Q7147">
        <v>1.566344791869877E-2</v>
      </c>
      <c r="R7147">
        <v>5.1177145849208854E-4</v>
      </c>
      <c r="S7147">
        <v>1.450798847300741E-3</v>
      </c>
      <c r="T7147">
        <v>2.364560053850855E-2</v>
      </c>
      <c r="U7147">
        <v>0</v>
      </c>
    </row>
    <row r="7148" spans="1:21" x14ac:dyDescent="0.25">
      <c r="A7148">
        <v>2040</v>
      </c>
      <c r="B7148">
        <v>7</v>
      </c>
      <c r="C7148">
        <v>5</v>
      </c>
      <c r="D7148">
        <v>1</v>
      </c>
      <c r="E7148">
        <v>48291</v>
      </c>
      <c r="F7148">
        <v>1</v>
      </c>
      <c r="G7148">
        <v>79</v>
      </c>
      <c r="H7148">
        <v>4</v>
      </c>
      <c r="I7148">
        <v>7.6580174578901223E-4</v>
      </c>
      <c r="J7148">
        <v>1.41981220361047E-2</v>
      </c>
      <c r="K7148">
        <v>6.9143429250483951E-3</v>
      </c>
      <c r="L7148">
        <v>1.7461922671409219E-3</v>
      </c>
      <c r="M7148">
        <v>0</v>
      </c>
      <c r="N7148">
        <v>0</v>
      </c>
      <c r="O7148">
        <v>1.2204510672418369E-5</v>
      </c>
      <c r="P7148">
        <v>9.6209366356279121E-4</v>
      </c>
      <c r="Q7148">
        <v>1.4023016636158141E-3</v>
      </c>
      <c r="R7148">
        <v>4.5001047601159422E-5</v>
      </c>
      <c r="S7148">
        <v>1.4309564703218649E-4</v>
      </c>
      <c r="T7148">
        <v>8.2899756384639516E-3</v>
      </c>
      <c r="U7148">
        <v>0</v>
      </c>
    </row>
    <row r="7149" spans="1:21" x14ac:dyDescent="0.25">
      <c r="A7149">
        <v>2040</v>
      </c>
      <c r="B7149">
        <v>7</v>
      </c>
      <c r="C7149">
        <v>5</v>
      </c>
      <c r="D7149">
        <v>1</v>
      </c>
      <c r="E7149">
        <v>48291</v>
      </c>
      <c r="F7149">
        <v>1</v>
      </c>
      <c r="G7149">
        <v>79</v>
      </c>
      <c r="H7149">
        <v>5</v>
      </c>
      <c r="I7149">
        <v>3.288963801187891E-3</v>
      </c>
      <c r="J7149">
        <v>6.6402214317778208E-2</v>
      </c>
      <c r="K7149">
        <v>3.1985725391239762E-2</v>
      </c>
      <c r="L7149">
        <v>8.6211697518322802E-3</v>
      </c>
      <c r="M7149">
        <v>0</v>
      </c>
      <c r="N7149">
        <v>0</v>
      </c>
      <c r="O7149">
        <v>1.6615778411999269E-5</v>
      </c>
      <c r="P7149">
        <v>7.2666819210122325E-4</v>
      </c>
      <c r="Q7149">
        <v>2.5658732567153059E-3</v>
      </c>
      <c r="R7149">
        <v>8.8314858243623354E-5</v>
      </c>
      <c r="S7149">
        <v>1.925682195765689E-4</v>
      </c>
      <c r="T7149">
        <v>4.4583531194202831E-4</v>
      </c>
      <c r="U7149">
        <v>0</v>
      </c>
    </row>
    <row r="7150" spans="1:21" x14ac:dyDescent="0.25">
      <c r="A7150">
        <v>2040</v>
      </c>
      <c r="B7150">
        <v>7</v>
      </c>
      <c r="C7150">
        <v>5</v>
      </c>
      <c r="D7150">
        <v>1</v>
      </c>
      <c r="E7150">
        <v>48291</v>
      </c>
      <c r="F7150">
        <v>1</v>
      </c>
      <c r="G7150">
        <v>87</v>
      </c>
      <c r="H7150">
        <v>1</v>
      </c>
      <c r="I7150">
        <v>0.18022992479801181</v>
      </c>
      <c r="J7150">
        <v>3.461350434727966</v>
      </c>
      <c r="K7150">
        <v>2.8329434452541169</v>
      </c>
      <c r="L7150">
        <v>0.71297744198981672</v>
      </c>
      <c r="M7150">
        <v>0</v>
      </c>
      <c r="N7150">
        <v>0</v>
      </c>
      <c r="O7150">
        <v>1.082073775745812E-3</v>
      </c>
      <c r="P7150">
        <v>4.9036992012232071E-2</v>
      </c>
      <c r="Q7150">
        <v>0.40805190354399379</v>
      </c>
      <c r="R7150">
        <v>5.8702476471662506E-3</v>
      </c>
      <c r="S7150">
        <v>7.6937757227569818E-3</v>
      </c>
      <c r="T7150">
        <v>9.9301735834218557E-2</v>
      </c>
      <c r="U7150">
        <v>0</v>
      </c>
    </row>
    <row r="7151" spans="1:21" x14ac:dyDescent="0.25">
      <c r="A7151">
        <v>2040</v>
      </c>
      <c r="B7151">
        <v>7</v>
      </c>
      <c r="C7151">
        <v>5</v>
      </c>
      <c r="D7151">
        <v>1</v>
      </c>
      <c r="E7151">
        <v>48291</v>
      </c>
      <c r="F7151">
        <v>1</v>
      </c>
      <c r="G7151">
        <v>87</v>
      </c>
      <c r="H7151">
        <v>2</v>
      </c>
      <c r="I7151">
        <v>9.4107828677317132E-4</v>
      </c>
      <c r="J7151">
        <v>1.8440140615377999E-2</v>
      </c>
      <c r="K7151">
        <v>1.3800829960370759E-2</v>
      </c>
      <c r="L7151">
        <v>3.4803203400254339E-3</v>
      </c>
      <c r="M7151">
        <v>0</v>
      </c>
      <c r="N7151">
        <v>0</v>
      </c>
      <c r="O7151">
        <v>1.456025705942243E-5</v>
      </c>
      <c r="P7151">
        <v>2.0194127223576502E-3</v>
      </c>
      <c r="Q7151">
        <v>2.8666018455206399E-3</v>
      </c>
      <c r="R7151">
        <v>8.9933033025318748E-5</v>
      </c>
      <c r="S7151">
        <v>3.0140643811509622E-4</v>
      </c>
      <c r="T7151">
        <v>1.4443603619664101E-2</v>
      </c>
      <c r="U7151">
        <v>0</v>
      </c>
    </row>
    <row r="7152" spans="1:21" x14ac:dyDescent="0.25">
      <c r="A7152">
        <v>2040</v>
      </c>
      <c r="B7152">
        <v>7</v>
      </c>
      <c r="C7152">
        <v>5</v>
      </c>
      <c r="D7152">
        <v>1</v>
      </c>
      <c r="E7152">
        <v>48291</v>
      </c>
      <c r="F7152">
        <v>1</v>
      </c>
      <c r="G7152">
        <v>87</v>
      </c>
      <c r="H7152">
        <v>3</v>
      </c>
      <c r="I7152">
        <v>8.4491937001395078E-3</v>
      </c>
      <c r="J7152">
        <v>0.16314893274187811</v>
      </c>
      <c r="K7152">
        <v>0.1146340764198389</v>
      </c>
      <c r="L7152">
        <v>2.9669657022152539E-2</v>
      </c>
      <c r="M7152">
        <v>0</v>
      </c>
      <c r="N7152">
        <v>0</v>
      </c>
      <c r="O7152">
        <v>3.5373900850915818E-5</v>
      </c>
      <c r="P7152">
        <v>9.136582221982395E-3</v>
      </c>
      <c r="Q7152">
        <v>1.6086896339240819E-2</v>
      </c>
      <c r="R7152">
        <v>5.2614454919851152E-4</v>
      </c>
      <c r="S7152">
        <v>1.4888340062995269E-3</v>
      </c>
      <c r="T7152">
        <v>2.4175993652406951E-2</v>
      </c>
      <c r="U7152">
        <v>0</v>
      </c>
    </row>
    <row r="7153" spans="1:21" x14ac:dyDescent="0.25">
      <c r="A7153">
        <v>2040</v>
      </c>
      <c r="B7153">
        <v>7</v>
      </c>
      <c r="C7153">
        <v>5</v>
      </c>
      <c r="D7153">
        <v>1</v>
      </c>
      <c r="E7153">
        <v>48291</v>
      </c>
      <c r="F7153">
        <v>1</v>
      </c>
      <c r="G7153">
        <v>87</v>
      </c>
      <c r="H7153">
        <v>4</v>
      </c>
      <c r="I7153">
        <v>7.8501618881600887E-4</v>
      </c>
      <c r="J7153">
        <v>1.462306865484452E-2</v>
      </c>
      <c r="K7153">
        <v>7.1511689129167026E-3</v>
      </c>
      <c r="L7153">
        <v>1.8085433017937789E-3</v>
      </c>
      <c r="M7153">
        <v>0</v>
      </c>
      <c r="N7153">
        <v>0</v>
      </c>
      <c r="O7153">
        <v>1.253468763276451E-5</v>
      </c>
      <c r="P7153">
        <v>9.8628940039925824E-4</v>
      </c>
      <c r="Q7153">
        <v>1.4391550400244071E-3</v>
      </c>
      <c r="R7153">
        <v>4.6230520127080453E-5</v>
      </c>
      <c r="S7153">
        <v>1.4670355233400799E-4</v>
      </c>
      <c r="T7153">
        <v>8.4734717741762645E-3</v>
      </c>
      <c r="U7153">
        <v>0</v>
      </c>
    </row>
    <row r="7154" spans="1:21" x14ac:dyDescent="0.25">
      <c r="A7154">
        <v>2040</v>
      </c>
      <c r="B7154">
        <v>7</v>
      </c>
      <c r="C7154">
        <v>5</v>
      </c>
      <c r="D7154">
        <v>1</v>
      </c>
      <c r="E7154">
        <v>48291</v>
      </c>
      <c r="F7154">
        <v>1</v>
      </c>
      <c r="G7154">
        <v>87</v>
      </c>
      <c r="H7154">
        <v>5</v>
      </c>
      <c r="I7154">
        <v>3.3891289363829919E-3</v>
      </c>
      <c r="J7154">
        <v>6.8978332779267432E-2</v>
      </c>
      <c r="K7154">
        <v>3.3391668232948583E-2</v>
      </c>
      <c r="L7154">
        <v>8.9942815441140366E-3</v>
      </c>
      <c r="M7154">
        <v>0</v>
      </c>
      <c r="N7154">
        <v>0</v>
      </c>
      <c r="O7154">
        <v>1.71572499098524E-5</v>
      </c>
      <c r="P7154">
        <v>7.5181351177184478E-4</v>
      </c>
      <c r="Q7154">
        <v>2.6389917732589589E-3</v>
      </c>
      <c r="R7154">
        <v>9.0919727940012943E-5</v>
      </c>
      <c r="S7154">
        <v>1.9814189967514489E-4</v>
      </c>
      <c r="T7154">
        <v>4.5647059691634767E-4</v>
      </c>
      <c r="U7154">
        <v>0</v>
      </c>
    </row>
    <row r="7155" spans="1:21" x14ac:dyDescent="0.25">
      <c r="A7155">
        <v>2040</v>
      </c>
      <c r="B7155">
        <v>7</v>
      </c>
      <c r="C7155">
        <v>5</v>
      </c>
      <c r="D7155">
        <v>1</v>
      </c>
      <c r="E7155">
        <v>48291</v>
      </c>
      <c r="F7155">
        <v>2</v>
      </c>
      <c r="G7155">
        <v>1</v>
      </c>
      <c r="H7155">
        <v>1</v>
      </c>
      <c r="I7155">
        <v>0</v>
      </c>
      <c r="J7155">
        <v>2.8400365485140361E-3</v>
      </c>
      <c r="K7155">
        <v>1.265768315293826E-3</v>
      </c>
      <c r="L7155">
        <v>6.2651912361616274E-4</v>
      </c>
      <c r="M7155">
        <v>2.3001459985971451E-4</v>
      </c>
      <c r="N7155">
        <v>4.5036614686250691E-4</v>
      </c>
      <c r="O7155">
        <v>6.6626370698213576E-4</v>
      </c>
      <c r="P7155">
        <v>5.620810934537986E-4</v>
      </c>
      <c r="Q7155">
        <v>1.036556255817413E-2</v>
      </c>
      <c r="R7155">
        <v>1.8310644850134849E-4</v>
      </c>
      <c r="S7155">
        <v>1.365595776587725E-5</v>
      </c>
      <c r="T7155">
        <v>1.6650685310363771E-2</v>
      </c>
      <c r="U7155">
        <v>0.48537043023109439</v>
      </c>
    </row>
    <row r="7156" spans="1:21" x14ac:dyDescent="0.25">
      <c r="A7156">
        <v>2040</v>
      </c>
      <c r="B7156">
        <v>7</v>
      </c>
      <c r="C7156">
        <v>5</v>
      </c>
      <c r="D7156">
        <v>1</v>
      </c>
      <c r="E7156">
        <v>48291</v>
      </c>
      <c r="F7156">
        <v>2</v>
      </c>
      <c r="G7156">
        <v>1</v>
      </c>
      <c r="H7156">
        <v>2</v>
      </c>
      <c r="I7156">
        <v>0</v>
      </c>
      <c r="J7156">
        <v>1.5360109770488399E-4</v>
      </c>
      <c r="K7156">
        <v>1.0870108663272119E-4</v>
      </c>
      <c r="L7156">
        <v>5.6613272119210318E-5</v>
      </c>
      <c r="M7156">
        <v>3.525450616798748E-5</v>
      </c>
      <c r="N7156">
        <v>6.9448587736237665E-5</v>
      </c>
      <c r="O7156">
        <v>6.6133810984435624E-5</v>
      </c>
      <c r="P7156">
        <v>1.242463184025122E-4</v>
      </c>
      <c r="Q7156">
        <v>7.7064009931135055E-4</v>
      </c>
      <c r="R7156">
        <v>2.5566886604885441E-5</v>
      </c>
      <c r="S7156">
        <v>5.0208085135545712E-5</v>
      </c>
      <c r="T7156">
        <v>1.344417120631668E-2</v>
      </c>
      <c r="U7156">
        <v>4.3124133974196392E-2</v>
      </c>
    </row>
    <row r="7157" spans="1:21" x14ac:dyDescent="0.25">
      <c r="A7157">
        <v>2040</v>
      </c>
      <c r="B7157">
        <v>7</v>
      </c>
      <c r="C7157">
        <v>5</v>
      </c>
      <c r="D7157">
        <v>1</v>
      </c>
      <c r="E7157">
        <v>48291</v>
      </c>
      <c r="F7157">
        <v>2</v>
      </c>
      <c r="G7157">
        <v>1</v>
      </c>
      <c r="H7157">
        <v>3</v>
      </c>
      <c r="I7157">
        <v>0</v>
      </c>
      <c r="J7157">
        <v>1.1722142588527381E-3</v>
      </c>
      <c r="K7157">
        <v>9.3563176755610497E-4</v>
      </c>
      <c r="L7157">
        <v>5.5998129039425376E-4</v>
      </c>
      <c r="M7157">
        <v>1.331880344714975E-4</v>
      </c>
      <c r="N7157">
        <v>2.6498878166254873E-4</v>
      </c>
      <c r="O7157">
        <v>3.2762032438476892E-4</v>
      </c>
      <c r="P7157">
        <v>6.3465385250994122E-4</v>
      </c>
      <c r="Q7157">
        <v>5.7872740831422399E-3</v>
      </c>
      <c r="R7157">
        <v>1.9647475089145061E-4</v>
      </c>
      <c r="S7157">
        <v>3.4782919130356529E-4</v>
      </c>
      <c r="T7157">
        <v>2.6975132084409811E-2</v>
      </c>
      <c r="U7157">
        <v>8.6856147024666555E-2</v>
      </c>
    </row>
    <row r="7158" spans="1:21" x14ac:dyDescent="0.25">
      <c r="A7158">
        <v>2040</v>
      </c>
      <c r="B7158">
        <v>7</v>
      </c>
      <c r="C7158">
        <v>5</v>
      </c>
      <c r="D7158">
        <v>1</v>
      </c>
      <c r="E7158">
        <v>48291</v>
      </c>
      <c r="F7158">
        <v>2</v>
      </c>
      <c r="G7158">
        <v>1</v>
      </c>
      <c r="H7158">
        <v>4</v>
      </c>
      <c r="I7158">
        <v>0</v>
      </c>
      <c r="J7158">
        <v>1.136748864970888E-4</v>
      </c>
      <c r="K7158">
        <v>5.4420206140290043E-5</v>
      </c>
      <c r="L7158">
        <v>2.924958127178239E-5</v>
      </c>
      <c r="M7158">
        <v>3.7374050847216633E-5</v>
      </c>
      <c r="N7158">
        <v>7.3582564191572138E-5</v>
      </c>
      <c r="O7158">
        <v>7.6089915542708699E-5</v>
      </c>
      <c r="P7158">
        <v>5.7023067356962543E-5</v>
      </c>
      <c r="Q7158">
        <v>4.0849070169720502E-4</v>
      </c>
      <c r="R7158">
        <v>1.378111679595074E-5</v>
      </c>
      <c r="S7158">
        <v>2.6042188396226E-5</v>
      </c>
      <c r="T7158">
        <v>7.9715948642588141E-3</v>
      </c>
      <c r="U7158">
        <v>2.544507428072719E-2</v>
      </c>
    </row>
    <row r="7159" spans="1:21" x14ac:dyDescent="0.25">
      <c r="A7159">
        <v>2040</v>
      </c>
      <c r="B7159">
        <v>7</v>
      </c>
      <c r="C7159">
        <v>5</v>
      </c>
      <c r="D7159">
        <v>1</v>
      </c>
      <c r="E7159">
        <v>48291</v>
      </c>
      <c r="F7159">
        <v>2</v>
      </c>
      <c r="G7159">
        <v>1</v>
      </c>
      <c r="H7159">
        <v>5</v>
      </c>
      <c r="I7159">
        <v>0</v>
      </c>
      <c r="J7159">
        <v>4.2056276990442632E-4</v>
      </c>
      <c r="K7159">
        <v>3.100478290385039E-4</v>
      </c>
      <c r="L7159">
        <v>2.1562555913965921E-4</v>
      </c>
      <c r="M7159">
        <v>9.3267848174638366E-5</v>
      </c>
      <c r="N7159">
        <v>1.8032094527926299E-4</v>
      </c>
      <c r="O7159">
        <v>3.0575730221055523E-4</v>
      </c>
      <c r="P7159">
        <v>1.102679844631337E-4</v>
      </c>
      <c r="Q7159">
        <v>1.3837619419660881E-3</v>
      </c>
      <c r="R7159">
        <v>4.7940093923255632E-5</v>
      </c>
      <c r="S7159">
        <v>7.750506847911059E-5</v>
      </c>
      <c r="T7159">
        <v>9.6331860429928228E-4</v>
      </c>
      <c r="U7159">
        <v>3.201467596191917E-3</v>
      </c>
    </row>
    <row r="7160" spans="1:21" x14ac:dyDescent="0.25">
      <c r="A7160">
        <v>2040</v>
      </c>
      <c r="B7160">
        <v>7</v>
      </c>
      <c r="C7160">
        <v>5</v>
      </c>
      <c r="D7160">
        <v>1</v>
      </c>
      <c r="E7160">
        <v>48291</v>
      </c>
      <c r="F7160">
        <v>2</v>
      </c>
      <c r="G7160">
        <v>2</v>
      </c>
      <c r="H7160">
        <v>1</v>
      </c>
      <c r="I7160">
        <v>0</v>
      </c>
      <c r="J7160">
        <v>3.1310858364216987E-2</v>
      </c>
      <c r="K7160">
        <v>1.9990774616133421E-2</v>
      </c>
      <c r="L7160">
        <v>1.328417927399278E-2</v>
      </c>
      <c r="M7160">
        <v>1.3173140048049391E-2</v>
      </c>
      <c r="N7160">
        <v>2.984484605398029E-2</v>
      </c>
      <c r="O7160">
        <v>1.2683379607275129E-2</v>
      </c>
      <c r="P7160">
        <v>8.5172647589643029E-3</v>
      </c>
      <c r="Q7160">
        <v>0.33915244665741923</v>
      </c>
      <c r="R7160">
        <v>3.29545773845166E-3</v>
      </c>
      <c r="S7160">
        <v>5.6685227155685422E-4</v>
      </c>
      <c r="T7160">
        <v>0.53682044672966001</v>
      </c>
      <c r="U7160">
        <v>7.0885911607146266</v>
      </c>
    </row>
    <row r="7161" spans="1:21" x14ac:dyDescent="0.25">
      <c r="A7161">
        <v>2040</v>
      </c>
      <c r="B7161">
        <v>7</v>
      </c>
      <c r="C7161">
        <v>5</v>
      </c>
      <c r="D7161">
        <v>1</v>
      </c>
      <c r="E7161">
        <v>48291</v>
      </c>
      <c r="F7161">
        <v>2</v>
      </c>
      <c r="G7161">
        <v>2</v>
      </c>
      <c r="H7161">
        <v>2</v>
      </c>
      <c r="I7161">
        <v>0</v>
      </c>
      <c r="J7161">
        <v>2.8165844028645651E-2</v>
      </c>
      <c r="K7161">
        <v>1.958923152094957E-2</v>
      </c>
      <c r="L7161">
        <v>9.2223851882530065E-3</v>
      </c>
      <c r="M7161">
        <v>1.25627472669554E-3</v>
      </c>
      <c r="N7161">
        <v>2.5441616715757712E-3</v>
      </c>
      <c r="O7161">
        <v>2.8829729401850771E-3</v>
      </c>
      <c r="P7161">
        <v>3.7467320912638988E-3</v>
      </c>
      <c r="Q7161">
        <v>4.8158016714800952E-2</v>
      </c>
      <c r="R7161">
        <v>1.594332565148994E-3</v>
      </c>
      <c r="S7161">
        <v>1.704893598331865E-3</v>
      </c>
      <c r="T7161">
        <v>0.2599906009187441</v>
      </c>
      <c r="U7161">
        <v>0.85690367137692536</v>
      </c>
    </row>
    <row r="7162" spans="1:21" x14ac:dyDescent="0.25">
      <c r="A7162">
        <v>2040</v>
      </c>
      <c r="B7162">
        <v>7</v>
      </c>
      <c r="C7162">
        <v>5</v>
      </c>
      <c r="D7162">
        <v>1</v>
      </c>
      <c r="E7162">
        <v>48291</v>
      </c>
      <c r="F7162">
        <v>2</v>
      </c>
      <c r="G7162">
        <v>2</v>
      </c>
      <c r="H7162">
        <v>3</v>
      </c>
      <c r="I7162">
        <v>0</v>
      </c>
      <c r="J7162">
        <v>0.17405697878598861</v>
      </c>
      <c r="K7162">
        <v>0.1211092164464402</v>
      </c>
      <c r="L7162">
        <v>6.2758105200374045E-2</v>
      </c>
      <c r="M7162">
        <v>5.4718478265888028E-3</v>
      </c>
      <c r="N7162">
        <v>1.114242189489943E-2</v>
      </c>
      <c r="O7162">
        <v>1.276837080236656E-2</v>
      </c>
      <c r="P7162">
        <v>2.434942898314946E-2</v>
      </c>
      <c r="Q7162">
        <v>0.29782916813146348</v>
      </c>
      <c r="R7162">
        <v>1.0051459599767019E-2</v>
      </c>
      <c r="S7162">
        <v>1.190444793293423E-2</v>
      </c>
      <c r="T7162">
        <v>0.60989455362924327</v>
      </c>
      <c r="U7162">
        <v>2.071668689563408</v>
      </c>
    </row>
    <row r="7163" spans="1:21" x14ac:dyDescent="0.25">
      <c r="A7163">
        <v>2040</v>
      </c>
      <c r="B7163">
        <v>7</v>
      </c>
      <c r="C7163">
        <v>5</v>
      </c>
      <c r="D7163">
        <v>1</v>
      </c>
      <c r="E7163">
        <v>48291</v>
      </c>
      <c r="F7163">
        <v>2</v>
      </c>
      <c r="G7163">
        <v>2</v>
      </c>
      <c r="H7163">
        <v>4</v>
      </c>
      <c r="I7163">
        <v>0</v>
      </c>
      <c r="J7163">
        <v>1.851671964125684E-2</v>
      </c>
      <c r="K7163">
        <v>8.8918081424407287E-3</v>
      </c>
      <c r="L7163">
        <v>4.4355024153297099E-3</v>
      </c>
      <c r="M7163">
        <v>1.4925704385188221E-3</v>
      </c>
      <c r="N7163">
        <v>2.9908056139930262E-3</v>
      </c>
      <c r="O7163">
        <v>3.493911143872232E-3</v>
      </c>
      <c r="P7163">
        <v>2.017243195756645E-3</v>
      </c>
      <c r="Q7163">
        <v>2.5844789284980109E-2</v>
      </c>
      <c r="R7163">
        <v>8.7206273730710572E-4</v>
      </c>
      <c r="S7163">
        <v>9.4466215835774519E-4</v>
      </c>
      <c r="T7163">
        <v>0.16552365770758931</v>
      </c>
      <c r="U7163">
        <v>0.54743538881724452</v>
      </c>
    </row>
    <row r="7164" spans="1:21" x14ac:dyDescent="0.25">
      <c r="A7164">
        <v>2040</v>
      </c>
      <c r="B7164">
        <v>7</v>
      </c>
      <c r="C7164">
        <v>5</v>
      </c>
      <c r="D7164">
        <v>1</v>
      </c>
      <c r="E7164">
        <v>48291</v>
      </c>
      <c r="F7164">
        <v>2</v>
      </c>
      <c r="G7164">
        <v>2</v>
      </c>
      <c r="H7164">
        <v>5</v>
      </c>
      <c r="I7164">
        <v>0</v>
      </c>
      <c r="J7164">
        <v>5.2952868851894597E-2</v>
      </c>
      <c r="K7164">
        <v>2.5669338762873351E-2</v>
      </c>
      <c r="L7164">
        <v>1.452569761471993E-2</v>
      </c>
      <c r="M7164">
        <v>3.9379579410602989E-3</v>
      </c>
      <c r="N7164">
        <v>7.7597814112424918E-3</v>
      </c>
      <c r="O7164">
        <v>8.6435824797888219E-3</v>
      </c>
      <c r="P7164">
        <v>4.4526975721970591E-3</v>
      </c>
      <c r="Q7164">
        <v>5.1214733014850633E-2</v>
      </c>
      <c r="R7164">
        <v>1.7616680519783249E-3</v>
      </c>
      <c r="S7164">
        <v>2.4263625808920979E-3</v>
      </c>
      <c r="T7164">
        <v>2.4481228938583059E-2</v>
      </c>
      <c r="U7164">
        <v>8.7415531626855225E-2</v>
      </c>
    </row>
    <row r="7165" spans="1:21" x14ac:dyDescent="0.25">
      <c r="A7165">
        <v>2040</v>
      </c>
      <c r="B7165">
        <v>7</v>
      </c>
      <c r="C7165">
        <v>5</v>
      </c>
      <c r="D7165">
        <v>1</v>
      </c>
      <c r="E7165">
        <v>48291</v>
      </c>
      <c r="F7165">
        <v>2</v>
      </c>
      <c r="G7165">
        <v>3</v>
      </c>
      <c r="H7165">
        <v>1</v>
      </c>
      <c r="I7165">
        <v>0</v>
      </c>
      <c r="J7165">
        <v>2.35844986191114E-3</v>
      </c>
      <c r="K7165">
        <v>2.1144121468358212E-2</v>
      </c>
      <c r="L7165">
        <v>1.9733394763839899E-2</v>
      </c>
      <c r="M7165">
        <v>1.5657449997961519E-2</v>
      </c>
      <c r="N7165">
        <v>3.3620392501354221E-2</v>
      </c>
      <c r="O7165">
        <v>2.0985801905393599E-2</v>
      </c>
      <c r="P7165">
        <v>1.8982140362262721E-2</v>
      </c>
      <c r="Q7165">
        <v>0.65868182158470157</v>
      </c>
      <c r="R7165">
        <v>4.8930484540760516E-3</v>
      </c>
      <c r="S7165">
        <v>7.9852110147476192E-4</v>
      </c>
      <c r="T7165">
        <v>0.7228702030181885</v>
      </c>
      <c r="U7165">
        <v>7.2214100995063779</v>
      </c>
    </row>
    <row r="7166" spans="1:21" x14ac:dyDescent="0.25">
      <c r="A7166">
        <v>2040</v>
      </c>
      <c r="B7166">
        <v>7</v>
      </c>
      <c r="C7166">
        <v>5</v>
      </c>
      <c r="D7166">
        <v>1</v>
      </c>
      <c r="E7166">
        <v>48291</v>
      </c>
      <c r="F7166">
        <v>2</v>
      </c>
      <c r="G7166">
        <v>3</v>
      </c>
      <c r="H7166">
        <v>2</v>
      </c>
      <c r="I7166">
        <v>0</v>
      </c>
      <c r="J7166">
        <v>6.7766324867460191E-5</v>
      </c>
      <c r="K7166">
        <v>7.5802684751898476E-4</v>
      </c>
      <c r="L7166">
        <v>6.9605953595312027E-4</v>
      </c>
      <c r="M7166">
        <v>1.306310168097991E-3</v>
      </c>
      <c r="N7166">
        <v>2.4803295611048898E-3</v>
      </c>
      <c r="O7166">
        <v>2.876996179456684E-3</v>
      </c>
      <c r="P7166">
        <v>4.1458995712721006E-3</v>
      </c>
      <c r="Q7166">
        <v>2.4584162736254581E-2</v>
      </c>
      <c r="R7166">
        <v>8.1112294342503314E-4</v>
      </c>
      <c r="S7166">
        <v>1.636661991884661E-3</v>
      </c>
      <c r="T7166">
        <v>0.35934543597690422</v>
      </c>
      <c r="U7166">
        <v>1.145458404607731</v>
      </c>
    </row>
    <row r="7167" spans="1:21" x14ac:dyDescent="0.25">
      <c r="A7167">
        <v>2040</v>
      </c>
      <c r="B7167">
        <v>7</v>
      </c>
      <c r="C7167">
        <v>5</v>
      </c>
      <c r="D7167">
        <v>1</v>
      </c>
      <c r="E7167">
        <v>48291</v>
      </c>
      <c r="F7167">
        <v>2</v>
      </c>
      <c r="G7167">
        <v>3</v>
      </c>
      <c r="H7167">
        <v>3</v>
      </c>
      <c r="I7167">
        <v>0</v>
      </c>
      <c r="J7167">
        <v>4.853079578014731E-4</v>
      </c>
      <c r="K7167">
        <v>6.7509579495025462E-3</v>
      </c>
      <c r="L7167">
        <v>6.2363872184160113E-3</v>
      </c>
      <c r="M7167">
        <v>5.4887720101492229E-3</v>
      </c>
      <c r="N7167">
        <v>1.0332449126625331E-2</v>
      </c>
      <c r="O7167">
        <v>1.340671815071757E-2</v>
      </c>
      <c r="P7167">
        <v>2.5601444363073749E-2</v>
      </c>
      <c r="Q7167">
        <v>0.17964660975143759</v>
      </c>
      <c r="R7167">
        <v>6.0450187428607964E-3</v>
      </c>
      <c r="S7167">
        <v>1.202582073169284E-2</v>
      </c>
      <c r="T7167">
        <v>0.78396497314297542</v>
      </c>
      <c r="U7167">
        <v>2.536522989935901</v>
      </c>
    </row>
    <row r="7168" spans="1:21" x14ac:dyDescent="0.25">
      <c r="A7168">
        <v>2040</v>
      </c>
      <c r="B7168">
        <v>7</v>
      </c>
      <c r="C7168">
        <v>5</v>
      </c>
      <c r="D7168">
        <v>1</v>
      </c>
      <c r="E7168">
        <v>48291</v>
      </c>
      <c r="F7168">
        <v>2</v>
      </c>
      <c r="G7168">
        <v>3</v>
      </c>
      <c r="H7168">
        <v>4</v>
      </c>
      <c r="I7168">
        <v>0</v>
      </c>
      <c r="J7168">
        <v>5.0761440807730403E-5</v>
      </c>
      <c r="K7168">
        <v>3.8817022534069849E-4</v>
      </c>
      <c r="L7168">
        <v>3.577523044311305E-4</v>
      </c>
      <c r="M7168">
        <v>1.45889322920594E-3</v>
      </c>
      <c r="N7168">
        <v>2.7475335809776431E-3</v>
      </c>
      <c r="O7168">
        <v>3.3799168567292151E-3</v>
      </c>
      <c r="P7168">
        <v>2.1000320393331239E-3</v>
      </c>
      <c r="Q7168">
        <v>1.310184103195923E-2</v>
      </c>
      <c r="R7168">
        <v>4.3891216049941878E-4</v>
      </c>
      <c r="S7168">
        <v>8.7274609738495013E-4</v>
      </c>
      <c r="T7168">
        <v>0.21844420011865609</v>
      </c>
      <c r="U7168">
        <v>0.68988669955080706</v>
      </c>
    </row>
    <row r="7169" spans="1:21" x14ac:dyDescent="0.25">
      <c r="A7169">
        <v>2040</v>
      </c>
      <c r="B7169">
        <v>7</v>
      </c>
      <c r="C7169">
        <v>5</v>
      </c>
      <c r="D7169">
        <v>1</v>
      </c>
      <c r="E7169">
        <v>48291</v>
      </c>
      <c r="F7169">
        <v>2</v>
      </c>
      <c r="G7169">
        <v>3</v>
      </c>
      <c r="H7169">
        <v>5</v>
      </c>
      <c r="I7169">
        <v>0</v>
      </c>
      <c r="J7169">
        <v>1.3968413348592519E-4</v>
      </c>
      <c r="K7169">
        <v>2.264597943986963E-3</v>
      </c>
      <c r="L7169">
        <v>2.1036392438838251E-3</v>
      </c>
      <c r="M7169">
        <v>4.221439483096349E-3</v>
      </c>
      <c r="N7169">
        <v>7.5659785995386116E-3</v>
      </c>
      <c r="O7169">
        <v>1.090824523191157E-2</v>
      </c>
      <c r="P7169">
        <v>4.878273487512557E-3</v>
      </c>
      <c r="Q7169">
        <v>4.1681803617278003E-2</v>
      </c>
      <c r="R7169">
        <v>1.4310256806972E-3</v>
      </c>
      <c r="S7169">
        <v>2.8176183246926591E-3</v>
      </c>
      <c r="T7169">
        <v>3.0321343986429179E-2</v>
      </c>
      <c r="U7169">
        <v>0.1037155093683278</v>
      </c>
    </row>
    <row r="7170" spans="1:21" x14ac:dyDescent="0.25">
      <c r="A7170">
        <v>2040</v>
      </c>
      <c r="B7170">
        <v>7</v>
      </c>
      <c r="C7170">
        <v>5</v>
      </c>
      <c r="D7170">
        <v>1</v>
      </c>
      <c r="E7170">
        <v>48291</v>
      </c>
      <c r="F7170">
        <v>2</v>
      </c>
      <c r="G7170">
        <v>79</v>
      </c>
      <c r="H7170">
        <v>1</v>
      </c>
      <c r="I7170">
        <v>0</v>
      </c>
      <c r="J7170">
        <v>1.758221577852964E-3</v>
      </c>
      <c r="K7170">
        <v>7.8361587226390844E-4</v>
      </c>
      <c r="L7170">
        <v>3.8786803185939791E-4</v>
      </c>
      <c r="M7170">
        <v>1.2603918835520751E-4</v>
      </c>
      <c r="N7170">
        <v>2.5165726244449622E-4</v>
      </c>
      <c r="O7170">
        <v>3.8232856243848801E-4</v>
      </c>
      <c r="P7170">
        <v>2.7957091462212699E-4</v>
      </c>
      <c r="Q7170">
        <v>6.0046455860137942E-3</v>
      </c>
      <c r="R7170">
        <v>9.8747999407351007E-5</v>
      </c>
      <c r="S7170">
        <v>8.4666740149259575E-6</v>
      </c>
      <c r="T7170">
        <v>1.00291178226471E-2</v>
      </c>
      <c r="U7170">
        <v>0.28779250049591071</v>
      </c>
    </row>
    <row r="7171" spans="1:21" x14ac:dyDescent="0.25">
      <c r="A7171">
        <v>2040</v>
      </c>
      <c r="B7171">
        <v>7</v>
      </c>
      <c r="C7171">
        <v>5</v>
      </c>
      <c r="D7171">
        <v>1</v>
      </c>
      <c r="E7171">
        <v>48291</v>
      </c>
      <c r="F7171">
        <v>2</v>
      </c>
      <c r="G7171">
        <v>79</v>
      </c>
      <c r="H7171">
        <v>2</v>
      </c>
      <c r="I7171">
        <v>0</v>
      </c>
      <c r="J7171">
        <v>9.5091980867418756E-5</v>
      </c>
      <c r="K7171">
        <v>6.7295016018597553E-5</v>
      </c>
      <c r="L7171">
        <v>3.5048391989384183E-5</v>
      </c>
      <c r="M7171">
        <v>1.753996710949366E-5</v>
      </c>
      <c r="N7171">
        <v>3.455427323308026E-5</v>
      </c>
      <c r="O7171">
        <v>3.2911133747267111E-5</v>
      </c>
      <c r="P7171">
        <v>6.1799034870782486E-5</v>
      </c>
      <c r="Q7171">
        <v>4.1088634951613658E-4</v>
      </c>
      <c r="R7171">
        <v>1.3632365751978181E-5</v>
      </c>
      <c r="S7171">
        <v>2.498252515705104E-5</v>
      </c>
      <c r="T7171">
        <v>8.179112367014834E-3</v>
      </c>
      <c r="U7171">
        <v>2.596512410932943E-2</v>
      </c>
    </row>
    <row r="7172" spans="1:21" x14ac:dyDescent="0.25">
      <c r="A7172">
        <v>2040</v>
      </c>
      <c r="B7172">
        <v>7</v>
      </c>
      <c r="C7172">
        <v>5</v>
      </c>
      <c r="D7172">
        <v>1</v>
      </c>
      <c r="E7172">
        <v>48291</v>
      </c>
      <c r="F7172">
        <v>2</v>
      </c>
      <c r="G7172">
        <v>79</v>
      </c>
      <c r="H7172">
        <v>3</v>
      </c>
      <c r="I7172">
        <v>0</v>
      </c>
      <c r="J7172">
        <v>7.2569853005927348E-4</v>
      </c>
      <c r="K7172">
        <v>5.7923477431345545E-4</v>
      </c>
      <c r="L7172">
        <v>3.4667562904331121E-4</v>
      </c>
      <c r="M7172">
        <v>6.6266798179771659E-5</v>
      </c>
      <c r="N7172">
        <v>1.3185002935065061E-4</v>
      </c>
      <c r="O7172">
        <v>1.6302551190737361E-4</v>
      </c>
      <c r="P7172">
        <v>3.1567436273386432E-4</v>
      </c>
      <c r="Q7172">
        <v>3.0856189780023671E-3</v>
      </c>
      <c r="R7172">
        <v>1.047599703130121E-4</v>
      </c>
      <c r="S7172">
        <v>1.7307170372838989E-4</v>
      </c>
      <c r="T7172">
        <v>1.6742239966193711E-2</v>
      </c>
      <c r="U7172">
        <v>5.3330218318649959E-2</v>
      </c>
    </row>
    <row r="7173" spans="1:21" x14ac:dyDescent="0.25">
      <c r="A7173">
        <v>2040</v>
      </c>
      <c r="B7173">
        <v>7</v>
      </c>
      <c r="C7173">
        <v>5</v>
      </c>
      <c r="D7173">
        <v>1</v>
      </c>
      <c r="E7173">
        <v>48291</v>
      </c>
      <c r="F7173">
        <v>2</v>
      </c>
      <c r="G7173">
        <v>79</v>
      </c>
      <c r="H7173">
        <v>4</v>
      </c>
      <c r="I7173">
        <v>0</v>
      </c>
      <c r="J7173">
        <v>7.0374294545174195E-5</v>
      </c>
      <c r="K7173">
        <v>3.3690626181909707E-5</v>
      </c>
      <c r="L7173">
        <v>1.8107952866791511E-5</v>
      </c>
      <c r="M7173">
        <v>1.8595051932696869E-5</v>
      </c>
      <c r="N7173">
        <v>3.6612105936942908E-5</v>
      </c>
      <c r="O7173">
        <v>3.7865436567195173E-5</v>
      </c>
      <c r="P7173">
        <v>2.836295750156802E-5</v>
      </c>
      <c r="Q7173">
        <v>2.1779714428239689E-4</v>
      </c>
      <c r="R7173">
        <v>7.3481525990324819E-6</v>
      </c>
      <c r="S7173">
        <v>1.295819344062137E-5</v>
      </c>
      <c r="T7173">
        <v>4.9382922154488241E-3</v>
      </c>
      <c r="U7173">
        <v>1.561001950755074E-2</v>
      </c>
    </row>
    <row r="7174" spans="1:21" x14ac:dyDescent="0.25">
      <c r="A7174">
        <v>2040</v>
      </c>
      <c r="B7174">
        <v>7</v>
      </c>
      <c r="C7174">
        <v>5</v>
      </c>
      <c r="D7174">
        <v>1</v>
      </c>
      <c r="E7174">
        <v>48291</v>
      </c>
      <c r="F7174">
        <v>2</v>
      </c>
      <c r="G7174">
        <v>79</v>
      </c>
      <c r="H7174">
        <v>5</v>
      </c>
      <c r="I7174">
        <v>0</v>
      </c>
      <c r="J7174">
        <v>2.6036357943334289E-4</v>
      </c>
      <c r="K7174">
        <v>1.91945699964315E-4</v>
      </c>
      <c r="L7174">
        <v>1.3349027722053201E-4</v>
      </c>
      <c r="M7174">
        <v>4.6404982254000933E-5</v>
      </c>
      <c r="N7174">
        <v>8.9721929663180927E-5</v>
      </c>
      <c r="O7174">
        <v>1.521312874059823E-4</v>
      </c>
      <c r="P7174">
        <v>5.484704627498448E-5</v>
      </c>
      <c r="Q7174">
        <v>7.3778101541068755E-4</v>
      </c>
      <c r="R7174">
        <v>2.556119019760737E-5</v>
      </c>
      <c r="S7174">
        <v>3.8563930268879937E-5</v>
      </c>
      <c r="T7174">
        <v>5.9272379023390216E-4</v>
      </c>
      <c r="U7174">
        <v>1.9415759677905329E-3</v>
      </c>
    </row>
    <row r="7175" spans="1:21" x14ac:dyDescent="0.25">
      <c r="A7175">
        <v>2040</v>
      </c>
      <c r="B7175">
        <v>7</v>
      </c>
      <c r="C7175">
        <v>5</v>
      </c>
      <c r="D7175">
        <v>1</v>
      </c>
      <c r="E7175">
        <v>48291</v>
      </c>
      <c r="F7175">
        <v>2</v>
      </c>
      <c r="G7175">
        <v>87</v>
      </c>
      <c r="H7175">
        <v>1</v>
      </c>
      <c r="I7175">
        <v>0</v>
      </c>
      <c r="J7175">
        <v>1.6991942113381809E-3</v>
      </c>
      <c r="K7175">
        <v>7.5730969960568475E-4</v>
      </c>
      <c r="L7175">
        <v>3.7484583508921789E-4</v>
      </c>
      <c r="M7175">
        <v>1.469858977943659E-4</v>
      </c>
      <c r="N7175">
        <v>2.8504147380590438E-4</v>
      </c>
      <c r="O7175">
        <v>4.1601454094052309E-4</v>
      </c>
      <c r="P7175">
        <v>3.7525852233852671E-4</v>
      </c>
      <c r="Q7175">
        <v>6.4403012394905089E-3</v>
      </c>
      <c r="R7175">
        <v>1.1790788033977149E-4</v>
      </c>
      <c r="S7175">
        <v>8.1703439354896547E-6</v>
      </c>
      <c r="T7175">
        <v>1.330129051208496E-2</v>
      </c>
      <c r="U7175">
        <v>0.37997294092178341</v>
      </c>
    </row>
    <row r="7176" spans="1:21" x14ac:dyDescent="0.25">
      <c r="A7176">
        <v>2040</v>
      </c>
      <c r="B7176">
        <v>7</v>
      </c>
      <c r="C7176">
        <v>5</v>
      </c>
      <c r="D7176">
        <v>1</v>
      </c>
      <c r="E7176">
        <v>48291</v>
      </c>
      <c r="F7176">
        <v>2</v>
      </c>
      <c r="G7176">
        <v>87</v>
      </c>
      <c r="H7176">
        <v>2</v>
      </c>
      <c r="I7176">
        <v>0</v>
      </c>
      <c r="J7176">
        <v>9.1899568313446849E-5</v>
      </c>
      <c r="K7176">
        <v>6.5035854292672847E-5</v>
      </c>
      <c r="L7176">
        <v>3.3871705944809257E-5</v>
      </c>
      <c r="M7176">
        <v>2.353398493562526E-5</v>
      </c>
      <c r="N7176">
        <v>4.6359129578336303E-5</v>
      </c>
      <c r="O7176">
        <v>4.4142793396294869E-5</v>
      </c>
      <c r="P7176">
        <v>8.2949293996329338E-5</v>
      </c>
      <c r="Q7176">
        <v>4.9890430335359874E-4</v>
      </c>
      <c r="R7176">
        <v>1.6551324459265808E-5</v>
      </c>
      <c r="S7176">
        <v>3.3514536589018998E-5</v>
      </c>
      <c r="T7176">
        <v>1.1961972704896989E-2</v>
      </c>
      <c r="U7176">
        <v>3.7827560967518749E-2</v>
      </c>
    </row>
    <row r="7177" spans="1:21" x14ac:dyDescent="0.25">
      <c r="A7177">
        <v>2040</v>
      </c>
      <c r="B7177">
        <v>7</v>
      </c>
      <c r="C7177">
        <v>5</v>
      </c>
      <c r="D7177">
        <v>1</v>
      </c>
      <c r="E7177">
        <v>48291</v>
      </c>
      <c r="F7177">
        <v>2</v>
      </c>
      <c r="G7177">
        <v>87</v>
      </c>
      <c r="H7177">
        <v>3</v>
      </c>
      <c r="I7177">
        <v>0</v>
      </c>
      <c r="J7177">
        <v>7.0133495012612477E-4</v>
      </c>
      <c r="K7177">
        <v>5.5978843030215152E-4</v>
      </c>
      <c r="L7177">
        <v>3.3503670728284387E-4</v>
      </c>
      <c r="M7177">
        <v>8.8907450352500715E-5</v>
      </c>
      <c r="N7177">
        <v>1.7688557663031069E-4</v>
      </c>
      <c r="O7177">
        <v>2.1868671279057201E-4</v>
      </c>
      <c r="P7177">
        <v>4.2370630308945201E-4</v>
      </c>
      <c r="Q7177">
        <v>3.746630362870811E-3</v>
      </c>
      <c r="R7177">
        <v>1.2719319286536151E-4</v>
      </c>
      <c r="S7177">
        <v>2.3218120437475481E-4</v>
      </c>
      <c r="T7177">
        <v>2.4663940705279799E-2</v>
      </c>
      <c r="U7177">
        <v>7.8256972463715824E-2</v>
      </c>
    </row>
    <row r="7178" spans="1:21" x14ac:dyDescent="0.25">
      <c r="A7178">
        <v>2040</v>
      </c>
      <c r="B7178">
        <v>7</v>
      </c>
      <c r="C7178">
        <v>5</v>
      </c>
      <c r="D7178">
        <v>1</v>
      </c>
      <c r="E7178">
        <v>48291</v>
      </c>
      <c r="F7178">
        <v>2</v>
      </c>
      <c r="G7178">
        <v>87</v>
      </c>
      <c r="H7178">
        <v>4</v>
      </c>
      <c r="I7178">
        <v>0</v>
      </c>
      <c r="J7178">
        <v>6.8011725581400758E-5</v>
      </c>
      <c r="K7178">
        <v>3.2559610933530698E-5</v>
      </c>
      <c r="L7178">
        <v>1.7500024761260579E-5</v>
      </c>
      <c r="M7178">
        <v>2.4948506617558389E-5</v>
      </c>
      <c r="N7178">
        <v>4.9118081623768E-5</v>
      </c>
      <c r="O7178">
        <v>5.0788505991060631E-5</v>
      </c>
      <c r="P7178">
        <v>3.8069682349202312E-5</v>
      </c>
      <c r="Q7178">
        <v>2.6445261969148881E-4</v>
      </c>
      <c r="R7178">
        <v>8.9215377850645966E-6</v>
      </c>
      <c r="S7178">
        <v>1.738341231963518E-5</v>
      </c>
      <c r="T7178">
        <v>7.2699668170151588E-3</v>
      </c>
      <c r="U7178">
        <v>2.2899114675565751E-2</v>
      </c>
    </row>
    <row r="7179" spans="1:21" x14ac:dyDescent="0.25">
      <c r="A7179">
        <v>2040</v>
      </c>
      <c r="B7179">
        <v>7</v>
      </c>
      <c r="C7179">
        <v>5</v>
      </c>
      <c r="D7179">
        <v>1</v>
      </c>
      <c r="E7179">
        <v>48291</v>
      </c>
      <c r="F7179">
        <v>2</v>
      </c>
      <c r="G7179">
        <v>87</v>
      </c>
      <c r="H7179">
        <v>5</v>
      </c>
      <c r="I7179">
        <v>0</v>
      </c>
      <c r="J7179">
        <v>2.5162275515561671E-4</v>
      </c>
      <c r="K7179">
        <v>1.8550162038581111E-4</v>
      </c>
      <c r="L7179">
        <v>1.2900881537998649E-4</v>
      </c>
      <c r="M7179">
        <v>6.2259443260687881E-5</v>
      </c>
      <c r="N7179">
        <v>1.203680771078514E-4</v>
      </c>
      <c r="O7179">
        <v>2.0410146529215541E-4</v>
      </c>
      <c r="P7179">
        <v>7.3616731628035954E-5</v>
      </c>
      <c r="Q7179">
        <v>8.9583786811744536E-4</v>
      </c>
      <c r="R7179">
        <v>3.1035430861898219E-5</v>
      </c>
      <c r="S7179">
        <v>5.1736275225522217E-5</v>
      </c>
      <c r="T7179">
        <v>8.7044654336183652E-4</v>
      </c>
      <c r="U7179">
        <v>2.8361787977056359E-3</v>
      </c>
    </row>
    <row r="7180" spans="1:21" x14ac:dyDescent="0.25">
      <c r="A7180">
        <v>2040</v>
      </c>
      <c r="B7180">
        <v>7</v>
      </c>
      <c r="C7180">
        <v>5</v>
      </c>
      <c r="D7180">
        <v>1</v>
      </c>
      <c r="E7180">
        <v>48291</v>
      </c>
      <c r="F7180">
        <v>5</v>
      </c>
      <c r="G7180">
        <v>1</v>
      </c>
      <c r="H7180">
        <v>2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 x14ac:dyDescent="0.25">
      <c r="A7181">
        <v>2040</v>
      </c>
      <c r="B7181">
        <v>7</v>
      </c>
      <c r="C7181">
        <v>5</v>
      </c>
      <c r="D7181">
        <v>1</v>
      </c>
      <c r="E7181">
        <v>48291</v>
      </c>
      <c r="F7181">
        <v>5</v>
      </c>
      <c r="G7181">
        <v>1</v>
      </c>
      <c r="H7181">
        <v>3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 x14ac:dyDescent="0.25">
      <c r="A7182">
        <v>2040</v>
      </c>
      <c r="B7182">
        <v>7</v>
      </c>
      <c r="C7182">
        <v>5</v>
      </c>
      <c r="D7182">
        <v>1</v>
      </c>
      <c r="E7182">
        <v>48291</v>
      </c>
      <c r="F7182">
        <v>5</v>
      </c>
      <c r="G7182">
        <v>1</v>
      </c>
      <c r="H7182">
        <v>4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 x14ac:dyDescent="0.25">
      <c r="A7183">
        <v>2040</v>
      </c>
      <c r="B7183">
        <v>7</v>
      </c>
      <c r="C7183">
        <v>5</v>
      </c>
      <c r="D7183">
        <v>1</v>
      </c>
      <c r="E7183">
        <v>48291</v>
      </c>
      <c r="F7183">
        <v>5</v>
      </c>
      <c r="G7183">
        <v>1</v>
      </c>
      <c r="H7183">
        <v>5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 x14ac:dyDescent="0.25">
      <c r="A7184">
        <v>2040</v>
      </c>
      <c r="B7184">
        <v>7</v>
      </c>
      <c r="C7184">
        <v>5</v>
      </c>
      <c r="D7184">
        <v>1</v>
      </c>
      <c r="E7184">
        <v>48291</v>
      </c>
      <c r="F7184">
        <v>5</v>
      </c>
      <c r="G7184">
        <v>79</v>
      </c>
      <c r="H7184">
        <v>2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 x14ac:dyDescent="0.25">
      <c r="A7185">
        <v>2040</v>
      </c>
      <c r="B7185">
        <v>7</v>
      </c>
      <c r="C7185">
        <v>5</v>
      </c>
      <c r="D7185">
        <v>1</v>
      </c>
      <c r="E7185">
        <v>48291</v>
      </c>
      <c r="F7185">
        <v>5</v>
      </c>
      <c r="G7185">
        <v>79</v>
      </c>
      <c r="H7185">
        <v>3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 x14ac:dyDescent="0.25">
      <c r="A7186">
        <v>2040</v>
      </c>
      <c r="B7186">
        <v>7</v>
      </c>
      <c r="C7186">
        <v>5</v>
      </c>
      <c r="D7186">
        <v>1</v>
      </c>
      <c r="E7186">
        <v>48291</v>
      </c>
      <c r="F7186">
        <v>5</v>
      </c>
      <c r="G7186">
        <v>79</v>
      </c>
      <c r="H7186">
        <v>4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 x14ac:dyDescent="0.25">
      <c r="A7187">
        <v>2040</v>
      </c>
      <c r="B7187">
        <v>7</v>
      </c>
      <c r="C7187">
        <v>5</v>
      </c>
      <c r="D7187">
        <v>1</v>
      </c>
      <c r="E7187">
        <v>48291</v>
      </c>
      <c r="F7187">
        <v>5</v>
      </c>
      <c r="G7187">
        <v>79</v>
      </c>
      <c r="H7187">
        <v>5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 x14ac:dyDescent="0.25">
      <c r="A7188">
        <v>2040</v>
      </c>
      <c r="B7188">
        <v>7</v>
      </c>
      <c r="C7188">
        <v>5</v>
      </c>
      <c r="D7188">
        <v>1</v>
      </c>
      <c r="E7188">
        <v>48291</v>
      </c>
      <c r="F7188">
        <v>5</v>
      </c>
      <c r="G7188">
        <v>87</v>
      </c>
      <c r="H7188">
        <v>2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 x14ac:dyDescent="0.25">
      <c r="A7189">
        <v>2040</v>
      </c>
      <c r="B7189">
        <v>7</v>
      </c>
      <c r="C7189">
        <v>5</v>
      </c>
      <c r="D7189">
        <v>1</v>
      </c>
      <c r="E7189">
        <v>48291</v>
      </c>
      <c r="F7189">
        <v>5</v>
      </c>
      <c r="G7189">
        <v>87</v>
      </c>
      <c r="H7189">
        <v>3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 x14ac:dyDescent="0.25">
      <c r="A7190">
        <v>2040</v>
      </c>
      <c r="B7190">
        <v>7</v>
      </c>
      <c r="C7190">
        <v>5</v>
      </c>
      <c r="D7190">
        <v>1</v>
      </c>
      <c r="E7190">
        <v>48291</v>
      </c>
      <c r="F7190">
        <v>5</v>
      </c>
      <c r="G7190">
        <v>87</v>
      </c>
      <c r="H7190">
        <v>4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 x14ac:dyDescent="0.25">
      <c r="A7191">
        <v>2040</v>
      </c>
      <c r="B7191">
        <v>7</v>
      </c>
      <c r="C7191">
        <v>5</v>
      </c>
      <c r="D7191">
        <v>1</v>
      </c>
      <c r="E7191">
        <v>48291</v>
      </c>
      <c r="F7191">
        <v>5</v>
      </c>
      <c r="G7191">
        <v>87</v>
      </c>
      <c r="H7191">
        <v>5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 x14ac:dyDescent="0.25">
      <c r="A7192">
        <v>2040</v>
      </c>
      <c r="B7192">
        <v>7</v>
      </c>
      <c r="C7192">
        <v>5</v>
      </c>
      <c r="D7192">
        <v>2</v>
      </c>
      <c r="E7192">
        <v>48291</v>
      </c>
      <c r="F7192">
        <v>1</v>
      </c>
      <c r="G7192">
        <v>1</v>
      </c>
      <c r="H7192">
        <v>1</v>
      </c>
      <c r="I7192">
        <v>0.18378088617324831</v>
      </c>
      <c r="J7192">
        <v>3.1775894354358312</v>
      </c>
      <c r="K7192">
        <v>2.554099758714437</v>
      </c>
      <c r="L7192">
        <v>0.64119577991962429</v>
      </c>
      <c r="M7192">
        <v>0</v>
      </c>
      <c r="N7192">
        <v>0</v>
      </c>
      <c r="O7192">
        <v>1.048339563261834E-3</v>
      </c>
      <c r="P7192">
        <v>6.3666482017841197E-2</v>
      </c>
      <c r="Q7192">
        <v>0.31661252077855168</v>
      </c>
      <c r="R7192">
        <v>6.9800043546129021E-3</v>
      </c>
      <c r="S7192">
        <v>7.0025540851056571E-3</v>
      </c>
      <c r="T7192">
        <v>8.1876886679790914E-2</v>
      </c>
      <c r="U7192">
        <v>0</v>
      </c>
    </row>
    <row r="7193" spans="1:21" x14ac:dyDescent="0.25">
      <c r="A7193">
        <v>2040</v>
      </c>
      <c r="B7193">
        <v>7</v>
      </c>
      <c r="C7193">
        <v>5</v>
      </c>
      <c r="D7193">
        <v>2</v>
      </c>
      <c r="E7193">
        <v>48291</v>
      </c>
      <c r="F7193">
        <v>1</v>
      </c>
      <c r="G7193">
        <v>1</v>
      </c>
      <c r="H7193">
        <v>2</v>
      </c>
      <c r="I7193">
        <v>6.8078254030175202E-4</v>
      </c>
      <c r="J7193">
        <v>1.5099791010330529E-2</v>
      </c>
      <c r="K7193">
        <v>1.100996217051221E-2</v>
      </c>
      <c r="L7193">
        <v>2.7336340154052131E-3</v>
      </c>
      <c r="M7193">
        <v>0</v>
      </c>
      <c r="N7193">
        <v>0</v>
      </c>
      <c r="O7193">
        <v>1.095024351197823E-5</v>
      </c>
      <c r="P7193">
        <v>1.526439175887964E-3</v>
      </c>
      <c r="Q7193">
        <v>2.1601044904358672E-3</v>
      </c>
      <c r="R7193">
        <v>6.727490213135392E-5</v>
      </c>
      <c r="S7193">
        <v>2.278466411835501E-4</v>
      </c>
      <c r="T7193">
        <v>1.1034213162878269E-2</v>
      </c>
      <c r="U7193">
        <v>0</v>
      </c>
    </row>
    <row r="7194" spans="1:21" x14ac:dyDescent="0.25">
      <c r="A7194">
        <v>2040</v>
      </c>
      <c r="B7194">
        <v>7</v>
      </c>
      <c r="C7194">
        <v>5</v>
      </c>
      <c r="D7194">
        <v>2</v>
      </c>
      <c r="E7194">
        <v>48291</v>
      </c>
      <c r="F7194">
        <v>1</v>
      </c>
      <c r="G7194">
        <v>1</v>
      </c>
      <c r="H7194">
        <v>3</v>
      </c>
      <c r="I7194">
        <v>6.0677841623811889E-3</v>
      </c>
      <c r="J7194">
        <v>0.1289831689560797</v>
      </c>
      <c r="K7194">
        <v>8.807800762026069E-2</v>
      </c>
      <c r="L7194">
        <v>2.2506946641232029E-2</v>
      </c>
      <c r="M7194">
        <v>0</v>
      </c>
      <c r="N7194">
        <v>0</v>
      </c>
      <c r="O7194">
        <v>2.6342387785883689E-5</v>
      </c>
      <c r="P7194">
        <v>6.8521844606128333E-3</v>
      </c>
      <c r="Q7194">
        <v>1.206102593801928E-2</v>
      </c>
      <c r="R7194">
        <v>3.9108711605581728E-4</v>
      </c>
      <c r="S7194">
        <v>1.118577023807984E-3</v>
      </c>
      <c r="T7194">
        <v>1.8449358824385292E-2</v>
      </c>
      <c r="U7194">
        <v>0</v>
      </c>
    </row>
    <row r="7195" spans="1:21" x14ac:dyDescent="0.25">
      <c r="A7195">
        <v>2040</v>
      </c>
      <c r="B7195">
        <v>7</v>
      </c>
      <c r="C7195">
        <v>5</v>
      </c>
      <c r="D7195">
        <v>2</v>
      </c>
      <c r="E7195">
        <v>48291</v>
      </c>
      <c r="F7195">
        <v>1</v>
      </c>
      <c r="G7195">
        <v>1</v>
      </c>
      <c r="H7195">
        <v>4</v>
      </c>
      <c r="I7195">
        <v>5.672186647594675E-4</v>
      </c>
      <c r="J7195">
        <v>1.177381741579539E-2</v>
      </c>
      <c r="K7195">
        <v>5.6109771836201621E-3</v>
      </c>
      <c r="L7195">
        <v>1.3980961093335549E-3</v>
      </c>
      <c r="M7195">
        <v>0</v>
      </c>
      <c r="N7195">
        <v>0</v>
      </c>
      <c r="O7195">
        <v>9.3848048193593166E-6</v>
      </c>
      <c r="P7195">
        <v>7.4375176744023122E-4</v>
      </c>
      <c r="Q7195">
        <v>1.081713776043157E-3</v>
      </c>
      <c r="R7195">
        <v>3.4472255720621237E-5</v>
      </c>
      <c r="S7195">
        <v>1.106032981590618E-4</v>
      </c>
      <c r="T7195">
        <v>6.4705572796198438E-3</v>
      </c>
      <c r="U7195">
        <v>0</v>
      </c>
    </row>
    <row r="7196" spans="1:21" x14ac:dyDescent="0.25">
      <c r="A7196">
        <v>2040</v>
      </c>
      <c r="B7196">
        <v>7</v>
      </c>
      <c r="C7196">
        <v>5</v>
      </c>
      <c r="D7196">
        <v>2</v>
      </c>
      <c r="E7196">
        <v>48291</v>
      </c>
      <c r="F7196">
        <v>1</v>
      </c>
      <c r="G7196">
        <v>1</v>
      </c>
      <c r="H7196">
        <v>5</v>
      </c>
      <c r="I7196">
        <v>2.402893718043309E-3</v>
      </c>
      <c r="J7196">
        <v>5.2668763844317963E-2</v>
      </c>
      <c r="K7196">
        <v>2.467744492989532E-2</v>
      </c>
      <c r="L7196">
        <v>6.5998956684973657E-3</v>
      </c>
      <c r="M7196">
        <v>0</v>
      </c>
      <c r="N7196">
        <v>0</v>
      </c>
      <c r="O7196">
        <v>1.2552779457247271E-5</v>
      </c>
      <c r="P7196">
        <v>5.4479097744913451E-4</v>
      </c>
      <c r="Q7196">
        <v>1.965447730479433E-3</v>
      </c>
      <c r="R7196">
        <v>6.7088213123055857E-5</v>
      </c>
      <c r="S7196">
        <v>1.470094536128236E-4</v>
      </c>
      <c r="T7196">
        <v>3.4613726602781972E-4</v>
      </c>
      <c r="U7196">
        <v>0</v>
      </c>
    </row>
    <row r="7197" spans="1:21" x14ac:dyDescent="0.25">
      <c r="A7197">
        <v>2040</v>
      </c>
      <c r="B7197">
        <v>7</v>
      </c>
      <c r="C7197">
        <v>5</v>
      </c>
      <c r="D7197">
        <v>2</v>
      </c>
      <c r="E7197">
        <v>48291</v>
      </c>
      <c r="F7197">
        <v>1</v>
      </c>
      <c r="G7197">
        <v>2</v>
      </c>
      <c r="H7197">
        <v>1</v>
      </c>
      <c r="I7197">
        <v>6.2235503196716307E-3</v>
      </c>
      <c r="J7197">
        <v>1.4734509344231339</v>
      </c>
      <c r="K7197">
        <v>0.66421639313176273</v>
      </c>
      <c r="L7197">
        <v>0.20601281467592339</v>
      </c>
      <c r="M7197">
        <v>0</v>
      </c>
      <c r="N7197">
        <v>0</v>
      </c>
      <c r="O7197">
        <v>1.2438573320177971E-3</v>
      </c>
      <c r="P7197">
        <v>0.1185763413417153</v>
      </c>
      <c r="Q7197">
        <v>1.3550363370347771</v>
      </c>
      <c r="R7197">
        <v>4.0902392411953769E-3</v>
      </c>
      <c r="S7197">
        <v>2.9243995880242441E-3</v>
      </c>
      <c r="T7197">
        <v>0.3796350312321447</v>
      </c>
      <c r="U7197">
        <v>0</v>
      </c>
    </row>
    <row r="7198" spans="1:21" x14ac:dyDescent="0.25">
      <c r="A7198">
        <v>2040</v>
      </c>
      <c r="B7198">
        <v>7</v>
      </c>
      <c r="C7198">
        <v>5</v>
      </c>
      <c r="D7198">
        <v>2</v>
      </c>
      <c r="E7198">
        <v>48291</v>
      </c>
      <c r="F7198">
        <v>1</v>
      </c>
      <c r="G7198">
        <v>2</v>
      </c>
      <c r="H7198">
        <v>2</v>
      </c>
      <c r="I7198">
        <v>9.9108250145447749E-3</v>
      </c>
      <c r="J7198">
        <v>1.578098020793643</v>
      </c>
      <c r="K7198">
        <v>1.1287533831973271</v>
      </c>
      <c r="L7198">
        <v>0.25287736942857331</v>
      </c>
      <c r="M7198">
        <v>0</v>
      </c>
      <c r="N7198">
        <v>0</v>
      </c>
      <c r="O7198">
        <v>1.3109274094708519E-3</v>
      </c>
      <c r="P7198">
        <v>0.22400363887961011</v>
      </c>
      <c r="Q7198">
        <v>0.22462857158618171</v>
      </c>
      <c r="R7198">
        <v>6.7597857561017749E-3</v>
      </c>
      <c r="S7198">
        <v>2.8594009882370659E-2</v>
      </c>
      <c r="T7198">
        <v>1.662807640569437</v>
      </c>
      <c r="U7198">
        <v>0</v>
      </c>
    </row>
    <row r="7199" spans="1:21" x14ac:dyDescent="0.25">
      <c r="A7199">
        <v>2040</v>
      </c>
      <c r="B7199">
        <v>7</v>
      </c>
      <c r="C7199">
        <v>5</v>
      </c>
      <c r="D7199">
        <v>2</v>
      </c>
      <c r="E7199">
        <v>48291</v>
      </c>
      <c r="F7199">
        <v>1</v>
      </c>
      <c r="G7199">
        <v>2</v>
      </c>
      <c r="H7199">
        <v>3</v>
      </c>
      <c r="I7199">
        <v>7.9733847089710541E-2</v>
      </c>
      <c r="J7199">
        <v>9.7581069869919617</v>
      </c>
      <c r="K7199">
        <v>6.2766813386474958</v>
      </c>
      <c r="L7199">
        <v>1.4311320194794359</v>
      </c>
      <c r="M7199">
        <v>0</v>
      </c>
      <c r="N7199">
        <v>0</v>
      </c>
      <c r="O7199">
        <v>2.4893112990718789E-3</v>
      </c>
      <c r="P7199">
        <v>0.90794586772337482</v>
      </c>
      <c r="Q7199">
        <v>0.98585834845061837</v>
      </c>
      <c r="R7199">
        <v>3.0684377168542901E-2</v>
      </c>
      <c r="S7199">
        <v>0.1163330203771254</v>
      </c>
      <c r="T7199">
        <v>2.6244027704989059</v>
      </c>
      <c r="U7199">
        <v>0</v>
      </c>
    </row>
    <row r="7200" spans="1:21" x14ac:dyDescent="0.25">
      <c r="A7200">
        <v>2040</v>
      </c>
      <c r="B7200">
        <v>7</v>
      </c>
      <c r="C7200">
        <v>5</v>
      </c>
      <c r="D7200">
        <v>2</v>
      </c>
      <c r="E7200">
        <v>48291</v>
      </c>
      <c r="F7200">
        <v>1</v>
      </c>
      <c r="G7200">
        <v>2</v>
      </c>
      <c r="H7200">
        <v>4</v>
      </c>
      <c r="I7200">
        <v>8.2317512594551265E-3</v>
      </c>
      <c r="J7200">
        <v>1.0377456558434719</v>
      </c>
      <c r="K7200">
        <v>0.48248132713266118</v>
      </c>
      <c r="L7200">
        <v>0.1091580500725625</v>
      </c>
      <c r="M7200">
        <v>0</v>
      </c>
      <c r="N7200">
        <v>0</v>
      </c>
      <c r="O7200">
        <v>1.0501208916866699E-3</v>
      </c>
      <c r="P7200">
        <v>0.1062791806324896</v>
      </c>
      <c r="Q7200">
        <v>0.1069434664806926</v>
      </c>
      <c r="R7200">
        <v>3.2931283865736019E-3</v>
      </c>
      <c r="S7200">
        <v>1.33141772052933E-2</v>
      </c>
      <c r="T7200">
        <v>0.96412329922230666</v>
      </c>
      <c r="U7200">
        <v>0</v>
      </c>
    </row>
    <row r="7201" spans="1:21" x14ac:dyDescent="0.25">
      <c r="A7201">
        <v>2040</v>
      </c>
      <c r="B7201">
        <v>7</v>
      </c>
      <c r="C7201">
        <v>5</v>
      </c>
      <c r="D7201">
        <v>2</v>
      </c>
      <c r="E7201">
        <v>48291</v>
      </c>
      <c r="F7201">
        <v>1</v>
      </c>
      <c r="G7201">
        <v>2</v>
      </c>
      <c r="H7201">
        <v>5</v>
      </c>
      <c r="I7201">
        <v>2.448750659189268E-2</v>
      </c>
      <c r="J7201">
        <v>2.9678090165561719</v>
      </c>
      <c r="K7201">
        <v>1.1813956366838669</v>
      </c>
      <c r="L7201">
        <v>0.27662371442458511</v>
      </c>
      <c r="M7201">
        <v>0</v>
      </c>
      <c r="N7201">
        <v>0</v>
      </c>
      <c r="O7201">
        <v>5.5608015598775063E-4</v>
      </c>
      <c r="P7201">
        <v>4.1748677172434481E-2</v>
      </c>
      <c r="Q7201">
        <v>8.6778840143691652E-2</v>
      </c>
      <c r="R7201">
        <v>2.8691226384954748E-3</v>
      </c>
      <c r="S7201">
        <v>8.2223383990414432E-3</v>
      </c>
      <c r="T7201">
        <v>3.8053657212846433E-2</v>
      </c>
      <c r="U7201">
        <v>0</v>
      </c>
    </row>
    <row r="7202" spans="1:21" x14ac:dyDescent="0.25">
      <c r="A7202">
        <v>2040</v>
      </c>
      <c r="B7202">
        <v>7</v>
      </c>
      <c r="C7202">
        <v>5</v>
      </c>
      <c r="D7202">
        <v>2</v>
      </c>
      <c r="E7202">
        <v>48291</v>
      </c>
      <c r="F7202">
        <v>1</v>
      </c>
      <c r="G7202">
        <v>3</v>
      </c>
      <c r="H7202">
        <v>1</v>
      </c>
      <c r="I7202">
        <v>1.2614934146404271E-4</v>
      </c>
      <c r="J7202">
        <v>9.8575760160791115E-2</v>
      </c>
      <c r="K7202">
        <v>5.3533041065868023E-2</v>
      </c>
      <c r="L7202">
        <v>1.5757033791722282E-2</v>
      </c>
      <c r="M7202">
        <v>0</v>
      </c>
      <c r="N7202">
        <v>0</v>
      </c>
      <c r="O7202">
        <v>6.923815600410955E-5</v>
      </c>
      <c r="P7202">
        <v>9.5557116249563017E-3</v>
      </c>
      <c r="Q7202">
        <v>0.10885048410333729</v>
      </c>
      <c r="R7202">
        <v>2.5756197167442003E-4</v>
      </c>
      <c r="S7202">
        <v>2.418783197090306E-4</v>
      </c>
      <c r="T7202">
        <v>5.5652311099626789E-2</v>
      </c>
      <c r="U7202">
        <v>0</v>
      </c>
    </row>
    <row r="7203" spans="1:21" x14ac:dyDescent="0.25">
      <c r="A7203">
        <v>2040</v>
      </c>
      <c r="B7203">
        <v>7</v>
      </c>
      <c r="C7203">
        <v>5</v>
      </c>
      <c r="D7203">
        <v>2</v>
      </c>
      <c r="E7203">
        <v>48291</v>
      </c>
      <c r="F7203">
        <v>1</v>
      </c>
      <c r="G7203">
        <v>3</v>
      </c>
      <c r="H7203">
        <v>2</v>
      </c>
      <c r="I7203">
        <v>5.2362950927018522E-4</v>
      </c>
      <c r="J7203">
        <v>4.4056234974035732E-3</v>
      </c>
      <c r="K7203">
        <v>4.2446290590115194E-3</v>
      </c>
      <c r="L7203">
        <v>1.0852974016725401E-3</v>
      </c>
      <c r="M7203">
        <v>0</v>
      </c>
      <c r="N7203">
        <v>0</v>
      </c>
      <c r="O7203">
        <v>8.7220679871216669E-6</v>
      </c>
      <c r="P7203">
        <v>6.9506883646464448E-4</v>
      </c>
      <c r="Q7203">
        <v>1.825762668408226E-3</v>
      </c>
      <c r="R7203">
        <v>5.6745491817334992E-5</v>
      </c>
      <c r="S7203">
        <v>1.6613755736895929E-4</v>
      </c>
      <c r="T7203">
        <v>6.0833575800685966E-3</v>
      </c>
      <c r="U7203">
        <v>0</v>
      </c>
    </row>
    <row r="7204" spans="1:21" x14ac:dyDescent="0.25">
      <c r="A7204">
        <v>2040</v>
      </c>
      <c r="B7204">
        <v>7</v>
      </c>
      <c r="C7204">
        <v>5</v>
      </c>
      <c r="D7204">
        <v>2</v>
      </c>
      <c r="E7204">
        <v>48291</v>
      </c>
      <c r="F7204">
        <v>1</v>
      </c>
      <c r="G7204">
        <v>3</v>
      </c>
      <c r="H7204">
        <v>3</v>
      </c>
      <c r="I7204">
        <v>4.2072756065621051E-3</v>
      </c>
      <c r="J7204">
        <v>3.1541639651452243E-2</v>
      </c>
      <c r="K7204">
        <v>2.804821822609772E-2</v>
      </c>
      <c r="L7204">
        <v>7.4055221782945244E-3</v>
      </c>
      <c r="M7204">
        <v>0</v>
      </c>
      <c r="N7204">
        <v>0</v>
      </c>
      <c r="O7204">
        <v>1.933779120963138E-5</v>
      </c>
      <c r="P7204">
        <v>3.212382219268351E-3</v>
      </c>
      <c r="Q7204">
        <v>9.0898577044884691E-3</v>
      </c>
      <c r="R7204">
        <v>2.9564242317579571E-4</v>
      </c>
      <c r="S7204">
        <v>7.6396782658296315E-4</v>
      </c>
      <c r="T7204">
        <v>1.0786969825262749E-2</v>
      </c>
      <c r="U7204">
        <v>0</v>
      </c>
    </row>
    <row r="7205" spans="1:21" x14ac:dyDescent="0.25">
      <c r="A7205">
        <v>2040</v>
      </c>
      <c r="B7205">
        <v>7</v>
      </c>
      <c r="C7205">
        <v>5</v>
      </c>
      <c r="D7205">
        <v>2</v>
      </c>
      <c r="E7205">
        <v>48291</v>
      </c>
      <c r="F7205">
        <v>1</v>
      </c>
      <c r="G7205">
        <v>3</v>
      </c>
      <c r="H7205">
        <v>4</v>
      </c>
      <c r="I7205">
        <v>4.3979550715276693E-4</v>
      </c>
      <c r="J7205">
        <v>3.300609765871754E-3</v>
      </c>
      <c r="K7205">
        <v>2.0674227834805341E-3</v>
      </c>
      <c r="L7205">
        <v>5.3196043699548856E-4</v>
      </c>
      <c r="M7205">
        <v>0</v>
      </c>
      <c r="N7205">
        <v>0</v>
      </c>
      <c r="O7205">
        <v>7.4236677060166587E-6</v>
      </c>
      <c r="P7205">
        <v>3.5006946829187901E-4</v>
      </c>
      <c r="Q7205">
        <v>8.9547037842371325E-4</v>
      </c>
      <c r="R7205">
        <v>2.8648225686978242E-5</v>
      </c>
      <c r="S7205">
        <v>8.0314663562577475E-5</v>
      </c>
      <c r="T7205">
        <v>3.6852208388711261E-3</v>
      </c>
      <c r="U7205">
        <v>0</v>
      </c>
    </row>
    <row r="7206" spans="1:21" x14ac:dyDescent="0.25">
      <c r="A7206">
        <v>2040</v>
      </c>
      <c r="B7206">
        <v>7</v>
      </c>
      <c r="C7206">
        <v>5</v>
      </c>
      <c r="D7206">
        <v>2</v>
      </c>
      <c r="E7206">
        <v>48291</v>
      </c>
      <c r="F7206">
        <v>1</v>
      </c>
      <c r="G7206">
        <v>3</v>
      </c>
      <c r="H7206">
        <v>5</v>
      </c>
      <c r="I7206">
        <v>1.238934388146986E-3</v>
      </c>
      <c r="J7206">
        <v>9.0800614589091957E-3</v>
      </c>
      <c r="K7206">
        <v>5.3902715253622453E-3</v>
      </c>
      <c r="L7206">
        <v>1.5205217113318961E-3</v>
      </c>
      <c r="M7206">
        <v>0</v>
      </c>
      <c r="N7206">
        <v>0</v>
      </c>
      <c r="O7206">
        <v>6.9271641210682252E-6</v>
      </c>
      <c r="P7206">
        <v>2.3491096453456131E-4</v>
      </c>
      <c r="Q7206">
        <v>1.1705396312385609E-3</v>
      </c>
      <c r="R7206">
        <v>4.0361415075670329E-5</v>
      </c>
      <c r="S7206">
        <v>8.1541188836652692E-5</v>
      </c>
      <c r="T7206">
        <v>2.205033824330043E-4</v>
      </c>
      <c r="U7206">
        <v>0</v>
      </c>
    </row>
    <row r="7207" spans="1:21" x14ac:dyDescent="0.25">
      <c r="A7207">
        <v>2040</v>
      </c>
      <c r="B7207">
        <v>7</v>
      </c>
      <c r="C7207">
        <v>5</v>
      </c>
      <c r="D7207">
        <v>2</v>
      </c>
      <c r="E7207">
        <v>48291</v>
      </c>
      <c r="F7207">
        <v>1</v>
      </c>
      <c r="G7207">
        <v>79</v>
      </c>
      <c r="H7207">
        <v>1</v>
      </c>
      <c r="I7207">
        <v>0.18363785582780839</v>
      </c>
      <c r="J7207">
        <v>3.1613123714923859</v>
      </c>
      <c r="K7207">
        <v>2.545660398483276</v>
      </c>
      <c r="L7207">
        <v>0.63824392706155786</v>
      </c>
      <c r="M7207">
        <v>0</v>
      </c>
      <c r="N7207">
        <v>0</v>
      </c>
      <c r="O7207">
        <v>1.016801019432023E-3</v>
      </c>
      <c r="P7207">
        <v>6.0764698237180712E-2</v>
      </c>
      <c r="Q7207">
        <v>0.28320303475856778</v>
      </c>
      <c r="R7207">
        <v>6.8944115601479996E-3</v>
      </c>
      <c r="S7207">
        <v>6.9287463426589962E-3</v>
      </c>
      <c r="T7207">
        <v>7.2025800049304964E-2</v>
      </c>
      <c r="U7207">
        <v>0</v>
      </c>
    </row>
    <row r="7208" spans="1:21" x14ac:dyDescent="0.25">
      <c r="A7208">
        <v>2040</v>
      </c>
      <c r="B7208">
        <v>7</v>
      </c>
      <c r="C7208">
        <v>5</v>
      </c>
      <c r="D7208">
        <v>2</v>
      </c>
      <c r="E7208">
        <v>48291</v>
      </c>
      <c r="F7208">
        <v>1</v>
      </c>
      <c r="G7208">
        <v>79</v>
      </c>
      <c r="H7208">
        <v>2</v>
      </c>
      <c r="I7208">
        <v>6.0474222261997575E-4</v>
      </c>
      <c r="J7208">
        <v>1.17892054570984E-2</v>
      </c>
      <c r="K7208">
        <v>8.8035721839287255E-3</v>
      </c>
      <c r="L7208">
        <v>2.216547853622187E-3</v>
      </c>
      <c r="M7208">
        <v>0</v>
      </c>
      <c r="N7208">
        <v>0</v>
      </c>
      <c r="O7208">
        <v>9.3656136971360705E-6</v>
      </c>
      <c r="P7208">
        <v>1.2992807551756649E-3</v>
      </c>
      <c r="Q7208">
        <v>1.845335473087096E-3</v>
      </c>
      <c r="R7208">
        <v>5.7548106247769729E-5</v>
      </c>
      <c r="S7208">
        <v>1.9399066130523109E-4</v>
      </c>
      <c r="T7208">
        <v>9.3183407354745264E-3</v>
      </c>
      <c r="U7208">
        <v>0</v>
      </c>
    </row>
    <row r="7209" spans="1:21" x14ac:dyDescent="0.25">
      <c r="A7209">
        <v>2040</v>
      </c>
      <c r="B7209">
        <v>7</v>
      </c>
      <c r="C7209">
        <v>5</v>
      </c>
      <c r="D7209">
        <v>2</v>
      </c>
      <c r="E7209">
        <v>48291</v>
      </c>
      <c r="F7209">
        <v>1</v>
      </c>
      <c r="G7209">
        <v>79</v>
      </c>
      <c r="H7209">
        <v>3</v>
      </c>
      <c r="I7209">
        <v>5.4167346414358908E-3</v>
      </c>
      <c r="J7209">
        <v>0.10372217745559539</v>
      </c>
      <c r="K7209">
        <v>7.2715776541833171E-2</v>
      </c>
      <c r="L7209">
        <v>1.8803219247552589E-2</v>
      </c>
      <c r="M7209">
        <v>0</v>
      </c>
      <c r="N7209">
        <v>0</v>
      </c>
      <c r="O7209">
        <v>2.2722117393057779E-5</v>
      </c>
      <c r="P7209">
        <v>5.8689547166794033E-3</v>
      </c>
      <c r="Q7209">
        <v>1.0349211810664061E-2</v>
      </c>
      <c r="R7209">
        <v>3.3593398736666641E-4</v>
      </c>
      <c r="S7209">
        <v>9.5728877130721768E-4</v>
      </c>
      <c r="T7209">
        <v>1.559734066508566E-2</v>
      </c>
      <c r="U7209">
        <v>0</v>
      </c>
    </row>
    <row r="7210" spans="1:21" x14ac:dyDescent="0.25">
      <c r="A7210">
        <v>2040</v>
      </c>
      <c r="B7210">
        <v>7</v>
      </c>
      <c r="C7210">
        <v>5</v>
      </c>
      <c r="D7210">
        <v>2</v>
      </c>
      <c r="E7210">
        <v>48291</v>
      </c>
      <c r="F7210">
        <v>1</v>
      </c>
      <c r="G7210">
        <v>79</v>
      </c>
      <c r="H7210">
        <v>4</v>
      </c>
      <c r="I7210">
        <v>5.0426949832298065E-4</v>
      </c>
      <c r="J7210">
        <v>9.323361535965833E-3</v>
      </c>
      <c r="K7210">
        <v>4.5502195778250928E-3</v>
      </c>
      <c r="L7210">
        <v>1.1490821938171911E-3</v>
      </c>
      <c r="M7210">
        <v>0</v>
      </c>
      <c r="N7210">
        <v>0</v>
      </c>
      <c r="O7210">
        <v>8.0552937381344052E-6</v>
      </c>
      <c r="P7210">
        <v>6.341732185810862E-4</v>
      </c>
      <c r="Q7210">
        <v>9.2600290589077742E-4</v>
      </c>
      <c r="R7210">
        <v>2.9547184334872331E-5</v>
      </c>
      <c r="S7210">
        <v>9.4360461619796544E-5</v>
      </c>
      <c r="T7210">
        <v>5.4659685210339988E-3</v>
      </c>
      <c r="U7210">
        <v>0</v>
      </c>
    </row>
    <row r="7211" spans="1:21" x14ac:dyDescent="0.25">
      <c r="A7211">
        <v>2040</v>
      </c>
      <c r="B7211">
        <v>7</v>
      </c>
      <c r="C7211">
        <v>5</v>
      </c>
      <c r="D7211">
        <v>2</v>
      </c>
      <c r="E7211">
        <v>48291</v>
      </c>
      <c r="F7211">
        <v>1</v>
      </c>
      <c r="G7211">
        <v>79</v>
      </c>
      <c r="H7211">
        <v>5</v>
      </c>
      <c r="I7211">
        <v>2.1641153438258709E-3</v>
      </c>
      <c r="J7211">
        <v>4.3604623982734632E-2</v>
      </c>
      <c r="K7211">
        <v>2.1057279333686171E-2</v>
      </c>
      <c r="L7211">
        <v>5.6738652456669219E-3</v>
      </c>
      <c r="M7211">
        <v>0</v>
      </c>
      <c r="N7211">
        <v>0</v>
      </c>
      <c r="O7211">
        <v>1.096786616823615E-5</v>
      </c>
      <c r="P7211">
        <v>4.7821778820406221E-4</v>
      </c>
      <c r="Q7211">
        <v>1.694311400416687E-3</v>
      </c>
      <c r="R7211">
        <v>5.7859119984125157E-5</v>
      </c>
      <c r="S7211">
        <v>1.2689605915828801E-4</v>
      </c>
      <c r="T7211">
        <v>2.9375147362882239E-4</v>
      </c>
      <c r="U7211">
        <v>0</v>
      </c>
    </row>
    <row r="7212" spans="1:21" x14ac:dyDescent="0.25">
      <c r="A7212">
        <v>2040</v>
      </c>
      <c r="B7212">
        <v>7</v>
      </c>
      <c r="C7212">
        <v>5</v>
      </c>
      <c r="D7212">
        <v>2</v>
      </c>
      <c r="E7212">
        <v>48291</v>
      </c>
      <c r="F7212">
        <v>1</v>
      </c>
      <c r="G7212">
        <v>87</v>
      </c>
      <c r="H7212">
        <v>1</v>
      </c>
      <c r="I7212">
        <v>0.1979745777249336</v>
      </c>
      <c r="J7212">
        <v>3.41791872850433</v>
      </c>
      <c r="K7212">
        <v>2.74615460585244</v>
      </c>
      <c r="L7212">
        <v>0.68818125575501476</v>
      </c>
      <c r="M7212">
        <v>0</v>
      </c>
      <c r="N7212">
        <v>0</v>
      </c>
      <c r="O7212">
        <v>1.0868511294684141E-3</v>
      </c>
      <c r="P7212">
        <v>6.4575381112052133E-2</v>
      </c>
      <c r="Q7212">
        <v>0.29591690782643848</v>
      </c>
      <c r="R7212">
        <v>7.4203516267007221E-3</v>
      </c>
      <c r="S7212">
        <v>7.4580756984651093E-3</v>
      </c>
      <c r="T7212">
        <v>7.4667286554351453E-2</v>
      </c>
      <c r="U7212">
        <v>0</v>
      </c>
    </row>
    <row r="7213" spans="1:21" x14ac:dyDescent="0.25">
      <c r="A7213">
        <v>2040</v>
      </c>
      <c r="B7213">
        <v>7</v>
      </c>
      <c r="C7213">
        <v>5</v>
      </c>
      <c r="D7213">
        <v>2</v>
      </c>
      <c r="E7213">
        <v>48291</v>
      </c>
      <c r="F7213">
        <v>1</v>
      </c>
      <c r="G7213">
        <v>87</v>
      </c>
      <c r="H7213">
        <v>2</v>
      </c>
      <c r="I7213">
        <v>6.1966509801455116E-4</v>
      </c>
      <c r="J7213">
        <v>1.2107667427436601E-2</v>
      </c>
      <c r="K7213">
        <v>9.0816895929011175E-3</v>
      </c>
      <c r="L7213">
        <v>2.2901248924428251E-3</v>
      </c>
      <c r="M7213">
        <v>0</v>
      </c>
      <c r="N7213">
        <v>0</v>
      </c>
      <c r="O7213">
        <v>9.6090242966633707E-6</v>
      </c>
      <c r="P7213">
        <v>1.331129781927553E-3</v>
      </c>
      <c r="Q7213">
        <v>1.8928209409428019E-3</v>
      </c>
      <c r="R7213">
        <v>5.9056606018627721E-5</v>
      </c>
      <c r="S7213">
        <v>1.9875160955581101E-4</v>
      </c>
      <c r="T7213">
        <v>9.5232575665730353E-3</v>
      </c>
      <c r="U7213">
        <v>0</v>
      </c>
    </row>
    <row r="7214" spans="1:21" x14ac:dyDescent="0.25">
      <c r="A7214">
        <v>2040</v>
      </c>
      <c r="B7214">
        <v>7</v>
      </c>
      <c r="C7214">
        <v>5</v>
      </c>
      <c r="D7214">
        <v>2</v>
      </c>
      <c r="E7214">
        <v>48291</v>
      </c>
      <c r="F7214">
        <v>1</v>
      </c>
      <c r="G7214">
        <v>87</v>
      </c>
      <c r="H7214">
        <v>3</v>
      </c>
      <c r="I7214">
        <v>5.5614787948793402E-3</v>
      </c>
      <c r="J7214">
        <v>0.1071457883790254</v>
      </c>
      <c r="K7214">
        <v>7.5468602948506033E-2</v>
      </c>
      <c r="L7214">
        <v>1.9529711057977819E-2</v>
      </c>
      <c r="M7214">
        <v>0</v>
      </c>
      <c r="N7214">
        <v>0</v>
      </c>
      <c r="O7214">
        <v>2.337374928422916E-5</v>
      </c>
      <c r="P7214">
        <v>6.0246884230488384E-3</v>
      </c>
      <c r="Q7214">
        <v>1.0630477881205851E-2</v>
      </c>
      <c r="R7214">
        <v>3.4519776383554212E-4</v>
      </c>
      <c r="S7214">
        <v>9.8235025530063361E-4</v>
      </c>
      <c r="T7214">
        <v>1.594633574174506E-2</v>
      </c>
      <c r="U7214">
        <v>0</v>
      </c>
    </row>
    <row r="7215" spans="1:21" x14ac:dyDescent="0.25">
      <c r="A7215">
        <v>2040</v>
      </c>
      <c r="B7215">
        <v>7</v>
      </c>
      <c r="C7215">
        <v>5</v>
      </c>
      <c r="D7215">
        <v>2</v>
      </c>
      <c r="E7215">
        <v>48291</v>
      </c>
      <c r="F7215">
        <v>1</v>
      </c>
      <c r="G7215">
        <v>87</v>
      </c>
      <c r="H7215">
        <v>4</v>
      </c>
      <c r="I7215">
        <v>5.1688179727293014E-4</v>
      </c>
      <c r="J7215">
        <v>9.6021882966545527E-3</v>
      </c>
      <c r="K7215">
        <v>4.706724598376638E-3</v>
      </c>
      <c r="L7215">
        <v>1.1902695701570449E-3</v>
      </c>
      <c r="M7215">
        <v>0</v>
      </c>
      <c r="N7215">
        <v>0</v>
      </c>
      <c r="O7215">
        <v>8.2737576257079199E-6</v>
      </c>
      <c r="P7215">
        <v>6.5007750385151031E-4</v>
      </c>
      <c r="Q7215">
        <v>9.5045784842410488E-4</v>
      </c>
      <c r="R7215">
        <v>3.0341114142329631E-5</v>
      </c>
      <c r="S7215">
        <v>9.6737108301647726E-5</v>
      </c>
      <c r="T7215">
        <v>5.5867377587615957E-3</v>
      </c>
      <c r="U7215">
        <v>0</v>
      </c>
    </row>
    <row r="7216" spans="1:21" x14ac:dyDescent="0.25">
      <c r="A7216">
        <v>2040</v>
      </c>
      <c r="B7216">
        <v>7</v>
      </c>
      <c r="C7216">
        <v>5</v>
      </c>
      <c r="D7216">
        <v>2</v>
      </c>
      <c r="E7216">
        <v>48291</v>
      </c>
      <c r="F7216">
        <v>1</v>
      </c>
      <c r="G7216">
        <v>87</v>
      </c>
      <c r="H7216">
        <v>5</v>
      </c>
      <c r="I7216">
        <v>2.2298127179204148E-3</v>
      </c>
      <c r="J7216">
        <v>4.5294168266394999E-2</v>
      </c>
      <c r="K7216">
        <v>2.198559044184701E-2</v>
      </c>
      <c r="L7216">
        <v>5.9201180012684092E-3</v>
      </c>
      <c r="M7216">
        <v>0</v>
      </c>
      <c r="N7216">
        <v>0</v>
      </c>
      <c r="O7216">
        <v>1.1326649345589341E-5</v>
      </c>
      <c r="P7216">
        <v>4.9465685475720827E-4</v>
      </c>
      <c r="Q7216">
        <v>1.7429052878316601E-3</v>
      </c>
      <c r="R7216">
        <v>5.953091659067003E-5</v>
      </c>
      <c r="S7216">
        <v>1.3056271313935481E-4</v>
      </c>
      <c r="T7216">
        <v>3.0072247451825332E-4</v>
      </c>
      <c r="U7216">
        <v>0</v>
      </c>
    </row>
    <row r="7217" spans="1:21" x14ac:dyDescent="0.25">
      <c r="A7217">
        <v>2040</v>
      </c>
      <c r="B7217">
        <v>7</v>
      </c>
      <c r="C7217">
        <v>5</v>
      </c>
      <c r="D7217">
        <v>2</v>
      </c>
      <c r="E7217">
        <v>48291</v>
      </c>
      <c r="F7217">
        <v>2</v>
      </c>
      <c r="G7217">
        <v>1</v>
      </c>
      <c r="H7217">
        <v>1</v>
      </c>
      <c r="I7217">
        <v>0</v>
      </c>
      <c r="J7217">
        <v>1.5324269684933831E-3</v>
      </c>
      <c r="K7217">
        <v>7.4843232610146511E-4</v>
      </c>
      <c r="L7217">
        <v>3.8440078106941652E-4</v>
      </c>
      <c r="M7217">
        <v>1.7687314376235011E-4</v>
      </c>
      <c r="N7217">
        <v>3.5694049112498761E-4</v>
      </c>
      <c r="O7217">
        <v>5.8084867149591445E-4</v>
      </c>
      <c r="P7217">
        <v>6.6662374883890156E-4</v>
      </c>
      <c r="Q7217">
        <v>6.5783166587352754E-3</v>
      </c>
      <c r="R7217">
        <v>1.201188862323761E-4</v>
      </c>
      <c r="S7217">
        <v>8.0744093284010888E-6</v>
      </c>
      <c r="T7217">
        <v>1.058455455303192E-2</v>
      </c>
      <c r="U7217">
        <v>0.71943298566341396</v>
      </c>
    </row>
    <row r="7218" spans="1:21" x14ac:dyDescent="0.25">
      <c r="A7218">
        <v>2040</v>
      </c>
      <c r="B7218">
        <v>7</v>
      </c>
      <c r="C7218">
        <v>5</v>
      </c>
      <c r="D7218">
        <v>2</v>
      </c>
      <c r="E7218">
        <v>48291</v>
      </c>
      <c r="F7218">
        <v>2</v>
      </c>
      <c r="G7218">
        <v>1</v>
      </c>
      <c r="H7218">
        <v>2</v>
      </c>
      <c r="I7218">
        <v>0</v>
      </c>
      <c r="J7218">
        <v>1.007465721302401E-4</v>
      </c>
      <c r="K7218">
        <v>7.131139931849748E-5</v>
      </c>
      <c r="L7218">
        <v>3.7140116526608153E-5</v>
      </c>
      <c r="M7218">
        <v>2.32534415373853E-5</v>
      </c>
      <c r="N7218">
        <v>4.5807425125373107E-5</v>
      </c>
      <c r="O7218">
        <v>4.3621053718445878E-5</v>
      </c>
      <c r="P7218">
        <v>8.195135360686589E-5</v>
      </c>
      <c r="Q7218">
        <v>5.0830479401164908E-4</v>
      </c>
      <c r="R7218">
        <v>1.6863606034553092E-5</v>
      </c>
      <c r="S7218">
        <v>3.3116639525179991E-5</v>
      </c>
      <c r="T7218">
        <v>8.8676110700582796E-3</v>
      </c>
      <c r="U7218">
        <v>2.8444151889153842E-2</v>
      </c>
    </row>
    <row r="7219" spans="1:21" x14ac:dyDescent="0.25">
      <c r="A7219">
        <v>2040</v>
      </c>
      <c r="B7219">
        <v>7</v>
      </c>
      <c r="C7219">
        <v>5</v>
      </c>
      <c r="D7219">
        <v>2</v>
      </c>
      <c r="E7219">
        <v>48291</v>
      </c>
      <c r="F7219">
        <v>2</v>
      </c>
      <c r="G7219">
        <v>1</v>
      </c>
      <c r="H7219">
        <v>3</v>
      </c>
      <c r="I7219">
        <v>0</v>
      </c>
      <c r="J7219">
        <v>7.6922701055350559E-4</v>
      </c>
      <c r="K7219">
        <v>6.1397760040986628E-4</v>
      </c>
      <c r="L7219">
        <v>3.6741771013999101E-4</v>
      </c>
      <c r="M7219">
        <v>8.7913539152322163E-5</v>
      </c>
      <c r="N7219">
        <v>1.749031199355325E-4</v>
      </c>
      <c r="O7219">
        <v>2.1612864330122181E-4</v>
      </c>
      <c r="P7219">
        <v>4.1897587193050521E-4</v>
      </c>
      <c r="Q7219">
        <v>3.8174640318197751E-3</v>
      </c>
      <c r="R7219">
        <v>1.2959664364587171E-4</v>
      </c>
      <c r="S7219">
        <v>2.2946433114615311E-4</v>
      </c>
      <c r="T7219">
        <v>1.7798842094099852E-2</v>
      </c>
      <c r="U7219">
        <v>5.7310474376397927E-2</v>
      </c>
    </row>
    <row r="7220" spans="1:21" x14ac:dyDescent="0.25">
      <c r="A7220">
        <v>2040</v>
      </c>
      <c r="B7220">
        <v>7</v>
      </c>
      <c r="C7220">
        <v>5</v>
      </c>
      <c r="D7220">
        <v>2</v>
      </c>
      <c r="E7220">
        <v>48291</v>
      </c>
      <c r="F7220">
        <v>2</v>
      </c>
      <c r="G7220">
        <v>1</v>
      </c>
      <c r="H7220">
        <v>4</v>
      </c>
      <c r="I7220">
        <v>0</v>
      </c>
      <c r="J7220">
        <v>7.4561492667046814E-5</v>
      </c>
      <c r="K7220">
        <v>3.5702222581011427E-5</v>
      </c>
      <c r="L7220">
        <v>1.918899927320533E-5</v>
      </c>
      <c r="M7220">
        <v>2.4652629300696741E-5</v>
      </c>
      <c r="N7220">
        <v>4.8536271404204189E-5</v>
      </c>
      <c r="O7220">
        <v>5.0188801866098492E-5</v>
      </c>
      <c r="P7220">
        <v>3.7613816406110942E-5</v>
      </c>
      <c r="Q7220">
        <v>2.6943833568877798E-4</v>
      </c>
      <c r="R7220">
        <v>9.089933056747956E-6</v>
      </c>
      <c r="S7220">
        <v>1.7177394387098231E-5</v>
      </c>
      <c r="T7220">
        <v>5.258090636366339E-3</v>
      </c>
      <c r="U7220">
        <v>1.678368322620187E-2</v>
      </c>
    </row>
    <row r="7221" spans="1:21" x14ac:dyDescent="0.25">
      <c r="A7221">
        <v>2040</v>
      </c>
      <c r="B7221">
        <v>7</v>
      </c>
      <c r="C7221">
        <v>5</v>
      </c>
      <c r="D7221">
        <v>2</v>
      </c>
      <c r="E7221">
        <v>48291</v>
      </c>
      <c r="F7221">
        <v>2</v>
      </c>
      <c r="G7221">
        <v>1</v>
      </c>
      <c r="H7221">
        <v>5</v>
      </c>
      <c r="I7221">
        <v>0</v>
      </c>
      <c r="J7221">
        <v>2.7588392081982321E-4</v>
      </c>
      <c r="K7221">
        <v>2.0336681865815569E-4</v>
      </c>
      <c r="L7221">
        <v>1.4141918927986909E-4</v>
      </c>
      <c r="M7221">
        <v>6.1468874485141054E-5</v>
      </c>
      <c r="N7221">
        <v>1.188547460693045E-4</v>
      </c>
      <c r="O7221">
        <v>2.0151984521463509E-4</v>
      </c>
      <c r="P7221">
        <v>7.2638444908293222E-5</v>
      </c>
      <c r="Q7221">
        <v>9.1190898797590596E-4</v>
      </c>
      <c r="R7221">
        <v>3.1592904623291469E-5</v>
      </c>
      <c r="S7221">
        <v>5.1081533289517893E-5</v>
      </c>
      <c r="T7221">
        <v>6.3487038894104847E-4</v>
      </c>
      <c r="U7221">
        <v>2.1097596918293292E-3</v>
      </c>
    </row>
    <row r="7222" spans="1:21" x14ac:dyDescent="0.25">
      <c r="A7222">
        <v>2040</v>
      </c>
      <c r="B7222">
        <v>7</v>
      </c>
      <c r="C7222">
        <v>5</v>
      </c>
      <c r="D7222">
        <v>2</v>
      </c>
      <c r="E7222">
        <v>48291</v>
      </c>
      <c r="F7222">
        <v>2</v>
      </c>
      <c r="G7222">
        <v>2</v>
      </c>
      <c r="H7222">
        <v>1</v>
      </c>
      <c r="I7222">
        <v>0</v>
      </c>
      <c r="J7222">
        <v>1.6959697309415791E-2</v>
      </c>
      <c r="K7222">
        <v>1.206471726112068E-2</v>
      </c>
      <c r="L7222">
        <v>8.1986666473094372E-3</v>
      </c>
      <c r="M7222">
        <v>9.136538921389728E-3</v>
      </c>
      <c r="N7222">
        <v>2.0750933550298209E-2</v>
      </c>
      <c r="O7222">
        <v>1.1545123084448281E-2</v>
      </c>
      <c r="P7222">
        <v>3.072048807330429E-2</v>
      </c>
      <c r="Q7222">
        <v>0.20646547196805479</v>
      </c>
      <c r="R7222">
        <v>2.1324754944071168E-3</v>
      </c>
      <c r="S7222">
        <v>3.3567632734775538E-4</v>
      </c>
      <c r="T7222">
        <v>0.33682616159319878</v>
      </c>
      <c r="U7222">
        <v>10.005994890928269</v>
      </c>
    </row>
    <row r="7223" spans="1:21" x14ac:dyDescent="0.25">
      <c r="A7223">
        <v>2040</v>
      </c>
      <c r="B7223">
        <v>7</v>
      </c>
      <c r="C7223">
        <v>5</v>
      </c>
      <c r="D7223">
        <v>2</v>
      </c>
      <c r="E7223">
        <v>48291</v>
      </c>
      <c r="F7223">
        <v>2</v>
      </c>
      <c r="G7223">
        <v>2</v>
      </c>
      <c r="H7223">
        <v>2</v>
      </c>
      <c r="I7223">
        <v>0</v>
      </c>
      <c r="J7223">
        <v>1.8233631449608559E-2</v>
      </c>
      <c r="K7223">
        <v>1.268725753443469E-2</v>
      </c>
      <c r="L7223">
        <v>5.9728913478335251E-3</v>
      </c>
      <c r="M7223">
        <v>8.2862346086798268E-4</v>
      </c>
      <c r="N7223">
        <v>1.6780979546201611E-3</v>
      </c>
      <c r="O7223">
        <v>1.901573727880825E-3</v>
      </c>
      <c r="P7223">
        <v>2.4712987107322732E-3</v>
      </c>
      <c r="Q7223">
        <v>3.1764439442096268E-2</v>
      </c>
      <c r="R7223">
        <v>1.0516022808030739E-3</v>
      </c>
      <c r="S7223">
        <v>1.1245269874825649E-3</v>
      </c>
      <c r="T7223">
        <v>0.17148662386380009</v>
      </c>
      <c r="U7223">
        <v>0.56520319219866821</v>
      </c>
    </row>
    <row r="7224" spans="1:21" x14ac:dyDescent="0.25">
      <c r="A7224">
        <v>2040</v>
      </c>
      <c r="B7224">
        <v>7</v>
      </c>
      <c r="C7224">
        <v>5</v>
      </c>
      <c r="D7224">
        <v>2</v>
      </c>
      <c r="E7224">
        <v>48291</v>
      </c>
      <c r="F7224">
        <v>2</v>
      </c>
      <c r="G7224">
        <v>2</v>
      </c>
      <c r="H7224">
        <v>3</v>
      </c>
      <c r="I7224">
        <v>0</v>
      </c>
      <c r="J7224">
        <v>0.1128032423858491</v>
      </c>
      <c r="K7224">
        <v>7.8503838372568649E-2</v>
      </c>
      <c r="L7224">
        <v>4.0667177324573867E-2</v>
      </c>
      <c r="M7224">
        <v>3.6098007275179602E-3</v>
      </c>
      <c r="N7224">
        <v>7.3506411577938151E-3</v>
      </c>
      <c r="O7224">
        <v>8.4217764996647859E-3</v>
      </c>
      <c r="P7224">
        <v>1.606145453080585E-2</v>
      </c>
      <c r="Q7224">
        <v>0.196462610660944</v>
      </c>
      <c r="R7224">
        <v>6.6301355791713564E-3</v>
      </c>
      <c r="S7224">
        <v>7.8514336964193507E-3</v>
      </c>
      <c r="T7224">
        <v>0.40227831044312901</v>
      </c>
      <c r="U7224">
        <v>1.366409016804798</v>
      </c>
    </row>
    <row r="7225" spans="1:21" x14ac:dyDescent="0.25">
      <c r="A7225">
        <v>2040</v>
      </c>
      <c r="B7225">
        <v>7</v>
      </c>
      <c r="C7225">
        <v>5</v>
      </c>
      <c r="D7225">
        <v>2</v>
      </c>
      <c r="E7225">
        <v>48291</v>
      </c>
      <c r="F7225">
        <v>2</v>
      </c>
      <c r="G7225">
        <v>2</v>
      </c>
      <c r="H7225">
        <v>4</v>
      </c>
      <c r="I7225">
        <v>0</v>
      </c>
      <c r="J7225">
        <v>1.1987934159553199E-2</v>
      </c>
      <c r="K7225">
        <v>5.7591946995085956E-3</v>
      </c>
      <c r="L7225">
        <v>2.8727321786038758E-3</v>
      </c>
      <c r="M7225">
        <v>9.8449256880544633E-4</v>
      </c>
      <c r="N7225">
        <v>1.972720976154202E-3</v>
      </c>
      <c r="O7225">
        <v>2.3045424190479098E-3</v>
      </c>
      <c r="P7225">
        <v>1.3305565634640041E-3</v>
      </c>
      <c r="Q7225">
        <v>1.7047026518343601E-2</v>
      </c>
      <c r="R7225">
        <v>5.7520434401869423E-4</v>
      </c>
      <c r="S7225">
        <v>6.2308601178758395E-4</v>
      </c>
      <c r="T7225">
        <v>0.1091776697639342</v>
      </c>
      <c r="U7225">
        <v>0.36108228012517551</v>
      </c>
    </row>
    <row r="7226" spans="1:21" x14ac:dyDescent="0.25">
      <c r="A7226">
        <v>2040</v>
      </c>
      <c r="B7226">
        <v>7</v>
      </c>
      <c r="C7226">
        <v>5</v>
      </c>
      <c r="D7226">
        <v>2</v>
      </c>
      <c r="E7226">
        <v>48291</v>
      </c>
      <c r="F7226">
        <v>2</v>
      </c>
      <c r="G7226">
        <v>2</v>
      </c>
      <c r="H7226">
        <v>5</v>
      </c>
      <c r="I7226">
        <v>0</v>
      </c>
      <c r="J7226">
        <v>3.4283253592939142E-2</v>
      </c>
      <c r="K7226">
        <v>1.6628571878962332E-2</v>
      </c>
      <c r="L7226">
        <v>9.4098788700114708E-3</v>
      </c>
      <c r="M7226">
        <v>2.5964880748443639E-3</v>
      </c>
      <c r="N7226">
        <v>5.1160283836049082E-3</v>
      </c>
      <c r="O7226">
        <v>5.6997273609900208E-3</v>
      </c>
      <c r="P7226">
        <v>2.9350382326836879E-3</v>
      </c>
      <c r="Q7226">
        <v>3.3771522458184072E-2</v>
      </c>
      <c r="R7226">
        <v>1.1616513558346589E-3</v>
      </c>
      <c r="S7226">
        <v>1.599766939652034E-3</v>
      </c>
      <c r="T7226">
        <v>1.6137234724199069E-2</v>
      </c>
      <c r="U7226">
        <v>5.7617961625853968E-2</v>
      </c>
    </row>
    <row r="7227" spans="1:21" x14ac:dyDescent="0.25">
      <c r="A7227">
        <v>2040</v>
      </c>
      <c r="B7227">
        <v>7</v>
      </c>
      <c r="C7227">
        <v>5</v>
      </c>
      <c r="D7227">
        <v>2</v>
      </c>
      <c r="E7227">
        <v>48291</v>
      </c>
      <c r="F7227">
        <v>2</v>
      </c>
      <c r="G7227">
        <v>3</v>
      </c>
      <c r="H7227">
        <v>1</v>
      </c>
      <c r="I7227">
        <v>0</v>
      </c>
      <c r="J7227">
        <v>1.240544962574461E-3</v>
      </c>
      <c r="K7227">
        <v>1.266728142129432E-2</v>
      </c>
      <c r="L7227">
        <v>1.183888057674631E-2</v>
      </c>
      <c r="M7227">
        <v>1.3747269537299871E-2</v>
      </c>
      <c r="N7227">
        <v>3.0309342250227932E-2</v>
      </c>
      <c r="O7227">
        <v>1.8403505288064479E-2</v>
      </c>
      <c r="P7227">
        <v>3.4843976616859437E-2</v>
      </c>
      <c r="Q7227">
        <v>0.40992696017026897</v>
      </c>
      <c r="R7227">
        <v>3.1688586324453349E-3</v>
      </c>
      <c r="S7227">
        <v>4.6413901448249818E-4</v>
      </c>
      <c r="T7227">
        <v>0.45978777480125432</v>
      </c>
      <c r="U7227">
        <v>10.13530021309853</v>
      </c>
    </row>
    <row r="7228" spans="1:21" x14ac:dyDescent="0.25">
      <c r="A7228">
        <v>2040</v>
      </c>
      <c r="B7228">
        <v>7</v>
      </c>
      <c r="C7228">
        <v>5</v>
      </c>
      <c r="D7228">
        <v>2</v>
      </c>
      <c r="E7228">
        <v>48291</v>
      </c>
      <c r="F7228">
        <v>2</v>
      </c>
      <c r="G7228">
        <v>3</v>
      </c>
      <c r="H7228">
        <v>2</v>
      </c>
      <c r="I7228">
        <v>0</v>
      </c>
      <c r="J7228">
        <v>4.431668221165523E-5</v>
      </c>
      <c r="K7228">
        <v>4.9585049166647223E-4</v>
      </c>
      <c r="L7228">
        <v>4.5531525065983992E-4</v>
      </c>
      <c r="M7228">
        <v>8.6162622669613321E-4</v>
      </c>
      <c r="N7228">
        <v>1.6359950744388361E-3</v>
      </c>
      <c r="O7228">
        <v>1.897631494495513E-3</v>
      </c>
      <c r="P7228">
        <v>2.7345847036140741E-3</v>
      </c>
      <c r="Q7228">
        <v>1.6215413377486429E-2</v>
      </c>
      <c r="R7228">
        <v>5.3500678337944777E-4</v>
      </c>
      <c r="S7228">
        <v>1.0795222535072339E-3</v>
      </c>
      <c r="T7228">
        <v>0.23701985917484719</v>
      </c>
      <c r="U7228">
        <v>0.75553036874585255</v>
      </c>
    </row>
    <row r="7229" spans="1:21" x14ac:dyDescent="0.25">
      <c r="A7229">
        <v>2040</v>
      </c>
      <c r="B7229">
        <v>7</v>
      </c>
      <c r="C7229">
        <v>5</v>
      </c>
      <c r="D7229">
        <v>2</v>
      </c>
      <c r="E7229">
        <v>48291</v>
      </c>
      <c r="F7229">
        <v>2</v>
      </c>
      <c r="G7229">
        <v>3</v>
      </c>
      <c r="H7229">
        <v>3</v>
      </c>
      <c r="I7229">
        <v>0</v>
      </c>
      <c r="J7229">
        <v>3.1749004472007532E-4</v>
      </c>
      <c r="K7229">
        <v>4.4127757921076996E-3</v>
      </c>
      <c r="L7229">
        <v>4.0763318042785881E-3</v>
      </c>
      <c r="M7229">
        <v>3.6219736001548682E-3</v>
      </c>
      <c r="N7229">
        <v>6.8182331130884656E-3</v>
      </c>
      <c r="O7229">
        <v>8.8439733075782352E-3</v>
      </c>
      <c r="P7229">
        <v>1.6892001402767039E-2</v>
      </c>
      <c r="Q7229">
        <v>0.1185008568697612</v>
      </c>
      <c r="R7229">
        <v>3.9873955603843486E-3</v>
      </c>
      <c r="S7229">
        <v>7.9325832119260045E-3</v>
      </c>
      <c r="T7229">
        <v>0.5172102714472997</v>
      </c>
      <c r="U7229">
        <v>1.673468274705292</v>
      </c>
    </row>
    <row r="7230" spans="1:21" x14ac:dyDescent="0.25">
      <c r="A7230">
        <v>2040</v>
      </c>
      <c r="B7230">
        <v>7</v>
      </c>
      <c r="C7230">
        <v>5</v>
      </c>
      <c r="D7230">
        <v>2</v>
      </c>
      <c r="E7230">
        <v>48291</v>
      </c>
      <c r="F7230">
        <v>2</v>
      </c>
      <c r="G7230">
        <v>3</v>
      </c>
      <c r="H7230">
        <v>4</v>
      </c>
      <c r="I7230">
        <v>0</v>
      </c>
      <c r="J7230">
        <v>3.3196806607193857E-5</v>
      </c>
      <c r="K7230">
        <v>2.5391761624848062E-4</v>
      </c>
      <c r="L7230">
        <v>2.3401989221341811E-4</v>
      </c>
      <c r="M7230">
        <v>9.6229735896664903E-4</v>
      </c>
      <c r="N7230">
        <v>1.8122926197921419E-3</v>
      </c>
      <c r="O7230">
        <v>2.2293743223023989E-3</v>
      </c>
      <c r="P7230">
        <v>1.3851885896725221E-3</v>
      </c>
      <c r="Q7230">
        <v>8.6418922954386336E-3</v>
      </c>
      <c r="R7230">
        <v>2.8950321711734568E-4</v>
      </c>
      <c r="S7230">
        <v>5.7565749941877709E-4</v>
      </c>
      <c r="T7230">
        <v>0.14408545527309599</v>
      </c>
      <c r="U7230">
        <v>0.4550494555480028</v>
      </c>
    </row>
    <row r="7231" spans="1:21" x14ac:dyDescent="0.25">
      <c r="A7231">
        <v>2040</v>
      </c>
      <c r="B7231">
        <v>7</v>
      </c>
      <c r="C7231">
        <v>5</v>
      </c>
      <c r="D7231">
        <v>2</v>
      </c>
      <c r="E7231">
        <v>48291</v>
      </c>
      <c r="F7231">
        <v>2</v>
      </c>
      <c r="G7231">
        <v>3</v>
      </c>
      <c r="H7231">
        <v>5</v>
      </c>
      <c r="I7231">
        <v>0</v>
      </c>
      <c r="J7231">
        <v>9.1357220847550194E-5</v>
      </c>
      <c r="K7231">
        <v>1.4782009283690861E-3</v>
      </c>
      <c r="L7231">
        <v>1.373131829258072E-3</v>
      </c>
      <c r="M7231">
        <v>2.782367560979018E-3</v>
      </c>
      <c r="N7231">
        <v>4.9871642612794344E-3</v>
      </c>
      <c r="O7231">
        <v>7.1906678160399383E-3</v>
      </c>
      <c r="P7231">
        <v>3.2142615987627641E-3</v>
      </c>
      <c r="Q7231">
        <v>2.7472896774673881E-2</v>
      </c>
      <c r="R7231">
        <v>9.4319372526905699E-4</v>
      </c>
      <c r="S7231">
        <v>1.857105186684461E-3</v>
      </c>
      <c r="T7231">
        <v>1.9981103643912711E-2</v>
      </c>
      <c r="U7231">
        <v>6.8339553014700113E-2</v>
      </c>
    </row>
    <row r="7232" spans="1:21" x14ac:dyDescent="0.25">
      <c r="A7232">
        <v>2040</v>
      </c>
      <c r="B7232">
        <v>7</v>
      </c>
      <c r="C7232">
        <v>5</v>
      </c>
      <c r="D7232">
        <v>2</v>
      </c>
      <c r="E7232">
        <v>48291</v>
      </c>
      <c r="F7232">
        <v>2</v>
      </c>
      <c r="G7232">
        <v>79</v>
      </c>
      <c r="H7232">
        <v>1</v>
      </c>
      <c r="I7232">
        <v>0</v>
      </c>
      <c r="J7232">
        <v>9.4870110228657725E-4</v>
      </c>
      <c r="K7232">
        <v>4.6334265172481528E-4</v>
      </c>
      <c r="L7232">
        <v>2.3797644674777979E-4</v>
      </c>
      <c r="M7232">
        <v>9.8736841231584539E-5</v>
      </c>
      <c r="N7232">
        <v>2.031206339597702E-4</v>
      </c>
      <c r="O7232">
        <v>3.3984050154685971E-4</v>
      </c>
      <c r="P7232">
        <v>3.6786997318267832E-4</v>
      </c>
      <c r="Q7232">
        <v>3.800347328186036E-3</v>
      </c>
      <c r="R7232">
        <v>6.4730961341410881E-5</v>
      </c>
      <c r="S7232">
        <v>5.0061354413628574E-6</v>
      </c>
      <c r="T7232">
        <v>6.3683696985244757E-3</v>
      </c>
      <c r="U7232">
        <v>0.42649374389648442</v>
      </c>
    </row>
    <row r="7233" spans="1:21" x14ac:dyDescent="0.25">
      <c r="A7233">
        <v>2040</v>
      </c>
      <c r="B7233">
        <v>7</v>
      </c>
      <c r="C7233">
        <v>5</v>
      </c>
      <c r="D7233">
        <v>2</v>
      </c>
      <c r="E7233">
        <v>48291</v>
      </c>
      <c r="F7233">
        <v>2</v>
      </c>
      <c r="G7233">
        <v>79</v>
      </c>
      <c r="H7233">
        <v>2</v>
      </c>
      <c r="I7233">
        <v>0</v>
      </c>
      <c r="J7233">
        <v>6.2370579248447589E-5</v>
      </c>
      <c r="K7233">
        <v>4.4147689700695308E-5</v>
      </c>
      <c r="L7233">
        <v>2.2992848067898709E-5</v>
      </c>
      <c r="M7233">
        <v>1.1569148006351291E-5</v>
      </c>
      <c r="N7233">
        <v>2.2791576448796929E-5</v>
      </c>
      <c r="O7233">
        <v>2.1707781719434919E-5</v>
      </c>
      <c r="P7233">
        <v>4.076188835512513E-5</v>
      </c>
      <c r="Q7233">
        <v>2.7101561603092429E-4</v>
      </c>
      <c r="R7233">
        <v>8.9917418930612219E-6</v>
      </c>
      <c r="S7233">
        <v>1.6478168363148181E-5</v>
      </c>
      <c r="T7233">
        <v>5.3948425868687129E-3</v>
      </c>
      <c r="U7233">
        <v>1.7126278626914949E-2</v>
      </c>
    </row>
    <row r="7234" spans="1:21" x14ac:dyDescent="0.25">
      <c r="A7234">
        <v>2040</v>
      </c>
      <c r="B7234">
        <v>7</v>
      </c>
      <c r="C7234">
        <v>5</v>
      </c>
      <c r="D7234">
        <v>2</v>
      </c>
      <c r="E7234">
        <v>48291</v>
      </c>
      <c r="F7234">
        <v>2</v>
      </c>
      <c r="G7234">
        <v>79</v>
      </c>
      <c r="H7234">
        <v>3</v>
      </c>
      <c r="I7234">
        <v>0</v>
      </c>
      <c r="J7234">
        <v>4.7621570215553071E-4</v>
      </c>
      <c r="K7234">
        <v>3.8010347503923821E-4</v>
      </c>
      <c r="L7234">
        <v>2.2746203934905209E-4</v>
      </c>
      <c r="M7234">
        <v>4.3740775162614759E-5</v>
      </c>
      <c r="N7234">
        <v>8.7026244014707844E-5</v>
      </c>
      <c r="O7234">
        <v>1.075467004811828E-4</v>
      </c>
      <c r="P7234">
        <v>2.0839695961751421E-4</v>
      </c>
      <c r="Q7234">
        <v>2.0353692120884692E-3</v>
      </c>
      <c r="R7234">
        <v>6.9100648449773016E-5</v>
      </c>
      <c r="S7234">
        <v>1.1417603584261821E-4</v>
      </c>
      <c r="T7234">
        <v>1.104592663880672E-2</v>
      </c>
      <c r="U7234">
        <v>3.5185742063138847E-2</v>
      </c>
    </row>
    <row r="7235" spans="1:21" x14ac:dyDescent="0.25">
      <c r="A7235">
        <v>2040</v>
      </c>
      <c r="B7235">
        <v>7</v>
      </c>
      <c r="C7235">
        <v>5</v>
      </c>
      <c r="D7235">
        <v>2</v>
      </c>
      <c r="E7235">
        <v>48291</v>
      </c>
      <c r="F7235">
        <v>2</v>
      </c>
      <c r="G7235">
        <v>79</v>
      </c>
      <c r="H7235">
        <v>4</v>
      </c>
      <c r="I7235">
        <v>0</v>
      </c>
      <c r="J7235">
        <v>4.6159839561941693E-5</v>
      </c>
      <c r="K7235">
        <v>2.2102671108521151E-5</v>
      </c>
      <c r="L7235">
        <v>1.187959120649476E-5</v>
      </c>
      <c r="M7235">
        <v>1.226564707774417E-5</v>
      </c>
      <c r="N7235">
        <v>2.414994794815465E-5</v>
      </c>
      <c r="O7235">
        <v>2.4975984218057129E-5</v>
      </c>
      <c r="P7235">
        <v>1.870890366536881E-5</v>
      </c>
      <c r="Q7235">
        <v>1.4365786010195179E-4</v>
      </c>
      <c r="R7235">
        <v>4.8467926212649783E-6</v>
      </c>
      <c r="S7235">
        <v>8.5472079083647065E-6</v>
      </c>
      <c r="T7235">
        <v>3.2572965494674861E-3</v>
      </c>
      <c r="U7235">
        <v>1.0296378769665439E-2</v>
      </c>
    </row>
    <row r="7236" spans="1:21" x14ac:dyDescent="0.25">
      <c r="A7236">
        <v>2040</v>
      </c>
      <c r="B7236">
        <v>7</v>
      </c>
      <c r="C7236">
        <v>5</v>
      </c>
      <c r="D7236">
        <v>2</v>
      </c>
      <c r="E7236">
        <v>48291</v>
      </c>
      <c r="F7236">
        <v>2</v>
      </c>
      <c r="G7236">
        <v>79</v>
      </c>
      <c r="H7236">
        <v>5</v>
      </c>
      <c r="I7236">
        <v>0</v>
      </c>
      <c r="J7236">
        <v>1.707952499495661E-4</v>
      </c>
      <c r="K7236">
        <v>1.2590110536133089E-4</v>
      </c>
      <c r="L7236">
        <v>8.7550164291482545E-5</v>
      </c>
      <c r="M7236">
        <v>3.0583554448840039E-5</v>
      </c>
      <c r="N7236">
        <v>5.9138475897666267E-5</v>
      </c>
      <c r="O7236">
        <v>1.0026733444138241E-4</v>
      </c>
      <c r="P7236">
        <v>3.6130200817738193E-5</v>
      </c>
      <c r="Q7236">
        <v>4.8620294737449637E-4</v>
      </c>
      <c r="R7236">
        <v>1.6845029100792541E-5</v>
      </c>
      <c r="S7236">
        <v>2.541646498472635E-5</v>
      </c>
      <c r="T7236">
        <v>3.9068867089202779E-4</v>
      </c>
      <c r="U7236">
        <v>1.2796848891387701E-3</v>
      </c>
    </row>
    <row r="7237" spans="1:21" x14ac:dyDescent="0.25">
      <c r="A7237">
        <v>2040</v>
      </c>
      <c r="B7237">
        <v>7</v>
      </c>
      <c r="C7237">
        <v>5</v>
      </c>
      <c r="D7237">
        <v>2</v>
      </c>
      <c r="E7237">
        <v>48291</v>
      </c>
      <c r="F7237">
        <v>2</v>
      </c>
      <c r="G7237">
        <v>87</v>
      </c>
      <c r="H7237">
        <v>1</v>
      </c>
      <c r="I7237">
        <v>0</v>
      </c>
      <c r="J7237">
        <v>9.1685192643126362E-4</v>
      </c>
      <c r="K7237">
        <v>4.4778703147312619E-4</v>
      </c>
      <c r="L7237">
        <v>2.2998732114501761E-4</v>
      </c>
      <c r="M7237">
        <v>1.1199932731688021E-4</v>
      </c>
      <c r="N7237">
        <v>2.2383796609938141E-4</v>
      </c>
      <c r="O7237">
        <v>3.5899149999022481E-4</v>
      </c>
      <c r="P7237">
        <v>4.2453008890151972E-4</v>
      </c>
      <c r="Q7237">
        <v>4.0931135714054106E-3</v>
      </c>
      <c r="R7237">
        <v>7.7375582419335833E-5</v>
      </c>
      <c r="S7237">
        <v>4.8309238627552986E-6</v>
      </c>
      <c r="T7237">
        <v>8.534429311752318E-3</v>
      </c>
      <c r="U7237">
        <v>0.56326999163627622</v>
      </c>
    </row>
    <row r="7238" spans="1:21" x14ac:dyDescent="0.25">
      <c r="A7238">
        <v>2040</v>
      </c>
      <c r="B7238">
        <v>7</v>
      </c>
      <c r="C7238">
        <v>5</v>
      </c>
      <c r="D7238">
        <v>2</v>
      </c>
      <c r="E7238">
        <v>48291</v>
      </c>
      <c r="F7238">
        <v>2</v>
      </c>
      <c r="G7238">
        <v>87</v>
      </c>
      <c r="H7238">
        <v>2</v>
      </c>
      <c r="I7238">
        <v>0</v>
      </c>
      <c r="J7238">
        <v>6.0276696649938912E-5</v>
      </c>
      <c r="K7238">
        <v>4.2665564818982708E-5</v>
      </c>
      <c r="L7238">
        <v>2.2220942183805049E-5</v>
      </c>
      <c r="M7238">
        <v>1.5522728931009389E-5</v>
      </c>
      <c r="N7238">
        <v>3.0577915465251601E-5</v>
      </c>
      <c r="O7238">
        <v>2.911604719823586E-5</v>
      </c>
      <c r="P7238">
        <v>5.4712340865591518E-5</v>
      </c>
      <c r="Q7238">
        <v>3.2907118300006839E-4</v>
      </c>
      <c r="R7238">
        <v>1.0917051393257501E-5</v>
      </c>
      <c r="S7238">
        <v>2.2105778861624659E-5</v>
      </c>
      <c r="T7238">
        <v>7.8899710476642206E-3</v>
      </c>
      <c r="U7238">
        <v>2.495059704619566E-2</v>
      </c>
    </row>
    <row r="7239" spans="1:21" x14ac:dyDescent="0.25">
      <c r="A7239">
        <v>2040</v>
      </c>
      <c r="B7239">
        <v>7</v>
      </c>
      <c r="C7239">
        <v>5</v>
      </c>
      <c r="D7239">
        <v>2</v>
      </c>
      <c r="E7239">
        <v>48291</v>
      </c>
      <c r="F7239">
        <v>2</v>
      </c>
      <c r="G7239">
        <v>87</v>
      </c>
      <c r="H7239">
        <v>3</v>
      </c>
      <c r="I7239">
        <v>0</v>
      </c>
      <c r="J7239">
        <v>4.6022877775062592E-4</v>
      </c>
      <c r="K7239">
        <v>3.673425784085275E-4</v>
      </c>
      <c r="L7239">
        <v>2.1982605052542329E-4</v>
      </c>
      <c r="M7239">
        <v>5.8685220688508353E-5</v>
      </c>
      <c r="N7239">
        <v>1.167515128858827E-4</v>
      </c>
      <c r="O7239">
        <v>1.4426595181806439E-4</v>
      </c>
      <c r="P7239">
        <v>2.7971580773247589E-4</v>
      </c>
      <c r="Q7239">
        <v>2.471392649565674E-3</v>
      </c>
      <c r="R7239">
        <v>8.3897809915958152E-5</v>
      </c>
      <c r="S7239">
        <v>1.5317088635920039E-4</v>
      </c>
      <c r="T7239">
        <v>1.6271847845484431E-2</v>
      </c>
      <c r="U7239">
        <v>5.1629966541032843E-2</v>
      </c>
    </row>
    <row r="7240" spans="1:21" x14ac:dyDescent="0.25">
      <c r="A7240">
        <v>2040</v>
      </c>
      <c r="B7240">
        <v>7</v>
      </c>
      <c r="C7240">
        <v>5</v>
      </c>
      <c r="D7240">
        <v>2</v>
      </c>
      <c r="E7240">
        <v>48291</v>
      </c>
      <c r="F7240">
        <v>2</v>
      </c>
      <c r="G7240">
        <v>87</v>
      </c>
      <c r="H7240">
        <v>4</v>
      </c>
      <c r="I7240">
        <v>0</v>
      </c>
      <c r="J7240">
        <v>4.4610141667154449E-5</v>
      </c>
      <c r="K7240">
        <v>2.1360626022373031E-5</v>
      </c>
      <c r="L7240">
        <v>1.1480766435577231E-5</v>
      </c>
      <c r="M7240">
        <v>1.6456505899897189E-5</v>
      </c>
      <c r="N7240">
        <v>3.2399095850864659E-5</v>
      </c>
      <c r="O7240">
        <v>3.3500004724305719E-5</v>
      </c>
      <c r="P7240">
        <v>2.5111697939760111E-5</v>
      </c>
      <c r="Q7240">
        <v>1.7443156825769349E-4</v>
      </c>
      <c r="R7240">
        <v>5.8845870337284926E-6</v>
      </c>
      <c r="S7240">
        <v>1.1466076701333449E-5</v>
      </c>
      <c r="T7240">
        <v>4.7952591530262389E-3</v>
      </c>
      <c r="U7240">
        <v>1.5104239090647779E-2</v>
      </c>
    </row>
    <row r="7241" spans="1:21" x14ac:dyDescent="0.25">
      <c r="A7241">
        <v>2040</v>
      </c>
      <c r="B7241">
        <v>7</v>
      </c>
      <c r="C7241">
        <v>5</v>
      </c>
      <c r="D7241">
        <v>2</v>
      </c>
      <c r="E7241">
        <v>48291</v>
      </c>
      <c r="F7241">
        <v>2</v>
      </c>
      <c r="G7241">
        <v>87</v>
      </c>
      <c r="H7241">
        <v>5</v>
      </c>
      <c r="I7241">
        <v>0</v>
      </c>
      <c r="J7241">
        <v>1.650612775743037E-4</v>
      </c>
      <c r="K7241">
        <v>1.216744613540389E-4</v>
      </c>
      <c r="L7241">
        <v>8.4611037490720848E-5</v>
      </c>
      <c r="M7241">
        <v>4.1032551382044809E-5</v>
      </c>
      <c r="N7241">
        <v>7.9338016839203959E-5</v>
      </c>
      <c r="O7241">
        <v>1.3452004041810751E-4</v>
      </c>
      <c r="P7241">
        <v>4.8494631248884897E-5</v>
      </c>
      <c r="Q7241">
        <v>5.9036356718939137E-4</v>
      </c>
      <c r="R7241">
        <v>2.0452596684320239E-5</v>
      </c>
      <c r="S7241">
        <v>3.4098005029997562E-5</v>
      </c>
      <c r="T7241">
        <v>5.7377761144314105E-4</v>
      </c>
      <c r="U7241">
        <v>1.8694197312398139E-3</v>
      </c>
    </row>
    <row r="7242" spans="1:21" x14ac:dyDescent="0.25">
      <c r="A7242">
        <v>2040</v>
      </c>
      <c r="B7242">
        <v>7</v>
      </c>
      <c r="C7242">
        <v>5</v>
      </c>
      <c r="D7242">
        <v>2</v>
      </c>
      <c r="E7242">
        <v>48291</v>
      </c>
      <c r="F7242">
        <v>5</v>
      </c>
      <c r="G7242">
        <v>1</v>
      </c>
      <c r="H7242">
        <v>2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 x14ac:dyDescent="0.25">
      <c r="A7243">
        <v>2040</v>
      </c>
      <c r="B7243">
        <v>7</v>
      </c>
      <c r="C7243">
        <v>5</v>
      </c>
      <c r="D7243">
        <v>2</v>
      </c>
      <c r="E7243">
        <v>48291</v>
      </c>
      <c r="F7243">
        <v>5</v>
      </c>
      <c r="G7243">
        <v>1</v>
      </c>
      <c r="H7243">
        <v>3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 x14ac:dyDescent="0.25">
      <c r="A7244">
        <v>2040</v>
      </c>
      <c r="B7244">
        <v>7</v>
      </c>
      <c r="C7244">
        <v>5</v>
      </c>
      <c r="D7244">
        <v>2</v>
      </c>
      <c r="E7244">
        <v>48291</v>
      </c>
      <c r="F7244">
        <v>5</v>
      </c>
      <c r="G7244">
        <v>1</v>
      </c>
      <c r="H7244">
        <v>4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 x14ac:dyDescent="0.25">
      <c r="A7245">
        <v>2040</v>
      </c>
      <c r="B7245">
        <v>7</v>
      </c>
      <c r="C7245">
        <v>5</v>
      </c>
      <c r="D7245">
        <v>2</v>
      </c>
      <c r="E7245">
        <v>48291</v>
      </c>
      <c r="F7245">
        <v>5</v>
      </c>
      <c r="G7245">
        <v>1</v>
      </c>
      <c r="H7245">
        <v>5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 x14ac:dyDescent="0.25">
      <c r="A7246">
        <v>2040</v>
      </c>
      <c r="B7246">
        <v>7</v>
      </c>
      <c r="C7246">
        <v>5</v>
      </c>
      <c r="D7246">
        <v>2</v>
      </c>
      <c r="E7246">
        <v>48291</v>
      </c>
      <c r="F7246">
        <v>5</v>
      </c>
      <c r="G7246">
        <v>79</v>
      </c>
      <c r="H7246">
        <v>2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 x14ac:dyDescent="0.25">
      <c r="A7247">
        <v>2040</v>
      </c>
      <c r="B7247">
        <v>7</v>
      </c>
      <c r="C7247">
        <v>5</v>
      </c>
      <c r="D7247">
        <v>2</v>
      </c>
      <c r="E7247">
        <v>48291</v>
      </c>
      <c r="F7247">
        <v>5</v>
      </c>
      <c r="G7247">
        <v>79</v>
      </c>
      <c r="H7247">
        <v>3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</row>
    <row r="7248" spans="1:21" x14ac:dyDescent="0.25">
      <c r="A7248">
        <v>2040</v>
      </c>
      <c r="B7248">
        <v>7</v>
      </c>
      <c r="C7248">
        <v>5</v>
      </c>
      <c r="D7248">
        <v>2</v>
      </c>
      <c r="E7248">
        <v>48291</v>
      </c>
      <c r="F7248">
        <v>5</v>
      </c>
      <c r="G7248">
        <v>79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</row>
    <row r="7249" spans="1:21" x14ac:dyDescent="0.25">
      <c r="A7249">
        <v>2040</v>
      </c>
      <c r="B7249">
        <v>7</v>
      </c>
      <c r="C7249">
        <v>5</v>
      </c>
      <c r="D7249">
        <v>2</v>
      </c>
      <c r="E7249">
        <v>48291</v>
      </c>
      <c r="F7249">
        <v>5</v>
      </c>
      <c r="G7249">
        <v>79</v>
      </c>
      <c r="H7249">
        <v>5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 x14ac:dyDescent="0.25">
      <c r="A7250">
        <v>2040</v>
      </c>
      <c r="B7250">
        <v>7</v>
      </c>
      <c r="C7250">
        <v>5</v>
      </c>
      <c r="D7250">
        <v>2</v>
      </c>
      <c r="E7250">
        <v>48291</v>
      </c>
      <c r="F7250">
        <v>5</v>
      </c>
      <c r="G7250">
        <v>87</v>
      </c>
      <c r="H7250">
        <v>2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</row>
    <row r="7251" spans="1:21" x14ac:dyDescent="0.25">
      <c r="A7251">
        <v>2040</v>
      </c>
      <c r="B7251">
        <v>7</v>
      </c>
      <c r="C7251">
        <v>5</v>
      </c>
      <c r="D7251">
        <v>2</v>
      </c>
      <c r="E7251">
        <v>48291</v>
      </c>
      <c r="F7251">
        <v>5</v>
      </c>
      <c r="G7251">
        <v>87</v>
      </c>
      <c r="H7251">
        <v>3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 x14ac:dyDescent="0.25">
      <c r="A7252">
        <v>2040</v>
      </c>
      <c r="B7252">
        <v>7</v>
      </c>
      <c r="C7252">
        <v>5</v>
      </c>
      <c r="D7252">
        <v>2</v>
      </c>
      <c r="E7252">
        <v>48291</v>
      </c>
      <c r="F7252">
        <v>5</v>
      </c>
      <c r="G7252">
        <v>87</v>
      </c>
      <c r="H7252">
        <v>4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 x14ac:dyDescent="0.25">
      <c r="A7253">
        <v>2040</v>
      </c>
      <c r="B7253">
        <v>7</v>
      </c>
      <c r="C7253">
        <v>5</v>
      </c>
      <c r="D7253">
        <v>2</v>
      </c>
      <c r="E7253">
        <v>48291</v>
      </c>
      <c r="F7253">
        <v>5</v>
      </c>
      <c r="G7253">
        <v>87</v>
      </c>
      <c r="H7253">
        <v>5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</row>
    <row r="7254" spans="1:21" x14ac:dyDescent="0.25">
      <c r="A7254">
        <v>2040</v>
      </c>
      <c r="B7254">
        <v>7</v>
      </c>
      <c r="C7254">
        <v>5</v>
      </c>
      <c r="D7254">
        <v>3</v>
      </c>
      <c r="E7254">
        <v>48291</v>
      </c>
      <c r="F7254">
        <v>1</v>
      </c>
      <c r="G7254">
        <v>1</v>
      </c>
      <c r="H7254">
        <v>1</v>
      </c>
      <c r="I7254">
        <v>0.14822421091794971</v>
      </c>
      <c r="J7254">
        <v>2.9581732390373938</v>
      </c>
      <c r="K7254">
        <v>2.4678758253455162</v>
      </c>
      <c r="L7254">
        <v>0.61800710616353904</v>
      </c>
      <c r="M7254">
        <v>0</v>
      </c>
      <c r="N7254">
        <v>0</v>
      </c>
      <c r="O7254">
        <v>1.0427106968381851E-3</v>
      </c>
      <c r="P7254">
        <v>5.4646860188338912E-2</v>
      </c>
      <c r="Q7254">
        <v>0.44783876569382852</v>
      </c>
      <c r="R7254">
        <v>8.077693422557786E-3</v>
      </c>
      <c r="S7254">
        <v>6.8385720318183303E-3</v>
      </c>
      <c r="T7254">
        <v>7.974541600467637E-2</v>
      </c>
      <c r="U7254">
        <v>0</v>
      </c>
    </row>
    <row r="7255" spans="1:21" x14ac:dyDescent="0.25">
      <c r="A7255">
        <v>2040</v>
      </c>
      <c r="B7255">
        <v>7</v>
      </c>
      <c r="C7255">
        <v>5</v>
      </c>
      <c r="D7255">
        <v>3</v>
      </c>
      <c r="E7255">
        <v>48291</v>
      </c>
      <c r="F7255">
        <v>1</v>
      </c>
      <c r="G7255">
        <v>1</v>
      </c>
      <c r="H7255">
        <v>2</v>
      </c>
      <c r="I7255">
        <v>6.2767301324112774E-4</v>
      </c>
      <c r="J7255">
        <v>1.3891159226141611E-2</v>
      </c>
      <c r="K7255">
        <v>1.012495123201022E-2</v>
      </c>
      <c r="L7255">
        <v>2.513922116757451E-3</v>
      </c>
      <c r="M7255">
        <v>0</v>
      </c>
      <c r="N7255">
        <v>0</v>
      </c>
      <c r="O7255">
        <v>1.0106375303211139E-5</v>
      </c>
      <c r="P7255">
        <v>1.4080385359232809E-3</v>
      </c>
      <c r="Q7255">
        <v>1.9933931681576041E-3</v>
      </c>
      <c r="R7255">
        <v>6.2143733248943677E-5</v>
      </c>
      <c r="S7255">
        <v>2.1027704736534771E-4</v>
      </c>
      <c r="T7255">
        <v>1.0180795644650031E-2</v>
      </c>
      <c r="U7255">
        <v>0</v>
      </c>
    </row>
    <row r="7256" spans="1:21" x14ac:dyDescent="0.25">
      <c r="A7256">
        <v>2040</v>
      </c>
      <c r="B7256">
        <v>7</v>
      </c>
      <c r="C7256">
        <v>5</v>
      </c>
      <c r="D7256">
        <v>3</v>
      </c>
      <c r="E7256">
        <v>48291</v>
      </c>
      <c r="F7256">
        <v>1</v>
      </c>
      <c r="G7256">
        <v>1</v>
      </c>
      <c r="H7256">
        <v>3</v>
      </c>
      <c r="I7256">
        <v>5.5935224455678336E-3</v>
      </c>
      <c r="J7256">
        <v>0.1187115650932255</v>
      </c>
      <c r="K7256">
        <v>8.1023903562909519E-2</v>
      </c>
      <c r="L7256">
        <v>2.0703857654786419E-2</v>
      </c>
      <c r="M7256">
        <v>0</v>
      </c>
      <c r="N7256">
        <v>0</v>
      </c>
      <c r="O7256">
        <v>2.4314678904662598E-5</v>
      </c>
      <c r="P7256">
        <v>6.3188996811281827E-3</v>
      </c>
      <c r="Q7256">
        <v>1.1130179158849391E-2</v>
      </c>
      <c r="R7256">
        <v>3.6135694667860748E-4</v>
      </c>
      <c r="S7256">
        <v>1.0323687579591901E-3</v>
      </c>
      <c r="T7256">
        <v>1.7020306572377158E-2</v>
      </c>
      <c r="U7256">
        <v>0</v>
      </c>
    </row>
    <row r="7257" spans="1:21" x14ac:dyDescent="0.25">
      <c r="A7257">
        <v>2040</v>
      </c>
      <c r="B7257">
        <v>7</v>
      </c>
      <c r="C7257">
        <v>5</v>
      </c>
      <c r="D7257">
        <v>3</v>
      </c>
      <c r="E7257">
        <v>48291</v>
      </c>
      <c r="F7257">
        <v>1</v>
      </c>
      <c r="G7257">
        <v>1</v>
      </c>
      <c r="H7257">
        <v>4</v>
      </c>
      <c r="I7257">
        <v>5.2295614408075632E-4</v>
      </c>
      <c r="J7257">
        <v>1.083337602008891E-2</v>
      </c>
      <c r="K7257">
        <v>5.1605660358534661E-3</v>
      </c>
      <c r="L7257">
        <v>1.2858737381911821E-3</v>
      </c>
      <c r="M7257">
        <v>0</v>
      </c>
      <c r="N7257">
        <v>0</v>
      </c>
      <c r="O7257">
        <v>8.6615319743462952E-6</v>
      </c>
      <c r="P7257">
        <v>6.8599163111610431E-4</v>
      </c>
      <c r="Q7257">
        <v>9.9820662928495744E-4</v>
      </c>
      <c r="R7257">
        <v>3.1846596727655183E-5</v>
      </c>
      <c r="S7257">
        <v>1.0207292962587879E-4</v>
      </c>
      <c r="T7257">
        <v>5.9698091118194612E-3</v>
      </c>
      <c r="U7257">
        <v>0</v>
      </c>
    </row>
    <row r="7258" spans="1:21" x14ac:dyDescent="0.25">
      <c r="A7258">
        <v>2040</v>
      </c>
      <c r="B7258">
        <v>7</v>
      </c>
      <c r="C7258">
        <v>5</v>
      </c>
      <c r="D7258">
        <v>3</v>
      </c>
      <c r="E7258">
        <v>48291</v>
      </c>
      <c r="F7258">
        <v>1</v>
      </c>
      <c r="G7258">
        <v>1</v>
      </c>
      <c r="H7258">
        <v>5</v>
      </c>
      <c r="I7258">
        <v>2.214492949782616E-3</v>
      </c>
      <c r="J7258">
        <v>4.8493751855686322E-2</v>
      </c>
      <c r="K7258">
        <v>2.2707340248115999E-2</v>
      </c>
      <c r="L7258">
        <v>6.0723578604117024E-3</v>
      </c>
      <c r="M7258">
        <v>0</v>
      </c>
      <c r="N7258">
        <v>0</v>
      </c>
      <c r="O7258">
        <v>1.1583462219510611E-5</v>
      </c>
      <c r="P7258">
        <v>5.0155401221160757E-4</v>
      </c>
      <c r="Q7258">
        <v>1.8133885400646E-3</v>
      </c>
      <c r="R7258">
        <v>6.1993871368423801E-5</v>
      </c>
      <c r="S7258">
        <v>1.35643289271718E-4</v>
      </c>
      <c r="T7258">
        <v>3.1906807729317819E-4</v>
      </c>
      <c r="U7258">
        <v>0</v>
      </c>
    </row>
    <row r="7259" spans="1:21" x14ac:dyDescent="0.25">
      <c r="A7259">
        <v>2040</v>
      </c>
      <c r="B7259">
        <v>7</v>
      </c>
      <c r="C7259">
        <v>5</v>
      </c>
      <c r="D7259">
        <v>3</v>
      </c>
      <c r="E7259">
        <v>48291</v>
      </c>
      <c r="F7259">
        <v>1</v>
      </c>
      <c r="G7259">
        <v>2</v>
      </c>
      <c r="H7259">
        <v>1</v>
      </c>
      <c r="I7259">
        <v>4.7151827812194824E-3</v>
      </c>
      <c r="J7259">
        <v>1.1466465925853699</v>
      </c>
      <c r="K7259">
        <v>0.54758848414197558</v>
      </c>
      <c r="L7259">
        <v>0.17005697224242611</v>
      </c>
      <c r="M7259">
        <v>0</v>
      </c>
      <c r="N7259">
        <v>0</v>
      </c>
      <c r="O7259">
        <v>1.240138371447756E-3</v>
      </c>
      <c r="P7259">
        <v>5.9827916051261122E-2</v>
      </c>
      <c r="Q7259">
        <v>2.1900182867050169</v>
      </c>
      <c r="R7259">
        <v>5.930380095611326E-3</v>
      </c>
      <c r="S7259">
        <v>2.339064583182335E-3</v>
      </c>
      <c r="T7259">
        <v>0.34565008636564021</v>
      </c>
      <c r="U7259">
        <v>0</v>
      </c>
    </row>
    <row r="7260" spans="1:21" x14ac:dyDescent="0.25">
      <c r="A7260">
        <v>2040</v>
      </c>
      <c r="B7260">
        <v>7</v>
      </c>
      <c r="C7260">
        <v>5</v>
      </c>
      <c r="D7260">
        <v>3</v>
      </c>
      <c r="E7260">
        <v>48291</v>
      </c>
      <c r="F7260">
        <v>1</v>
      </c>
      <c r="G7260">
        <v>2</v>
      </c>
      <c r="H7260">
        <v>2</v>
      </c>
      <c r="I7260">
        <v>9.1476885677177384E-3</v>
      </c>
      <c r="J7260">
        <v>1.430820165982986</v>
      </c>
      <c r="K7260">
        <v>1.0238581896204431</v>
      </c>
      <c r="L7260">
        <v>0.22937811633917171</v>
      </c>
      <c r="M7260">
        <v>0</v>
      </c>
      <c r="N7260">
        <v>0</v>
      </c>
      <c r="O7260">
        <v>1.2099856126130139E-3</v>
      </c>
      <c r="P7260">
        <v>0.20675529267230261</v>
      </c>
      <c r="Q7260">
        <v>0.20733210537630131</v>
      </c>
      <c r="R7260">
        <v>6.2392802607819722E-3</v>
      </c>
      <c r="S7260">
        <v>2.6392347711579708E-2</v>
      </c>
      <c r="T7260">
        <v>1.5347709607261</v>
      </c>
      <c r="U7260">
        <v>0</v>
      </c>
    </row>
    <row r="7261" spans="1:21" x14ac:dyDescent="0.25">
      <c r="A7261">
        <v>2040</v>
      </c>
      <c r="B7261">
        <v>7</v>
      </c>
      <c r="C7261">
        <v>5</v>
      </c>
      <c r="D7261">
        <v>3</v>
      </c>
      <c r="E7261">
        <v>48291</v>
      </c>
      <c r="F7261">
        <v>1</v>
      </c>
      <c r="G7261">
        <v>2</v>
      </c>
      <c r="H7261">
        <v>3</v>
      </c>
      <c r="I7261">
        <v>7.3593329280002381E-2</v>
      </c>
      <c r="J7261">
        <v>8.8491495730986536</v>
      </c>
      <c r="K7261">
        <v>5.6944963518099199</v>
      </c>
      <c r="L7261">
        <v>1.298387008387043</v>
      </c>
      <c r="M7261">
        <v>0</v>
      </c>
      <c r="N7261">
        <v>0</v>
      </c>
      <c r="O7261">
        <v>2.2981861889216611E-3</v>
      </c>
      <c r="P7261">
        <v>0.83815926245303729</v>
      </c>
      <c r="Q7261">
        <v>0.91006678829790666</v>
      </c>
      <c r="R7261">
        <v>2.8324930986534519E-2</v>
      </c>
      <c r="S7261">
        <v>0.1073939008363437</v>
      </c>
      <c r="T7261">
        <v>2.4225691382460992</v>
      </c>
      <c r="U7261">
        <v>0</v>
      </c>
    </row>
    <row r="7262" spans="1:21" x14ac:dyDescent="0.25">
      <c r="A7262">
        <v>2040</v>
      </c>
      <c r="B7262">
        <v>7</v>
      </c>
      <c r="C7262">
        <v>5</v>
      </c>
      <c r="D7262">
        <v>3</v>
      </c>
      <c r="E7262">
        <v>48291</v>
      </c>
      <c r="F7262">
        <v>1</v>
      </c>
      <c r="G7262">
        <v>2</v>
      </c>
      <c r="H7262">
        <v>4</v>
      </c>
      <c r="I7262">
        <v>7.5978909472353426E-3</v>
      </c>
      <c r="J7262">
        <v>0.94091423297625765</v>
      </c>
      <c r="K7262">
        <v>0.43765101264984052</v>
      </c>
      <c r="L7262">
        <v>9.9015662725884315E-2</v>
      </c>
      <c r="M7262">
        <v>0</v>
      </c>
      <c r="N7262">
        <v>0</v>
      </c>
      <c r="O7262">
        <v>9.692736333360353E-4</v>
      </c>
      <c r="P7262">
        <v>9.8096607146494319E-2</v>
      </c>
      <c r="Q7262">
        <v>9.8709776374536345E-2</v>
      </c>
      <c r="R7262">
        <v>3.039588521546753E-3</v>
      </c>
      <c r="S7262">
        <v>1.228913411240668E-2</v>
      </c>
      <c r="T7262">
        <v>0.88989179135625462</v>
      </c>
      <c r="U7262">
        <v>0</v>
      </c>
    </row>
    <row r="7263" spans="1:21" x14ac:dyDescent="0.25">
      <c r="A7263">
        <v>2040</v>
      </c>
      <c r="B7263">
        <v>7</v>
      </c>
      <c r="C7263">
        <v>5</v>
      </c>
      <c r="D7263">
        <v>3</v>
      </c>
      <c r="E7263">
        <v>48291</v>
      </c>
      <c r="F7263">
        <v>1</v>
      </c>
      <c r="G7263">
        <v>2</v>
      </c>
      <c r="H7263">
        <v>5</v>
      </c>
      <c r="I7263">
        <v>2.2602465508826119E-2</v>
      </c>
      <c r="J7263">
        <v>2.6911403627759118</v>
      </c>
      <c r="K7263">
        <v>1.0717294185460939</v>
      </c>
      <c r="L7263">
        <v>0.25094829742398789</v>
      </c>
      <c r="M7263">
        <v>0</v>
      </c>
      <c r="N7263">
        <v>0</v>
      </c>
      <c r="O7263">
        <v>5.1326879661735183E-4</v>
      </c>
      <c r="P7263">
        <v>3.853879749474471E-2</v>
      </c>
      <c r="Q7263">
        <v>8.0100148577056052E-2</v>
      </c>
      <c r="R7263">
        <v>2.6482961274635832E-3</v>
      </c>
      <c r="S7263">
        <v>7.5896398238254276E-3</v>
      </c>
      <c r="T7263">
        <v>3.5125860784244151E-2</v>
      </c>
      <c r="U7263">
        <v>0</v>
      </c>
    </row>
    <row r="7264" spans="1:21" x14ac:dyDescent="0.25">
      <c r="A7264">
        <v>2040</v>
      </c>
      <c r="B7264">
        <v>7</v>
      </c>
      <c r="C7264">
        <v>5</v>
      </c>
      <c r="D7264">
        <v>3</v>
      </c>
      <c r="E7264">
        <v>48291</v>
      </c>
      <c r="F7264">
        <v>1</v>
      </c>
      <c r="G7264">
        <v>3</v>
      </c>
      <c r="H7264">
        <v>1</v>
      </c>
      <c r="I7264">
        <v>9.1259881854057308E-5</v>
      </c>
      <c r="J7264">
        <v>7.0433950766484482E-2</v>
      </c>
      <c r="K7264">
        <v>4.0350085816229703E-2</v>
      </c>
      <c r="L7264">
        <v>1.1889732643707251E-2</v>
      </c>
      <c r="M7264">
        <v>0</v>
      </c>
      <c r="N7264">
        <v>0</v>
      </c>
      <c r="O7264">
        <v>6.9209291300333933E-5</v>
      </c>
      <c r="P7264">
        <v>7.1767327548665208E-3</v>
      </c>
      <c r="Q7264">
        <v>0.1666493216141243</v>
      </c>
      <c r="R7264">
        <v>3.8991764017004017E-4</v>
      </c>
      <c r="S7264">
        <v>1.829645651819192E-4</v>
      </c>
      <c r="T7264">
        <v>5.1332096404630191E-2</v>
      </c>
      <c r="U7264">
        <v>0</v>
      </c>
    </row>
    <row r="7265" spans="1:21" x14ac:dyDescent="0.25">
      <c r="A7265">
        <v>2040</v>
      </c>
      <c r="B7265">
        <v>7</v>
      </c>
      <c r="C7265">
        <v>5</v>
      </c>
      <c r="D7265">
        <v>3</v>
      </c>
      <c r="E7265">
        <v>48291</v>
      </c>
      <c r="F7265">
        <v>1</v>
      </c>
      <c r="G7265">
        <v>3</v>
      </c>
      <c r="H7265">
        <v>2</v>
      </c>
      <c r="I7265">
        <v>4.8330988274345371E-4</v>
      </c>
      <c r="J7265">
        <v>4.0337087688544753E-3</v>
      </c>
      <c r="K7265">
        <v>3.8874139452971918E-3</v>
      </c>
      <c r="L7265">
        <v>9.9395213916621196E-4</v>
      </c>
      <c r="M7265">
        <v>0</v>
      </c>
      <c r="N7265">
        <v>0</v>
      </c>
      <c r="O7265">
        <v>8.0504661817313412E-6</v>
      </c>
      <c r="P7265">
        <v>6.4154833122099522E-4</v>
      </c>
      <c r="Q7265">
        <v>1.685178404890937E-3</v>
      </c>
      <c r="R7265">
        <v>5.2376072224578418E-5</v>
      </c>
      <c r="S7265">
        <v>1.5334491649102991E-4</v>
      </c>
      <c r="T7265">
        <v>5.61493725364584E-3</v>
      </c>
      <c r="U7265">
        <v>0</v>
      </c>
    </row>
    <row r="7266" spans="1:21" x14ac:dyDescent="0.25">
      <c r="A7266">
        <v>2040</v>
      </c>
      <c r="B7266">
        <v>7</v>
      </c>
      <c r="C7266">
        <v>5</v>
      </c>
      <c r="D7266">
        <v>3</v>
      </c>
      <c r="E7266">
        <v>48291</v>
      </c>
      <c r="F7266">
        <v>1</v>
      </c>
      <c r="G7266">
        <v>3</v>
      </c>
      <c r="H7266">
        <v>3</v>
      </c>
      <c r="I7266">
        <v>3.8832322497030368E-3</v>
      </c>
      <c r="J7266">
        <v>2.8880190844278671E-2</v>
      </c>
      <c r="K7266">
        <v>2.5688913980731559E-2</v>
      </c>
      <c r="L7266">
        <v>6.7824356757120608E-3</v>
      </c>
      <c r="M7266">
        <v>0</v>
      </c>
      <c r="N7266">
        <v>0</v>
      </c>
      <c r="O7266">
        <v>1.7851614237466559E-5</v>
      </c>
      <c r="P7266">
        <v>2.9652769863287472E-3</v>
      </c>
      <c r="Q7266">
        <v>8.3906837970924141E-3</v>
      </c>
      <c r="R7266">
        <v>2.7289696947345433E-4</v>
      </c>
      <c r="S7266">
        <v>7.0522758816283831E-4</v>
      </c>
      <c r="T7266">
        <v>9.9569178881191035E-3</v>
      </c>
      <c r="U7266">
        <v>0</v>
      </c>
    </row>
    <row r="7267" spans="1:21" x14ac:dyDescent="0.25">
      <c r="A7267">
        <v>2040</v>
      </c>
      <c r="B7267">
        <v>7</v>
      </c>
      <c r="C7267">
        <v>5</v>
      </c>
      <c r="D7267">
        <v>3</v>
      </c>
      <c r="E7267">
        <v>48291</v>
      </c>
      <c r="F7267">
        <v>1</v>
      </c>
      <c r="G7267">
        <v>3</v>
      </c>
      <c r="H7267">
        <v>4</v>
      </c>
      <c r="I7267">
        <v>4.0593014377587498E-4</v>
      </c>
      <c r="J7267">
        <v>3.0219904549754211E-3</v>
      </c>
      <c r="K7267">
        <v>1.893444227962057E-3</v>
      </c>
      <c r="L7267">
        <v>4.8718967036761099E-4</v>
      </c>
      <c r="M7267">
        <v>0</v>
      </c>
      <c r="N7267">
        <v>0</v>
      </c>
      <c r="O7267">
        <v>6.8521281776643712E-6</v>
      </c>
      <c r="P7267">
        <v>3.2311576897439508E-4</v>
      </c>
      <c r="Q7267">
        <v>8.2652536413535354E-4</v>
      </c>
      <c r="R7267">
        <v>2.644246843726788E-5</v>
      </c>
      <c r="S7267">
        <v>7.4131120490882841E-5</v>
      </c>
      <c r="T7267">
        <v>3.401471270340363E-3</v>
      </c>
      <c r="U7267">
        <v>0</v>
      </c>
    </row>
    <row r="7268" spans="1:21" x14ac:dyDescent="0.25">
      <c r="A7268">
        <v>2040</v>
      </c>
      <c r="B7268">
        <v>7</v>
      </c>
      <c r="C7268">
        <v>5</v>
      </c>
      <c r="D7268">
        <v>3</v>
      </c>
      <c r="E7268">
        <v>48291</v>
      </c>
      <c r="F7268">
        <v>1</v>
      </c>
      <c r="G7268">
        <v>3</v>
      </c>
      <c r="H7268">
        <v>5</v>
      </c>
      <c r="I7268">
        <v>1.1435778427867391E-3</v>
      </c>
      <c r="J7268">
        <v>8.3132801162951533E-3</v>
      </c>
      <c r="K7268">
        <v>4.9365067079593147E-3</v>
      </c>
      <c r="L7268">
        <v>1.3924677080078629E-3</v>
      </c>
      <c r="M7268">
        <v>0</v>
      </c>
      <c r="N7268">
        <v>0</v>
      </c>
      <c r="O7268">
        <v>6.3936272860557231E-6</v>
      </c>
      <c r="P7268">
        <v>2.1684107016797349E-4</v>
      </c>
      <c r="Q7268">
        <v>1.0803928631305971E-3</v>
      </c>
      <c r="R7268">
        <v>3.7253014255510222E-5</v>
      </c>
      <c r="S7268">
        <v>7.5262774352349222E-5</v>
      </c>
      <c r="T7268">
        <v>2.035332191199444E-4</v>
      </c>
      <c r="U7268">
        <v>0</v>
      </c>
    </row>
    <row r="7269" spans="1:21" x14ac:dyDescent="0.25">
      <c r="A7269">
        <v>2040</v>
      </c>
      <c r="B7269">
        <v>7</v>
      </c>
      <c r="C7269">
        <v>5</v>
      </c>
      <c r="D7269">
        <v>3</v>
      </c>
      <c r="E7269">
        <v>48291</v>
      </c>
      <c r="F7269">
        <v>1</v>
      </c>
      <c r="G7269">
        <v>79</v>
      </c>
      <c r="H7269">
        <v>1</v>
      </c>
      <c r="I7269">
        <v>0.1481160252094269</v>
      </c>
      <c r="J7269">
        <v>2.9453650591373441</v>
      </c>
      <c r="K7269">
        <v>2.4608727213144301</v>
      </c>
      <c r="L7269">
        <v>0.61556293016672137</v>
      </c>
      <c r="M7269">
        <v>0</v>
      </c>
      <c r="N7269">
        <v>0</v>
      </c>
      <c r="O7269">
        <v>1.011207692790776E-3</v>
      </c>
      <c r="P7269">
        <v>5.3181371778249747E-2</v>
      </c>
      <c r="Q7269">
        <v>0.39355764019489292</v>
      </c>
      <c r="R7269">
        <v>7.9448957778513428E-3</v>
      </c>
      <c r="S7269">
        <v>6.778981864452362E-3</v>
      </c>
      <c r="T7269">
        <v>7.0718410283327107E-2</v>
      </c>
      <c r="U7269">
        <v>0</v>
      </c>
    </row>
    <row r="7270" spans="1:21" x14ac:dyDescent="0.25">
      <c r="A7270">
        <v>2040</v>
      </c>
      <c r="B7270">
        <v>7</v>
      </c>
      <c r="C7270">
        <v>5</v>
      </c>
      <c r="D7270">
        <v>3</v>
      </c>
      <c r="E7270">
        <v>48291</v>
      </c>
      <c r="F7270">
        <v>1</v>
      </c>
      <c r="G7270">
        <v>79</v>
      </c>
      <c r="H7270">
        <v>2</v>
      </c>
      <c r="I7270">
        <v>5.5748796735061851E-4</v>
      </c>
      <c r="J7270">
        <v>1.085158706820571E-2</v>
      </c>
      <c r="K7270">
        <v>8.0988482252912133E-3</v>
      </c>
      <c r="L7270">
        <v>2.0390835778118042E-3</v>
      </c>
      <c r="M7270">
        <v>0</v>
      </c>
      <c r="N7270">
        <v>0</v>
      </c>
      <c r="O7270">
        <v>8.6437624259960825E-6</v>
      </c>
      <c r="P7270">
        <v>1.1983710654578619E-3</v>
      </c>
      <c r="Q7270">
        <v>1.702861448530335E-3</v>
      </c>
      <c r="R7270">
        <v>5.3165903514869438E-5</v>
      </c>
      <c r="S7270">
        <v>1.79027987914972E-4</v>
      </c>
      <c r="T7270">
        <v>8.5970460284951564E-3</v>
      </c>
      <c r="U7270">
        <v>0</v>
      </c>
    </row>
    <row r="7271" spans="1:21" x14ac:dyDescent="0.25">
      <c r="A7271">
        <v>2040</v>
      </c>
      <c r="B7271">
        <v>7</v>
      </c>
      <c r="C7271">
        <v>5</v>
      </c>
      <c r="D7271">
        <v>3</v>
      </c>
      <c r="E7271">
        <v>48291</v>
      </c>
      <c r="F7271">
        <v>1</v>
      </c>
      <c r="G7271">
        <v>79</v>
      </c>
      <c r="H7271">
        <v>3</v>
      </c>
      <c r="I7271">
        <v>4.9926128730893912E-3</v>
      </c>
      <c r="J7271">
        <v>9.5514696008447517E-2</v>
      </c>
      <c r="K7271">
        <v>6.6914375739984835E-2</v>
      </c>
      <c r="L7271">
        <v>1.7302149140565489E-2</v>
      </c>
      <c r="M7271">
        <v>0</v>
      </c>
      <c r="N7271">
        <v>0</v>
      </c>
      <c r="O7271">
        <v>2.097263244340205E-5</v>
      </c>
      <c r="P7271">
        <v>5.4112665248262758E-3</v>
      </c>
      <c r="Q7271">
        <v>9.5500584083443741E-3</v>
      </c>
      <c r="R7271">
        <v>3.1044761239669942E-4</v>
      </c>
      <c r="S7271">
        <v>8.8348176867467521E-4</v>
      </c>
      <c r="T7271">
        <v>1.4387664820112779E-2</v>
      </c>
      <c r="U7271">
        <v>0</v>
      </c>
    </row>
    <row r="7272" spans="1:21" x14ac:dyDescent="0.25">
      <c r="A7272">
        <v>2040</v>
      </c>
      <c r="B7272">
        <v>7</v>
      </c>
      <c r="C7272">
        <v>5</v>
      </c>
      <c r="D7272">
        <v>3</v>
      </c>
      <c r="E7272">
        <v>48291</v>
      </c>
      <c r="F7272">
        <v>1</v>
      </c>
      <c r="G7272">
        <v>79</v>
      </c>
      <c r="H7272">
        <v>4</v>
      </c>
      <c r="I7272">
        <v>4.6485416962371579E-4</v>
      </c>
      <c r="J7272">
        <v>8.5834807097024644E-3</v>
      </c>
      <c r="K7272">
        <v>4.1864631519233902E-3</v>
      </c>
      <c r="L7272">
        <v>1.05720142556702E-3</v>
      </c>
      <c r="M7272">
        <v>0</v>
      </c>
      <c r="N7272">
        <v>0</v>
      </c>
      <c r="O7272">
        <v>7.434375042407246E-6</v>
      </c>
      <c r="P7272">
        <v>5.8484967540990002E-4</v>
      </c>
      <c r="Q7272">
        <v>8.5448447157652747E-4</v>
      </c>
      <c r="R7272">
        <v>2.7300729942345171E-5</v>
      </c>
      <c r="S7272">
        <v>8.7080644277645706E-5</v>
      </c>
      <c r="T7272">
        <v>5.0425614341256036E-3</v>
      </c>
      <c r="U7272">
        <v>0</v>
      </c>
    </row>
    <row r="7273" spans="1:21" x14ac:dyDescent="0.25">
      <c r="A7273">
        <v>2040</v>
      </c>
      <c r="B7273">
        <v>7</v>
      </c>
      <c r="C7273">
        <v>5</v>
      </c>
      <c r="D7273">
        <v>3</v>
      </c>
      <c r="E7273">
        <v>48291</v>
      </c>
      <c r="F7273">
        <v>1</v>
      </c>
      <c r="G7273">
        <v>79</v>
      </c>
      <c r="H7273">
        <v>5</v>
      </c>
      <c r="I7273">
        <v>1.9941042109849049E-3</v>
      </c>
      <c r="J7273">
        <v>4.0169377911204902E-2</v>
      </c>
      <c r="K7273">
        <v>1.9382125153814871E-2</v>
      </c>
      <c r="L7273">
        <v>5.2217510462689402E-3</v>
      </c>
      <c r="M7273">
        <v>0</v>
      </c>
      <c r="N7273">
        <v>0</v>
      </c>
      <c r="O7273">
        <v>1.01206850495184E-5</v>
      </c>
      <c r="P7273">
        <v>4.4010464047833711E-4</v>
      </c>
      <c r="Q7273">
        <v>1.563149911246223E-3</v>
      </c>
      <c r="R7273">
        <v>5.3476098967180331E-5</v>
      </c>
      <c r="S7273">
        <v>1.170796262744004E-4</v>
      </c>
      <c r="T7273">
        <v>2.707148939579989E-4</v>
      </c>
      <c r="U7273">
        <v>0</v>
      </c>
    </row>
    <row r="7274" spans="1:21" x14ac:dyDescent="0.25">
      <c r="A7274">
        <v>2040</v>
      </c>
      <c r="B7274">
        <v>7</v>
      </c>
      <c r="C7274">
        <v>5</v>
      </c>
      <c r="D7274">
        <v>3</v>
      </c>
      <c r="E7274">
        <v>48291</v>
      </c>
      <c r="F7274">
        <v>1</v>
      </c>
      <c r="G7274">
        <v>87</v>
      </c>
      <c r="H7274">
        <v>1</v>
      </c>
      <c r="I7274">
        <v>0.15990962171554571</v>
      </c>
      <c r="J7274">
        <v>3.1868226475566628</v>
      </c>
      <c r="K7274">
        <v>2.6552381685674189</v>
      </c>
      <c r="L7274">
        <v>0.66390373319294305</v>
      </c>
      <c r="M7274">
        <v>0</v>
      </c>
      <c r="N7274">
        <v>0</v>
      </c>
      <c r="O7274">
        <v>1.080715317235445E-3</v>
      </c>
      <c r="P7274">
        <v>5.6826270100194962E-2</v>
      </c>
      <c r="Q7274">
        <v>0.40850618526712063</v>
      </c>
      <c r="R7274">
        <v>8.5306363661075014E-3</v>
      </c>
      <c r="S7274">
        <v>7.3000159603543594E-3</v>
      </c>
      <c r="T7274">
        <v>7.3493459817022086E-2</v>
      </c>
      <c r="U7274">
        <v>0</v>
      </c>
    </row>
    <row r="7275" spans="1:21" x14ac:dyDescent="0.25">
      <c r="A7275">
        <v>2040</v>
      </c>
      <c r="B7275">
        <v>7</v>
      </c>
      <c r="C7275">
        <v>5</v>
      </c>
      <c r="D7275">
        <v>3</v>
      </c>
      <c r="E7275">
        <v>48291</v>
      </c>
      <c r="F7275">
        <v>1</v>
      </c>
      <c r="G7275">
        <v>87</v>
      </c>
      <c r="H7275">
        <v>2</v>
      </c>
      <c r="I7275">
        <v>5.7121387589953334E-4</v>
      </c>
      <c r="J7275">
        <v>1.1146231357083919E-2</v>
      </c>
      <c r="K7275">
        <v>8.3550123396074257E-3</v>
      </c>
      <c r="L7275">
        <v>2.1068471278296421E-3</v>
      </c>
      <c r="M7275">
        <v>0</v>
      </c>
      <c r="N7275">
        <v>0</v>
      </c>
      <c r="O7275">
        <v>8.8683675284931236E-6</v>
      </c>
      <c r="P7275">
        <v>1.2276569184165591E-3</v>
      </c>
      <c r="Q7275">
        <v>1.7466573434690321E-3</v>
      </c>
      <c r="R7275">
        <v>5.456515937940179E-5</v>
      </c>
      <c r="S7275">
        <v>1.8341957673823821E-4</v>
      </c>
      <c r="T7275">
        <v>8.7856906810063994E-3</v>
      </c>
      <c r="U7275">
        <v>0</v>
      </c>
    </row>
    <row r="7276" spans="1:21" x14ac:dyDescent="0.25">
      <c r="A7276">
        <v>2040</v>
      </c>
      <c r="B7276">
        <v>7</v>
      </c>
      <c r="C7276">
        <v>5</v>
      </c>
      <c r="D7276">
        <v>3</v>
      </c>
      <c r="E7276">
        <v>48291</v>
      </c>
      <c r="F7276">
        <v>1</v>
      </c>
      <c r="G7276">
        <v>87</v>
      </c>
      <c r="H7276">
        <v>3</v>
      </c>
      <c r="I7276">
        <v>5.125728916537892E-3</v>
      </c>
      <c r="J7276">
        <v>9.8680308658840643E-2</v>
      </c>
      <c r="K7276">
        <v>6.9449535916313254E-2</v>
      </c>
      <c r="L7276">
        <v>1.7971061414202408E-2</v>
      </c>
      <c r="M7276">
        <v>0</v>
      </c>
      <c r="N7276">
        <v>0</v>
      </c>
      <c r="O7276">
        <v>2.1573897916608219E-5</v>
      </c>
      <c r="P7276">
        <v>5.5542041083280489E-3</v>
      </c>
      <c r="Q7276">
        <v>9.8094323221719158E-3</v>
      </c>
      <c r="R7276">
        <v>3.190499213388286E-4</v>
      </c>
      <c r="S7276">
        <v>9.0659454783697125E-4</v>
      </c>
      <c r="T7276">
        <v>1.470855977613891E-2</v>
      </c>
      <c r="U7276">
        <v>0</v>
      </c>
    </row>
    <row r="7277" spans="1:21" x14ac:dyDescent="0.25">
      <c r="A7277">
        <v>2040</v>
      </c>
      <c r="B7277">
        <v>7</v>
      </c>
      <c r="C7277">
        <v>5</v>
      </c>
      <c r="D7277">
        <v>3</v>
      </c>
      <c r="E7277">
        <v>48291</v>
      </c>
      <c r="F7277">
        <v>1</v>
      </c>
      <c r="G7277">
        <v>87</v>
      </c>
      <c r="H7277">
        <v>4</v>
      </c>
      <c r="I7277">
        <v>4.7645503354500009E-4</v>
      </c>
      <c r="J7277">
        <v>8.8413746790428002E-3</v>
      </c>
      <c r="K7277">
        <v>4.3306093333345761E-3</v>
      </c>
      <c r="L7277">
        <v>1.0951316106585359E-3</v>
      </c>
      <c r="M7277">
        <v>0</v>
      </c>
      <c r="N7277">
        <v>0</v>
      </c>
      <c r="O7277">
        <v>7.6359512848183187E-6</v>
      </c>
      <c r="P7277">
        <v>5.9946586646314774E-4</v>
      </c>
      <c r="Q7277">
        <v>8.7703749222182601E-4</v>
      </c>
      <c r="R7277">
        <v>2.8037543352224981E-5</v>
      </c>
      <c r="S7277">
        <v>8.9272705555043625E-5</v>
      </c>
      <c r="T7277">
        <v>5.153708273551336E-3</v>
      </c>
      <c r="U7277">
        <v>0</v>
      </c>
    </row>
    <row r="7278" spans="1:21" x14ac:dyDescent="0.25">
      <c r="A7278">
        <v>2040</v>
      </c>
      <c r="B7278">
        <v>7</v>
      </c>
      <c r="C7278">
        <v>5</v>
      </c>
      <c r="D7278">
        <v>3</v>
      </c>
      <c r="E7278">
        <v>48291</v>
      </c>
      <c r="F7278">
        <v>1</v>
      </c>
      <c r="G7278">
        <v>87</v>
      </c>
      <c r="H7278">
        <v>5</v>
      </c>
      <c r="I7278">
        <v>2.054506023628735E-3</v>
      </c>
      <c r="J7278">
        <v>4.1731028632014049E-2</v>
      </c>
      <c r="K7278">
        <v>2.02368779807406E-2</v>
      </c>
      <c r="L7278">
        <v>5.4484632593087791E-3</v>
      </c>
      <c r="M7278">
        <v>0</v>
      </c>
      <c r="N7278">
        <v>0</v>
      </c>
      <c r="O7278">
        <v>1.04516530264758E-5</v>
      </c>
      <c r="P7278">
        <v>4.5511194536755422E-4</v>
      </c>
      <c r="Q7278">
        <v>1.6079469363093309E-3</v>
      </c>
      <c r="R7278">
        <v>5.502978347419045E-5</v>
      </c>
      <c r="S7278">
        <v>1.204595361673344E-4</v>
      </c>
      <c r="T7278">
        <v>2.7709571827983561E-4</v>
      </c>
      <c r="U7278">
        <v>0</v>
      </c>
    </row>
    <row r="7279" spans="1:21" x14ac:dyDescent="0.25">
      <c r="A7279">
        <v>2040</v>
      </c>
      <c r="B7279">
        <v>7</v>
      </c>
      <c r="C7279">
        <v>5</v>
      </c>
      <c r="D7279">
        <v>3</v>
      </c>
      <c r="E7279">
        <v>48291</v>
      </c>
      <c r="F7279">
        <v>2</v>
      </c>
      <c r="G7279">
        <v>1</v>
      </c>
      <c r="H7279">
        <v>1</v>
      </c>
      <c r="I7279">
        <v>0</v>
      </c>
      <c r="J7279">
        <v>1.1921764951621299E-3</v>
      </c>
      <c r="K7279">
        <v>6.3863272685557603E-4</v>
      </c>
      <c r="L7279">
        <v>3.3738862388418053E-4</v>
      </c>
      <c r="M7279">
        <v>3.45298072323203E-4</v>
      </c>
      <c r="N7279">
        <v>7.6221239939332002E-4</v>
      </c>
      <c r="O7279">
        <v>5.6810357049107553E-4</v>
      </c>
      <c r="P7279">
        <v>4.455559402704239E-4</v>
      </c>
      <c r="Q7279">
        <v>8.7023375928401946E-3</v>
      </c>
      <c r="R7279">
        <v>1.170254591852426E-4</v>
      </c>
      <c r="S7279">
        <v>6.9984137080609804E-6</v>
      </c>
      <c r="T7279">
        <v>9.9973276853561402E-3</v>
      </c>
      <c r="U7279">
        <v>0.77704694569110866</v>
      </c>
    </row>
    <row r="7280" spans="1:21" x14ac:dyDescent="0.25">
      <c r="A7280">
        <v>2040</v>
      </c>
      <c r="B7280">
        <v>7</v>
      </c>
      <c r="C7280">
        <v>5</v>
      </c>
      <c r="D7280">
        <v>3</v>
      </c>
      <c r="E7280">
        <v>48291</v>
      </c>
      <c r="F7280">
        <v>2</v>
      </c>
      <c r="G7280">
        <v>1</v>
      </c>
      <c r="H7280">
        <v>2</v>
      </c>
      <c r="I7280">
        <v>0</v>
      </c>
      <c r="J7280">
        <v>9.2496898883203822E-5</v>
      </c>
      <c r="K7280">
        <v>6.548482051663776E-5</v>
      </c>
      <c r="L7280">
        <v>3.41055172391037E-5</v>
      </c>
      <c r="M7280">
        <v>2.1462919686248011E-5</v>
      </c>
      <c r="N7280">
        <v>4.2280253588113373E-5</v>
      </c>
      <c r="O7280">
        <v>4.0262184159608687E-5</v>
      </c>
      <c r="P7280">
        <v>7.5641075228181164E-5</v>
      </c>
      <c r="Q7280">
        <v>4.6916517507599831E-4</v>
      </c>
      <c r="R7280">
        <v>1.5565103400209999E-5</v>
      </c>
      <c r="S7280">
        <v>3.0566648522311047E-5</v>
      </c>
      <c r="T7280">
        <v>8.1848024043904791E-3</v>
      </c>
      <c r="U7280">
        <v>2.6253943811234869E-2</v>
      </c>
    </row>
    <row r="7281" spans="1:21" x14ac:dyDescent="0.25">
      <c r="A7281">
        <v>2040</v>
      </c>
      <c r="B7281">
        <v>7</v>
      </c>
      <c r="C7281">
        <v>5</v>
      </c>
      <c r="D7281">
        <v>3</v>
      </c>
      <c r="E7281">
        <v>48291</v>
      </c>
      <c r="F7281">
        <v>2</v>
      </c>
      <c r="G7281">
        <v>1</v>
      </c>
      <c r="H7281">
        <v>3</v>
      </c>
      <c r="I7281">
        <v>0</v>
      </c>
      <c r="J7281">
        <v>7.0635710804694857E-4</v>
      </c>
      <c r="K7281">
        <v>5.6391376562700264E-4</v>
      </c>
      <c r="L7281">
        <v>3.3746135376952707E-4</v>
      </c>
      <c r="M7281">
        <v>8.115261976326119E-5</v>
      </c>
      <c r="N7281">
        <v>1.6145125690764119E-4</v>
      </c>
      <c r="O7281">
        <v>1.9949113642376751E-4</v>
      </c>
      <c r="P7281">
        <v>3.867626287281047E-4</v>
      </c>
      <c r="Q7281">
        <v>3.5235502201979149E-3</v>
      </c>
      <c r="R7281">
        <v>1.196181854321614E-4</v>
      </c>
      <c r="S7281">
        <v>2.1180077963882019E-4</v>
      </c>
      <c r="T7281">
        <v>1.6429161439032541E-2</v>
      </c>
      <c r="U7281">
        <v>5.2900322258531689E-2</v>
      </c>
    </row>
    <row r="7282" spans="1:21" x14ac:dyDescent="0.25">
      <c r="A7282">
        <v>2040</v>
      </c>
      <c r="B7282">
        <v>7</v>
      </c>
      <c r="C7282">
        <v>5</v>
      </c>
      <c r="D7282">
        <v>3</v>
      </c>
      <c r="E7282">
        <v>48291</v>
      </c>
      <c r="F7282">
        <v>2</v>
      </c>
      <c r="G7282">
        <v>1</v>
      </c>
      <c r="H7282">
        <v>4</v>
      </c>
      <c r="I7282">
        <v>0</v>
      </c>
      <c r="J7282">
        <v>6.8456846543718205E-5</v>
      </c>
      <c r="K7282">
        <v>3.2785568968657777E-5</v>
      </c>
      <c r="L7282">
        <v>1.7621357051531969E-5</v>
      </c>
      <c r="M7282">
        <v>2.275461382476362E-5</v>
      </c>
      <c r="N7282">
        <v>4.479940794231694E-5</v>
      </c>
      <c r="O7282">
        <v>4.6324383738029572E-5</v>
      </c>
      <c r="P7282">
        <v>3.4717982422082473E-5</v>
      </c>
      <c r="Q7282">
        <v>2.48692105532684E-4</v>
      </c>
      <c r="R7282">
        <v>8.3900286418452984E-6</v>
      </c>
      <c r="S7282">
        <v>1.5854789883587531E-5</v>
      </c>
      <c r="T7282">
        <v>4.8532429781477336E-3</v>
      </c>
      <c r="U7282">
        <v>1.54914236081444E-2</v>
      </c>
    </row>
    <row r="7283" spans="1:21" x14ac:dyDescent="0.25">
      <c r="A7283">
        <v>2040</v>
      </c>
      <c r="B7283">
        <v>7</v>
      </c>
      <c r="C7283">
        <v>5</v>
      </c>
      <c r="D7283">
        <v>3</v>
      </c>
      <c r="E7283">
        <v>48291</v>
      </c>
      <c r="F7283">
        <v>2</v>
      </c>
      <c r="G7283">
        <v>1</v>
      </c>
      <c r="H7283">
        <v>5</v>
      </c>
      <c r="I7283">
        <v>0</v>
      </c>
      <c r="J7283">
        <v>2.5336282355615711E-4</v>
      </c>
      <c r="K7283">
        <v>1.867982077662502E-4</v>
      </c>
      <c r="L7283">
        <v>1.2989716435319541E-4</v>
      </c>
      <c r="M7283">
        <v>5.6729056934341849E-5</v>
      </c>
      <c r="N7283">
        <v>1.096916754366208E-4</v>
      </c>
      <c r="O7283">
        <v>1.8598188403465529E-4</v>
      </c>
      <c r="P7283">
        <v>6.7032682906894585E-5</v>
      </c>
      <c r="Q7283">
        <v>8.4158277508862838E-4</v>
      </c>
      <c r="R7283">
        <v>2.915647305624271E-5</v>
      </c>
      <c r="S7283">
        <v>4.7142827263057418E-5</v>
      </c>
      <c r="T7283">
        <v>5.859145188207987E-4</v>
      </c>
      <c r="U7283">
        <v>1.9470521116614779E-3</v>
      </c>
    </row>
    <row r="7284" spans="1:21" x14ac:dyDescent="0.25">
      <c r="A7284">
        <v>2040</v>
      </c>
      <c r="B7284">
        <v>7</v>
      </c>
      <c r="C7284">
        <v>5</v>
      </c>
      <c r="D7284">
        <v>3</v>
      </c>
      <c r="E7284">
        <v>48291</v>
      </c>
      <c r="F7284">
        <v>2</v>
      </c>
      <c r="G7284">
        <v>2</v>
      </c>
      <c r="H7284">
        <v>1</v>
      </c>
      <c r="I7284">
        <v>0</v>
      </c>
      <c r="J7284">
        <v>1.323999957510387E-2</v>
      </c>
      <c r="K7284">
        <v>1.0515413885703311E-2</v>
      </c>
      <c r="L7284">
        <v>7.288793534506113E-3</v>
      </c>
      <c r="M7284">
        <v>2.8283701634965842E-2</v>
      </c>
      <c r="N7284">
        <v>6.6347980549558996E-2</v>
      </c>
      <c r="O7284">
        <v>1.1375279523432249E-2</v>
      </c>
      <c r="P7284">
        <v>1.4037690207362169E-2</v>
      </c>
      <c r="Q7284">
        <v>0.32982522954046728</v>
      </c>
      <c r="R7284">
        <v>2.294449123553931E-3</v>
      </c>
      <c r="S7284">
        <v>2.9584212601184852E-4</v>
      </c>
      <c r="T7284">
        <v>0.335643884152174</v>
      </c>
      <c r="U7284">
        <v>10.699563013136389</v>
      </c>
    </row>
    <row r="7285" spans="1:21" x14ac:dyDescent="0.25">
      <c r="A7285">
        <v>2040</v>
      </c>
      <c r="B7285">
        <v>7</v>
      </c>
      <c r="C7285">
        <v>5</v>
      </c>
      <c r="D7285">
        <v>3</v>
      </c>
      <c r="E7285">
        <v>48291</v>
      </c>
      <c r="F7285">
        <v>2</v>
      </c>
      <c r="G7285">
        <v>2</v>
      </c>
      <c r="H7285">
        <v>2</v>
      </c>
      <c r="I7285">
        <v>0</v>
      </c>
      <c r="J7285">
        <v>1.653081994630207E-2</v>
      </c>
      <c r="K7285">
        <v>1.1507586064423231E-2</v>
      </c>
      <c r="L7285">
        <v>5.4173964134874254E-3</v>
      </c>
      <c r="M7285">
        <v>7.6481921018690469E-4</v>
      </c>
      <c r="N7285">
        <v>1.5488839175811489E-3</v>
      </c>
      <c r="O7285">
        <v>1.755151990442726E-3</v>
      </c>
      <c r="P7285">
        <v>2.2810079817174099E-3</v>
      </c>
      <c r="Q7285">
        <v>2.9318568244116369E-2</v>
      </c>
      <c r="R7285">
        <v>9.7062859527542907E-4</v>
      </c>
      <c r="S7285">
        <v>1.0379380780497841E-3</v>
      </c>
      <c r="T7285">
        <v>0.15828210328940509</v>
      </c>
      <c r="U7285">
        <v>0.52168237983473376</v>
      </c>
    </row>
    <row r="7286" spans="1:21" x14ac:dyDescent="0.25">
      <c r="A7286">
        <v>2040</v>
      </c>
      <c r="B7286">
        <v>7</v>
      </c>
      <c r="C7286">
        <v>5</v>
      </c>
      <c r="D7286">
        <v>3</v>
      </c>
      <c r="E7286">
        <v>48291</v>
      </c>
      <c r="F7286">
        <v>2</v>
      </c>
      <c r="G7286">
        <v>2</v>
      </c>
      <c r="H7286">
        <v>3</v>
      </c>
      <c r="I7286">
        <v>0</v>
      </c>
      <c r="J7286">
        <v>0.1022877422073684</v>
      </c>
      <c r="K7286">
        <v>7.1217660005395172E-2</v>
      </c>
      <c r="L7286">
        <v>3.6891593756435859E-2</v>
      </c>
      <c r="M7286">
        <v>3.3319284191071579E-3</v>
      </c>
      <c r="N7286">
        <v>6.7848014257377021E-3</v>
      </c>
      <c r="O7286">
        <v>7.7732856446054276E-3</v>
      </c>
      <c r="P7286">
        <v>1.482482962004214E-2</v>
      </c>
      <c r="Q7286">
        <v>0.1813373082275061</v>
      </c>
      <c r="R7286">
        <v>6.1196542158181433E-3</v>
      </c>
      <c r="S7286">
        <v>7.2467919838466654E-3</v>
      </c>
      <c r="T7286">
        <v>0.37130261099082079</v>
      </c>
      <c r="U7286">
        <v>1.261189843567823</v>
      </c>
    </row>
    <row r="7287" spans="1:21" x14ac:dyDescent="0.25">
      <c r="A7287">
        <v>2040</v>
      </c>
      <c r="B7287">
        <v>7</v>
      </c>
      <c r="C7287">
        <v>5</v>
      </c>
      <c r="D7287">
        <v>3</v>
      </c>
      <c r="E7287">
        <v>48291</v>
      </c>
      <c r="F7287">
        <v>2</v>
      </c>
      <c r="G7287">
        <v>2</v>
      </c>
      <c r="H7287">
        <v>4</v>
      </c>
      <c r="I7287">
        <v>0</v>
      </c>
      <c r="J7287">
        <v>1.0868609946721701E-2</v>
      </c>
      <c r="K7287">
        <v>5.2237262269627348E-3</v>
      </c>
      <c r="L7287">
        <v>2.6055776163444182E-3</v>
      </c>
      <c r="M7287">
        <v>9.0868873521968217E-4</v>
      </c>
      <c r="N7287">
        <v>1.8208255321297739E-3</v>
      </c>
      <c r="O7287">
        <v>2.1270922503185811E-3</v>
      </c>
      <c r="P7287">
        <v>1.2281049129760769E-3</v>
      </c>
      <c r="Q7287">
        <v>1.5734425523043081E-2</v>
      </c>
      <c r="R7287">
        <v>5.3091394809068652E-4</v>
      </c>
      <c r="S7287">
        <v>5.7510786763820124E-4</v>
      </c>
      <c r="T7287">
        <v>0.10077101744218531</v>
      </c>
      <c r="U7287">
        <v>0.33327896133969048</v>
      </c>
    </row>
    <row r="7288" spans="1:21" x14ac:dyDescent="0.25">
      <c r="A7288">
        <v>2040</v>
      </c>
      <c r="B7288">
        <v>7</v>
      </c>
      <c r="C7288">
        <v>5</v>
      </c>
      <c r="D7288">
        <v>3</v>
      </c>
      <c r="E7288">
        <v>48291</v>
      </c>
      <c r="F7288">
        <v>2</v>
      </c>
      <c r="G7288">
        <v>2</v>
      </c>
      <c r="H7288">
        <v>5</v>
      </c>
      <c r="I7288">
        <v>0</v>
      </c>
      <c r="J7288">
        <v>3.1085124984901041E-2</v>
      </c>
      <c r="K7288">
        <v>1.5086206155726331E-2</v>
      </c>
      <c r="L7288">
        <v>8.5376401652368875E-3</v>
      </c>
      <c r="M7288">
        <v>2.3964292096949982E-3</v>
      </c>
      <c r="N7288">
        <v>4.7217908162706414E-3</v>
      </c>
      <c r="O7288">
        <v>5.2606470118333887E-3</v>
      </c>
      <c r="P7288">
        <v>2.7087810705721748E-3</v>
      </c>
      <c r="Q7288">
        <v>3.116986584104502E-2</v>
      </c>
      <c r="R7288">
        <v>1.0721600881319221E-3</v>
      </c>
      <c r="S7288">
        <v>1.4764982569024051E-3</v>
      </c>
      <c r="T7288">
        <v>1.489326843368247E-2</v>
      </c>
      <c r="U7288">
        <v>5.3175905837992997E-2</v>
      </c>
    </row>
    <row r="7289" spans="1:21" x14ac:dyDescent="0.25">
      <c r="A7289">
        <v>2040</v>
      </c>
      <c r="B7289">
        <v>7</v>
      </c>
      <c r="C7289">
        <v>5</v>
      </c>
      <c r="D7289">
        <v>3</v>
      </c>
      <c r="E7289">
        <v>48291</v>
      </c>
      <c r="F7289">
        <v>2</v>
      </c>
      <c r="G7289">
        <v>3</v>
      </c>
      <c r="H7289">
        <v>1</v>
      </c>
      <c r="I7289">
        <v>0</v>
      </c>
      <c r="J7289">
        <v>8.8872598309046682E-4</v>
      </c>
      <c r="K7289">
        <v>1.094777409161907E-2</v>
      </c>
      <c r="L7289">
        <v>1.02583112698776E-2</v>
      </c>
      <c r="M7289">
        <v>3.050607490539551E-2</v>
      </c>
      <c r="N7289">
        <v>7.0339355044066895E-2</v>
      </c>
      <c r="O7289">
        <v>1.8018190748989579E-2</v>
      </c>
      <c r="P7289">
        <v>1.9956012442708022E-2</v>
      </c>
      <c r="Q7289">
        <v>0.63426332545280451</v>
      </c>
      <c r="R7289">
        <v>3.5243355669081211E-3</v>
      </c>
      <c r="S7289">
        <v>3.9633193612098692E-4</v>
      </c>
      <c r="T7289">
        <v>0.43921054458618158</v>
      </c>
      <c r="U7289">
        <v>10.83966184687614</v>
      </c>
    </row>
    <row r="7290" spans="1:21" x14ac:dyDescent="0.25">
      <c r="A7290">
        <v>2040</v>
      </c>
      <c r="B7290">
        <v>7</v>
      </c>
      <c r="C7290">
        <v>5</v>
      </c>
      <c r="D7290">
        <v>3</v>
      </c>
      <c r="E7290">
        <v>48291</v>
      </c>
      <c r="F7290">
        <v>2</v>
      </c>
      <c r="G7290">
        <v>3</v>
      </c>
      <c r="H7290">
        <v>2</v>
      </c>
      <c r="I7290">
        <v>0</v>
      </c>
      <c r="J7290">
        <v>4.057328135525308E-5</v>
      </c>
      <c r="K7290">
        <v>4.5407903805105832E-4</v>
      </c>
      <c r="L7290">
        <v>4.1695917301945678E-4</v>
      </c>
      <c r="M7290">
        <v>7.9528075332041569E-4</v>
      </c>
      <c r="N7290">
        <v>1.5100229715814509E-3</v>
      </c>
      <c r="O7290">
        <v>1.751513310189854E-3</v>
      </c>
      <c r="P7290">
        <v>2.5240208755572769E-3</v>
      </c>
      <c r="Q7290">
        <v>1.4966821768759001E-2</v>
      </c>
      <c r="R7290">
        <v>4.9381110339343534E-4</v>
      </c>
      <c r="S7290">
        <v>9.9639872185338925E-4</v>
      </c>
      <c r="T7290">
        <v>0.2187692601689433</v>
      </c>
      <c r="U7290">
        <v>0.69735430769861662</v>
      </c>
    </row>
    <row r="7291" spans="1:21" x14ac:dyDescent="0.25">
      <c r="A7291">
        <v>2040</v>
      </c>
      <c r="B7291">
        <v>7</v>
      </c>
      <c r="C7291">
        <v>5</v>
      </c>
      <c r="D7291">
        <v>3</v>
      </c>
      <c r="E7291">
        <v>48291</v>
      </c>
      <c r="F7291">
        <v>2</v>
      </c>
      <c r="G7291">
        <v>3</v>
      </c>
      <c r="H7291">
        <v>3</v>
      </c>
      <c r="I7291">
        <v>0</v>
      </c>
      <c r="J7291">
        <v>2.9068457986544107E-4</v>
      </c>
      <c r="K7291">
        <v>4.0381648645509893E-3</v>
      </c>
      <c r="L7291">
        <v>3.7302656678201412E-3</v>
      </c>
      <c r="M7291">
        <v>3.3432964867412571E-3</v>
      </c>
      <c r="N7291">
        <v>6.2936306412513269E-3</v>
      </c>
      <c r="O7291">
        <v>8.1631235333894138E-3</v>
      </c>
      <c r="P7291">
        <v>1.559204466469627E-2</v>
      </c>
      <c r="Q7291">
        <v>0.1093773182025508</v>
      </c>
      <c r="R7291">
        <v>3.6803870557074081E-3</v>
      </c>
      <c r="S7291">
        <v>7.3218358404664582E-3</v>
      </c>
      <c r="T7291">
        <v>0.47740014279521947</v>
      </c>
      <c r="U7291">
        <v>1.544664062407642</v>
      </c>
    </row>
    <row r="7292" spans="1:21" x14ac:dyDescent="0.25">
      <c r="A7292">
        <v>2040</v>
      </c>
      <c r="B7292">
        <v>7</v>
      </c>
      <c r="C7292">
        <v>5</v>
      </c>
      <c r="D7292">
        <v>3</v>
      </c>
      <c r="E7292">
        <v>48291</v>
      </c>
      <c r="F7292">
        <v>2</v>
      </c>
      <c r="G7292">
        <v>3</v>
      </c>
      <c r="H7292">
        <v>4</v>
      </c>
      <c r="I7292">
        <v>0</v>
      </c>
      <c r="J7292">
        <v>3.039287843495619E-5</v>
      </c>
      <c r="K7292">
        <v>2.3252886249015161E-4</v>
      </c>
      <c r="L7292">
        <v>2.1430719075595569E-4</v>
      </c>
      <c r="M7292">
        <v>8.8820631843174332E-4</v>
      </c>
      <c r="N7292">
        <v>1.672756702458751E-3</v>
      </c>
      <c r="O7292">
        <v>2.057715223083091E-3</v>
      </c>
      <c r="P7292">
        <v>1.278535620525917E-3</v>
      </c>
      <c r="Q7292">
        <v>7.9764804426554672E-3</v>
      </c>
      <c r="R7292">
        <v>2.6721182939874901E-4</v>
      </c>
      <c r="S7292">
        <v>5.3133271894817771E-4</v>
      </c>
      <c r="T7292">
        <v>0.13299132246404061</v>
      </c>
      <c r="U7292">
        <v>0.42001232470898808</v>
      </c>
    </row>
    <row r="7293" spans="1:21" x14ac:dyDescent="0.25">
      <c r="A7293">
        <v>2040</v>
      </c>
      <c r="B7293">
        <v>7</v>
      </c>
      <c r="C7293">
        <v>5</v>
      </c>
      <c r="D7293">
        <v>3</v>
      </c>
      <c r="E7293">
        <v>48291</v>
      </c>
      <c r="F7293">
        <v>2</v>
      </c>
      <c r="G7293">
        <v>3</v>
      </c>
      <c r="H7293">
        <v>5</v>
      </c>
      <c r="I7293">
        <v>0</v>
      </c>
      <c r="J7293">
        <v>8.3637755040343072E-5</v>
      </c>
      <c r="K7293">
        <v>1.3514074455847559E-3</v>
      </c>
      <c r="L7293">
        <v>1.255342271475806E-3</v>
      </c>
      <c r="M7293">
        <v>2.5678476162084001E-3</v>
      </c>
      <c r="N7293">
        <v>4.6027091861664806E-3</v>
      </c>
      <c r="O7293">
        <v>6.6364048802641674E-3</v>
      </c>
      <c r="P7293">
        <v>2.9663043187941542E-3</v>
      </c>
      <c r="Q7293">
        <v>2.5354774743567871E-2</v>
      </c>
      <c r="R7293">
        <v>8.7047350148232797E-4</v>
      </c>
      <c r="S7293">
        <v>1.7139228919520429E-3</v>
      </c>
      <c r="T7293">
        <v>1.8440069957500249E-2</v>
      </c>
      <c r="U7293">
        <v>6.3067932157777437E-2</v>
      </c>
    </row>
    <row r="7294" spans="1:21" x14ac:dyDescent="0.25">
      <c r="A7294">
        <v>2040</v>
      </c>
      <c r="B7294">
        <v>7</v>
      </c>
      <c r="C7294">
        <v>5</v>
      </c>
      <c r="D7294">
        <v>3</v>
      </c>
      <c r="E7294">
        <v>48291</v>
      </c>
      <c r="F7294">
        <v>2</v>
      </c>
      <c r="G7294">
        <v>79</v>
      </c>
      <c r="H7294">
        <v>1</v>
      </c>
      <c r="I7294">
        <v>0</v>
      </c>
      <c r="J7294">
        <v>7.3805823922157288E-4</v>
      </c>
      <c r="K7294">
        <v>3.9536660909652709E-4</v>
      </c>
      <c r="L7294">
        <v>2.0887205749750139E-4</v>
      </c>
      <c r="M7294">
        <v>2.040016762912273E-4</v>
      </c>
      <c r="N7294">
        <v>4.5579055696725853E-4</v>
      </c>
      <c r="O7294">
        <v>3.3350069820880889E-4</v>
      </c>
      <c r="P7294">
        <v>2.3430988937616349E-4</v>
      </c>
      <c r="Q7294">
        <v>5.1386823654174796E-3</v>
      </c>
      <c r="R7294">
        <v>6.3563929870724678E-5</v>
      </c>
      <c r="S7294">
        <v>4.3390165083110344E-6</v>
      </c>
      <c r="T7294">
        <v>6.0192415714263913E-3</v>
      </c>
      <c r="U7294">
        <v>0.46062745189666748</v>
      </c>
    </row>
    <row r="7295" spans="1:21" x14ac:dyDescent="0.25">
      <c r="A7295">
        <v>2040</v>
      </c>
      <c r="B7295">
        <v>7</v>
      </c>
      <c r="C7295">
        <v>5</v>
      </c>
      <c r="D7295">
        <v>3</v>
      </c>
      <c r="E7295">
        <v>48291</v>
      </c>
      <c r="F7295">
        <v>2</v>
      </c>
      <c r="G7295">
        <v>79</v>
      </c>
      <c r="H7295">
        <v>2</v>
      </c>
      <c r="I7295">
        <v>0</v>
      </c>
      <c r="J7295">
        <v>5.7263317132299219E-5</v>
      </c>
      <c r="K7295">
        <v>4.0540619094807573E-5</v>
      </c>
      <c r="L7295">
        <v>2.111421685083465E-5</v>
      </c>
      <c r="M7295">
        <v>1.067832020044955E-5</v>
      </c>
      <c r="N7295">
        <v>2.1036618345591981E-5</v>
      </c>
      <c r="O7295">
        <v>2.0036276129783721E-5</v>
      </c>
      <c r="P7295">
        <v>3.7623210939305643E-5</v>
      </c>
      <c r="Q7295">
        <v>2.501473337285977E-4</v>
      </c>
      <c r="R7295">
        <v>8.2993751174410034E-6</v>
      </c>
      <c r="S7295">
        <v>1.520934454309124E-5</v>
      </c>
      <c r="T7295">
        <v>4.97943811782681E-3</v>
      </c>
      <c r="U7295">
        <v>1.580755012555073E-2</v>
      </c>
    </row>
    <row r="7296" spans="1:21" x14ac:dyDescent="0.25">
      <c r="A7296">
        <v>2040</v>
      </c>
      <c r="B7296">
        <v>7</v>
      </c>
      <c r="C7296">
        <v>5</v>
      </c>
      <c r="D7296">
        <v>3</v>
      </c>
      <c r="E7296">
        <v>48291</v>
      </c>
      <c r="F7296">
        <v>2</v>
      </c>
      <c r="G7296">
        <v>79</v>
      </c>
      <c r="H7296">
        <v>3</v>
      </c>
      <c r="I7296">
        <v>0</v>
      </c>
      <c r="J7296">
        <v>4.3729374539132522E-4</v>
      </c>
      <c r="K7296">
        <v>3.4911011586080031E-4</v>
      </c>
      <c r="L7296">
        <v>2.0891711724277821E-4</v>
      </c>
      <c r="M7296">
        <v>4.0376925468951827E-5</v>
      </c>
      <c r="N7296">
        <v>8.0333021889619191E-5</v>
      </c>
      <c r="O7296">
        <v>9.9267794219990986E-5</v>
      </c>
      <c r="P7296">
        <v>1.9237421756942901E-4</v>
      </c>
      <c r="Q7296">
        <v>1.8786621030701541E-3</v>
      </c>
      <c r="R7296">
        <v>6.3780156271669585E-5</v>
      </c>
      <c r="S7296">
        <v>1.053870689441554E-4</v>
      </c>
      <c r="T7296">
        <v>1.019577353574449E-2</v>
      </c>
      <c r="U7296">
        <v>3.2477709620472417E-2</v>
      </c>
    </row>
    <row r="7297" spans="1:21" x14ac:dyDescent="0.25">
      <c r="A7297">
        <v>2040</v>
      </c>
      <c r="B7297">
        <v>7</v>
      </c>
      <c r="C7297">
        <v>5</v>
      </c>
      <c r="D7297">
        <v>3</v>
      </c>
      <c r="E7297">
        <v>48291</v>
      </c>
      <c r="F7297">
        <v>2</v>
      </c>
      <c r="G7297">
        <v>79</v>
      </c>
      <c r="H7297">
        <v>4</v>
      </c>
      <c r="I7297">
        <v>0</v>
      </c>
      <c r="J7297">
        <v>4.2380542449154528E-5</v>
      </c>
      <c r="K7297">
        <v>2.029700419130584E-5</v>
      </c>
      <c r="L7297">
        <v>1.0909103193546941E-5</v>
      </c>
      <c r="M7297">
        <v>1.1321310134003819E-5</v>
      </c>
      <c r="N7297">
        <v>2.2290615584818808E-5</v>
      </c>
      <c r="O7297">
        <v>2.3052897437475779E-5</v>
      </c>
      <c r="P7297">
        <v>1.7268531894160401E-5</v>
      </c>
      <c r="Q7297">
        <v>1.325964830294828E-4</v>
      </c>
      <c r="R7297">
        <v>4.4735967675326148E-6</v>
      </c>
      <c r="S7297">
        <v>7.8891062905235698E-6</v>
      </c>
      <c r="T7297">
        <v>3.0064962280553051E-3</v>
      </c>
      <c r="U7297">
        <v>9.5035967399775528E-3</v>
      </c>
    </row>
    <row r="7298" spans="1:21" x14ac:dyDescent="0.25">
      <c r="A7298">
        <v>2040</v>
      </c>
      <c r="B7298">
        <v>7</v>
      </c>
      <c r="C7298">
        <v>5</v>
      </c>
      <c r="D7298">
        <v>3</v>
      </c>
      <c r="E7298">
        <v>48291</v>
      </c>
      <c r="F7298">
        <v>2</v>
      </c>
      <c r="G7298">
        <v>79</v>
      </c>
      <c r="H7298">
        <v>5</v>
      </c>
      <c r="I7298">
        <v>0</v>
      </c>
      <c r="J7298">
        <v>1.5685297658213289E-4</v>
      </c>
      <c r="K7298">
        <v>1.156436922893697E-4</v>
      </c>
      <c r="L7298">
        <v>8.0417145134752238E-5</v>
      </c>
      <c r="M7298">
        <v>2.8225280538528709E-5</v>
      </c>
      <c r="N7298">
        <v>5.4579211975299937E-5</v>
      </c>
      <c r="O7298">
        <v>9.2536343903732216E-5</v>
      </c>
      <c r="P7298">
        <v>3.3341907341467007E-5</v>
      </c>
      <c r="Q7298">
        <v>4.4870709229051281E-4</v>
      </c>
      <c r="R7298">
        <v>1.554594760813333E-5</v>
      </c>
      <c r="S7298">
        <v>2.3456696707284221E-5</v>
      </c>
      <c r="T7298">
        <v>3.6056970741620128E-4</v>
      </c>
      <c r="U7298">
        <v>1.181019796375276E-3</v>
      </c>
    </row>
    <row r="7299" spans="1:21" x14ac:dyDescent="0.25">
      <c r="A7299">
        <v>2040</v>
      </c>
      <c r="B7299">
        <v>7</v>
      </c>
      <c r="C7299">
        <v>5</v>
      </c>
      <c r="D7299">
        <v>3</v>
      </c>
      <c r="E7299">
        <v>48291</v>
      </c>
      <c r="F7299">
        <v>2</v>
      </c>
      <c r="G7299">
        <v>87</v>
      </c>
      <c r="H7299">
        <v>1</v>
      </c>
      <c r="I7299">
        <v>0</v>
      </c>
      <c r="J7299">
        <v>7.1328054920377323E-4</v>
      </c>
      <c r="K7299">
        <v>3.8209369646210691E-4</v>
      </c>
      <c r="L7299">
        <v>2.0185966489225389E-4</v>
      </c>
      <c r="M7299">
        <v>2.1229191962629561E-4</v>
      </c>
      <c r="N7299">
        <v>4.655191581696272E-4</v>
      </c>
      <c r="O7299">
        <v>3.5048287175595762E-4</v>
      </c>
      <c r="P7299">
        <v>2.9028523340821272E-4</v>
      </c>
      <c r="Q7299">
        <v>5.351793199777603E-3</v>
      </c>
      <c r="R7299">
        <v>7.5100230984389773E-5</v>
      </c>
      <c r="S7299">
        <v>4.1871550492942332E-6</v>
      </c>
      <c r="T7299">
        <v>8.0134328603744514E-3</v>
      </c>
      <c r="U7299">
        <v>0.60845753598213193</v>
      </c>
    </row>
    <row r="7300" spans="1:21" x14ac:dyDescent="0.25">
      <c r="A7300">
        <v>2040</v>
      </c>
      <c r="B7300">
        <v>7</v>
      </c>
      <c r="C7300">
        <v>5</v>
      </c>
      <c r="D7300">
        <v>3</v>
      </c>
      <c r="E7300">
        <v>48291</v>
      </c>
      <c r="F7300">
        <v>2</v>
      </c>
      <c r="G7300">
        <v>87</v>
      </c>
      <c r="H7300">
        <v>2</v>
      </c>
      <c r="I7300">
        <v>0</v>
      </c>
      <c r="J7300">
        <v>5.5340841164984931E-5</v>
      </c>
      <c r="K7300">
        <v>3.9179571707937643E-5</v>
      </c>
      <c r="L7300">
        <v>2.0405355438455621E-5</v>
      </c>
      <c r="M7300">
        <v>1.4327474228793881E-5</v>
      </c>
      <c r="N7300">
        <v>2.8223406963155789E-5</v>
      </c>
      <c r="O7300">
        <v>2.68741029835109E-5</v>
      </c>
      <c r="P7300">
        <v>5.0499474495286119E-5</v>
      </c>
      <c r="Q7300">
        <v>3.0373260493221849E-4</v>
      </c>
      <c r="R7300">
        <v>1.0076435218735991E-5</v>
      </c>
      <c r="S7300">
        <v>2.0403627374735619E-5</v>
      </c>
      <c r="T7300">
        <v>7.2824409518299884E-3</v>
      </c>
      <c r="U7300">
        <v>2.3029393720730481E-2</v>
      </c>
    </row>
    <row r="7301" spans="1:21" x14ac:dyDescent="0.25">
      <c r="A7301">
        <v>2040</v>
      </c>
      <c r="B7301">
        <v>7</v>
      </c>
      <c r="C7301">
        <v>5</v>
      </c>
      <c r="D7301">
        <v>3</v>
      </c>
      <c r="E7301">
        <v>48291</v>
      </c>
      <c r="F7301">
        <v>2</v>
      </c>
      <c r="G7301">
        <v>87</v>
      </c>
      <c r="H7301">
        <v>3</v>
      </c>
      <c r="I7301">
        <v>0</v>
      </c>
      <c r="J7301">
        <v>4.2261343343892919E-4</v>
      </c>
      <c r="K7301">
        <v>3.3738965002622691E-4</v>
      </c>
      <c r="L7301">
        <v>2.0190292748146709E-4</v>
      </c>
      <c r="M7301">
        <v>5.4172081983885273E-5</v>
      </c>
      <c r="N7301">
        <v>1.077721118574945E-4</v>
      </c>
      <c r="O7301">
        <v>1.3316040908919159E-4</v>
      </c>
      <c r="P7301">
        <v>2.5820966919012862E-4</v>
      </c>
      <c r="Q7301">
        <v>2.281115315399861E-3</v>
      </c>
      <c r="R7301">
        <v>7.743799144517956E-5</v>
      </c>
      <c r="S7301">
        <v>1.4138020080553049E-4</v>
      </c>
      <c r="T7301">
        <v>1.501941039820663E-2</v>
      </c>
      <c r="U7301">
        <v>4.7656093790497248E-2</v>
      </c>
    </row>
    <row r="7302" spans="1:21" x14ac:dyDescent="0.25">
      <c r="A7302">
        <v>2040</v>
      </c>
      <c r="B7302">
        <v>7</v>
      </c>
      <c r="C7302">
        <v>5</v>
      </c>
      <c r="D7302">
        <v>3</v>
      </c>
      <c r="E7302">
        <v>48291</v>
      </c>
      <c r="F7302">
        <v>2</v>
      </c>
      <c r="G7302">
        <v>87</v>
      </c>
      <c r="H7302">
        <v>4</v>
      </c>
      <c r="I7302">
        <v>0</v>
      </c>
      <c r="J7302">
        <v>4.0957769266564763E-5</v>
      </c>
      <c r="K7302">
        <v>1.961560545855581E-5</v>
      </c>
      <c r="L7302">
        <v>1.054285208697847E-5</v>
      </c>
      <c r="M7302">
        <v>1.518951315531478E-5</v>
      </c>
      <c r="N7302">
        <v>2.9904652156640591E-5</v>
      </c>
      <c r="O7302">
        <v>3.0920594002629292E-5</v>
      </c>
      <c r="P7302">
        <v>2.3178384195949971E-5</v>
      </c>
      <c r="Q7302">
        <v>1.6100067523849539E-4</v>
      </c>
      <c r="R7302">
        <v>5.4314825471863878E-6</v>
      </c>
      <c r="S7302">
        <v>1.058322542111807E-5</v>
      </c>
      <c r="T7302">
        <v>4.4260391516156234E-3</v>
      </c>
      <c r="U7302">
        <v>1.3941263474517429E-2</v>
      </c>
    </row>
    <row r="7303" spans="1:21" x14ac:dyDescent="0.25">
      <c r="A7303">
        <v>2040</v>
      </c>
      <c r="B7303">
        <v>7</v>
      </c>
      <c r="C7303">
        <v>5</v>
      </c>
      <c r="D7303">
        <v>3</v>
      </c>
      <c r="E7303">
        <v>48291</v>
      </c>
      <c r="F7303">
        <v>2</v>
      </c>
      <c r="G7303">
        <v>87</v>
      </c>
      <c r="H7303">
        <v>5</v>
      </c>
      <c r="I7303">
        <v>0</v>
      </c>
      <c r="J7303">
        <v>1.5158706511240661E-4</v>
      </c>
      <c r="K7303">
        <v>1.11761297553959E-4</v>
      </c>
      <c r="L7303">
        <v>7.7717302249131554E-5</v>
      </c>
      <c r="M7303">
        <v>3.7868562771003122E-5</v>
      </c>
      <c r="N7303">
        <v>7.3221476106578555E-5</v>
      </c>
      <c r="O7303">
        <v>1.241480336157506E-4</v>
      </c>
      <c r="P7303">
        <v>4.4752131564487428E-5</v>
      </c>
      <c r="Q7303">
        <v>5.4483486902150039E-4</v>
      </c>
      <c r="R7303">
        <v>1.8875301065571641E-5</v>
      </c>
      <c r="S7303">
        <v>3.1468831011362809E-5</v>
      </c>
      <c r="T7303">
        <v>5.2954808200072893E-4</v>
      </c>
      <c r="U7303">
        <v>1.725299333386816E-3</v>
      </c>
    </row>
    <row r="7304" spans="1:21" x14ac:dyDescent="0.25">
      <c r="A7304">
        <v>2040</v>
      </c>
      <c r="B7304">
        <v>7</v>
      </c>
      <c r="C7304">
        <v>5</v>
      </c>
      <c r="D7304">
        <v>3</v>
      </c>
      <c r="E7304">
        <v>48291</v>
      </c>
      <c r="F7304">
        <v>5</v>
      </c>
      <c r="G7304">
        <v>1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 x14ac:dyDescent="0.25">
      <c r="A7305">
        <v>2040</v>
      </c>
      <c r="B7305">
        <v>7</v>
      </c>
      <c r="C7305">
        <v>5</v>
      </c>
      <c r="D7305">
        <v>3</v>
      </c>
      <c r="E7305">
        <v>48291</v>
      </c>
      <c r="F7305">
        <v>5</v>
      </c>
      <c r="G7305">
        <v>1</v>
      </c>
      <c r="H7305">
        <v>3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 x14ac:dyDescent="0.25">
      <c r="A7306">
        <v>2040</v>
      </c>
      <c r="B7306">
        <v>7</v>
      </c>
      <c r="C7306">
        <v>5</v>
      </c>
      <c r="D7306">
        <v>3</v>
      </c>
      <c r="E7306">
        <v>48291</v>
      </c>
      <c r="F7306">
        <v>5</v>
      </c>
      <c r="G7306">
        <v>1</v>
      </c>
      <c r="H7306">
        <v>4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 x14ac:dyDescent="0.25">
      <c r="A7307">
        <v>2040</v>
      </c>
      <c r="B7307">
        <v>7</v>
      </c>
      <c r="C7307">
        <v>5</v>
      </c>
      <c r="D7307">
        <v>3</v>
      </c>
      <c r="E7307">
        <v>48291</v>
      </c>
      <c r="F7307">
        <v>5</v>
      </c>
      <c r="G7307">
        <v>1</v>
      </c>
      <c r="H7307">
        <v>5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</row>
    <row r="7308" spans="1:21" x14ac:dyDescent="0.25">
      <c r="A7308">
        <v>2040</v>
      </c>
      <c r="B7308">
        <v>7</v>
      </c>
      <c r="C7308">
        <v>5</v>
      </c>
      <c r="D7308">
        <v>3</v>
      </c>
      <c r="E7308">
        <v>48291</v>
      </c>
      <c r="F7308">
        <v>5</v>
      </c>
      <c r="G7308">
        <v>79</v>
      </c>
      <c r="H7308">
        <v>2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 x14ac:dyDescent="0.25">
      <c r="A7309">
        <v>2040</v>
      </c>
      <c r="B7309">
        <v>7</v>
      </c>
      <c r="C7309">
        <v>5</v>
      </c>
      <c r="D7309">
        <v>3</v>
      </c>
      <c r="E7309">
        <v>48291</v>
      </c>
      <c r="F7309">
        <v>5</v>
      </c>
      <c r="G7309">
        <v>79</v>
      </c>
      <c r="H7309">
        <v>3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 x14ac:dyDescent="0.25">
      <c r="A7310">
        <v>2040</v>
      </c>
      <c r="B7310">
        <v>7</v>
      </c>
      <c r="C7310">
        <v>5</v>
      </c>
      <c r="D7310">
        <v>3</v>
      </c>
      <c r="E7310">
        <v>48291</v>
      </c>
      <c r="F7310">
        <v>5</v>
      </c>
      <c r="G7310">
        <v>79</v>
      </c>
      <c r="H7310">
        <v>4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</row>
    <row r="7311" spans="1:21" x14ac:dyDescent="0.25">
      <c r="A7311">
        <v>2040</v>
      </c>
      <c r="B7311">
        <v>7</v>
      </c>
      <c r="C7311">
        <v>5</v>
      </c>
      <c r="D7311">
        <v>3</v>
      </c>
      <c r="E7311">
        <v>48291</v>
      </c>
      <c r="F7311">
        <v>5</v>
      </c>
      <c r="G7311">
        <v>79</v>
      </c>
      <c r="H7311">
        <v>5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 x14ac:dyDescent="0.25">
      <c r="A7312">
        <v>2040</v>
      </c>
      <c r="B7312">
        <v>7</v>
      </c>
      <c r="C7312">
        <v>5</v>
      </c>
      <c r="D7312">
        <v>3</v>
      </c>
      <c r="E7312">
        <v>48291</v>
      </c>
      <c r="F7312">
        <v>5</v>
      </c>
      <c r="G7312">
        <v>87</v>
      </c>
      <c r="H7312">
        <v>2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</row>
    <row r="7313" spans="1:21" x14ac:dyDescent="0.25">
      <c r="A7313">
        <v>2040</v>
      </c>
      <c r="B7313">
        <v>7</v>
      </c>
      <c r="C7313">
        <v>5</v>
      </c>
      <c r="D7313">
        <v>3</v>
      </c>
      <c r="E7313">
        <v>48291</v>
      </c>
      <c r="F7313">
        <v>5</v>
      </c>
      <c r="G7313">
        <v>87</v>
      </c>
      <c r="H7313">
        <v>3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</row>
    <row r="7314" spans="1:21" x14ac:dyDescent="0.25">
      <c r="A7314">
        <v>2040</v>
      </c>
      <c r="B7314">
        <v>7</v>
      </c>
      <c r="C7314">
        <v>5</v>
      </c>
      <c r="D7314">
        <v>3</v>
      </c>
      <c r="E7314">
        <v>48291</v>
      </c>
      <c r="F7314">
        <v>5</v>
      </c>
      <c r="G7314">
        <v>87</v>
      </c>
      <c r="H7314">
        <v>4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 x14ac:dyDescent="0.25">
      <c r="A7315">
        <v>2040</v>
      </c>
      <c r="B7315">
        <v>7</v>
      </c>
      <c r="C7315">
        <v>5</v>
      </c>
      <c r="D7315">
        <v>3</v>
      </c>
      <c r="E7315">
        <v>48291</v>
      </c>
      <c r="F7315">
        <v>5</v>
      </c>
      <c r="G7315">
        <v>87</v>
      </c>
      <c r="H7315">
        <v>5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 x14ac:dyDescent="0.25">
      <c r="A7316">
        <v>2040</v>
      </c>
      <c r="B7316">
        <v>7</v>
      </c>
      <c r="C7316">
        <v>5</v>
      </c>
      <c r="D7316">
        <v>4</v>
      </c>
      <c r="E7316">
        <v>48291</v>
      </c>
      <c r="F7316">
        <v>1</v>
      </c>
      <c r="G7316">
        <v>1</v>
      </c>
      <c r="H7316">
        <v>1</v>
      </c>
      <c r="I7316">
        <v>0.13635427910089501</v>
      </c>
      <c r="J7316">
        <v>2.8522461076304322</v>
      </c>
      <c r="K7316">
        <v>2.429292633634061</v>
      </c>
      <c r="L7316">
        <v>0.60985822103917597</v>
      </c>
      <c r="M7316">
        <v>0</v>
      </c>
      <c r="N7316">
        <v>0</v>
      </c>
      <c r="O7316">
        <v>1.0406970871663359E-3</v>
      </c>
      <c r="P7316">
        <v>5.0396592325996623E-2</v>
      </c>
      <c r="Q7316">
        <v>0.60508828242868185</v>
      </c>
      <c r="R7316">
        <v>7.853936421684922E-3</v>
      </c>
      <c r="S7316">
        <v>6.8813196741975852E-3</v>
      </c>
      <c r="T7316">
        <v>7.240750111639499E-2</v>
      </c>
      <c r="U7316">
        <v>0</v>
      </c>
    </row>
    <row r="7317" spans="1:21" x14ac:dyDescent="0.25">
      <c r="A7317">
        <v>2040</v>
      </c>
      <c r="B7317">
        <v>7</v>
      </c>
      <c r="C7317">
        <v>5</v>
      </c>
      <c r="D7317">
        <v>4</v>
      </c>
      <c r="E7317">
        <v>48291</v>
      </c>
      <c r="F7317">
        <v>1</v>
      </c>
      <c r="G7317">
        <v>1</v>
      </c>
      <c r="H7317">
        <v>2</v>
      </c>
      <c r="I7317">
        <v>7.3994119784334461E-4</v>
      </c>
      <c r="J7317">
        <v>1.6325040302422541E-2</v>
      </c>
      <c r="K7317">
        <v>1.190176012725312E-2</v>
      </c>
      <c r="L7317">
        <v>2.955117655016814E-3</v>
      </c>
      <c r="M7317">
        <v>0</v>
      </c>
      <c r="N7317">
        <v>0</v>
      </c>
      <c r="O7317">
        <v>1.192391478247103E-5</v>
      </c>
      <c r="P7317">
        <v>1.6609233316656671E-3</v>
      </c>
      <c r="Q7317">
        <v>2.351622505366636E-3</v>
      </c>
      <c r="R7317">
        <v>7.3372904646001788E-5</v>
      </c>
      <c r="S7317">
        <v>2.4807887019768002E-4</v>
      </c>
      <c r="T7317">
        <v>1.201069121088854E-2</v>
      </c>
      <c r="U7317">
        <v>0</v>
      </c>
    </row>
    <row r="7318" spans="1:21" x14ac:dyDescent="0.25">
      <c r="A7318">
        <v>2040</v>
      </c>
      <c r="B7318">
        <v>7</v>
      </c>
      <c r="C7318">
        <v>5</v>
      </c>
      <c r="D7318">
        <v>4</v>
      </c>
      <c r="E7318">
        <v>48291</v>
      </c>
      <c r="F7318">
        <v>1</v>
      </c>
      <c r="G7318">
        <v>1</v>
      </c>
      <c r="H7318">
        <v>3</v>
      </c>
      <c r="I7318">
        <v>6.5935465612326216E-3</v>
      </c>
      <c r="J7318">
        <v>0.13954972327606971</v>
      </c>
      <c r="K7318">
        <v>9.5268662777160645E-2</v>
      </c>
      <c r="L7318">
        <v>2.4343531767694999E-2</v>
      </c>
      <c r="M7318">
        <v>0</v>
      </c>
      <c r="N7318">
        <v>0</v>
      </c>
      <c r="O7318">
        <v>2.8677754009953541E-5</v>
      </c>
      <c r="P7318">
        <v>7.4506629550316009E-3</v>
      </c>
      <c r="Q7318">
        <v>1.312776885795058E-2</v>
      </c>
      <c r="R7318">
        <v>4.2668602796323282E-4</v>
      </c>
      <c r="S7318">
        <v>1.2175933841567931E-3</v>
      </c>
      <c r="T7318">
        <v>2.0074045006441488E-2</v>
      </c>
      <c r="U7318">
        <v>0</v>
      </c>
    </row>
    <row r="7319" spans="1:21" x14ac:dyDescent="0.25">
      <c r="A7319">
        <v>2040</v>
      </c>
      <c r="B7319">
        <v>7</v>
      </c>
      <c r="C7319">
        <v>5</v>
      </c>
      <c r="D7319">
        <v>4</v>
      </c>
      <c r="E7319">
        <v>48291</v>
      </c>
      <c r="F7319">
        <v>1</v>
      </c>
      <c r="G7319">
        <v>1</v>
      </c>
      <c r="H7319">
        <v>4</v>
      </c>
      <c r="I7319">
        <v>6.1648381224937911E-4</v>
      </c>
      <c r="J7319">
        <v>1.2732951717919661E-2</v>
      </c>
      <c r="K7319">
        <v>6.0668326538877429E-3</v>
      </c>
      <c r="L7319">
        <v>1.511710986693073E-3</v>
      </c>
      <c r="M7319">
        <v>0</v>
      </c>
      <c r="N7319">
        <v>0</v>
      </c>
      <c r="O7319">
        <v>1.0218848128989741E-5</v>
      </c>
      <c r="P7319">
        <v>8.0914627272834691E-4</v>
      </c>
      <c r="Q7319">
        <v>1.1775471967885791E-3</v>
      </c>
      <c r="R7319">
        <v>3.7604214916335353E-5</v>
      </c>
      <c r="S7319">
        <v>1.20417785652521E-4</v>
      </c>
      <c r="T7319">
        <v>7.0425746882153591E-3</v>
      </c>
      <c r="U7319">
        <v>0</v>
      </c>
    </row>
    <row r="7320" spans="1:21" x14ac:dyDescent="0.25">
      <c r="A7320">
        <v>2040</v>
      </c>
      <c r="B7320">
        <v>7</v>
      </c>
      <c r="C7320">
        <v>5</v>
      </c>
      <c r="D7320">
        <v>4</v>
      </c>
      <c r="E7320">
        <v>48291</v>
      </c>
      <c r="F7320">
        <v>1</v>
      </c>
      <c r="G7320">
        <v>1</v>
      </c>
      <c r="H7320">
        <v>5</v>
      </c>
      <c r="I7320">
        <v>2.609931932995043E-3</v>
      </c>
      <c r="J7320">
        <v>5.7032146757900803E-2</v>
      </c>
      <c r="K7320">
        <v>2.6711377825545189E-2</v>
      </c>
      <c r="L7320">
        <v>7.1425638577468061E-3</v>
      </c>
      <c r="M7320">
        <v>0</v>
      </c>
      <c r="N7320">
        <v>0</v>
      </c>
      <c r="O7320">
        <v>1.3667232860089511E-5</v>
      </c>
      <c r="P7320">
        <v>5.9109785047591447E-4</v>
      </c>
      <c r="Q7320">
        <v>2.1393505285110682E-3</v>
      </c>
      <c r="R7320">
        <v>7.3235047129844013E-5</v>
      </c>
      <c r="S7320">
        <v>1.6001954687879449E-4</v>
      </c>
      <c r="T7320">
        <v>3.7625422639326982E-4</v>
      </c>
      <c r="U7320">
        <v>0</v>
      </c>
    </row>
    <row r="7321" spans="1:21" x14ac:dyDescent="0.25">
      <c r="A7321">
        <v>2040</v>
      </c>
      <c r="B7321">
        <v>7</v>
      </c>
      <c r="C7321">
        <v>5</v>
      </c>
      <c r="D7321">
        <v>4</v>
      </c>
      <c r="E7321">
        <v>48291</v>
      </c>
      <c r="F7321">
        <v>1</v>
      </c>
      <c r="G7321">
        <v>2</v>
      </c>
      <c r="H7321">
        <v>1</v>
      </c>
      <c r="I7321">
        <v>5.5975589752197269E-3</v>
      </c>
      <c r="J7321">
        <v>1.4171194236036391</v>
      </c>
      <c r="K7321">
        <v>0.85149725981522362</v>
      </c>
      <c r="L7321">
        <v>0.26364531353395432</v>
      </c>
      <c r="M7321">
        <v>0</v>
      </c>
      <c r="N7321">
        <v>0</v>
      </c>
      <c r="O7321">
        <v>1.2481592010317401E-3</v>
      </c>
      <c r="P7321">
        <v>1.0161536970874289E-2</v>
      </c>
      <c r="Q7321">
        <v>3.1666843731459231</v>
      </c>
      <c r="R7321">
        <v>8.3344141649431547E-3</v>
      </c>
      <c r="S7321">
        <v>3.5214112579124049E-3</v>
      </c>
      <c r="T7321">
        <v>0.28267129807313912</v>
      </c>
      <c r="U7321">
        <v>0</v>
      </c>
    </row>
    <row r="7322" spans="1:21" x14ac:dyDescent="0.25">
      <c r="A7322">
        <v>2040</v>
      </c>
      <c r="B7322">
        <v>7</v>
      </c>
      <c r="C7322">
        <v>5</v>
      </c>
      <c r="D7322">
        <v>4</v>
      </c>
      <c r="E7322">
        <v>48291</v>
      </c>
      <c r="F7322">
        <v>1</v>
      </c>
      <c r="G7322">
        <v>2</v>
      </c>
      <c r="H7322">
        <v>2</v>
      </c>
      <c r="I7322">
        <v>1.079353207652166E-2</v>
      </c>
      <c r="J7322">
        <v>1.6578115373548969</v>
      </c>
      <c r="K7322">
        <v>1.1868180847785099</v>
      </c>
      <c r="L7322">
        <v>0.26588651368853389</v>
      </c>
      <c r="M7322">
        <v>0</v>
      </c>
      <c r="N7322">
        <v>0</v>
      </c>
      <c r="O7322">
        <v>1.4276901312624049E-3</v>
      </c>
      <c r="P7322">
        <v>0.24395451013981001</v>
      </c>
      <c r="Q7322">
        <v>0.24463510244208039</v>
      </c>
      <c r="R7322">
        <v>7.3618456870969216E-3</v>
      </c>
      <c r="S7322">
        <v>3.1140733733953551E-2</v>
      </c>
      <c r="T7322">
        <v>1.810905507788938</v>
      </c>
      <c r="U7322">
        <v>0</v>
      </c>
    </row>
    <row r="7323" spans="1:21" x14ac:dyDescent="0.25">
      <c r="A7323">
        <v>2040</v>
      </c>
      <c r="B7323">
        <v>7</v>
      </c>
      <c r="C7323">
        <v>5</v>
      </c>
      <c r="D7323">
        <v>4</v>
      </c>
      <c r="E7323">
        <v>48291</v>
      </c>
      <c r="F7323">
        <v>1</v>
      </c>
      <c r="G7323">
        <v>2</v>
      </c>
      <c r="H7323">
        <v>3</v>
      </c>
      <c r="I7323">
        <v>8.6836729062759313E-2</v>
      </c>
      <c r="J7323">
        <v>10.249984083449799</v>
      </c>
      <c r="K7323">
        <v>6.5987313414701507</v>
      </c>
      <c r="L7323">
        <v>1.504588006384902</v>
      </c>
      <c r="M7323">
        <v>0</v>
      </c>
      <c r="N7323">
        <v>0</v>
      </c>
      <c r="O7323">
        <v>2.710246699950999E-3</v>
      </c>
      <c r="P7323">
        <v>0.98863521217230332</v>
      </c>
      <c r="Q7323">
        <v>1.0734952730914671</v>
      </c>
      <c r="R7323">
        <v>3.3412694473043278E-2</v>
      </c>
      <c r="S7323">
        <v>0.12666814021601269</v>
      </c>
      <c r="T7323">
        <v>2.85779830355145</v>
      </c>
      <c r="U7323">
        <v>0</v>
      </c>
    </row>
    <row r="7324" spans="1:21" x14ac:dyDescent="0.25">
      <c r="A7324">
        <v>2040</v>
      </c>
      <c r="B7324">
        <v>7</v>
      </c>
      <c r="C7324">
        <v>5</v>
      </c>
      <c r="D7324">
        <v>4</v>
      </c>
      <c r="E7324">
        <v>48291</v>
      </c>
      <c r="F7324">
        <v>1</v>
      </c>
      <c r="G7324">
        <v>2</v>
      </c>
      <c r="H7324">
        <v>4</v>
      </c>
      <c r="I7324">
        <v>8.9649227071136092E-3</v>
      </c>
      <c r="J7324">
        <v>1.0901619761337309</v>
      </c>
      <c r="K7324">
        <v>0.50729921277533008</v>
      </c>
      <c r="L7324">
        <v>0.1147729878032821</v>
      </c>
      <c r="M7324">
        <v>0</v>
      </c>
      <c r="N7324">
        <v>0</v>
      </c>
      <c r="O7324">
        <v>1.143632037113936E-3</v>
      </c>
      <c r="P7324">
        <v>0.11574412482289891</v>
      </c>
      <c r="Q7324">
        <v>0.11646754693587651</v>
      </c>
      <c r="R7324">
        <v>3.5864143448202409E-3</v>
      </c>
      <c r="S7324">
        <v>1.4499875083193659E-2</v>
      </c>
      <c r="T7324">
        <v>1.0499867856830689</v>
      </c>
      <c r="U7324">
        <v>0</v>
      </c>
    </row>
    <row r="7325" spans="1:21" x14ac:dyDescent="0.25">
      <c r="A7325">
        <v>2040</v>
      </c>
      <c r="B7325">
        <v>7</v>
      </c>
      <c r="C7325">
        <v>5</v>
      </c>
      <c r="D7325">
        <v>4</v>
      </c>
      <c r="E7325">
        <v>48291</v>
      </c>
      <c r="F7325">
        <v>1</v>
      </c>
      <c r="G7325">
        <v>2</v>
      </c>
      <c r="H7325">
        <v>5</v>
      </c>
      <c r="I7325">
        <v>2.6667793721522452E-2</v>
      </c>
      <c r="J7325">
        <v>3.1184800779449171</v>
      </c>
      <c r="K7325">
        <v>1.2424447529272109</v>
      </c>
      <c r="L7325">
        <v>0.29092788613953319</v>
      </c>
      <c r="M7325">
        <v>0</v>
      </c>
      <c r="N7325">
        <v>0</v>
      </c>
      <c r="O7325">
        <v>6.0559713756834217E-4</v>
      </c>
      <c r="P7325">
        <v>4.5460418497732483E-2</v>
      </c>
      <c r="Q7325">
        <v>9.4503229108382353E-2</v>
      </c>
      <c r="R7325">
        <v>3.124527129986939E-3</v>
      </c>
      <c r="S7325">
        <v>8.9540762032778807E-3</v>
      </c>
      <c r="T7325">
        <v>4.1439682823147223E-2</v>
      </c>
      <c r="U7325">
        <v>0</v>
      </c>
    </row>
    <row r="7326" spans="1:21" x14ac:dyDescent="0.25">
      <c r="A7326">
        <v>2040</v>
      </c>
      <c r="B7326">
        <v>7</v>
      </c>
      <c r="C7326">
        <v>5</v>
      </c>
      <c r="D7326">
        <v>4</v>
      </c>
      <c r="E7326">
        <v>48291</v>
      </c>
      <c r="F7326">
        <v>1</v>
      </c>
      <c r="G7326">
        <v>3</v>
      </c>
      <c r="H7326">
        <v>1</v>
      </c>
      <c r="I7326">
        <v>1.0035189986228939E-4</v>
      </c>
      <c r="J7326">
        <v>7.4079899084339554E-2</v>
      </c>
      <c r="K7326">
        <v>5.4036154786394043E-2</v>
      </c>
      <c r="L7326">
        <v>1.5905541516402989E-2</v>
      </c>
      <c r="M7326">
        <v>0</v>
      </c>
      <c r="N7326">
        <v>0</v>
      </c>
      <c r="O7326">
        <v>6.9271543071049998E-5</v>
      </c>
      <c r="P7326">
        <v>4.7752134177903819E-4</v>
      </c>
      <c r="Q7326">
        <v>0.24778619690210599</v>
      </c>
      <c r="R7326">
        <v>5.7771005530250362E-4</v>
      </c>
      <c r="S7326">
        <v>2.489038127669118E-4</v>
      </c>
      <c r="T7326">
        <v>3.5004986510303301E-2</v>
      </c>
      <c r="U7326">
        <v>0</v>
      </c>
    </row>
    <row r="7327" spans="1:21" x14ac:dyDescent="0.25">
      <c r="A7327">
        <v>2040</v>
      </c>
      <c r="B7327">
        <v>7</v>
      </c>
      <c r="C7327">
        <v>5</v>
      </c>
      <c r="D7327">
        <v>4</v>
      </c>
      <c r="E7327">
        <v>48291</v>
      </c>
      <c r="F7327">
        <v>1</v>
      </c>
      <c r="G7327">
        <v>3</v>
      </c>
      <c r="H7327">
        <v>2</v>
      </c>
      <c r="I7327">
        <v>5.7026654150654896E-4</v>
      </c>
      <c r="J7327">
        <v>4.7208166225222847E-3</v>
      </c>
      <c r="K7327">
        <v>4.5509351513548374E-3</v>
      </c>
      <c r="L7327">
        <v>1.1635928344947879E-3</v>
      </c>
      <c r="M7327">
        <v>0</v>
      </c>
      <c r="N7327">
        <v>0</v>
      </c>
      <c r="O7327">
        <v>9.4988984725732806E-6</v>
      </c>
      <c r="P7327">
        <v>7.5697510255318763E-4</v>
      </c>
      <c r="Q7327">
        <v>1.98837411584399E-3</v>
      </c>
      <c r="R7327">
        <v>6.1799525794224236E-5</v>
      </c>
      <c r="S7327">
        <v>1.809345893954506E-4</v>
      </c>
      <c r="T7327">
        <v>6.6251714743283162E-3</v>
      </c>
      <c r="U7327">
        <v>0</v>
      </c>
    </row>
    <row r="7328" spans="1:21" x14ac:dyDescent="0.25">
      <c r="A7328">
        <v>2040</v>
      </c>
      <c r="B7328">
        <v>7</v>
      </c>
      <c r="C7328">
        <v>5</v>
      </c>
      <c r="D7328">
        <v>4</v>
      </c>
      <c r="E7328">
        <v>48291</v>
      </c>
      <c r="F7328">
        <v>1</v>
      </c>
      <c r="G7328">
        <v>3</v>
      </c>
      <c r="H7328">
        <v>3</v>
      </c>
      <c r="I7328">
        <v>4.5821118354269601E-3</v>
      </c>
      <c r="J7328">
        <v>3.3795321310492031E-2</v>
      </c>
      <c r="K7328">
        <v>3.0069583272557598E-2</v>
      </c>
      <c r="L7328">
        <v>7.9390843470746441E-3</v>
      </c>
      <c r="M7328">
        <v>0</v>
      </c>
      <c r="N7328">
        <v>0</v>
      </c>
      <c r="O7328">
        <v>2.105611738951897E-5</v>
      </c>
      <c r="P7328">
        <v>3.4981414497417232E-3</v>
      </c>
      <c r="Q7328">
        <v>9.8983939613434841E-3</v>
      </c>
      <c r="R7328">
        <v>3.2194693261561688E-4</v>
      </c>
      <c r="S7328">
        <v>8.3189025463348948E-4</v>
      </c>
      <c r="T7328">
        <v>1.174693892871354E-2</v>
      </c>
      <c r="U7328">
        <v>0</v>
      </c>
    </row>
    <row r="7329" spans="1:21" x14ac:dyDescent="0.25">
      <c r="A7329">
        <v>2040</v>
      </c>
      <c r="B7329">
        <v>7</v>
      </c>
      <c r="C7329">
        <v>5</v>
      </c>
      <c r="D7329">
        <v>4</v>
      </c>
      <c r="E7329">
        <v>48291</v>
      </c>
      <c r="F7329">
        <v>1</v>
      </c>
      <c r="G7329">
        <v>3</v>
      </c>
      <c r="H7329">
        <v>4</v>
      </c>
      <c r="I7329">
        <v>4.7896669479410159E-4</v>
      </c>
      <c r="J7329">
        <v>3.536749124158375E-3</v>
      </c>
      <c r="K7329">
        <v>2.2166133934747451E-3</v>
      </c>
      <c r="L7329">
        <v>5.7033636896181581E-4</v>
      </c>
      <c r="M7329">
        <v>0</v>
      </c>
      <c r="N7329">
        <v>0</v>
      </c>
      <c r="O7329">
        <v>8.0847845201391267E-6</v>
      </c>
      <c r="P7329">
        <v>3.8124690755232519E-4</v>
      </c>
      <c r="Q7329">
        <v>9.7521994257537381E-4</v>
      </c>
      <c r="R7329">
        <v>3.1199639516742138E-5</v>
      </c>
      <c r="S7329">
        <v>8.7467286130815569E-5</v>
      </c>
      <c r="T7329">
        <v>4.0134334212491166E-3</v>
      </c>
      <c r="U7329">
        <v>0</v>
      </c>
    </row>
    <row r="7330" spans="1:21" x14ac:dyDescent="0.25">
      <c r="A7330">
        <v>2040</v>
      </c>
      <c r="B7330">
        <v>7</v>
      </c>
      <c r="C7330">
        <v>5</v>
      </c>
      <c r="D7330">
        <v>4</v>
      </c>
      <c r="E7330">
        <v>48291</v>
      </c>
      <c r="F7330">
        <v>1</v>
      </c>
      <c r="G7330">
        <v>3</v>
      </c>
      <c r="H7330">
        <v>5</v>
      </c>
      <c r="I7330">
        <v>1.3492243443648669E-3</v>
      </c>
      <c r="J7330">
        <v>9.7284053699866462E-3</v>
      </c>
      <c r="K7330">
        <v>5.7785013065727022E-3</v>
      </c>
      <c r="L7330">
        <v>1.6299696318403381E-3</v>
      </c>
      <c r="M7330">
        <v>0</v>
      </c>
      <c r="N7330">
        <v>0</v>
      </c>
      <c r="O7330">
        <v>7.5443278122928824E-6</v>
      </c>
      <c r="P7330">
        <v>2.5580788181512232E-4</v>
      </c>
      <c r="Q7330">
        <v>1.2748133048886591E-3</v>
      </c>
      <c r="R7330">
        <v>4.3956943014684899E-5</v>
      </c>
      <c r="S7330">
        <v>8.8803203854621399E-5</v>
      </c>
      <c r="T7330">
        <v>2.4013050391541739E-4</v>
      </c>
      <c r="U7330">
        <v>0</v>
      </c>
    </row>
    <row r="7331" spans="1:21" x14ac:dyDescent="0.25">
      <c r="A7331">
        <v>2040</v>
      </c>
      <c r="B7331">
        <v>7</v>
      </c>
      <c r="C7331">
        <v>5</v>
      </c>
      <c r="D7331">
        <v>4</v>
      </c>
      <c r="E7331">
        <v>48291</v>
      </c>
      <c r="F7331">
        <v>1</v>
      </c>
      <c r="G7331">
        <v>79</v>
      </c>
      <c r="H7331">
        <v>1</v>
      </c>
      <c r="I7331">
        <v>0.13622564846277241</v>
      </c>
      <c r="J7331">
        <v>2.8367737317085262</v>
      </c>
      <c r="K7331">
        <v>2.418758455753327</v>
      </c>
      <c r="L7331">
        <v>0.60616133505105974</v>
      </c>
      <c r="M7331">
        <v>0</v>
      </c>
      <c r="N7331">
        <v>0</v>
      </c>
      <c r="O7331">
        <v>1.009117435663938E-3</v>
      </c>
      <c r="P7331">
        <v>5.0224743098020559E-2</v>
      </c>
      <c r="Q7331">
        <v>0.52597413885593414</v>
      </c>
      <c r="R7331">
        <v>7.6626792587339877E-3</v>
      </c>
      <c r="S7331">
        <v>6.7905253320932396E-3</v>
      </c>
      <c r="T7331">
        <v>6.507379305362701E-2</v>
      </c>
      <c r="U7331">
        <v>0</v>
      </c>
    </row>
    <row r="7332" spans="1:21" x14ac:dyDescent="0.25">
      <c r="A7332">
        <v>2040</v>
      </c>
      <c r="B7332">
        <v>7</v>
      </c>
      <c r="C7332">
        <v>5</v>
      </c>
      <c r="D7332">
        <v>4</v>
      </c>
      <c r="E7332">
        <v>48291</v>
      </c>
      <c r="F7332">
        <v>1</v>
      </c>
      <c r="G7332">
        <v>79</v>
      </c>
      <c r="H7332">
        <v>2</v>
      </c>
      <c r="I7332">
        <v>6.5712835362475967E-4</v>
      </c>
      <c r="J7332">
        <v>1.275761747076699E-2</v>
      </c>
      <c r="K7332">
        <v>9.52335706089176E-3</v>
      </c>
      <c r="L7332">
        <v>2.3977198367087049E-3</v>
      </c>
      <c r="M7332">
        <v>0</v>
      </c>
      <c r="N7332">
        <v>0</v>
      </c>
      <c r="O7332">
        <v>1.0198149494500459E-5</v>
      </c>
      <c r="P7332">
        <v>1.4135326999418899E-3</v>
      </c>
      <c r="Q7332">
        <v>2.0088186035256551E-3</v>
      </c>
      <c r="R7332">
        <v>6.2779797979025661E-5</v>
      </c>
      <c r="S7332">
        <v>2.112075094116281E-4</v>
      </c>
      <c r="T7332">
        <v>1.0141994704066791E-2</v>
      </c>
      <c r="U7332">
        <v>0</v>
      </c>
    </row>
    <row r="7333" spans="1:21" x14ac:dyDescent="0.25">
      <c r="A7333">
        <v>2040</v>
      </c>
      <c r="B7333">
        <v>7</v>
      </c>
      <c r="C7333">
        <v>5</v>
      </c>
      <c r="D7333">
        <v>4</v>
      </c>
      <c r="E7333">
        <v>48291</v>
      </c>
      <c r="F7333">
        <v>1</v>
      </c>
      <c r="G7333">
        <v>79</v>
      </c>
      <c r="H7333">
        <v>3</v>
      </c>
      <c r="I7333">
        <v>5.8844987994688741E-3</v>
      </c>
      <c r="J7333">
        <v>0.1123243716441233</v>
      </c>
      <c r="K7333">
        <v>7.8706152587396438E-2</v>
      </c>
      <c r="L7333">
        <v>2.0350333437543961E-2</v>
      </c>
      <c r="M7333">
        <v>0</v>
      </c>
      <c r="N7333">
        <v>0</v>
      </c>
      <c r="O7333">
        <v>2.4735801369968949E-5</v>
      </c>
      <c r="P7333">
        <v>6.3800250868081996E-3</v>
      </c>
      <c r="Q7333">
        <v>1.1263656753265889E-2</v>
      </c>
      <c r="R7333">
        <v>3.6662500464079793E-4</v>
      </c>
      <c r="S7333">
        <v>1.0419653206149521E-3</v>
      </c>
      <c r="T7333">
        <v>1.6968337723249169E-2</v>
      </c>
      <c r="U7333">
        <v>0</v>
      </c>
    </row>
    <row r="7334" spans="1:21" x14ac:dyDescent="0.25">
      <c r="A7334">
        <v>2040</v>
      </c>
      <c r="B7334">
        <v>7</v>
      </c>
      <c r="C7334">
        <v>5</v>
      </c>
      <c r="D7334">
        <v>4</v>
      </c>
      <c r="E7334">
        <v>48291</v>
      </c>
      <c r="F7334">
        <v>1</v>
      </c>
      <c r="G7334">
        <v>79</v>
      </c>
      <c r="H7334">
        <v>4</v>
      </c>
      <c r="I7334">
        <v>5.4792801540115132E-4</v>
      </c>
      <c r="J7334">
        <v>1.00923566787598E-2</v>
      </c>
      <c r="K7334">
        <v>4.9233638688275082E-3</v>
      </c>
      <c r="L7334">
        <v>1.2432747263202109E-3</v>
      </c>
      <c r="M7334">
        <v>0</v>
      </c>
      <c r="N7334">
        <v>0</v>
      </c>
      <c r="O7334">
        <v>8.7709382166789307E-6</v>
      </c>
      <c r="P7334">
        <v>6.8980884239094008E-4</v>
      </c>
      <c r="Q7334">
        <v>1.0079688204194829E-3</v>
      </c>
      <c r="R7334">
        <v>3.2240515386627347E-5</v>
      </c>
      <c r="S7334">
        <v>1.027284099664177E-4</v>
      </c>
      <c r="T7334">
        <v>5.9485172572240202E-3</v>
      </c>
      <c r="U7334">
        <v>0</v>
      </c>
    </row>
    <row r="7335" spans="1:21" x14ac:dyDescent="0.25">
      <c r="A7335">
        <v>2040</v>
      </c>
      <c r="B7335">
        <v>7</v>
      </c>
      <c r="C7335">
        <v>5</v>
      </c>
      <c r="D7335">
        <v>4</v>
      </c>
      <c r="E7335">
        <v>48291</v>
      </c>
      <c r="F7335">
        <v>1</v>
      </c>
      <c r="G7335">
        <v>79</v>
      </c>
      <c r="H7335">
        <v>5</v>
      </c>
      <c r="I7335">
        <v>2.3498798052699389E-3</v>
      </c>
      <c r="J7335">
        <v>4.7258573415687517E-2</v>
      </c>
      <c r="K7335">
        <v>2.2806672639362421E-2</v>
      </c>
      <c r="L7335">
        <v>6.1436747941261112E-3</v>
      </c>
      <c r="M7335">
        <v>0</v>
      </c>
      <c r="N7335">
        <v>0</v>
      </c>
      <c r="O7335">
        <v>1.194102595769351E-5</v>
      </c>
      <c r="P7335">
        <v>5.1859875265716912E-4</v>
      </c>
      <c r="Q7335">
        <v>1.844039208036926E-3</v>
      </c>
      <c r="R7335">
        <v>6.3183006648599607E-5</v>
      </c>
      <c r="S7335">
        <v>1.3811338969892039E-4</v>
      </c>
      <c r="T7335">
        <v>3.1920422622689249E-4</v>
      </c>
      <c r="U7335">
        <v>0</v>
      </c>
    </row>
    <row r="7336" spans="1:21" x14ac:dyDescent="0.25">
      <c r="A7336">
        <v>2040</v>
      </c>
      <c r="B7336">
        <v>7</v>
      </c>
      <c r="C7336">
        <v>5</v>
      </c>
      <c r="D7336">
        <v>4</v>
      </c>
      <c r="E7336">
        <v>48291</v>
      </c>
      <c r="F7336">
        <v>1</v>
      </c>
      <c r="G7336">
        <v>87</v>
      </c>
      <c r="H7336">
        <v>1</v>
      </c>
      <c r="I7336">
        <v>0.14713951390981669</v>
      </c>
      <c r="J7336">
        <v>3.0688602789677679</v>
      </c>
      <c r="K7336">
        <v>2.6085041683614252</v>
      </c>
      <c r="L7336">
        <v>0.65333267657738181</v>
      </c>
      <c r="M7336">
        <v>0</v>
      </c>
      <c r="N7336">
        <v>0</v>
      </c>
      <c r="O7336">
        <v>1.0783269867497441E-3</v>
      </c>
      <c r="P7336">
        <v>5.4006177885457883E-2</v>
      </c>
      <c r="Q7336">
        <v>0.54367232862673698</v>
      </c>
      <c r="R7336">
        <v>8.211857439076993E-3</v>
      </c>
      <c r="S7336">
        <v>7.3027923982590436E-3</v>
      </c>
      <c r="T7336">
        <v>6.7891292688436813E-2</v>
      </c>
      <c r="U7336">
        <v>0</v>
      </c>
    </row>
    <row r="7337" spans="1:21" x14ac:dyDescent="0.25">
      <c r="A7337">
        <v>2040</v>
      </c>
      <c r="B7337">
        <v>7</v>
      </c>
      <c r="C7337">
        <v>5</v>
      </c>
      <c r="D7337">
        <v>4</v>
      </c>
      <c r="E7337">
        <v>48291</v>
      </c>
      <c r="F7337">
        <v>1</v>
      </c>
      <c r="G7337">
        <v>87</v>
      </c>
      <c r="H7337">
        <v>2</v>
      </c>
      <c r="I7337">
        <v>6.7327753612821757E-4</v>
      </c>
      <c r="J7337">
        <v>1.310456563958079E-2</v>
      </c>
      <c r="K7337">
        <v>9.8248456791820479E-3</v>
      </c>
      <c r="L7337">
        <v>2.477457616906896E-3</v>
      </c>
      <c r="M7337">
        <v>0</v>
      </c>
      <c r="N7337">
        <v>0</v>
      </c>
      <c r="O7337">
        <v>1.0463087314314659E-5</v>
      </c>
      <c r="P7337">
        <v>1.448030633425744E-3</v>
      </c>
      <c r="Q7337">
        <v>2.0604555841370058E-3</v>
      </c>
      <c r="R7337">
        <v>6.4437587620412893E-5</v>
      </c>
      <c r="S7337">
        <v>2.1638567744032989E-4</v>
      </c>
      <c r="T7337">
        <v>1.0364371392898281E-2</v>
      </c>
      <c r="U7337">
        <v>0</v>
      </c>
    </row>
    <row r="7338" spans="1:21" x14ac:dyDescent="0.25">
      <c r="A7338">
        <v>2040</v>
      </c>
      <c r="B7338">
        <v>7</v>
      </c>
      <c r="C7338">
        <v>5</v>
      </c>
      <c r="D7338">
        <v>4</v>
      </c>
      <c r="E7338">
        <v>48291</v>
      </c>
      <c r="F7338">
        <v>1</v>
      </c>
      <c r="G7338">
        <v>87</v>
      </c>
      <c r="H7338">
        <v>3</v>
      </c>
      <c r="I7338">
        <v>6.041114350584696E-3</v>
      </c>
      <c r="J7338">
        <v>0.1160519911847806</v>
      </c>
      <c r="K7338">
        <v>8.1689754655822011E-2</v>
      </c>
      <c r="L7338">
        <v>2.1137518351238751E-2</v>
      </c>
      <c r="M7338">
        <v>0</v>
      </c>
      <c r="N7338">
        <v>0</v>
      </c>
      <c r="O7338">
        <v>2.5444815823287461E-5</v>
      </c>
      <c r="P7338">
        <v>6.5482282020802966E-3</v>
      </c>
      <c r="Q7338">
        <v>1.1569380219535739E-2</v>
      </c>
      <c r="R7338">
        <v>3.7682499896110199E-4</v>
      </c>
      <c r="S7338">
        <v>1.0692059603411529E-3</v>
      </c>
      <c r="T7338">
        <v>1.7346309337311339E-2</v>
      </c>
      <c r="U7338">
        <v>0</v>
      </c>
    </row>
    <row r="7339" spans="1:21" x14ac:dyDescent="0.25">
      <c r="A7339">
        <v>2040</v>
      </c>
      <c r="B7339">
        <v>7</v>
      </c>
      <c r="C7339">
        <v>5</v>
      </c>
      <c r="D7339">
        <v>4</v>
      </c>
      <c r="E7339">
        <v>48291</v>
      </c>
      <c r="F7339">
        <v>1</v>
      </c>
      <c r="G7339">
        <v>87</v>
      </c>
      <c r="H7339">
        <v>4</v>
      </c>
      <c r="I7339">
        <v>5.6157660928166282E-4</v>
      </c>
      <c r="J7339">
        <v>1.0396010819125549E-2</v>
      </c>
      <c r="K7339">
        <v>5.0930017364991236E-3</v>
      </c>
      <c r="L7339">
        <v>1.287906300454442E-3</v>
      </c>
      <c r="M7339">
        <v>0</v>
      </c>
      <c r="N7339">
        <v>0</v>
      </c>
      <c r="O7339">
        <v>9.008696493362285E-6</v>
      </c>
      <c r="P7339">
        <v>7.0702175005586676E-4</v>
      </c>
      <c r="Q7339">
        <v>1.0345570281178719E-3</v>
      </c>
      <c r="R7339">
        <v>3.3113845459535192E-5</v>
      </c>
      <c r="S7339">
        <v>1.05312771874237E-4</v>
      </c>
      <c r="T7339">
        <v>6.079503834195474E-3</v>
      </c>
      <c r="U7339">
        <v>0</v>
      </c>
    </row>
    <row r="7340" spans="1:21" x14ac:dyDescent="0.25">
      <c r="A7340">
        <v>2040</v>
      </c>
      <c r="B7340">
        <v>7</v>
      </c>
      <c r="C7340">
        <v>5</v>
      </c>
      <c r="D7340">
        <v>4</v>
      </c>
      <c r="E7340">
        <v>48291</v>
      </c>
      <c r="F7340">
        <v>1</v>
      </c>
      <c r="G7340">
        <v>87</v>
      </c>
      <c r="H7340">
        <v>5</v>
      </c>
      <c r="I7340">
        <v>2.4209399012073518E-3</v>
      </c>
      <c r="J7340">
        <v>4.9097125753135927E-2</v>
      </c>
      <c r="K7340">
        <v>2.3812558794879E-2</v>
      </c>
      <c r="L7340">
        <v>6.4104524877507682E-3</v>
      </c>
      <c r="M7340">
        <v>0</v>
      </c>
      <c r="N7340">
        <v>0</v>
      </c>
      <c r="O7340">
        <v>1.233135960703752E-5</v>
      </c>
      <c r="P7340">
        <v>5.3622103617636315E-4</v>
      </c>
      <c r="Q7340">
        <v>1.8968470746040711E-3</v>
      </c>
      <c r="R7340">
        <v>6.5027071666155363E-5</v>
      </c>
      <c r="S7340">
        <v>1.420964947219199E-4</v>
      </c>
      <c r="T7340">
        <v>3.2670755635029128E-4</v>
      </c>
      <c r="U7340">
        <v>0</v>
      </c>
    </row>
    <row r="7341" spans="1:21" x14ac:dyDescent="0.25">
      <c r="A7341">
        <v>2040</v>
      </c>
      <c r="B7341">
        <v>7</v>
      </c>
      <c r="C7341">
        <v>5</v>
      </c>
      <c r="D7341">
        <v>4</v>
      </c>
      <c r="E7341">
        <v>48291</v>
      </c>
      <c r="F7341">
        <v>2</v>
      </c>
      <c r="G7341">
        <v>1</v>
      </c>
      <c r="H7341">
        <v>1</v>
      </c>
      <c r="I7341">
        <v>0</v>
      </c>
      <c r="J7341">
        <v>1.443899777477782E-3</v>
      </c>
      <c r="K7341">
        <v>9.0520320800715126E-4</v>
      </c>
      <c r="L7341">
        <v>4.4910570609499702E-4</v>
      </c>
      <c r="M7341">
        <v>5.4256156831979747E-4</v>
      </c>
      <c r="N7341">
        <v>1.2205630019307141E-3</v>
      </c>
      <c r="O7341">
        <v>5.9559108316898344E-4</v>
      </c>
      <c r="P7341">
        <v>4.1697504650801422E-4</v>
      </c>
      <c r="Q7341">
        <v>1.1338351637125019E-2</v>
      </c>
      <c r="R7341">
        <v>1.4060743525624281E-4</v>
      </c>
      <c r="S7341">
        <v>1.218589022755623E-5</v>
      </c>
      <c r="T7341">
        <v>1.1391167879104609E-2</v>
      </c>
      <c r="U7341">
        <v>0.65903681457042707</v>
      </c>
    </row>
    <row r="7342" spans="1:21" x14ac:dyDescent="0.25">
      <c r="A7342">
        <v>2040</v>
      </c>
      <c r="B7342">
        <v>7</v>
      </c>
      <c r="C7342">
        <v>5</v>
      </c>
      <c r="D7342">
        <v>4</v>
      </c>
      <c r="E7342">
        <v>48291</v>
      </c>
      <c r="F7342">
        <v>2</v>
      </c>
      <c r="G7342">
        <v>1</v>
      </c>
      <c r="H7342">
        <v>2</v>
      </c>
      <c r="I7342">
        <v>0</v>
      </c>
      <c r="J7342">
        <v>1.085571321950181E-4</v>
      </c>
      <c r="K7342">
        <v>7.687030476813262E-5</v>
      </c>
      <c r="L7342">
        <v>4.0035290191335261E-5</v>
      </c>
      <c r="M7342">
        <v>2.5324507975365331E-5</v>
      </c>
      <c r="N7342">
        <v>4.9887276980246781E-5</v>
      </c>
      <c r="O7342">
        <v>4.7506160368158432E-5</v>
      </c>
      <c r="P7342">
        <v>8.9250346219608349E-5</v>
      </c>
      <c r="Q7342">
        <v>5.5357693136169985E-4</v>
      </c>
      <c r="R7342">
        <v>1.8365562139645299E-5</v>
      </c>
      <c r="S7342">
        <v>3.6066171126728703E-5</v>
      </c>
      <c r="T7342">
        <v>9.6574043418512449E-3</v>
      </c>
      <c r="U7342">
        <v>3.0977528647158539E-2</v>
      </c>
    </row>
    <row r="7343" spans="1:21" x14ac:dyDescent="0.25">
      <c r="A7343">
        <v>2040</v>
      </c>
      <c r="B7343">
        <v>7</v>
      </c>
      <c r="C7343">
        <v>5</v>
      </c>
      <c r="D7343">
        <v>4</v>
      </c>
      <c r="E7343">
        <v>48291</v>
      </c>
      <c r="F7343">
        <v>2</v>
      </c>
      <c r="G7343">
        <v>1</v>
      </c>
      <c r="H7343">
        <v>3</v>
      </c>
      <c r="I7343">
        <v>0</v>
      </c>
      <c r="J7343">
        <v>8.2900426210559238E-4</v>
      </c>
      <c r="K7343">
        <v>6.6204694001422803E-4</v>
      </c>
      <c r="L7343">
        <v>3.9622263783976088E-4</v>
      </c>
      <c r="M7343">
        <v>9.5731647128937929E-5</v>
      </c>
      <c r="N7343">
        <v>1.9045868956856459E-4</v>
      </c>
      <c r="O7343">
        <v>2.353717591311866E-4</v>
      </c>
      <c r="P7343">
        <v>4.5622418599587948E-4</v>
      </c>
      <c r="Q7343">
        <v>4.1574196722374002E-3</v>
      </c>
      <c r="R7343">
        <v>1.4113836109060719E-4</v>
      </c>
      <c r="S7343">
        <v>2.4989404408724993E-4</v>
      </c>
      <c r="T7343">
        <v>1.9382913633232558E-2</v>
      </c>
      <c r="U7343">
        <v>6.2410887215010341E-2</v>
      </c>
    </row>
    <row r="7344" spans="1:21" x14ac:dyDescent="0.25">
      <c r="A7344">
        <v>2040</v>
      </c>
      <c r="B7344">
        <v>7</v>
      </c>
      <c r="C7344">
        <v>5</v>
      </c>
      <c r="D7344">
        <v>4</v>
      </c>
      <c r="E7344">
        <v>48291</v>
      </c>
      <c r="F7344">
        <v>2</v>
      </c>
      <c r="G7344">
        <v>1</v>
      </c>
      <c r="H7344">
        <v>4</v>
      </c>
      <c r="I7344">
        <v>0</v>
      </c>
      <c r="J7344">
        <v>8.0342979756517477E-5</v>
      </c>
      <c r="K7344">
        <v>3.8485979084691768E-5</v>
      </c>
      <c r="L7344">
        <v>2.0685312247396799E-5</v>
      </c>
      <c r="M7344">
        <v>2.6848108393817632E-5</v>
      </c>
      <c r="N7344">
        <v>5.2858772158083331E-5</v>
      </c>
      <c r="O7344">
        <v>5.4658687654373633E-5</v>
      </c>
      <c r="P7344">
        <v>4.096351703285254E-5</v>
      </c>
      <c r="Q7344">
        <v>2.9343533883439401E-4</v>
      </c>
      <c r="R7344">
        <v>9.8995220370439517E-6</v>
      </c>
      <c r="S7344">
        <v>1.8707247509937539E-5</v>
      </c>
      <c r="T7344">
        <v>5.7263800682238308E-3</v>
      </c>
      <c r="U7344">
        <v>1.8278446028743352E-2</v>
      </c>
    </row>
    <row r="7345" spans="1:21" x14ac:dyDescent="0.25">
      <c r="A7345">
        <v>2040</v>
      </c>
      <c r="B7345">
        <v>7</v>
      </c>
      <c r="C7345">
        <v>5</v>
      </c>
      <c r="D7345">
        <v>4</v>
      </c>
      <c r="E7345">
        <v>48291</v>
      </c>
      <c r="F7345">
        <v>2</v>
      </c>
      <c r="G7345">
        <v>1</v>
      </c>
      <c r="H7345">
        <v>5</v>
      </c>
      <c r="I7345">
        <v>0</v>
      </c>
      <c r="J7345">
        <v>2.9746341154635459E-4</v>
      </c>
      <c r="K7345">
        <v>2.193850128578589E-4</v>
      </c>
      <c r="L7345">
        <v>1.5256559569745931E-4</v>
      </c>
      <c r="M7345">
        <v>6.6952779397692861E-5</v>
      </c>
      <c r="N7345">
        <v>1.294559157941337E-4</v>
      </c>
      <c r="O7345">
        <v>2.19496786854894E-4</v>
      </c>
      <c r="P7345">
        <v>7.9125243802238759E-5</v>
      </c>
      <c r="Q7345">
        <v>9.9327717934771234E-4</v>
      </c>
      <c r="R7345">
        <v>3.4411882257045699E-5</v>
      </c>
      <c r="S7345">
        <v>5.5638498160159023E-5</v>
      </c>
      <c r="T7345">
        <v>6.9151211945620483E-4</v>
      </c>
      <c r="U7345">
        <v>2.298015551749862E-3</v>
      </c>
    </row>
    <row r="7346" spans="1:21" x14ac:dyDescent="0.25">
      <c r="A7346">
        <v>2040</v>
      </c>
      <c r="B7346">
        <v>7</v>
      </c>
      <c r="C7346">
        <v>5</v>
      </c>
      <c r="D7346">
        <v>4</v>
      </c>
      <c r="E7346">
        <v>48291</v>
      </c>
      <c r="F7346">
        <v>2</v>
      </c>
      <c r="G7346">
        <v>2</v>
      </c>
      <c r="H7346">
        <v>1</v>
      </c>
      <c r="I7346">
        <v>0</v>
      </c>
      <c r="J7346">
        <v>1.6357803724793479E-2</v>
      </c>
      <c r="K7346">
        <v>1.5293076392263179E-2</v>
      </c>
      <c r="L7346">
        <v>1.038965044892393E-2</v>
      </c>
      <c r="M7346">
        <v>4.7427744477987289E-2</v>
      </c>
      <c r="N7346">
        <v>0.1117007325692102</v>
      </c>
      <c r="O7346">
        <v>1.174158320669085E-2</v>
      </c>
      <c r="P7346">
        <v>7.3028643708676101E-3</v>
      </c>
      <c r="Q7346">
        <v>0.44735728934407232</v>
      </c>
      <c r="R7346">
        <v>2.843911061994732E-3</v>
      </c>
      <c r="S7346">
        <v>5.2168858051300049E-4</v>
      </c>
      <c r="T7346">
        <v>0.33183664369583132</v>
      </c>
      <c r="U7346">
        <v>8.8094951640367505</v>
      </c>
    </row>
    <row r="7347" spans="1:21" x14ac:dyDescent="0.25">
      <c r="A7347">
        <v>2040</v>
      </c>
      <c r="B7347">
        <v>7</v>
      </c>
      <c r="C7347">
        <v>5</v>
      </c>
      <c r="D7347">
        <v>4</v>
      </c>
      <c r="E7347">
        <v>48291</v>
      </c>
      <c r="F7347">
        <v>2</v>
      </c>
      <c r="G7347">
        <v>2</v>
      </c>
      <c r="H7347">
        <v>2</v>
      </c>
      <c r="I7347">
        <v>0</v>
      </c>
      <c r="J7347">
        <v>1.9151950002652459E-2</v>
      </c>
      <c r="K7347">
        <v>1.333848049477712E-2</v>
      </c>
      <c r="L7347">
        <v>6.2791425819564324E-3</v>
      </c>
      <c r="M7347">
        <v>9.0242476192561145E-4</v>
      </c>
      <c r="N7347">
        <v>1.8275576527843731E-3</v>
      </c>
      <c r="O7347">
        <v>2.0709372829841349E-3</v>
      </c>
      <c r="P7347">
        <v>2.6914047887849428E-3</v>
      </c>
      <c r="Q7347">
        <v>3.4593537420733483E-2</v>
      </c>
      <c r="R7347">
        <v>1.1452631776803369E-3</v>
      </c>
      <c r="S7347">
        <v>1.224682919181259E-3</v>
      </c>
      <c r="T7347">
        <v>0.1867600701911242</v>
      </c>
      <c r="U7347">
        <v>0.61554298212266179</v>
      </c>
    </row>
    <row r="7348" spans="1:21" x14ac:dyDescent="0.25">
      <c r="A7348">
        <v>2040</v>
      </c>
      <c r="B7348">
        <v>7</v>
      </c>
      <c r="C7348">
        <v>5</v>
      </c>
      <c r="D7348">
        <v>4</v>
      </c>
      <c r="E7348">
        <v>48291</v>
      </c>
      <c r="F7348">
        <v>2</v>
      </c>
      <c r="G7348">
        <v>2</v>
      </c>
      <c r="H7348">
        <v>3</v>
      </c>
      <c r="I7348">
        <v>0</v>
      </c>
      <c r="J7348">
        <v>0.11847161857526491</v>
      </c>
      <c r="K7348">
        <v>8.2536123145428394E-2</v>
      </c>
      <c r="L7348">
        <v>4.2759727642354209E-2</v>
      </c>
      <c r="M7348">
        <v>3.9311892677323466E-3</v>
      </c>
      <c r="N7348">
        <v>8.0050962474960564E-3</v>
      </c>
      <c r="O7348">
        <v>9.1718771156065124E-3</v>
      </c>
      <c r="P7348">
        <v>1.7491804583078481E-2</v>
      </c>
      <c r="Q7348">
        <v>0.21395718522856449</v>
      </c>
      <c r="R7348">
        <v>7.2205895878641631E-3</v>
      </c>
      <c r="S7348">
        <v>8.5508303143988964E-3</v>
      </c>
      <c r="T7348">
        <v>0.43810729449964098</v>
      </c>
      <c r="U7348">
        <v>1.488115123550428</v>
      </c>
    </row>
    <row r="7349" spans="1:21" x14ac:dyDescent="0.25">
      <c r="A7349">
        <v>2040</v>
      </c>
      <c r="B7349">
        <v>7</v>
      </c>
      <c r="C7349">
        <v>5</v>
      </c>
      <c r="D7349">
        <v>4</v>
      </c>
      <c r="E7349">
        <v>48291</v>
      </c>
      <c r="F7349">
        <v>2</v>
      </c>
      <c r="G7349">
        <v>2</v>
      </c>
      <c r="H7349">
        <v>4</v>
      </c>
      <c r="I7349">
        <v>0</v>
      </c>
      <c r="J7349">
        <v>1.259161351136456E-2</v>
      </c>
      <c r="K7349">
        <v>6.0547627511291146E-3</v>
      </c>
      <c r="L7349">
        <v>3.0200224435119028E-3</v>
      </c>
      <c r="M7349">
        <v>1.0721743327955599E-3</v>
      </c>
      <c r="N7349">
        <v>2.1484173343348412E-3</v>
      </c>
      <c r="O7349">
        <v>2.5097961242667882E-3</v>
      </c>
      <c r="P7349">
        <v>1.4490611611026869E-3</v>
      </c>
      <c r="Q7349">
        <v>1.8565297821545129E-2</v>
      </c>
      <c r="R7349">
        <v>6.2643445760059222E-4</v>
      </c>
      <c r="S7349">
        <v>6.7858141636737302E-4</v>
      </c>
      <c r="T7349">
        <v>0.11890152172112151</v>
      </c>
      <c r="U7349">
        <v>0.39324194884738611</v>
      </c>
    </row>
    <row r="7350" spans="1:21" x14ac:dyDescent="0.25">
      <c r="A7350">
        <v>2040</v>
      </c>
      <c r="B7350">
        <v>7</v>
      </c>
      <c r="C7350">
        <v>5</v>
      </c>
      <c r="D7350">
        <v>4</v>
      </c>
      <c r="E7350">
        <v>48291</v>
      </c>
      <c r="F7350">
        <v>2</v>
      </c>
      <c r="G7350">
        <v>2</v>
      </c>
      <c r="H7350">
        <v>5</v>
      </c>
      <c r="I7350">
        <v>0</v>
      </c>
      <c r="J7350">
        <v>3.6018586459217877E-2</v>
      </c>
      <c r="K7350">
        <v>1.7491373446330911E-2</v>
      </c>
      <c r="L7350">
        <v>9.899803457426545E-3</v>
      </c>
      <c r="M7350">
        <v>2.827918171547191E-3</v>
      </c>
      <c r="N7350">
        <v>5.5721009186585849E-3</v>
      </c>
      <c r="O7350">
        <v>6.2076465803426184E-3</v>
      </c>
      <c r="P7350">
        <v>3.1968010348640791E-3</v>
      </c>
      <c r="Q7350">
        <v>3.678106316251753E-2</v>
      </c>
      <c r="R7350">
        <v>1.265173879265038E-3</v>
      </c>
      <c r="S7350">
        <v>1.742367157153799E-3</v>
      </c>
      <c r="T7350">
        <v>1.7576404467850869E-2</v>
      </c>
      <c r="U7350">
        <v>6.2757169356472006E-2</v>
      </c>
    </row>
    <row r="7351" spans="1:21" x14ac:dyDescent="0.25">
      <c r="A7351">
        <v>2040</v>
      </c>
      <c r="B7351">
        <v>7</v>
      </c>
      <c r="C7351">
        <v>5</v>
      </c>
      <c r="D7351">
        <v>4</v>
      </c>
      <c r="E7351">
        <v>48291</v>
      </c>
      <c r="F7351">
        <v>2</v>
      </c>
      <c r="G7351">
        <v>3</v>
      </c>
      <c r="H7351">
        <v>1</v>
      </c>
      <c r="I7351">
        <v>0</v>
      </c>
      <c r="J7351">
        <v>9.3417390989446853E-4</v>
      </c>
      <c r="K7351">
        <v>1.611822750199644E-2</v>
      </c>
      <c r="L7351">
        <v>1.5188084134919341E-2</v>
      </c>
      <c r="M7351">
        <v>5.0319989670068017E-2</v>
      </c>
      <c r="N7351">
        <v>0.1170540405735374</v>
      </c>
      <c r="O7351">
        <v>1.8849202595651149E-2</v>
      </c>
      <c r="P7351">
        <v>1.4616653561592099E-2</v>
      </c>
      <c r="Q7351">
        <v>0.87139162528514857</v>
      </c>
      <c r="R7351">
        <v>4.4470743965357544E-3</v>
      </c>
      <c r="S7351">
        <v>6.7244899272918702E-4</v>
      </c>
      <c r="T7351">
        <v>0.45359275531768789</v>
      </c>
      <c r="U7351">
        <v>9.0226393179893503</v>
      </c>
    </row>
    <row r="7352" spans="1:21" x14ac:dyDescent="0.25">
      <c r="A7352">
        <v>2040</v>
      </c>
      <c r="B7352">
        <v>7</v>
      </c>
      <c r="C7352">
        <v>5</v>
      </c>
      <c r="D7352">
        <v>4</v>
      </c>
      <c r="E7352">
        <v>48291</v>
      </c>
      <c r="F7352">
        <v>2</v>
      </c>
      <c r="G7352">
        <v>3</v>
      </c>
      <c r="H7352">
        <v>2</v>
      </c>
      <c r="I7352">
        <v>0</v>
      </c>
      <c r="J7352">
        <v>4.748204207151495E-5</v>
      </c>
      <c r="K7352">
        <v>5.3153368800159476E-4</v>
      </c>
      <c r="L7352">
        <v>4.8808228529545732E-4</v>
      </c>
      <c r="M7352">
        <v>9.3836691720101039E-4</v>
      </c>
      <c r="N7352">
        <v>1.7817048819924199E-3</v>
      </c>
      <c r="O7352">
        <v>2.0666439729598281E-3</v>
      </c>
      <c r="P7352">
        <v>2.97814033353506E-3</v>
      </c>
      <c r="Q7352">
        <v>1.765963824072192E-2</v>
      </c>
      <c r="R7352">
        <v>5.8265713188237404E-4</v>
      </c>
      <c r="S7352">
        <v>1.175669841153428E-3</v>
      </c>
      <c r="T7352">
        <v>0.25813001934974311</v>
      </c>
      <c r="U7352">
        <v>0.82282163774225059</v>
      </c>
    </row>
    <row r="7353" spans="1:21" x14ac:dyDescent="0.25">
      <c r="A7353">
        <v>2040</v>
      </c>
      <c r="B7353">
        <v>7</v>
      </c>
      <c r="C7353">
        <v>5</v>
      </c>
      <c r="D7353">
        <v>4</v>
      </c>
      <c r="E7353">
        <v>48291</v>
      </c>
      <c r="F7353">
        <v>2</v>
      </c>
      <c r="G7353">
        <v>3</v>
      </c>
      <c r="H7353">
        <v>3</v>
      </c>
      <c r="I7353">
        <v>0</v>
      </c>
      <c r="J7353">
        <v>3.4013756881764328E-4</v>
      </c>
      <c r="K7353">
        <v>4.723552299849821E-3</v>
      </c>
      <c r="L7353">
        <v>4.3634063423114086E-3</v>
      </c>
      <c r="M7353">
        <v>3.9442592128904486E-3</v>
      </c>
      <c r="N7353">
        <v>7.4249285478379156E-3</v>
      </c>
      <c r="O7353">
        <v>9.6314627476944258E-3</v>
      </c>
      <c r="P7353">
        <v>1.8395446182838959E-2</v>
      </c>
      <c r="Q7353">
        <v>0.12905360520618889</v>
      </c>
      <c r="R7353">
        <v>4.342499750312822E-3</v>
      </c>
      <c r="S7353">
        <v>8.6390047503384724E-3</v>
      </c>
      <c r="T7353">
        <v>0.56325389804417014</v>
      </c>
      <c r="U7353">
        <v>1.822439672564828</v>
      </c>
    </row>
    <row r="7354" spans="1:21" x14ac:dyDescent="0.25">
      <c r="A7354">
        <v>2040</v>
      </c>
      <c r="B7354">
        <v>7</v>
      </c>
      <c r="C7354">
        <v>5</v>
      </c>
      <c r="D7354">
        <v>4</v>
      </c>
      <c r="E7354">
        <v>48291</v>
      </c>
      <c r="F7354">
        <v>2</v>
      </c>
      <c r="G7354">
        <v>3</v>
      </c>
      <c r="H7354">
        <v>4</v>
      </c>
      <c r="I7354">
        <v>0</v>
      </c>
      <c r="J7354">
        <v>3.5567910631387191E-5</v>
      </c>
      <c r="K7354">
        <v>2.721934074986486E-4</v>
      </c>
      <c r="L7354">
        <v>2.5086382166171213E-4</v>
      </c>
      <c r="M7354">
        <v>1.0479991417330959E-3</v>
      </c>
      <c r="N7354">
        <v>1.9736949588627598E-3</v>
      </c>
      <c r="O7354">
        <v>2.4279283601906011E-3</v>
      </c>
      <c r="P7354">
        <v>1.508554463671172E-3</v>
      </c>
      <c r="Q7354">
        <v>9.4115681100855816E-3</v>
      </c>
      <c r="R7354">
        <v>3.152874291149296E-4</v>
      </c>
      <c r="S7354">
        <v>6.2692754449706516E-4</v>
      </c>
      <c r="T7354">
        <v>0.15691771419983011</v>
      </c>
      <c r="U7354">
        <v>0.49557688209133849</v>
      </c>
    </row>
    <row r="7355" spans="1:21" x14ac:dyDescent="0.25">
      <c r="A7355">
        <v>2040</v>
      </c>
      <c r="B7355">
        <v>7</v>
      </c>
      <c r="C7355">
        <v>5</v>
      </c>
      <c r="D7355">
        <v>4</v>
      </c>
      <c r="E7355">
        <v>48291</v>
      </c>
      <c r="F7355">
        <v>2</v>
      </c>
      <c r="G7355">
        <v>3</v>
      </c>
      <c r="H7355">
        <v>5</v>
      </c>
      <c r="I7355">
        <v>0</v>
      </c>
      <c r="J7355">
        <v>9.7869468040067661E-5</v>
      </c>
      <c r="K7355">
        <v>1.579551506935277E-3</v>
      </c>
      <c r="L7355">
        <v>1.4672624457677079E-3</v>
      </c>
      <c r="M7355">
        <v>3.030558007660234E-3</v>
      </c>
      <c r="N7355">
        <v>5.4319515237869062E-3</v>
      </c>
      <c r="O7355">
        <v>7.8318983740356396E-3</v>
      </c>
      <c r="P7355">
        <v>3.5011688609780599E-3</v>
      </c>
      <c r="Q7355">
        <v>2.992346197578042E-2</v>
      </c>
      <c r="R7355">
        <v>1.0273278630648409E-3</v>
      </c>
      <c r="S7355">
        <v>2.0227619425466029E-3</v>
      </c>
      <c r="T7355">
        <v>2.1764172808750069E-2</v>
      </c>
      <c r="U7355">
        <v>7.4439200221962973E-2</v>
      </c>
    </row>
    <row r="7356" spans="1:21" x14ac:dyDescent="0.25">
      <c r="A7356">
        <v>2040</v>
      </c>
      <c r="B7356">
        <v>7</v>
      </c>
      <c r="C7356">
        <v>5</v>
      </c>
      <c r="D7356">
        <v>4</v>
      </c>
      <c r="E7356">
        <v>48291</v>
      </c>
      <c r="F7356">
        <v>2</v>
      </c>
      <c r="G7356">
        <v>79</v>
      </c>
      <c r="H7356">
        <v>1</v>
      </c>
      <c r="I7356">
        <v>0</v>
      </c>
      <c r="J7356">
        <v>8.9389088377356523E-4</v>
      </c>
      <c r="K7356">
        <v>5.6039644777774815E-4</v>
      </c>
      <c r="L7356">
        <v>2.7803415060043341E-4</v>
      </c>
      <c r="M7356">
        <v>3.2448932528495789E-4</v>
      </c>
      <c r="N7356">
        <v>7.3694743216037753E-4</v>
      </c>
      <c r="O7356">
        <v>3.4717382490634922E-4</v>
      </c>
      <c r="P7356">
        <v>2.0903650019317869E-4</v>
      </c>
      <c r="Q7356">
        <v>6.7267650365829467E-3</v>
      </c>
      <c r="R7356">
        <v>7.6565143652260304E-5</v>
      </c>
      <c r="S7356">
        <v>7.555258460342884E-6</v>
      </c>
      <c r="T7356">
        <v>6.8511769771575932E-3</v>
      </c>
      <c r="U7356">
        <v>0.39059997940063479</v>
      </c>
    </row>
    <row r="7357" spans="1:21" x14ac:dyDescent="0.25">
      <c r="A7357">
        <v>2040</v>
      </c>
      <c r="B7357">
        <v>7</v>
      </c>
      <c r="C7357">
        <v>5</v>
      </c>
      <c r="D7357">
        <v>4</v>
      </c>
      <c r="E7357">
        <v>48291</v>
      </c>
      <c r="F7357">
        <v>2</v>
      </c>
      <c r="G7357">
        <v>79</v>
      </c>
      <c r="H7357">
        <v>2</v>
      </c>
      <c r="I7357">
        <v>0</v>
      </c>
      <c r="J7357">
        <v>6.7205923345217469E-5</v>
      </c>
      <c r="K7357">
        <v>4.7589184108160569E-5</v>
      </c>
      <c r="L7357">
        <v>2.478521561639219E-5</v>
      </c>
      <c r="M7357">
        <v>1.2599553510562601E-5</v>
      </c>
      <c r="N7357">
        <v>2.4821506899129189E-5</v>
      </c>
      <c r="O7357">
        <v>2.364118405430381E-5</v>
      </c>
      <c r="P7357">
        <v>4.4392343605599063E-5</v>
      </c>
      <c r="Q7357">
        <v>2.9515360634206709E-4</v>
      </c>
      <c r="R7357">
        <v>9.7925908694915763E-6</v>
      </c>
      <c r="S7357">
        <v>1.7945795484124361E-5</v>
      </c>
      <c r="T7357">
        <v>5.8753339327146962E-3</v>
      </c>
      <c r="U7357">
        <v>1.865162965139331E-2</v>
      </c>
    </row>
    <row r="7358" spans="1:21" x14ac:dyDescent="0.25">
      <c r="A7358">
        <v>2040</v>
      </c>
      <c r="B7358">
        <v>7</v>
      </c>
      <c r="C7358">
        <v>5</v>
      </c>
      <c r="D7358">
        <v>4</v>
      </c>
      <c r="E7358">
        <v>48291</v>
      </c>
      <c r="F7358">
        <v>2</v>
      </c>
      <c r="G7358">
        <v>79</v>
      </c>
      <c r="H7358">
        <v>3</v>
      </c>
      <c r="I7358">
        <v>0</v>
      </c>
      <c r="J7358">
        <v>5.1322328709072938E-4</v>
      </c>
      <c r="K7358">
        <v>4.0986260204607818E-4</v>
      </c>
      <c r="L7358">
        <v>2.4529449217884408E-4</v>
      </c>
      <c r="M7358">
        <v>4.7630622101006732E-5</v>
      </c>
      <c r="N7358">
        <v>9.476619808287746E-5</v>
      </c>
      <c r="O7358">
        <v>1.1712217051118959E-4</v>
      </c>
      <c r="P7358">
        <v>2.2692412733200151E-4</v>
      </c>
      <c r="Q7358">
        <v>2.2166244210483901E-3</v>
      </c>
      <c r="R7358">
        <v>7.5254667038368044E-5</v>
      </c>
      <c r="S7358">
        <v>1.2434137961250149E-4</v>
      </c>
      <c r="T7358">
        <v>1.202918497555997E-2</v>
      </c>
      <c r="U7358">
        <v>3.8317744949004848E-2</v>
      </c>
    </row>
    <row r="7359" spans="1:21" x14ac:dyDescent="0.25">
      <c r="A7359">
        <v>2040</v>
      </c>
      <c r="B7359">
        <v>7</v>
      </c>
      <c r="C7359">
        <v>5</v>
      </c>
      <c r="D7359">
        <v>4</v>
      </c>
      <c r="E7359">
        <v>48291</v>
      </c>
      <c r="F7359">
        <v>2</v>
      </c>
      <c r="G7359">
        <v>79</v>
      </c>
      <c r="H7359">
        <v>4</v>
      </c>
      <c r="I7359">
        <v>0</v>
      </c>
      <c r="J7359">
        <v>4.9739024264503051E-5</v>
      </c>
      <c r="K7359">
        <v>2.3826035198497639E-5</v>
      </c>
      <c r="L7359">
        <v>1.2805933658158091E-5</v>
      </c>
      <c r="M7359">
        <v>1.3357983798833151E-5</v>
      </c>
      <c r="N7359">
        <v>2.6300675567965219E-5</v>
      </c>
      <c r="O7359">
        <v>2.7200386011116941E-5</v>
      </c>
      <c r="P7359">
        <v>2.037502618607438E-5</v>
      </c>
      <c r="Q7359">
        <v>1.5645246897400241E-4</v>
      </c>
      <c r="R7359">
        <v>5.2784646722484357E-6</v>
      </c>
      <c r="S7359">
        <v>9.3084465500665736E-6</v>
      </c>
      <c r="T7359">
        <v>3.5473969641734411E-3</v>
      </c>
      <c r="U7359">
        <v>1.1213389601371219E-2</v>
      </c>
    </row>
    <row r="7360" spans="1:21" x14ac:dyDescent="0.25">
      <c r="A7360">
        <v>2040</v>
      </c>
      <c r="B7360">
        <v>7</v>
      </c>
      <c r="C7360">
        <v>5</v>
      </c>
      <c r="D7360">
        <v>4</v>
      </c>
      <c r="E7360">
        <v>48291</v>
      </c>
      <c r="F7360">
        <v>2</v>
      </c>
      <c r="G7360">
        <v>79</v>
      </c>
      <c r="H7360">
        <v>5</v>
      </c>
      <c r="I7360">
        <v>0</v>
      </c>
      <c r="J7360">
        <v>1.8415480312527609E-4</v>
      </c>
      <c r="K7360">
        <v>1.3581774308858859E-4</v>
      </c>
      <c r="L7360">
        <v>9.4450891579923448E-5</v>
      </c>
      <c r="M7360">
        <v>3.3312042356695302E-5</v>
      </c>
      <c r="N7360">
        <v>6.4413289973472434E-5</v>
      </c>
      <c r="O7360">
        <v>1.0921186090647561E-4</v>
      </c>
      <c r="P7360">
        <v>3.9356717888090351E-5</v>
      </c>
      <c r="Q7360">
        <v>5.2958606992775409E-4</v>
      </c>
      <c r="R7360">
        <v>1.8348080395319801E-5</v>
      </c>
      <c r="S7360">
        <v>2.7683858103801109E-5</v>
      </c>
      <c r="T7360">
        <v>4.2553446138335289E-4</v>
      </c>
      <c r="U7360">
        <v>1.3938368630058921E-3</v>
      </c>
    </row>
    <row r="7361" spans="1:21" x14ac:dyDescent="0.25">
      <c r="A7361">
        <v>2040</v>
      </c>
      <c r="B7361">
        <v>7</v>
      </c>
      <c r="C7361">
        <v>5</v>
      </c>
      <c r="D7361">
        <v>4</v>
      </c>
      <c r="E7361">
        <v>48291</v>
      </c>
      <c r="F7361">
        <v>2</v>
      </c>
      <c r="G7361">
        <v>87</v>
      </c>
      <c r="H7361">
        <v>1</v>
      </c>
      <c r="I7361">
        <v>0</v>
      </c>
      <c r="J7361">
        <v>8.6388357432588239E-4</v>
      </c>
      <c r="K7361">
        <v>5.4158301847928667E-4</v>
      </c>
      <c r="L7361">
        <v>2.6870013968436978E-4</v>
      </c>
      <c r="M7361">
        <v>3.3134123869240278E-4</v>
      </c>
      <c r="N7361">
        <v>7.4145920388400558E-4</v>
      </c>
      <c r="O7361">
        <v>3.6883351951837542E-4</v>
      </c>
      <c r="P7361">
        <v>2.7745555434375999E-4</v>
      </c>
      <c r="Q7361">
        <v>6.9550803303718564E-3</v>
      </c>
      <c r="R7361">
        <v>9.012502431869507E-5</v>
      </c>
      <c r="S7361">
        <v>7.290809415280819E-6</v>
      </c>
      <c r="T7361">
        <v>9.2132896184921268E-3</v>
      </c>
      <c r="U7361">
        <v>0.51666041851043698</v>
      </c>
    </row>
    <row r="7362" spans="1:21" x14ac:dyDescent="0.25">
      <c r="A7362">
        <v>2040</v>
      </c>
      <c r="B7362">
        <v>7</v>
      </c>
      <c r="C7362">
        <v>5</v>
      </c>
      <c r="D7362">
        <v>4</v>
      </c>
      <c r="E7362">
        <v>48291</v>
      </c>
      <c r="F7362">
        <v>2</v>
      </c>
      <c r="G7362">
        <v>87</v>
      </c>
      <c r="H7362">
        <v>2</v>
      </c>
      <c r="I7362">
        <v>0</v>
      </c>
      <c r="J7362">
        <v>6.4949686827913897E-5</v>
      </c>
      <c r="K7362">
        <v>4.5991462434449878E-5</v>
      </c>
      <c r="L7362">
        <v>2.395307443305264E-5</v>
      </c>
      <c r="M7362">
        <v>1.6905259893713939E-5</v>
      </c>
      <c r="N7362">
        <v>3.3301335753885332E-5</v>
      </c>
      <c r="O7362">
        <v>3.1709306332574708E-5</v>
      </c>
      <c r="P7362">
        <v>5.9585292369474211E-5</v>
      </c>
      <c r="Q7362">
        <v>3.5837988905642189E-4</v>
      </c>
      <c r="R7362">
        <v>1.1889377949992261E-5</v>
      </c>
      <c r="S7362">
        <v>2.407462878915532E-5</v>
      </c>
      <c r="T7362">
        <v>8.592690866886684E-3</v>
      </c>
      <c r="U7362">
        <v>2.7172820542311758E-2</v>
      </c>
    </row>
    <row r="7363" spans="1:21" x14ac:dyDescent="0.25">
      <c r="A7363">
        <v>2040</v>
      </c>
      <c r="B7363">
        <v>7</v>
      </c>
      <c r="C7363">
        <v>5</v>
      </c>
      <c r="D7363">
        <v>4</v>
      </c>
      <c r="E7363">
        <v>48291</v>
      </c>
      <c r="F7363">
        <v>2</v>
      </c>
      <c r="G7363">
        <v>87</v>
      </c>
      <c r="H7363">
        <v>3</v>
      </c>
      <c r="I7363">
        <v>0</v>
      </c>
      <c r="J7363">
        <v>4.9599324064959088E-4</v>
      </c>
      <c r="K7363">
        <v>3.9610250165119412E-4</v>
      </c>
      <c r="L7363">
        <v>2.3705969943808969E-4</v>
      </c>
      <c r="M7363">
        <v>6.3904067819160691E-5</v>
      </c>
      <c r="N7363">
        <v>1.2713518464874099E-4</v>
      </c>
      <c r="O7363">
        <v>1.5711073971421221E-4</v>
      </c>
      <c r="P7363">
        <v>3.0458345072601281E-4</v>
      </c>
      <c r="Q7363">
        <v>2.6914768998817559E-3</v>
      </c>
      <c r="R7363">
        <v>9.1369645503883688E-5</v>
      </c>
      <c r="S7363">
        <v>1.6680802397151231E-4</v>
      </c>
      <c r="T7363">
        <v>1.7720392493114759E-2</v>
      </c>
      <c r="U7363">
        <v>5.6226045224327732E-2</v>
      </c>
    </row>
    <row r="7364" spans="1:21" x14ac:dyDescent="0.25">
      <c r="A7364">
        <v>2040</v>
      </c>
      <c r="B7364">
        <v>7</v>
      </c>
      <c r="C7364">
        <v>5</v>
      </c>
      <c r="D7364">
        <v>4</v>
      </c>
      <c r="E7364">
        <v>48291</v>
      </c>
      <c r="F7364">
        <v>2</v>
      </c>
      <c r="G7364">
        <v>87</v>
      </c>
      <c r="H7364">
        <v>4</v>
      </c>
      <c r="I7364">
        <v>0</v>
      </c>
      <c r="J7364">
        <v>4.8069208578723578E-5</v>
      </c>
      <c r="K7364">
        <v>2.302614514289234E-5</v>
      </c>
      <c r="L7364">
        <v>1.237601424281856E-5</v>
      </c>
      <c r="M7364">
        <v>1.792206617970179E-5</v>
      </c>
      <c r="N7364">
        <v>3.528446971156942E-5</v>
      </c>
      <c r="O7364">
        <v>3.6483587386794067E-5</v>
      </c>
      <c r="P7364">
        <v>2.734802167132421E-5</v>
      </c>
      <c r="Q7364">
        <v>1.8996697780423929E-4</v>
      </c>
      <c r="R7364">
        <v>6.4086886309365311E-6</v>
      </c>
      <c r="S7364">
        <v>1.248726843766908E-5</v>
      </c>
      <c r="T7364">
        <v>5.2223348361033024E-3</v>
      </c>
      <c r="U7364">
        <v>1.644945070269424E-2</v>
      </c>
    </row>
    <row r="7365" spans="1:21" x14ac:dyDescent="0.25">
      <c r="A7365">
        <v>2040</v>
      </c>
      <c r="B7365">
        <v>7</v>
      </c>
      <c r="C7365">
        <v>5</v>
      </c>
      <c r="D7365">
        <v>4</v>
      </c>
      <c r="E7365">
        <v>48291</v>
      </c>
      <c r="F7365">
        <v>2</v>
      </c>
      <c r="G7365">
        <v>87</v>
      </c>
      <c r="H7365">
        <v>5</v>
      </c>
      <c r="I7365">
        <v>0</v>
      </c>
      <c r="J7365">
        <v>1.7797246868679801E-4</v>
      </c>
      <c r="K7365">
        <v>1.312579045460834E-4</v>
      </c>
      <c r="L7365">
        <v>9.1279884089623522E-5</v>
      </c>
      <c r="M7365">
        <v>4.4693244120553247E-5</v>
      </c>
      <c r="N7365">
        <v>8.6414518918155966E-5</v>
      </c>
      <c r="O7365">
        <v>1.4652014432521869E-4</v>
      </c>
      <c r="P7365">
        <v>5.2825322846835701E-5</v>
      </c>
      <c r="Q7365">
        <v>6.4304073625930569E-4</v>
      </c>
      <c r="R7365">
        <v>2.2277544891974691E-5</v>
      </c>
      <c r="S7365">
        <v>3.713987568678409E-5</v>
      </c>
      <c r="T7365">
        <v>6.2494759626126686E-4</v>
      </c>
      <c r="U7365">
        <v>2.0361585862140419E-3</v>
      </c>
    </row>
    <row r="7366" spans="1:21" x14ac:dyDescent="0.25">
      <c r="A7366">
        <v>2040</v>
      </c>
      <c r="B7366">
        <v>7</v>
      </c>
      <c r="C7366">
        <v>5</v>
      </c>
      <c r="D7366">
        <v>4</v>
      </c>
      <c r="E7366">
        <v>48291</v>
      </c>
      <c r="F7366">
        <v>5</v>
      </c>
      <c r="G7366">
        <v>1</v>
      </c>
      <c r="H7366">
        <v>2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 x14ac:dyDescent="0.25">
      <c r="A7367">
        <v>2040</v>
      </c>
      <c r="B7367">
        <v>7</v>
      </c>
      <c r="C7367">
        <v>5</v>
      </c>
      <c r="D7367">
        <v>4</v>
      </c>
      <c r="E7367">
        <v>48291</v>
      </c>
      <c r="F7367">
        <v>5</v>
      </c>
      <c r="G7367">
        <v>1</v>
      </c>
      <c r="H7367">
        <v>3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 x14ac:dyDescent="0.25">
      <c r="A7368">
        <v>2040</v>
      </c>
      <c r="B7368">
        <v>7</v>
      </c>
      <c r="C7368">
        <v>5</v>
      </c>
      <c r="D7368">
        <v>4</v>
      </c>
      <c r="E7368">
        <v>48291</v>
      </c>
      <c r="F7368">
        <v>5</v>
      </c>
      <c r="G7368">
        <v>1</v>
      </c>
      <c r="H7368">
        <v>4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 x14ac:dyDescent="0.25">
      <c r="A7369">
        <v>2040</v>
      </c>
      <c r="B7369">
        <v>7</v>
      </c>
      <c r="C7369">
        <v>5</v>
      </c>
      <c r="D7369">
        <v>4</v>
      </c>
      <c r="E7369">
        <v>48291</v>
      </c>
      <c r="F7369">
        <v>5</v>
      </c>
      <c r="G7369">
        <v>1</v>
      </c>
      <c r="H7369">
        <v>5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 x14ac:dyDescent="0.25">
      <c r="A7370">
        <v>2040</v>
      </c>
      <c r="B7370">
        <v>7</v>
      </c>
      <c r="C7370">
        <v>5</v>
      </c>
      <c r="D7370">
        <v>4</v>
      </c>
      <c r="E7370">
        <v>48291</v>
      </c>
      <c r="F7370">
        <v>5</v>
      </c>
      <c r="G7370">
        <v>79</v>
      </c>
      <c r="H7370">
        <v>2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 x14ac:dyDescent="0.25">
      <c r="A7371">
        <v>2040</v>
      </c>
      <c r="B7371">
        <v>7</v>
      </c>
      <c r="C7371">
        <v>5</v>
      </c>
      <c r="D7371">
        <v>4</v>
      </c>
      <c r="E7371">
        <v>48291</v>
      </c>
      <c r="F7371">
        <v>5</v>
      </c>
      <c r="G7371">
        <v>79</v>
      </c>
      <c r="H7371">
        <v>3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 x14ac:dyDescent="0.25">
      <c r="A7372">
        <v>2040</v>
      </c>
      <c r="B7372">
        <v>7</v>
      </c>
      <c r="C7372">
        <v>5</v>
      </c>
      <c r="D7372">
        <v>4</v>
      </c>
      <c r="E7372">
        <v>48291</v>
      </c>
      <c r="F7372">
        <v>5</v>
      </c>
      <c r="G7372">
        <v>79</v>
      </c>
      <c r="H7372">
        <v>4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 x14ac:dyDescent="0.25">
      <c r="A7373">
        <v>2040</v>
      </c>
      <c r="B7373">
        <v>7</v>
      </c>
      <c r="C7373">
        <v>5</v>
      </c>
      <c r="D7373">
        <v>4</v>
      </c>
      <c r="E7373">
        <v>48291</v>
      </c>
      <c r="F7373">
        <v>5</v>
      </c>
      <c r="G7373">
        <v>79</v>
      </c>
      <c r="H7373">
        <v>5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</row>
    <row r="7374" spans="1:21" x14ac:dyDescent="0.25">
      <c r="A7374">
        <v>2040</v>
      </c>
      <c r="B7374">
        <v>7</v>
      </c>
      <c r="C7374">
        <v>5</v>
      </c>
      <c r="D7374">
        <v>4</v>
      </c>
      <c r="E7374">
        <v>48291</v>
      </c>
      <c r="F7374">
        <v>5</v>
      </c>
      <c r="G7374">
        <v>87</v>
      </c>
      <c r="H7374">
        <v>2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 x14ac:dyDescent="0.25">
      <c r="A7375">
        <v>2040</v>
      </c>
      <c r="B7375">
        <v>7</v>
      </c>
      <c r="C7375">
        <v>5</v>
      </c>
      <c r="D7375">
        <v>4</v>
      </c>
      <c r="E7375">
        <v>48291</v>
      </c>
      <c r="F7375">
        <v>5</v>
      </c>
      <c r="G7375">
        <v>87</v>
      </c>
      <c r="H7375">
        <v>3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 x14ac:dyDescent="0.25">
      <c r="A7376">
        <v>2040</v>
      </c>
      <c r="B7376">
        <v>7</v>
      </c>
      <c r="C7376">
        <v>5</v>
      </c>
      <c r="D7376">
        <v>4</v>
      </c>
      <c r="E7376">
        <v>48291</v>
      </c>
      <c r="F7376">
        <v>5</v>
      </c>
      <c r="G7376">
        <v>87</v>
      </c>
      <c r="H7376">
        <v>4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 x14ac:dyDescent="0.25">
      <c r="A7377">
        <v>2040</v>
      </c>
      <c r="B7377">
        <v>7</v>
      </c>
      <c r="C7377">
        <v>5</v>
      </c>
      <c r="D7377">
        <v>4</v>
      </c>
      <c r="E7377">
        <v>48291</v>
      </c>
      <c r="F7377">
        <v>5</v>
      </c>
      <c r="G7377">
        <v>87</v>
      </c>
      <c r="H7377">
        <v>5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 x14ac:dyDescent="0.25">
      <c r="A7378">
        <v>2040</v>
      </c>
      <c r="B7378">
        <v>7</v>
      </c>
      <c r="C7378">
        <v>5</v>
      </c>
      <c r="D7378">
        <v>5</v>
      </c>
      <c r="E7378">
        <v>48291</v>
      </c>
      <c r="F7378">
        <v>1</v>
      </c>
      <c r="G7378">
        <v>1</v>
      </c>
      <c r="H7378">
        <v>1</v>
      </c>
      <c r="I7378">
        <v>0.13240418910980231</v>
      </c>
      <c r="J7378">
        <v>3.0193706272840499</v>
      </c>
      <c r="K7378">
        <v>2.5877867277339099</v>
      </c>
      <c r="L7378">
        <v>0.65992845285311352</v>
      </c>
      <c r="M7378">
        <v>0</v>
      </c>
      <c r="N7378">
        <v>0</v>
      </c>
      <c r="O7378">
        <v>1.051115094574925E-3</v>
      </c>
      <c r="P7378">
        <v>0.32643545946944508</v>
      </c>
      <c r="Q7378">
        <v>0.58272970129549506</v>
      </c>
      <c r="R7378">
        <v>6.3820335711352516E-3</v>
      </c>
      <c r="S7378">
        <v>7.7110011447221044E-3</v>
      </c>
      <c r="T7378">
        <v>9.4521630452945815E-2</v>
      </c>
      <c r="U7378">
        <v>0</v>
      </c>
    </row>
    <row r="7379" spans="1:21" x14ac:dyDescent="0.25">
      <c r="A7379">
        <v>2040</v>
      </c>
      <c r="B7379">
        <v>7</v>
      </c>
      <c r="C7379">
        <v>5</v>
      </c>
      <c r="D7379">
        <v>5</v>
      </c>
      <c r="E7379">
        <v>48291</v>
      </c>
      <c r="F7379">
        <v>1</v>
      </c>
      <c r="G7379">
        <v>1</v>
      </c>
      <c r="H7379">
        <v>2</v>
      </c>
      <c r="I7379">
        <v>1.6364731310395881E-3</v>
      </c>
      <c r="J7379">
        <v>3.6002794481524943E-2</v>
      </c>
      <c r="K7379">
        <v>2.6259693079266459E-2</v>
      </c>
      <c r="L7379">
        <v>6.5201216897341832E-3</v>
      </c>
      <c r="M7379">
        <v>0</v>
      </c>
      <c r="N7379">
        <v>0</v>
      </c>
      <c r="O7379">
        <v>2.637883319542162E-5</v>
      </c>
      <c r="P7379">
        <v>3.675536837004903E-3</v>
      </c>
      <c r="Q7379">
        <v>5.1992663885785792E-3</v>
      </c>
      <c r="R7379">
        <v>1.6285036433755969E-4</v>
      </c>
      <c r="S7379">
        <v>5.4902428752102376E-4</v>
      </c>
      <c r="T7379">
        <v>2.6579754097557719E-2</v>
      </c>
      <c r="U7379">
        <v>0</v>
      </c>
    </row>
    <row r="7380" spans="1:21" x14ac:dyDescent="0.25">
      <c r="A7380">
        <v>2040</v>
      </c>
      <c r="B7380">
        <v>7</v>
      </c>
      <c r="C7380">
        <v>5</v>
      </c>
      <c r="D7380">
        <v>5</v>
      </c>
      <c r="E7380">
        <v>48291</v>
      </c>
      <c r="F7380">
        <v>1</v>
      </c>
      <c r="G7380">
        <v>1</v>
      </c>
      <c r="H7380">
        <v>3</v>
      </c>
      <c r="I7380">
        <v>1.458665378420681E-2</v>
      </c>
      <c r="J7380">
        <v>0.30779961631834207</v>
      </c>
      <c r="K7380">
        <v>0.21023957842768171</v>
      </c>
      <c r="L7380">
        <v>5.3724367532755661E-2</v>
      </c>
      <c r="M7380">
        <v>0</v>
      </c>
      <c r="N7380">
        <v>0</v>
      </c>
      <c r="O7380">
        <v>6.3262243208575693E-5</v>
      </c>
      <c r="P7380">
        <v>1.6451371067349431E-2</v>
      </c>
      <c r="Q7380">
        <v>2.8979521316772901E-2</v>
      </c>
      <c r="R7380">
        <v>9.4688959490335696E-4</v>
      </c>
      <c r="S7380">
        <v>2.6890477000151691E-3</v>
      </c>
      <c r="T7380">
        <v>4.4348679185036523E-2</v>
      </c>
      <c r="U7380">
        <v>0</v>
      </c>
    </row>
    <row r="7381" spans="1:21" x14ac:dyDescent="0.25">
      <c r="A7381">
        <v>2040</v>
      </c>
      <c r="B7381">
        <v>7</v>
      </c>
      <c r="C7381">
        <v>5</v>
      </c>
      <c r="D7381">
        <v>5</v>
      </c>
      <c r="E7381">
        <v>48291</v>
      </c>
      <c r="F7381">
        <v>1</v>
      </c>
      <c r="G7381">
        <v>1</v>
      </c>
      <c r="H7381">
        <v>4</v>
      </c>
      <c r="I7381">
        <v>1.3634368951997459E-3</v>
      </c>
      <c r="J7381">
        <v>2.8084466515136571E-2</v>
      </c>
      <c r="K7381">
        <v>1.3387484435260029E-2</v>
      </c>
      <c r="L7381">
        <v>3.3358456118352409E-3</v>
      </c>
      <c r="M7381">
        <v>0</v>
      </c>
      <c r="N7381">
        <v>0</v>
      </c>
      <c r="O7381">
        <v>2.260114285977768E-5</v>
      </c>
      <c r="P7381">
        <v>1.790388493790786E-3</v>
      </c>
      <c r="Q7381">
        <v>2.602850894187938E-3</v>
      </c>
      <c r="R7381">
        <v>8.3488907683082123E-5</v>
      </c>
      <c r="S7381">
        <v>2.6646413036541128E-4</v>
      </c>
      <c r="T7381">
        <v>1.5583841883638211E-2</v>
      </c>
      <c r="U7381">
        <v>0</v>
      </c>
    </row>
    <row r="7382" spans="1:21" x14ac:dyDescent="0.25">
      <c r="A7382">
        <v>2040</v>
      </c>
      <c r="B7382">
        <v>7</v>
      </c>
      <c r="C7382">
        <v>5</v>
      </c>
      <c r="D7382">
        <v>5</v>
      </c>
      <c r="E7382">
        <v>48291</v>
      </c>
      <c r="F7382">
        <v>1</v>
      </c>
      <c r="G7382">
        <v>1</v>
      </c>
      <c r="H7382">
        <v>5</v>
      </c>
      <c r="I7382">
        <v>5.7740309140980033E-3</v>
      </c>
      <c r="J7382">
        <v>0.12597615856267991</v>
      </c>
      <c r="K7382">
        <v>5.9033285632282197E-2</v>
      </c>
      <c r="L7382">
        <v>1.578502418058355E-2</v>
      </c>
      <c r="M7382">
        <v>0</v>
      </c>
      <c r="N7382">
        <v>0</v>
      </c>
      <c r="O7382">
        <v>3.024918480549487E-5</v>
      </c>
      <c r="P7382">
        <v>1.306808916182857E-3</v>
      </c>
      <c r="Q7382">
        <v>4.7327849994090281E-3</v>
      </c>
      <c r="R7382">
        <v>1.6302264237803989E-4</v>
      </c>
      <c r="S7382">
        <v>3.5443362688471219E-4</v>
      </c>
      <c r="T7382">
        <v>8.3198601981376917E-4</v>
      </c>
      <c r="U7382">
        <v>0</v>
      </c>
    </row>
    <row r="7383" spans="1:21" x14ac:dyDescent="0.25">
      <c r="A7383">
        <v>2040</v>
      </c>
      <c r="B7383">
        <v>7</v>
      </c>
      <c r="C7383">
        <v>5</v>
      </c>
      <c r="D7383">
        <v>5</v>
      </c>
      <c r="E7383">
        <v>48291</v>
      </c>
      <c r="F7383">
        <v>1</v>
      </c>
      <c r="G7383">
        <v>2</v>
      </c>
      <c r="H7383">
        <v>1</v>
      </c>
      <c r="I7383">
        <v>1.248457527160645E-2</v>
      </c>
      <c r="J7383">
        <v>3.2708829351589079</v>
      </c>
      <c r="K7383">
        <v>2.1988408099748189</v>
      </c>
      <c r="L7383">
        <v>0.6798936588438228</v>
      </c>
      <c r="M7383">
        <v>0</v>
      </c>
      <c r="N7383">
        <v>0</v>
      </c>
      <c r="O7383">
        <v>1.311979536363651E-3</v>
      </c>
      <c r="P7383">
        <v>1.7014022185318169</v>
      </c>
      <c r="Q7383">
        <v>3.0354371569529182</v>
      </c>
      <c r="R7383">
        <v>9.3329904244747013E-3</v>
      </c>
      <c r="S7383">
        <v>8.9034091392531985E-3</v>
      </c>
      <c r="T7383">
        <v>0.41057360599562531</v>
      </c>
      <c r="U7383">
        <v>0</v>
      </c>
    </row>
    <row r="7384" spans="1:21" x14ac:dyDescent="0.25">
      <c r="A7384">
        <v>2040</v>
      </c>
      <c r="B7384">
        <v>7</v>
      </c>
      <c r="C7384">
        <v>5</v>
      </c>
      <c r="D7384">
        <v>5</v>
      </c>
      <c r="E7384">
        <v>48291</v>
      </c>
      <c r="F7384">
        <v>1</v>
      </c>
      <c r="G7384">
        <v>2</v>
      </c>
      <c r="H7384">
        <v>2</v>
      </c>
      <c r="I7384">
        <v>2.3890194226447191E-2</v>
      </c>
      <c r="J7384">
        <v>3.6026309092869808</v>
      </c>
      <c r="K7384">
        <v>2.580306289840101</v>
      </c>
      <c r="L7384">
        <v>0.57807311153980367</v>
      </c>
      <c r="M7384">
        <v>0</v>
      </c>
      <c r="N7384">
        <v>0</v>
      </c>
      <c r="O7384">
        <v>3.1600216026811839E-3</v>
      </c>
      <c r="P7384">
        <v>0.53996417344970549</v>
      </c>
      <c r="Q7384">
        <v>0.54147058354150246</v>
      </c>
      <c r="R7384">
        <v>1.629456623494429E-2</v>
      </c>
      <c r="S7384">
        <v>6.8926295116730263E-2</v>
      </c>
      <c r="T7384">
        <v>4.0082230728648236</v>
      </c>
      <c r="U7384">
        <v>0</v>
      </c>
    </row>
    <row r="7385" spans="1:21" x14ac:dyDescent="0.25">
      <c r="A7385">
        <v>2040</v>
      </c>
      <c r="B7385">
        <v>7</v>
      </c>
      <c r="C7385">
        <v>5</v>
      </c>
      <c r="D7385">
        <v>5</v>
      </c>
      <c r="E7385">
        <v>48291</v>
      </c>
      <c r="F7385">
        <v>1</v>
      </c>
      <c r="G7385">
        <v>2</v>
      </c>
      <c r="H7385">
        <v>3</v>
      </c>
      <c r="I7385">
        <v>0.1922509747686848</v>
      </c>
      <c r="J7385">
        <v>22.21265357467826</v>
      </c>
      <c r="K7385">
        <v>14.30304781202843</v>
      </c>
      <c r="L7385">
        <v>3.2618069059737631</v>
      </c>
      <c r="M7385">
        <v>0</v>
      </c>
      <c r="N7385">
        <v>0</v>
      </c>
      <c r="O7385">
        <v>5.9718410652457501E-3</v>
      </c>
      <c r="P7385">
        <v>2.1820836743069081</v>
      </c>
      <c r="Q7385">
        <v>2.3701968440267929</v>
      </c>
      <c r="R7385">
        <v>7.3795544447503025E-2</v>
      </c>
      <c r="S7385">
        <v>0.27945746316118042</v>
      </c>
      <c r="T7385">
        <v>6.313355330628359</v>
      </c>
      <c r="U7385">
        <v>0</v>
      </c>
    </row>
    <row r="7386" spans="1:21" x14ac:dyDescent="0.25">
      <c r="A7386">
        <v>2040</v>
      </c>
      <c r="B7386">
        <v>7</v>
      </c>
      <c r="C7386">
        <v>5</v>
      </c>
      <c r="D7386">
        <v>5</v>
      </c>
      <c r="E7386">
        <v>48291</v>
      </c>
      <c r="F7386">
        <v>1</v>
      </c>
      <c r="G7386">
        <v>2</v>
      </c>
      <c r="H7386">
        <v>4</v>
      </c>
      <c r="I7386">
        <v>1.9843145158746661E-2</v>
      </c>
      <c r="J7386">
        <v>2.3687094341945332</v>
      </c>
      <c r="K7386">
        <v>1.102770923888674</v>
      </c>
      <c r="L7386">
        <v>0.24949699132625219</v>
      </c>
      <c r="M7386">
        <v>0</v>
      </c>
      <c r="N7386">
        <v>0</v>
      </c>
      <c r="O7386">
        <v>2.5308295614760068E-3</v>
      </c>
      <c r="P7386">
        <v>0.25615948300435709</v>
      </c>
      <c r="Q7386">
        <v>0.25775976576681459</v>
      </c>
      <c r="R7386">
        <v>7.9373630519650289E-3</v>
      </c>
      <c r="S7386">
        <v>3.2089572725174868E-2</v>
      </c>
      <c r="T7386">
        <v>2.3238493342367659</v>
      </c>
      <c r="U7386">
        <v>0</v>
      </c>
    </row>
    <row r="7387" spans="1:21" x14ac:dyDescent="0.25">
      <c r="A7387">
        <v>2040</v>
      </c>
      <c r="B7387">
        <v>7</v>
      </c>
      <c r="C7387">
        <v>5</v>
      </c>
      <c r="D7387">
        <v>5</v>
      </c>
      <c r="E7387">
        <v>48291</v>
      </c>
      <c r="F7387">
        <v>1</v>
      </c>
      <c r="G7387">
        <v>2</v>
      </c>
      <c r="H7387">
        <v>5</v>
      </c>
      <c r="I7387">
        <v>5.9001771569605108E-2</v>
      </c>
      <c r="J7387">
        <v>6.7782056578826806</v>
      </c>
      <c r="K7387">
        <v>2.7012908643829139</v>
      </c>
      <c r="L7387">
        <v>0.63260975100333516</v>
      </c>
      <c r="M7387">
        <v>0</v>
      </c>
      <c r="N7387">
        <v>0</v>
      </c>
      <c r="O7387">
        <v>1.3400575230689831E-3</v>
      </c>
      <c r="P7387">
        <v>0.1003912056183254</v>
      </c>
      <c r="Q7387">
        <v>0.20901269718121099</v>
      </c>
      <c r="R7387">
        <v>6.9111116108586937E-3</v>
      </c>
      <c r="S7387">
        <v>1.979839837251899E-2</v>
      </c>
      <c r="T7387">
        <v>9.1609140640445882E-2</v>
      </c>
      <c r="U7387">
        <v>0</v>
      </c>
    </row>
    <row r="7388" spans="1:21" x14ac:dyDescent="0.25">
      <c r="A7388">
        <v>2040</v>
      </c>
      <c r="B7388">
        <v>7</v>
      </c>
      <c r="C7388">
        <v>5</v>
      </c>
      <c r="D7388">
        <v>5</v>
      </c>
      <c r="E7388">
        <v>48291</v>
      </c>
      <c r="F7388">
        <v>1</v>
      </c>
      <c r="G7388">
        <v>3</v>
      </c>
      <c r="H7388">
        <v>1</v>
      </c>
      <c r="I7388">
        <v>2.0798490941524499E-4</v>
      </c>
      <c r="J7388">
        <v>0.14566434468151421</v>
      </c>
      <c r="K7388">
        <v>0.122757872222217</v>
      </c>
      <c r="L7388">
        <v>3.6120338321597958E-2</v>
      </c>
      <c r="M7388">
        <v>0</v>
      </c>
      <c r="N7388">
        <v>0</v>
      </c>
      <c r="O7388">
        <v>6.97668561768623E-5</v>
      </c>
      <c r="P7388">
        <v>0.14083879976049371</v>
      </c>
      <c r="Q7388">
        <v>0.25017860986026791</v>
      </c>
      <c r="R7388">
        <v>5.9280786652601586E-4</v>
      </c>
      <c r="S7388">
        <v>5.9238526386616282E-4</v>
      </c>
      <c r="T7388">
        <v>3.8662388535824002E-2</v>
      </c>
      <c r="U7388">
        <v>0</v>
      </c>
    </row>
    <row r="7389" spans="1:21" x14ac:dyDescent="0.25">
      <c r="A7389">
        <v>2040</v>
      </c>
      <c r="B7389">
        <v>7</v>
      </c>
      <c r="C7389">
        <v>5</v>
      </c>
      <c r="D7389">
        <v>5</v>
      </c>
      <c r="E7389">
        <v>48291</v>
      </c>
      <c r="F7389">
        <v>1</v>
      </c>
      <c r="G7389">
        <v>3</v>
      </c>
      <c r="H7389">
        <v>2</v>
      </c>
      <c r="I7389">
        <v>1.262216885153889E-3</v>
      </c>
      <c r="J7389">
        <v>1.0364321971749781E-2</v>
      </c>
      <c r="K7389">
        <v>9.9942744859094369E-3</v>
      </c>
      <c r="L7389">
        <v>2.555330346162378E-3</v>
      </c>
      <c r="M7389">
        <v>0</v>
      </c>
      <c r="N7389">
        <v>0</v>
      </c>
      <c r="O7389">
        <v>2.1024677356609039E-5</v>
      </c>
      <c r="P7389">
        <v>1.6754739872333151E-3</v>
      </c>
      <c r="Q7389">
        <v>4.4010286424850664E-3</v>
      </c>
      <c r="R7389">
        <v>1.367858698949768E-4</v>
      </c>
      <c r="S7389">
        <v>4.0047710539002559E-4</v>
      </c>
      <c r="T7389">
        <v>1.4664025842801531E-2</v>
      </c>
      <c r="U7389">
        <v>0</v>
      </c>
    </row>
    <row r="7390" spans="1:21" x14ac:dyDescent="0.25">
      <c r="A7390">
        <v>2040</v>
      </c>
      <c r="B7390">
        <v>7</v>
      </c>
      <c r="C7390">
        <v>5</v>
      </c>
      <c r="D7390">
        <v>5</v>
      </c>
      <c r="E7390">
        <v>48291</v>
      </c>
      <c r="F7390">
        <v>1</v>
      </c>
      <c r="G7390">
        <v>3</v>
      </c>
      <c r="H7390">
        <v>3</v>
      </c>
      <c r="I7390">
        <v>1.014596070837452E-2</v>
      </c>
      <c r="J7390">
        <v>7.4119378178607115E-2</v>
      </c>
      <c r="K7390">
        <v>6.5964866307663517E-2</v>
      </c>
      <c r="L7390">
        <v>1.741940879352585E-2</v>
      </c>
      <c r="M7390">
        <v>0</v>
      </c>
      <c r="N7390">
        <v>0</v>
      </c>
      <c r="O7390">
        <v>4.6466481869354387E-5</v>
      </c>
      <c r="P7390">
        <v>7.7305103482076237E-3</v>
      </c>
      <c r="Q7390">
        <v>2.1872386841432289E-2</v>
      </c>
      <c r="R7390">
        <v>7.116580150161385E-4</v>
      </c>
      <c r="S7390">
        <v>1.837109644263421E-3</v>
      </c>
      <c r="T7390">
        <v>2.597362218762796E-2</v>
      </c>
      <c r="U7390">
        <v>0</v>
      </c>
    </row>
    <row r="7391" spans="1:21" x14ac:dyDescent="0.25">
      <c r="A7391">
        <v>2040</v>
      </c>
      <c r="B7391">
        <v>7</v>
      </c>
      <c r="C7391">
        <v>5</v>
      </c>
      <c r="D7391">
        <v>5</v>
      </c>
      <c r="E7391">
        <v>48291</v>
      </c>
      <c r="F7391">
        <v>1</v>
      </c>
      <c r="G7391">
        <v>3</v>
      </c>
      <c r="H7391">
        <v>4</v>
      </c>
      <c r="I7391">
        <v>1.0601625808548999E-3</v>
      </c>
      <c r="J7391">
        <v>7.7643528934938193E-3</v>
      </c>
      <c r="K7391">
        <v>4.8676456401398746E-3</v>
      </c>
      <c r="L7391">
        <v>1.252441456380685E-3</v>
      </c>
      <c r="M7391">
        <v>0</v>
      </c>
      <c r="N7391">
        <v>0</v>
      </c>
      <c r="O7391">
        <v>1.7892360243164191E-5</v>
      </c>
      <c r="P7391">
        <v>8.4379618588920524E-4</v>
      </c>
      <c r="Q7391">
        <v>2.1583545861238E-3</v>
      </c>
      <c r="R7391">
        <v>6.9052140159368895E-5</v>
      </c>
      <c r="S7391">
        <v>1.9357883161720139E-4</v>
      </c>
      <c r="T7391">
        <v>8.8828828772418347E-3</v>
      </c>
      <c r="U7391">
        <v>0</v>
      </c>
    </row>
    <row r="7392" spans="1:21" x14ac:dyDescent="0.25">
      <c r="A7392">
        <v>2040</v>
      </c>
      <c r="B7392">
        <v>7</v>
      </c>
      <c r="C7392">
        <v>5</v>
      </c>
      <c r="D7392">
        <v>5</v>
      </c>
      <c r="E7392">
        <v>48291</v>
      </c>
      <c r="F7392">
        <v>1</v>
      </c>
      <c r="G7392">
        <v>3</v>
      </c>
      <c r="H7392">
        <v>5</v>
      </c>
      <c r="I7392">
        <v>2.9843440317014222E-3</v>
      </c>
      <c r="J7392">
        <v>2.134823234302468E-2</v>
      </c>
      <c r="K7392">
        <v>1.2683798396236181E-2</v>
      </c>
      <c r="L7392">
        <v>3.578460709215016E-3</v>
      </c>
      <c r="M7392">
        <v>0</v>
      </c>
      <c r="N7392">
        <v>0</v>
      </c>
      <c r="O7392">
        <v>1.670533842982416E-5</v>
      </c>
      <c r="P7392">
        <v>5.6531737157585295E-4</v>
      </c>
      <c r="Q7392">
        <v>2.8223524827732998E-3</v>
      </c>
      <c r="R7392">
        <v>9.7320024758892334E-5</v>
      </c>
      <c r="S7392">
        <v>1.965411221712149E-4</v>
      </c>
      <c r="T7392">
        <v>5.3108291131466652E-4</v>
      </c>
      <c r="U7392">
        <v>0</v>
      </c>
    </row>
    <row r="7393" spans="1:21" x14ac:dyDescent="0.25">
      <c r="A7393">
        <v>2040</v>
      </c>
      <c r="B7393">
        <v>7</v>
      </c>
      <c r="C7393">
        <v>5</v>
      </c>
      <c r="D7393">
        <v>5</v>
      </c>
      <c r="E7393">
        <v>48291</v>
      </c>
      <c r="F7393">
        <v>1</v>
      </c>
      <c r="G7393">
        <v>79</v>
      </c>
      <c r="H7393">
        <v>1</v>
      </c>
      <c r="I7393">
        <v>0.1321167377233505</v>
      </c>
      <c r="J7393">
        <v>2.9843938493728639</v>
      </c>
      <c r="K7393">
        <v>2.5613731884956361</v>
      </c>
      <c r="L7393">
        <v>0.65064207851886746</v>
      </c>
      <c r="M7393">
        <v>0</v>
      </c>
      <c r="N7393">
        <v>0</v>
      </c>
      <c r="O7393">
        <v>1.0189257161691779E-3</v>
      </c>
      <c r="P7393">
        <v>0.28337237745523453</v>
      </c>
      <c r="Q7393">
        <v>0.5073130793571472</v>
      </c>
      <c r="R7393">
        <v>6.1874378323554993E-3</v>
      </c>
      <c r="S7393">
        <v>7.4794814363121978E-3</v>
      </c>
      <c r="T7393">
        <v>8.4021939396858217E-2</v>
      </c>
      <c r="U7393">
        <v>0</v>
      </c>
    </row>
    <row r="7394" spans="1:21" x14ac:dyDescent="0.25">
      <c r="A7394">
        <v>2040</v>
      </c>
      <c r="B7394">
        <v>7</v>
      </c>
      <c r="C7394">
        <v>5</v>
      </c>
      <c r="D7394">
        <v>5</v>
      </c>
      <c r="E7394">
        <v>48291</v>
      </c>
      <c r="F7394">
        <v>1</v>
      </c>
      <c r="G7394">
        <v>79</v>
      </c>
      <c r="H7394">
        <v>2</v>
      </c>
      <c r="I7394">
        <v>1.45317679034218E-3</v>
      </c>
      <c r="J7394">
        <v>2.8148434213551881E-2</v>
      </c>
      <c r="K7394">
        <v>2.1022145501352809E-2</v>
      </c>
      <c r="L7394">
        <v>5.2926763200310369E-3</v>
      </c>
      <c r="M7394">
        <v>0</v>
      </c>
      <c r="N7394">
        <v>0</v>
      </c>
      <c r="O7394">
        <v>2.2559057831195909E-5</v>
      </c>
      <c r="P7394">
        <v>3.1279665630031231E-3</v>
      </c>
      <c r="Q7394">
        <v>4.4405110546929562E-3</v>
      </c>
      <c r="R7394">
        <v>1.3940376647219839E-4</v>
      </c>
      <c r="S7394">
        <v>4.6741393380851989E-4</v>
      </c>
      <c r="T7394">
        <v>2.2443617533148261E-2</v>
      </c>
      <c r="U7394">
        <v>0</v>
      </c>
    </row>
    <row r="7395" spans="1:21" x14ac:dyDescent="0.25">
      <c r="A7395">
        <v>2040</v>
      </c>
      <c r="B7395">
        <v>7</v>
      </c>
      <c r="C7395">
        <v>5</v>
      </c>
      <c r="D7395">
        <v>5</v>
      </c>
      <c r="E7395">
        <v>48291</v>
      </c>
      <c r="F7395">
        <v>1</v>
      </c>
      <c r="G7395">
        <v>79</v>
      </c>
      <c r="H7395">
        <v>3</v>
      </c>
      <c r="I7395">
        <v>1.3016823740088571E-2</v>
      </c>
      <c r="J7395">
        <v>0.2479093644417309</v>
      </c>
      <c r="K7395">
        <v>0.1738032904978013</v>
      </c>
      <c r="L7395">
        <v>4.4938447005123672E-2</v>
      </c>
      <c r="M7395">
        <v>0</v>
      </c>
      <c r="N7395">
        <v>0</v>
      </c>
      <c r="O7395">
        <v>5.456348319628016E-5</v>
      </c>
      <c r="P7395">
        <v>1.4087210755845771E-2</v>
      </c>
      <c r="Q7395">
        <v>2.4859225851544452E-2</v>
      </c>
      <c r="R7395">
        <v>8.1410027308226243E-4</v>
      </c>
      <c r="S7395">
        <v>2.301194738459729E-3</v>
      </c>
      <c r="T7395">
        <v>3.7485809199166713E-2</v>
      </c>
      <c r="U7395">
        <v>0</v>
      </c>
    </row>
    <row r="7396" spans="1:21" x14ac:dyDescent="0.25">
      <c r="A7396">
        <v>2040</v>
      </c>
      <c r="B7396">
        <v>7</v>
      </c>
      <c r="C7396">
        <v>5</v>
      </c>
      <c r="D7396">
        <v>5</v>
      </c>
      <c r="E7396">
        <v>48291</v>
      </c>
      <c r="F7396">
        <v>1</v>
      </c>
      <c r="G7396">
        <v>79</v>
      </c>
      <c r="H7396">
        <v>4</v>
      </c>
      <c r="I7396">
        <v>1.2116943951482829E-3</v>
      </c>
      <c r="J7396">
        <v>2.227100700860472E-2</v>
      </c>
      <c r="K7396">
        <v>1.086957982581185E-2</v>
      </c>
      <c r="L7396">
        <v>2.744752228371256E-3</v>
      </c>
      <c r="M7396">
        <v>0</v>
      </c>
      <c r="N7396">
        <v>0</v>
      </c>
      <c r="O7396">
        <v>1.9396824769950851E-5</v>
      </c>
      <c r="P7396">
        <v>1.526273065005232E-3</v>
      </c>
      <c r="Q7396">
        <v>2.2275351465021881E-3</v>
      </c>
      <c r="R7396">
        <v>7.1617753089674784E-5</v>
      </c>
      <c r="S7396">
        <v>2.273149995033843E-4</v>
      </c>
      <c r="T7396">
        <v>1.316243875911759E-2</v>
      </c>
      <c r="U7396">
        <v>0</v>
      </c>
    </row>
    <row r="7397" spans="1:21" x14ac:dyDescent="0.25">
      <c r="A7397">
        <v>2040</v>
      </c>
      <c r="B7397">
        <v>7</v>
      </c>
      <c r="C7397">
        <v>5</v>
      </c>
      <c r="D7397">
        <v>5</v>
      </c>
      <c r="E7397">
        <v>48291</v>
      </c>
      <c r="F7397">
        <v>1</v>
      </c>
      <c r="G7397">
        <v>79</v>
      </c>
      <c r="H7397">
        <v>5</v>
      </c>
      <c r="I7397">
        <v>5.198229568388695E-3</v>
      </c>
      <c r="J7397">
        <v>0.1044405228908608</v>
      </c>
      <c r="K7397">
        <v>5.0428407363386232E-2</v>
      </c>
      <c r="L7397">
        <v>1.358330703735447E-2</v>
      </c>
      <c r="M7397">
        <v>0</v>
      </c>
      <c r="N7397">
        <v>0</v>
      </c>
      <c r="O7397">
        <v>2.6423761363774541E-5</v>
      </c>
      <c r="P7397">
        <v>1.1464605015529821E-3</v>
      </c>
      <c r="Q7397">
        <v>4.0782416277451482E-3</v>
      </c>
      <c r="R7397">
        <v>1.4074157883522929E-4</v>
      </c>
      <c r="S7397">
        <v>3.0589923986399059E-4</v>
      </c>
      <c r="T7397">
        <v>7.0576595632280221E-4</v>
      </c>
      <c r="U7397">
        <v>0</v>
      </c>
    </row>
    <row r="7398" spans="1:21" x14ac:dyDescent="0.25">
      <c r="A7398">
        <v>2040</v>
      </c>
      <c r="B7398">
        <v>7</v>
      </c>
      <c r="C7398">
        <v>5</v>
      </c>
      <c r="D7398">
        <v>5</v>
      </c>
      <c r="E7398">
        <v>48291</v>
      </c>
      <c r="F7398">
        <v>1</v>
      </c>
      <c r="G7398">
        <v>87</v>
      </c>
      <c r="H7398">
        <v>1</v>
      </c>
      <c r="I7398">
        <v>0.14265532267093661</v>
      </c>
      <c r="J7398">
        <v>3.2200428588837382</v>
      </c>
      <c r="K7398">
        <v>2.7557516249381009</v>
      </c>
      <c r="L7398">
        <v>0.69916933897696443</v>
      </c>
      <c r="M7398">
        <v>0</v>
      </c>
      <c r="N7398">
        <v>0</v>
      </c>
      <c r="O7398">
        <v>1.088542346915347E-3</v>
      </c>
      <c r="P7398">
        <v>0.29226316192280499</v>
      </c>
      <c r="Q7398">
        <v>0.52463646375760442</v>
      </c>
      <c r="R7398">
        <v>6.629139350960031E-3</v>
      </c>
      <c r="S7398">
        <v>8.0019734241068372E-3</v>
      </c>
      <c r="T7398">
        <v>8.7336823564022781E-2</v>
      </c>
      <c r="U7398">
        <v>0</v>
      </c>
    </row>
    <row r="7399" spans="1:21" x14ac:dyDescent="0.25">
      <c r="A7399">
        <v>2040</v>
      </c>
      <c r="B7399">
        <v>7</v>
      </c>
      <c r="C7399">
        <v>5</v>
      </c>
      <c r="D7399">
        <v>5</v>
      </c>
      <c r="E7399">
        <v>48291</v>
      </c>
      <c r="F7399">
        <v>1</v>
      </c>
      <c r="G7399">
        <v>87</v>
      </c>
      <c r="H7399">
        <v>2</v>
      </c>
      <c r="I7399">
        <v>1.4888294061222961E-3</v>
      </c>
      <c r="J7399">
        <v>2.8916440720390599E-2</v>
      </c>
      <c r="K7399">
        <v>2.1689610980469318E-2</v>
      </c>
      <c r="L7399">
        <v>5.4691606631494943E-3</v>
      </c>
      <c r="M7399">
        <v>0</v>
      </c>
      <c r="N7399">
        <v>0</v>
      </c>
      <c r="O7399">
        <v>2.3143801078990941E-5</v>
      </c>
      <c r="P7399">
        <v>3.204232089089324E-3</v>
      </c>
      <c r="Q7399">
        <v>4.5540896973049368E-3</v>
      </c>
      <c r="R7399">
        <v>1.4313199392156081E-4</v>
      </c>
      <c r="S7399">
        <v>4.7886731789755172E-4</v>
      </c>
      <c r="T7399">
        <v>2.2935261315658789E-2</v>
      </c>
      <c r="U7399">
        <v>0</v>
      </c>
    </row>
    <row r="7400" spans="1:21" x14ac:dyDescent="0.25">
      <c r="A7400">
        <v>2040</v>
      </c>
      <c r="B7400">
        <v>7</v>
      </c>
      <c r="C7400">
        <v>5</v>
      </c>
      <c r="D7400">
        <v>5</v>
      </c>
      <c r="E7400">
        <v>48291</v>
      </c>
      <c r="F7400">
        <v>1</v>
      </c>
      <c r="G7400">
        <v>87</v>
      </c>
      <c r="H7400">
        <v>3</v>
      </c>
      <c r="I7400">
        <v>1.336276552564505E-2</v>
      </c>
      <c r="J7400">
        <v>0.25616612020985569</v>
      </c>
      <c r="K7400">
        <v>0.1804126280732872</v>
      </c>
      <c r="L7400">
        <v>4.6681768199356592E-2</v>
      </c>
      <c r="M7400">
        <v>0</v>
      </c>
      <c r="N7400">
        <v>0</v>
      </c>
      <c r="O7400">
        <v>5.6123812908746222E-5</v>
      </c>
      <c r="P7400">
        <v>1.4458269616671911E-2</v>
      </c>
      <c r="Q7400">
        <v>2.55300951756754E-2</v>
      </c>
      <c r="R7400">
        <v>8.3710477443882652E-4</v>
      </c>
      <c r="S7400">
        <v>2.3613403988580429E-3</v>
      </c>
      <c r="T7400">
        <v>3.8319688034635653E-2</v>
      </c>
      <c r="U7400">
        <v>0</v>
      </c>
    </row>
    <row r="7401" spans="1:21" x14ac:dyDescent="0.25">
      <c r="A7401">
        <v>2040</v>
      </c>
      <c r="B7401">
        <v>7</v>
      </c>
      <c r="C7401">
        <v>5</v>
      </c>
      <c r="D7401">
        <v>5</v>
      </c>
      <c r="E7401">
        <v>48291</v>
      </c>
      <c r="F7401">
        <v>1</v>
      </c>
      <c r="G7401">
        <v>87</v>
      </c>
      <c r="H7401">
        <v>4</v>
      </c>
      <c r="I7401">
        <v>1.2418268094775151E-3</v>
      </c>
      <c r="J7401">
        <v>2.294312691383853E-2</v>
      </c>
      <c r="K7401">
        <v>1.1245124679968519E-2</v>
      </c>
      <c r="L7401">
        <v>2.843535339545583E-3</v>
      </c>
      <c r="M7401">
        <v>0</v>
      </c>
      <c r="N7401">
        <v>0</v>
      </c>
      <c r="O7401">
        <v>1.992124448738853E-5</v>
      </c>
      <c r="P7401">
        <v>1.564317001439784E-3</v>
      </c>
      <c r="Q7401">
        <v>2.2859694544753988E-3</v>
      </c>
      <c r="R7401">
        <v>7.3584999471678088E-5</v>
      </c>
      <c r="S7401">
        <v>2.3303014748030611E-4</v>
      </c>
      <c r="T7401">
        <v>1.345197118180212E-2</v>
      </c>
      <c r="U7401">
        <v>0</v>
      </c>
    </row>
    <row r="7402" spans="1:21" x14ac:dyDescent="0.25">
      <c r="A7402">
        <v>2040</v>
      </c>
      <c r="B7402">
        <v>7</v>
      </c>
      <c r="C7402">
        <v>5</v>
      </c>
      <c r="D7402">
        <v>5</v>
      </c>
      <c r="E7402">
        <v>48291</v>
      </c>
      <c r="F7402">
        <v>1</v>
      </c>
      <c r="G7402">
        <v>87</v>
      </c>
      <c r="H7402">
        <v>5</v>
      </c>
      <c r="I7402">
        <v>5.355233498757276E-3</v>
      </c>
      <c r="J7402">
        <v>0.108513122903448</v>
      </c>
      <c r="K7402">
        <v>5.2657012014289163E-2</v>
      </c>
      <c r="L7402">
        <v>1.4174225121437029E-2</v>
      </c>
      <c r="M7402">
        <v>0</v>
      </c>
      <c r="N7402">
        <v>0</v>
      </c>
      <c r="O7402">
        <v>2.7284029611295371E-5</v>
      </c>
      <c r="P7402">
        <v>1.18533587487533E-3</v>
      </c>
      <c r="Q7402">
        <v>4.1941834582684724E-3</v>
      </c>
      <c r="R7402">
        <v>1.4492031265267999E-4</v>
      </c>
      <c r="S7402">
        <v>3.1471238989305261E-4</v>
      </c>
      <c r="T7402">
        <v>7.2230731391184893E-4</v>
      </c>
      <c r="U7402">
        <v>0</v>
      </c>
    </row>
    <row r="7403" spans="1:21" x14ac:dyDescent="0.25">
      <c r="A7403">
        <v>2040</v>
      </c>
      <c r="B7403">
        <v>7</v>
      </c>
      <c r="C7403">
        <v>5</v>
      </c>
      <c r="D7403">
        <v>5</v>
      </c>
      <c r="E7403">
        <v>48291</v>
      </c>
      <c r="F7403">
        <v>2</v>
      </c>
      <c r="G7403">
        <v>1</v>
      </c>
      <c r="H7403">
        <v>1</v>
      </c>
      <c r="I7403">
        <v>0</v>
      </c>
      <c r="J7403">
        <v>3.2690251572348649E-3</v>
      </c>
      <c r="K7403">
        <v>2.2107694067526611E-3</v>
      </c>
      <c r="L7403">
        <v>1.064536791527644E-3</v>
      </c>
      <c r="M7403">
        <v>1.229888748377561E-3</v>
      </c>
      <c r="N7403">
        <v>2.7699533328413958E-3</v>
      </c>
      <c r="O7403">
        <v>8.142872825264931E-4</v>
      </c>
      <c r="P7403">
        <v>5.7262511849403381E-3</v>
      </c>
      <c r="Q7403">
        <v>1.5116153836250311E-2</v>
      </c>
      <c r="R7403">
        <v>2.8816074877977368E-4</v>
      </c>
      <c r="S7403">
        <v>3.4069269895553588E-5</v>
      </c>
      <c r="T7403">
        <v>2.508209300041199E-2</v>
      </c>
      <c r="U7403">
        <v>0.31750326490402231</v>
      </c>
    </row>
    <row r="7404" spans="1:21" x14ac:dyDescent="0.25">
      <c r="A7404">
        <v>2040</v>
      </c>
      <c r="B7404">
        <v>7</v>
      </c>
      <c r="C7404">
        <v>5</v>
      </c>
      <c r="D7404">
        <v>5</v>
      </c>
      <c r="E7404">
        <v>48291</v>
      </c>
      <c r="F7404">
        <v>2</v>
      </c>
      <c r="G7404">
        <v>1</v>
      </c>
      <c r="H7404">
        <v>2</v>
      </c>
      <c r="I7404">
        <v>0</v>
      </c>
      <c r="J7404">
        <v>2.3900344354285479E-4</v>
      </c>
      <c r="K7404">
        <v>1.692739969030617E-4</v>
      </c>
      <c r="L7404">
        <v>8.8160579656167991E-5</v>
      </c>
      <c r="M7404">
        <v>5.6052774006825332E-5</v>
      </c>
      <c r="N7404">
        <v>1.104195297736809E-4</v>
      </c>
      <c r="O7404">
        <v>1.051492125192995E-4</v>
      </c>
      <c r="P7404">
        <v>1.9754498257360339E-4</v>
      </c>
      <c r="Q7404">
        <v>1.225276426266346E-3</v>
      </c>
      <c r="R7404">
        <v>4.0649978476314089E-5</v>
      </c>
      <c r="S7404">
        <v>7.9828162561916438E-5</v>
      </c>
      <c r="T7404">
        <v>2.1375550118103191E-2</v>
      </c>
      <c r="U7404">
        <v>6.8565060147988355E-2</v>
      </c>
    </row>
    <row r="7405" spans="1:21" x14ac:dyDescent="0.25">
      <c r="A7405">
        <v>2040</v>
      </c>
      <c r="B7405">
        <v>7</v>
      </c>
      <c r="C7405">
        <v>5</v>
      </c>
      <c r="D7405">
        <v>5</v>
      </c>
      <c r="E7405">
        <v>48291</v>
      </c>
      <c r="F7405">
        <v>2</v>
      </c>
      <c r="G7405">
        <v>1</v>
      </c>
      <c r="H7405">
        <v>3</v>
      </c>
      <c r="I7405">
        <v>0</v>
      </c>
      <c r="J7405">
        <v>1.82359671280762E-3</v>
      </c>
      <c r="K7405">
        <v>1.457712483820448E-3</v>
      </c>
      <c r="L7405">
        <v>8.7285294034406956E-4</v>
      </c>
      <c r="M7405">
        <v>2.1147808156027481E-4</v>
      </c>
      <c r="N7405">
        <v>4.2078963859611032E-4</v>
      </c>
      <c r="O7405">
        <v>5.2075006945659439E-4</v>
      </c>
      <c r="P7405">
        <v>1.007453640673306E-3</v>
      </c>
      <c r="Q7405">
        <v>9.2004204584448714E-3</v>
      </c>
      <c r="R7405">
        <v>3.123680917450285E-4</v>
      </c>
      <c r="S7405">
        <v>5.5285395141286317E-4</v>
      </c>
      <c r="T7405">
        <v>4.2860993977983861E-2</v>
      </c>
      <c r="U7405">
        <v>0.13800340757646709</v>
      </c>
    </row>
    <row r="7406" spans="1:21" x14ac:dyDescent="0.25">
      <c r="A7406">
        <v>2040</v>
      </c>
      <c r="B7406">
        <v>7</v>
      </c>
      <c r="C7406">
        <v>5</v>
      </c>
      <c r="D7406">
        <v>5</v>
      </c>
      <c r="E7406">
        <v>48291</v>
      </c>
      <c r="F7406">
        <v>2</v>
      </c>
      <c r="G7406">
        <v>1</v>
      </c>
      <c r="H7406">
        <v>4</v>
      </c>
      <c r="I7406">
        <v>0</v>
      </c>
      <c r="J7406">
        <v>1.7687675071691281E-4</v>
      </c>
      <c r="K7406">
        <v>8.474722937600298E-5</v>
      </c>
      <c r="L7406">
        <v>4.5550751732086982E-5</v>
      </c>
      <c r="M7406">
        <v>5.9418349726928907E-5</v>
      </c>
      <c r="N7406">
        <v>1.169843492152713E-4</v>
      </c>
      <c r="O7406">
        <v>1.2097590573068099E-4</v>
      </c>
      <c r="P7406">
        <v>9.0655699079726892E-5</v>
      </c>
      <c r="Q7406">
        <v>6.494676852350198E-4</v>
      </c>
      <c r="R7406">
        <v>2.1910946684236111E-5</v>
      </c>
      <c r="S7406">
        <v>4.1404606554489942E-5</v>
      </c>
      <c r="T7406">
        <v>1.2673935624464011E-2</v>
      </c>
      <c r="U7406">
        <v>4.0454706115898041E-2</v>
      </c>
    </row>
    <row r="7407" spans="1:21" x14ac:dyDescent="0.25">
      <c r="A7407">
        <v>2040</v>
      </c>
      <c r="B7407">
        <v>7</v>
      </c>
      <c r="C7407">
        <v>5</v>
      </c>
      <c r="D7407">
        <v>5</v>
      </c>
      <c r="E7407">
        <v>48291</v>
      </c>
      <c r="F7407">
        <v>2</v>
      </c>
      <c r="G7407">
        <v>1</v>
      </c>
      <c r="H7407">
        <v>5</v>
      </c>
      <c r="I7407">
        <v>0</v>
      </c>
      <c r="J7407">
        <v>6.5543206366045013E-4</v>
      </c>
      <c r="K7407">
        <v>4.839378119619374E-4</v>
      </c>
      <c r="L7407">
        <v>3.3665270227312388E-4</v>
      </c>
      <c r="M7407">
        <v>1.4851339344457289E-4</v>
      </c>
      <c r="N7407">
        <v>2.8707367163094481E-4</v>
      </c>
      <c r="O7407">
        <v>4.8683083954912271E-4</v>
      </c>
      <c r="P7407">
        <v>1.7573842093549831E-4</v>
      </c>
      <c r="Q7407">
        <v>2.203726133928149E-3</v>
      </c>
      <c r="R7407">
        <v>7.6347363676546647E-5</v>
      </c>
      <c r="S7407">
        <v>1.2340862858853971E-4</v>
      </c>
      <c r="T7407">
        <v>1.533976825403431E-3</v>
      </c>
      <c r="U7407">
        <v>5.0986470972300586E-3</v>
      </c>
    </row>
    <row r="7408" spans="1:21" x14ac:dyDescent="0.25">
      <c r="A7408">
        <v>2040</v>
      </c>
      <c r="B7408">
        <v>7</v>
      </c>
      <c r="C7408">
        <v>5</v>
      </c>
      <c r="D7408">
        <v>5</v>
      </c>
      <c r="E7408">
        <v>48291</v>
      </c>
      <c r="F7408">
        <v>2</v>
      </c>
      <c r="G7408">
        <v>2</v>
      </c>
      <c r="H7408">
        <v>1</v>
      </c>
      <c r="I7408">
        <v>0</v>
      </c>
      <c r="J7408">
        <v>3.7752453398134093E-2</v>
      </c>
      <c r="K7408">
        <v>3.8902764379512518E-2</v>
      </c>
      <c r="L7408">
        <v>2.6354283773805949E-2</v>
      </c>
      <c r="M7408">
        <v>0.1086927240435034</v>
      </c>
      <c r="N7408">
        <v>0.25606449394114322</v>
      </c>
      <c r="O7408">
        <v>1.4655969176441431E-2</v>
      </c>
      <c r="P7408">
        <v>0.42598215653002258</v>
      </c>
      <c r="Q7408">
        <v>0.46363507935404769</v>
      </c>
      <c r="R7408">
        <v>5.0660621169954538E-3</v>
      </c>
      <c r="S7408">
        <v>1.5022445917129521E-3</v>
      </c>
      <c r="T7408">
        <v>0.70098816752433779</v>
      </c>
      <c r="U7408">
        <v>4.4824427255392081</v>
      </c>
    </row>
    <row r="7409" spans="1:21" x14ac:dyDescent="0.25">
      <c r="A7409">
        <v>2040</v>
      </c>
      <c r="B7409">
        <v>7</v>
      </c>
      <c r="C7409">
        <v>5</v>
      </c>
      <c r="D7409">
        <v>5</v>
      </c>
      <c r="E7409">
        <v>48291</v>
      </c>
      <c r="F7409">
        <v>2</v>
      </c>
      <c r="G7409">
        <v>2</v>
      </c>
      <c r="H7409">
        <v>2</v>
      </c>
      <c r="I7409">
        <v>0</v>
      </c>
      <c r="J7409">
        <v>4.1616266032678283E-2</v>
      </c>
      <c r="K7409">
        <v>2.8998022392832851E-2</v>
      </c>
      <c r="L7409">
        <v>1.3650557947814749E-2</v>
      </c>
      <c r="M7409">
        <v>1.997409437829353E-3</v>
      </c>
      <c r="N7409">
        <v>4.045080607118441E-3</v>
      </c>
      <c r="O7409">
        <v>4.5837723527872012E-3</v>
      </c>
      <c r="P7409">
        <v>5.9571030771220189E-3</v>
      </c>
      <c r="Q7409">
        <v>7.6568663723981203E-2</v>
      </c>
      <c r="R7409">
        <v>2.5349032699589292E-3</v>
      </c>
      <c r="S7409">
        <v>2.7106893830143972E-3</v>
      </c>
      <c r="T7409">
        <v>0.41337111141922978</v>
      </c>
      <c r="U7409">
        <v>1.362430879287839</v>
      </c>
    </row>
    <row r="7410" spans="1:21" x14ac:dyDescent="0.25">
      <c r="A7410">
        <v>2040</v>
      </c>
      <c r="B7410">
        <v>7</v>
      </c>
      <c r="C7410">
        <v>5</v>
      </c>
      <c r="D7410">
        <v>5</v>
      </c>
      <c r="E7410">
        <v>48291</v>
      </c>
      <c r="F7410">
        <v>2</v>
      </c>
      <c r="G7410">
        <v>2</v>
      </c>
      <c r="H7410">
        <v>3</v>
      </c>
      <c r="I7410">
        <v>0</v>
      </c>
      <c r="J7410">
        <v>0.25671813857940168</v>
      </c>
      <c r="K7410">
        <v>0.17909014680990479</v>
      </c>
      <c r="L7410">
        <v>9.2867075783260769E-2</v>
      </c>
      <c r="M7410">
        <v>8.6971423477314128E-3</v>
      </c>
      <c r="N7410">
        <v>1.7710420765225929E-2</v>
      </c>
      <c r="O7410">
        <v>2.0301432951888691E-2</v>
      </c>
      <c r="P7410">
        <v>3.8710588767455339E-2</v>
      </c>
      <c r="Q7410">
        <v>0.47345303070795902</v>
      </c>
      <c r="R7410">
        <v>1.59799142266168E-2</v>
      </c>
      <c r="S7410">
        <v>1.8930124782887379E-2</v>
      </c>
      <c r="T7410">
        <v>0.96970662937812702</v>
      </c>
      <c r="U7410">
        <v>3.2940276983770702</v>
      </c>
    </row>
    <row r="7411" spans="1:21" x14ac:dyDescent="0.25">
      <c r="A7411">
        <v>2040</v>
      </c>
      <c r="B7411">
        <v>7</v>
      </c>
      <c r="C7411">
        <v>5</v>
      </c>
      <c r="D7411">
        <v>5</v>
      </c>
      <c r="E7411">
        <v>48291</v>
      </c>
      <c r="F7411">
        <v>2</v>
      </c>
      <c r="G7411">
        <v>2</v>
      </c>
      <c r="H7411">
        <v>4</v>
      </c>
      <c r="I7411">
        <v>0</v>
      </c>
      <c r="J7411">
        <v>2.7356994178619299E-2</v>
      </c>
      <c r="K7411">
        <v>1.316173620854637E-2</v>
      </c>
      <c r="L7411">
        <v>6.5650068759321167E-3</v>
      </c>
      <c r="M7411">
        <v>2.373064123680949E-3</v>
      </c>
      <c r="N7411">
        <v>4.7551369619700558E-3</v>
      </c>
      <c r="O7411">
        <v>5.5551263610592021E-3</v>
      </c>
      <c r="P7411">
        <v>3.2072798083998839E-3</v>
      </c>
      <c r="Q7411">
        <v>4.1091378569831513E-2</v>
      </c>
      <c r="R7411">
        <v>1.386523856101335E-3</v>
      </c>
      <c r="S7411">
        <v>1.5019682304826709E-3</v>
      </c>
      <c r="T7411">
        <v>0.26317265302177212</v>
      </c>
      <c r="U7411">
        <v>0.8703906951156638</v>
      </c>
    </row>
    <row r="7412" spans="1:21" x14ac:dyDescent="0.25">
      <c r="A7412">
        <v>2040</v>
      </c>
      <c r="B7412">
        <v>7</v>
      </c>
      <c r="C7412">
        <v>5</v>
      </c>
      <c r="D7412">
        <v>5</v>
      </c>
      <c r="E7412">
        <v>48291</v>
      </c>
      <c r="F7412">
        <v>2</v>
      </c>
      <c r="G7412">
        <v>2</v>
      </c>
      <c r="H7412">
        <v>5</v>
      </c>
      <c r="I7412">
        <v>0</v>
      </c>
      <c r="J7412">
        <v>7.8282509509481235E-2</v>
      </c>
      <c r="K7412">
        <v>3.8042980412446269E-2</v>
      </c>
      <c r="L7412">
        <v>2.1537169383453531E-2</v>
      </c>
      <c r="M7412">
        <v>6.2654017402431466E-3</v>
      </c>
      <c r="N7412">
        <v>1.234766630567222E-2</v>
      </c>
      <c r="O7412">
        <v>1.374946653639493E-2</v>
      </c>
      <c r="P7412">
        <v>7.0881348742462607E-3</v>
      </c>
      <c r="Q7412">
        <v>8.1469745216364006E-2</v>
      </c>
      <c r="R7412">
        <v>2.8024184843677478E-3</v>
      </c>
      <c r="S7412">
        <v>3.8606422855273419E-3</v>
      </c>
      <c r="T7412">
        <v>3.8970166525116728E-2</v>
      </c>
      <c r="U7412">
        <v>0.13916725253061621</v>
      </c>
    </row>
    <row r="7413" spans="1:21" x14ac:dyDescent="0.25">
      <c r="A7413">
        <v>2040</v>
      </c>
      <c r="B7413">
        <v>7</v>
      </c>
      <c r="C7413">
        <v>5</v>
      </c>
      <c r="D7413">
        <v>5</v>
      </c>
      <c r="E7413">
        <v>48291</v>
      </c>
      <c r="F7413">
        <v>2</v>
      </c>
      <c r="G7413">
        <v>3</v>
      </c>
      <c r="H7413">
        <v>1</v>
      </c>
      <c r="I7413">
        <v>0</v>
      </c>
      <c r="J7413">
        <v>1.8361899226562171E-3</v>
      </c>
      <c r="K7413">
        <v>4.1142950618639589E-2</v>
      </c>
      <c r="L7413">
        <v>3.8929911395098313E-2</v>
      </c>
      <c r="M7413">
        <v>0.11479725158959631</v>
      </c>
      <c r="N7413">
        <v>0.26719873985648163</v>
      </c>
      <c r="O7413">
        <v>2.5460901230573652E-2</v>
      </c>
      <c r="P7413">
        <v>0.39215051281452179</v>
      </c>
      <c r="Q7413">
        <v>0.92879422593116756</v>
      </c>
      <c r="R7413">
        <v>7.5068830065429214E-3</v>
      </c>
      <c r="S7413">
        <v>1.8472045660018919E-3</v>
      </c>
      <c r="T7413">
        <v>0.93199128913879392</v>
      </c>
      <c r="U7413">
        <v>4.7914527187347407</v>
      </c>
    </row>
    <row r="7414" spans="1:21" x14ac:dyDescent="0.25">
      <c r="A7414">
        <v>2040</v>
      </c>
      <c r="B7414">
        <v>7</v>
      </c>
      <c r="C7414">
        <v>5</v>
      </c>
      <c r="D7414">
        <v>5</v>
      </c>
      <c r="E7414">
        <v>48291</v>
      </c>
      <c r="F7414">
        <v>2</v>
      </c>
      <c r="G7414">
        <v>3</v>
      </c>
      <c r="H7414">
        <v>2</v>
      </c>
      <c r="I7414">
        <v>0</v>
      </c>
      <c r="J7414">
        <v>1.0423850711826721E-4</v>
      </c>
      <c r="K7414">
        <v>1.167185422071894E-3</v>
      </c>
      <c r="L7414">
        <v>1.0717736021134551E-3</v>
      </c>
      <c r="M7414">
        <v>2.076963106115028E-3</v>
      </c>
      <c r="N7414">
        <v>3.9435909749688941E-3</v>
      </c>
      <c r="O7414">
        <v>4.5742696237798747E-3</v>
      </c>
      <c r="P7414">
        <v>6.5917579618383036E-3</v>
      </c>
      <c r="Q7414">
        <v>3.9087500231490532E-2</v>
      </c>
      <c r="R7414">
        <v>1.289641977196068E-3</v>
      </c>
      <c r="S7414">
        <v>2.6022047882200828E-3</v>
      </c>
      <c r="T7414">
        <v>0.57134000798389739</v>
      </c>
      <c r="U7414">
        <v>1.821217429106909</v>
      </c>
    </row>
    <row r="7415" spans="1:21" x14ac:dyDescent="0.25">
      <c r="A7415">
        <v>2040</v>
      </c>
      <c r="B7415">
        <v>7</v>
      </c>
      <c r="C7415">
        <v>5</v>
      </c>
      <c r="D7415">
        <v>5</v>
      </c>
      <c r="E7415">
        <v>48291</v>
      </c>
      <c r="F7415">
        <v>2</v>
      </c>
      <c r="G7415">
        <v>3</v>
      </c>
      <c r="H7415">
        <v>3</v>
      </c>
      <c r="I7415">
        <v>0</v>
      </c>
      <c r="J7415">
        <v>7.4594322895789669E-4</v>
      </c>
      <c r="K7415">
        <v>1.0364666098703471E-2</v>
      </c>
      <c r="L7415">
        <v>9.5748835545596839E-3</v>
      </c>
      <c r="M7415">
        <v>8.7195982886523141E-3</v>
      </c>
      <c r="N7415">
        <v>1.6414478998313359E-2</v>
      </c>
      <c r="O7415">
        <v>2.131131728286164E-2</v>
      </c>
      <c r="P7415">
        <v>4.0680361357669191E-2</v>
      </c>
      <c r="Q7415">
        <v>0.28559399863074092</v>
      </c>
      <c r="R7415">
        <v>9.6105358120694082E-3</v>
      </c>
      <c r="S7415">
        <v>1.911830742502944E-2</v>
      </c>
      <c r="T7415">
        <v>1.245952152665909</v>
      </c>
      <c r="U7415">
        <v>4.0311500766392507</v>
      </c>
    </row>
    <row r="7416" spans="1:21" x14ac:dyDescent="0.25">
      <c r="A7416">
        <v>2040</v>
      </c>
      <c r="B7416">
        <v>7</v>
      </c>
      <c r="C7416">
        <v>5</v>
      </c>
      <c r="D7416">
        <v>5</v>
      </c>
      <c r="E7416">
        <v>48291</v>
      </c>
      <c r="F7416">
        <v>2</v>
      </c>
      <c r="G7416">
        <v>3</v>
      </c>
      <c r="H7416">
        <v>4</v>
      </c>
      <c r="I7416">
        <v>0</v>
      </c>
      <c r="J7416">
        <v>7.807912498025074E-5</v>
      </c>
      <c r="K7416">
        <v>5.9769867222908904E-4</v>
      </c>
      <c r="L7416">
        <v>5.5086439018824616E-4</v>
      </c>
      <c r="M7416">
        <v>2.3194517210009171E-3</v>
      </c>
      <c r="N7416">
        <v>4.3682308092627036E-3</v>
      </c>
      <c r="O7416">
        <v>5.3738061803832804E-3</v>
      </c>
      <c r="P7416">
        <v>3.3388133018256399E-3</v>
      </c>
      <c r="Q7416">
        <v>2.0830929994797139E-2</v>
      </c>
      <c r="R7416">
        <v>6.9783879721295407E-4</v>
      </c>
      <c r="S7416">
        <v>1.3876012283020229E-3</v>
      </c>
      <c r="T7416">
        <v>0.34730576723687689</v>
      </c>
      <c r="U7416">
        <v>1.096850320029773</v>
      </c>
    </row>
    <row r="7417" spans="1:21" x14ac:dyDescent="0.25">
      <c r="A7417">
        <v>2040</v>
      </c>
      <c r="B7417">
        <v>7</v>
      </c>
      <c r="C7417">
        <v>5</v>
      </c>
      <c r="D7417">
        <v>5</v>
      </c>
      <c r="E7417">
        <v>48291</v>
      </c>
      <c r="F7417">
        <v>2</v>
      </c>
      <c r="G7417">
        <v>3</v>
      </c>
      <c r="H7417">
        <v>5</v>
      </c>
      <c r="I7417">
        <v>0</v>
      </c>
      <c r="J7417">
        <v>2.1475488977381891E-4</v>
      </c>
      <c r="K7417">
        <v>3.466961558255351E-3</v>
      </c>
      <c r="L7417">
        <v>3.2204788201797329E-3</v>
      </c>
      <c r="M7417">
        <v>6.7210584244371714E-3</v>
      </c>
      <c r="N7417">
        <v>1.2044184683332701E-2</v>
      </c>
      <c r="O7417">
        <v>1.7362775798069101E-2</v>
      </c>
      <c r="P7417">
        <v>7.771426476090847E-3</v>
      </c>
      <c r="Q7417">
        <v>6.6361537259659237E-2</v>
      </c>
      <c r="R7417">
        <v>2.2783774277297161E-3</v>
      </c>
      <c r="S7417">
        <v>4.4859948742080108E-3</v>
      </c>
      <c r="T7417">
        <v>4.8292477544504192E-2</v>
      </c>
      <c r="U7417">
        <v>0.1652164738892084</v>
      </c>
    </row>
    <row r="7418" spans="1:21" x14ac:dyDescent="0.25">
      <c r="A7418">
        <v>2040</v>
      </c>
      <c r="B7418">
        <v>7</v>
      </c>
      <c r="C7418">
        <v>5</v>
      </c>
      <c r="D7418">
        <v>5</v>
      </c>
      <c r="E7418">
        <v>48291</v>
      </c>
      <c r="F7418">
        <v>2</v>
      </c>
      <c r="G7418">
        <v>79</v>
      </c>
      <c r="H7418">
        <v>1</v>
      </c>
      <c r="I7418">
        <v>0</v>
      </c>
      <c r="J7418">
        <v>2.0237933099269871E-3</v>
      </c>
      <c r="K7418">
        <v>1.368651270866394E-3</v>
      </c>
      <c r="L7418">
        <v>6.5903759002685551E-4</v>
      </c>
      <c r="M7418">
        <v>7.3616269230842592E-4</v>
      </c>
      <c r="N7418">
        <v>1.673529520630836E-3</v>
      </c>
      <c r="O7418">
        <v>4.5596002042293552E-4</v>
      </c>
      <c r="P7418">
        <v>3.4405937492847441E-3</v>
      </c>
      <c r="Q7418">
        <v>8.7004542350769039E-3</v>
      </c>
      <c r="R7418">
        <v>1.5514218714088199E-4</v>
      </c>
      <c r="S7418">
        <v>2.1122932434082029E-5</v>
      </c>
      <c r="T7418">
        <v>1.508264589309692E-2</v>
      </c>
      <c r="U7418">
        <v>0.18817996883392341</v>
      </c>
    </row>
    <row r="7419" spans="1:21" x14ac:dyDescent="0.25">
      <c r="A7419">
        <v>2040</v>
      </c>
      <c r="B7419">
        <v>7</v>
      </c>
      <c r="C7419">
        <v>5</v>
      </c>
      <c r="D7419">
        <v>5</v>
      </c>
      <c r="E7419">
        <v>48291</v>
      </c>
      <c r="F7419">
        <v>2</v>
      </c>
      <c r="G7419">
        <v>79</v>
      </c>
      <c r="H7419">
        <v>2</v>
      </c>
      <c r="I7419">
        <v>0</v>
      </c>
      <c r="J7419">
        <v>1.479631615619926E-4</v>
      </c>
      <c r="K7419">
        <v>1.047947432616147E-4</v>
      </c>
      <c r="L7419">
        <v>5.4578782789351492E-5</v>
      </c>
      <c r="M7419">
        <v>2.7887606985354671E-5</v>
      </c>
      <c r="N7419">
        <v>5.4939441195823402E-5</v>
      </c>
      <c r="O7419">
        <v>5.2326937539663593E-5</v>
      </c>
      <c r="P7419">
        <v>9.8257150985066034E-5</v>
      </c>
      <c r="Q7419">
        <v>6.5328725871732155E-4</v>
      </c>
      <c r="R7419">
        <v>2.1674730402772769E-5</v>
      </c>
      <c r="S7419">
        <v>3.9720875115237768E-5</v>
      </c>
      <c r="T7419">
        <v>1.300434999429987E-2</v>
      </c>
      <c r="U7419">
        <v>4.1283154749760527E-2</v>
      </c>
    </row>
    <row r="7420" spans="1:21" x14ac:dyDescent="0.25">
      <c r="A7420">
        <v>2040</v>
      </c>
      <c r="B7420">
        <v>7</v>
      </c>
      <c r="C7420">
        <v>5</v>
      </c>
      <c r="D7420">
        <v>5</v>
      </c>
      <c r="E7420">
        <v>48291</v>
      </c>
      <c r="F7420">
        <v>2</v>
      </c>
      <c r="G7420">
        <v>79</v>
      </c>
      <c r="H7420">
        <v>3</v>
      </c>
      <c r="I7420">
        <v>0</v>
      </c>
      <c r="J7420">
        <v>1.128958677843919E-3</v>
      </c>
      <c r="K7420">
        <v>9.0244599273068377E-4</v>
      </c>
      <c r="L7420">
        <v>5.4036810023217168E-4</v>
      </c>
      <c r="M7420">
        <v>1.052195065005312E-4</v>
      </c>
      <c r="N7420">
        <v>2.0937163725635459E-4</v>
      </c>
      <c r="O7420">
        <v>2.591278090871805E-4</v>
      </c>
      <c r="P7420">
        <v>5.0110349597097385E-4</v>
      </c>
      <c r="Q7420">
        <v>4.9054168587520618E-3</v>
      </c>
      <c r="R7420">
        <v>1.6655398524117741E-4</v>
      </c>
      <c r="S7420">
        <v>2.7508726740491291E-4</v>
      </c>
      <c r="T7420">
        <v>2.6606312844695161E-2</v>
      </c>
      <c r="U7420">
        <v>8.4749265228646217E-2</v>
      </c>
    </row>
    <row r="7421" spans="1:21" x14ac:dyDescent="0.25">
      <c r="A7421">
        <v>2040</v>
      </c>
      <c r="B7421">
        <v>7</v>
      </c>
      <c r="C7421">
        <v>5</v>
      </c>
      <c r="D7421">
        <v>5</v>
      </c>
      <c r="E7421">
        <v>48291</v>
      </c>
      <c r="F7421">
        <v>2</v>
      </c>
      <c r="G7421">
        <v>79</v>
      </c>
      <c r="H7421">
        <v>4</v>
      </c>
      <c r="I7421">
        <v>0</v>
      </c>
      <c r="J7421">
        <v>1.095014602879685E-4</v>
      </c>
      <c r="K7421">
        <v>5.2465631485665422E-5</v>
      </c>
      <c r="L7421">
        <v>2.8199748788093811E-5</v>
      </c>
      <c r="M7421">
        <v>2.9562953202012699E-5</v>
      </c>
      <c r="N7421">
        <v>5.820732023896344E-5</v>
      </c>
      <c r="O7421">
        <v>6.0202530584899391E-5</v>
      </c>
      <c r="P7421">
        <v>4.5091642175424598E-5</v>
      </c>
      <c r="Q7421">
        <v>3.4628002230655631E-4</v>
      </c>
      <c r="R7421">
        <v>1.1683013958265601E-5</v>
      </c>
      <c r="S7421">
        <v>2.060229714199932E-5</v>
      </c>
      <c r="T7421">
        <v>7.8513957561496452E-3</v>
      </c>
      <c r="U7421">
        <v>2.4818336435955071E-2</v>
      </c>
    </row>
    <row r="7422" spans="1:21" x14ac:dyDescent="0.25">
      <c r="A7422">
        <v>2040</v>
      </c>
      <c r="B7422">
        <v>7</v>
      </c>
      <c r="C7422">
        <v>5</v>
      </c>
      <c r="D7422">
        <v>5</v>
      </c>
      <c r="E7422">
        <v>48291</v>
      </c>
      <c r="F7422">
        <v>2</v>
      </c>
      <c r="G7422">
        <v>79</v>
      </c>
      <c r="H7422">
        <v>5</v>
      </c>
      <c r="I7422">
        <v>0</v>
      </c>
      <c r="J7422">
        <v>4.0576724835786229E-4</v>
      </c>
      <c r="K7422">
        <v>2.9959781763726993E-4</v>
      </c>
      <c r="L7422">
        <v>2.0841610790531891E-4</v>
      </c>
      <c r="M7422">
        <v>7.3892122978654932E-5</v>
      </c>
      <c r="N7422">
        <v>1.428390062763206E-4</v>
      </c>
      <c r="O7422">
        <v>2.4222534761090159E-4</v>
      </c>
      <c r="P7422">
        <v>8.7411891235543435E-5</v>
      </c>
      <c r="Q7422">
        <v>1.174961705812789E-3</v>
      </c>
      <c r="R7422">
        <v>4.0707666072903709E-5</v>
      </c>
      <c r="S7422">
        <v>6.1403996793998723E-5</v>
      </c>
      <c r="T7422">
        <v>9.4359002579862627E-4</v>
      </c>
      <c r="U7422">
        <v>3.0912856305235288E-3</v>
      </c>
    </row>
    <row r="7423" spans="1:21" x14ac:dyDescent="0.25">
      <c r="A7423">
        <v>2040</v>
      </c>
      <c r="B7423">
        <v>7</v>
      </c>
      <c r="C7423">
        <v>5</v>
      </c>
      <c r="D7423">
        <v>5</v>
      </c>
      <c r="E7423">
        <v>48291</v>
      </c>
      <c r="F7423">
        <v>2</v>
      </c>
      <c r="G7423">
        <v>87</v>
      </c>
      <c r="H7423">
        <v>1</v>
      </c>
      <c r="I7423">
        <v>0</v>
      </c>
      <c r="J7423">
        <v>1.955859505105764E-3</v>
      </c>
      <c r="K7423">
        <v>1.3227029177942311E-3</v>
      </c>
      <c r="L7423">
        <v>6.3691233663121238E-4</v>
      </c>
      <c r="M7423">
        <v>7.5075055286288254E-4</v>
      </c>
      <c r="N7423">
        <v>1.6820528805255889E-3</v>
      </c>
      <c r="O7423">
        <v>5.1483500748872757E-4</v>
      </c>
      <c r="P7423">
        <v>3.4880221039056778E-3</v>
      </c>
      <c r="Q7423">
        <v>9.4237146377563474E-3</v>
      </c>
      <c r="R7423">
        <v>1.8570308201015001E-4</v>
      </c>
      <c r="S7423">
        <v>2.0383652299642558E-5</v>
      </c>
      <c r="T7423">
        <v>2.0319467782974238E-2</v>
      </c>
      <c r="U7423">
        <v>0.24965466165542599</v>
      </c>
    </row>
    <row r="7424" spans="1:21" x14ac:dyDescent="0.25">
      <c r="A7424">
        <v>2040</v>
      </c>
      <c r="B7424">
        <v>7</v>
      </c>
      <c r="C7424">
        <v>5</v>
      </c>
      <c r="D7424">
        <v>5</v>
      </c>
      <c r="E7424">
        <v>48291</v>
      </c>
      <c r="F7424">
        <v>2</v>
      </c>
      <c r="G7424">
        <v>87</v>
      </c>
      <c r="H7424">
        <v>2</v>
      </c>
      <c r="I7424">
        <v>0</v>
      </c>
      <c r="J7424">
        <v>1.429958262365854E-4</v>
      </c>
      <c r="K7424">
        <v>1.012767796093797E-4</v>
      </c>
      <c r="L7424">
        <v>5.2746525898445932E-5</v>
      </c>
      <c r="M7424">
        <v>3.741777385253721E-5</v>
      </c>
      <c r="N7424">
        <v>7.3708529656478649E-5</v>
      </c>
      <c r="O7424">
        <v>7.0184762661607632E-5</v>
      </c>
      <c r="P7424">
        <v>1.3188492864563031E-4</v>
      </c>
      <c r="Q7424">
        <v>7.93231084663589E-4</v>
      </c>
      <c r="R7424">
        <v>2.6315718195233131E-5</v>
      </c>
      <c r="S7424">
        <v>5.3286315695824162E-5</v>
      </c>
      <c r="T7424">
        <v>1.901889504588343E-2</v>
      </c>
      <c r="U7424">
        <v>6.0143793137771677E-2</v>
      </c>
    </row>
    <row r="7425" spans="1:21" x14ac:dyDescent="0.25">
      <c r="A7425">
        <v>2040</v>
      </c>
      <c r="B7425">
        <v>7</v>
      </c>
      <c r="C7425">
        <v>5</v>
      </c>
      <c r="D7425">
        <v>5</v>
      </c>
      <c r="E7425">
        <v>48291</v>
      </c>
      <c r="F7425">
        <v>2</v>
      </c>
      <c r="G7425">
        <v>87</v>
      </c>
      <c r="H7425">
        <v>3</v>
      </c>
      <c r="I7425">
        <v>0</v>
      </c>
      <c r="J7425">
        <v>1.091057920147258E-3</v>
      </c>
      <c r="K7425">
        <v>8.7214872862355689E-4</v>
      </c>
      <c r="L7425">
        <v>5.2222784711634246E-4</v>
      </c>
      <c r="M7425">
        <v>1.4116864596839431E-4</v>
      </c>
      <c r="N7425">
        <v>2.8088588834883073E-4</v>
      </c>
      <c r="O7425">
        <v>3.4760092017483498E-4</v>
      </c>
      <c r="P7425">
        <v>6.725940305738117E-4</v>
      </c>
      <c r="Q7425">
        <v>5.9562713361099636E-3</v>
      </c>
      <c r="R7425">
        <v>2.0221973381474311E-4</v>
      </c>
      <c r="S7425">
        <v>3.6903829847843308E-4</v>
      </c>
      <c r="T7425">
        <v>3.9197601111902187E-2</v>
      </c>
      <c r="U7425">
        <v>0.1243690380196162</v>
      </c>
    </row>
    <row r="7426" spans="1:21" x14ac:dyDescent="0.25">
      <c r="A7426">
        <v>2040</v>
      </c>
      <c r="B7426">
        <v>7</v>
      </c>
      <c r="C7426">
        <v>5</v>
      </c>
      <c r="D7426">
        <v>5</v>
      </c>
      <c r="E7426">
        <v>48291</v>
      </c>
      <c r="F7426">
        <v>2</v>
      </c>
      <c r="G7426">
        <v>87</v>
      </c>
      <c r="H7426">
        <v>4</v>
      </c>
      <c r="I7426">
        <v>0</v>
      </c>
      <c r="J7426">
        <v>1.058252863360088E-4</v>
      </c>
      <c r="K7426">
        <v>5.0704244780493158E-5</v>
      </c>
      <c r="L7426">
        <v>2.7253015231599092E-5</v>
      </c>
      <c r="M7426">
        <v>3.9663858916970347E-5</v>
      </c>
      <c r="N7426">
        <v>7.8089795074834953E-5</v>
      </c>
      <c r="O7426">
        <v>8.0748983087392925E-5</v>
      </c>
      <c r="P7426">
        <v>6.0523465766035661E-5</v>
      </c>
      <c r="Q7426">
        <v>4.2045900717520502E-4</v>
      </c>
      <c r="R7426">
        <v>1.418457892247436E-5</v>
      </c>
      <c r="S7426">
        <v>2.7637974779845211E-5</v>
      </c>
      <c r="T7426">
        <v>1.1558563387244499E-2</v>
      </c>
      <c r="U7426">
        <v>3.6407371988623212E-2</v>
      </c>
    </row>
    <row r="7427" spans="1:21" x14ac:dyDescent="0.25">
      <c r="A7427">
        <v>2040</v>
      </c>
      <c r="B7427">
        <v>7</v>
      </c>
      <c r="C7427">
        <v>5</v>
      </c>
      <c r="D7427">
        <v>5</v>
      </c>
      <c r="E7427">
        <v>48291</v>
      </c>
      <c r="F7427">
        <v>2</v>
      </c>
      <c r="G7427">
        <v>87</v>
      </c>
      <c r="H7427">
        <v>5</v>
      </c>
      <c r="I7427">
        <v>0</v>
      </c>
      <c r="J7427">
        <v>3.9214494365947031E-4</v>
      </c>
      <c r="K7427">
        <v>2.8953985458106342E-4</v>
      </c>
      <c r="L7427">
        <v>2.0141944369787981E-4</v>
      </c>
      <c r="M7427">
        <v>9.9137719003568174E-5</v>
      </c>
      <c r="N7427">
        <v>1.9162765123492421E-4</v>
      </c>
      <c r="O7427">
        <v>3.2497300860600159E-4</v>
      </c>
      <c r="P7427">
        <v>1.1732587688088129E-4</v>
      </c>
      <c r="Q7427">
        <v>1.426677017071248E-3</v>
      </c>
      <c r="R7427">
        <v>4.942571288669354E-5</v>
      </c>
      <c r="S7427">
        <v>8.2377865923207596E-5</v>
      </c>
      <c r="T7427">
        <v>1.385576139088408E-3</v>
      </c>
      <c r="U7427">
        <v>4.5151701663878252E-3</v>
      </c>
    </row>
    <row r="7428" spans="1:21" x14ac:dyDescent="0.25">
      <c r="A7428">
        <v>2040</v>
      </c>
      <c r="B7428">
        <v>7</v>
      </c>
      <c r="C7428">
        <v>5</v>
      </c>
      <c r="D7428">
        <v>5</v>
      </c>
      <c r="E7428">
        <v>48291</v>
      </c>
      <c r="F7428">
        <v>5</v>
      </c>
      <c r="G7428">
        <v>1</v>
      </c>
      <c r="H7428">
        <v>2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 x14ac:dyDescent="0.25">
      <c r="A7429">
        <v>2040</v>
      </c>
      <c r="B7429">
        <v>7</v>
      </c>
      <c r="C7429">
        <v>5</v>
      </c>
      <c r="D7429">
        <v>5</v>
      </c>
      <c r="E7429">
        <v>48291</v>
      </c>
      <c r="F7429">
        <v>5</v>
      </c>
      <c r="G7429">
        <v>1</v>
      </c>
      <c r="H7429">
        <v>3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 x14ac:dyDescent="0.25">
      <c r="A7430">
        <v>2040</v>
      </c>
      <c r="B7430">
        <v>7</v>
      </c>
      <c r="C7430">
        <v>5</v>
      </c>
      <c r="D7430">
        <v>5</v>
      </c>
      <c r="E7430">
        <v>48291</v>
      </c>
      <c r="F7430">
        <v>5</v>
      </c>
      <c r="G7430">
        <v>1</v>
      </c>
      <c r="H7430">
        <v>4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 x14ac:dyDescent="0.25">
      <c r="A7431">
        <v>2040</v>
      </c>
      <c r="B7431">
        <v>7</v>
      </c>
      <c r="C7431">
        <v>5</v>
      </c>
      <c r="D7431">
        <v>5</v>
      </c>
      <c r="E7431">
        <v>48291</v>
      </c>
      <c r="F7431">
        <v>5</v>
      </c>
      <c r="G7431">
        <v>1</v>
      </c>
      <c r="H7431">
        <v>5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 x14ac:dyDescent="0.25">
      <c r="A7432">
        <v>2040</v>
      </c>
      <c r="B7432">
        <v>7</v>
      </c>
      <c r="C7432">
        <v>5</v>
      </c>
      <c r="D7432">
        <v>5</v>
      </c>
      <c r="E7432">
        <v>48291</v>
      </c>
      <c r="F7432">
        <v>5</v>
      </c>
      <c r="G7432">
        <v>79</v>
      </c>
      <c r="H7432">
        <v>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 x14ac:dyDescent="0.25">
      <c r="A7433">
        <v>2040</v>
      </c>
      <c r="B7433">
        <v>7</v>
      </c>
      <c r="C7433">
        <v>5</v>
      </c>
      <c r="D7433">
        <v>5</v>
      </c>
      <c r="E7433">
        <v>48291</v>
      </c>
      <c r="F7433">
        <v>5</v>
      </c>
      <c r="G7433">
        <v>79</v>
      </c>
      <c r="H7433">
        <v>3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 x14ac:dyDescent="0.25">
      <c r="A7434">
        <v>2040</v>
      </c>
      <c r="B7434">
        <v>7</v>
      </c>
      <c r="C7434">
        <v>5</v>
      </c>
      <c r="D7434">
        <v>5</v>
      </c>
      <c r="E7434">
        <v>48291</v>
      </c>
      <c r="F7434">
        <v>5</v>
      </c>
      <c r="G7434">
        <v>79</v>
      </c>
      <c r="H7434">
        <v>4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25">
      <c r="A7435">
        <v>2040</v>
      </c>
      <c r="B7435">
        <v>7</v>
      </c>
      <c r="C7435">
        <v>5</v>
      </c>
      <c r="D7435">
        <v>5</v>
      </c>
      <c r="E7435">
        <v>48291</v>
      </c>
      <c r="F7435">
        <v>5</v>
      </c>
      <c r="G7435">
        <v>79</v>
      </c>
      <c r="H7435">
        <v>5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 x14ac:dyDescent="0.25">
      <c r="A7436">
        <v>2040</v>
      </c>
      <c r="B7436">
        <v>7</v>
      </c>
      <c r="C7436">
        <v>5</v>
      </c>
      <c r="D7436">
        <v>5</v>
      </c>
      <c r="E7436">
        <v>48291</v>
      </c>
      <c r="F7436">
        <v>5</v>
      </c>
      <c r="G7436">
        <v>87</v>
      </c>
      <c r="H7436">
        <v>2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 x14ac:dyDescent="0.25">
      <c r="A7437">
        <v>2040</v>
      </c>
      <c r="B7437">
        <v>7</v>
      </c>
      <c r="C7437">
        <v>5</v>
      </c>
      <c r="D7437">
        <v>5</v>
      </c>
      <c r="E7437">
        <v>48291</v>
      </c>
      <c r="F7437">
        <v>5</v>
      </c>
      <c r="G7437">
        <v>87</v>
      </c>
      <c r="H7437">
        <v>3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 x14ac:dyDescent="0.25">
      <c r="A7438">
        <v>2040</v>
      </c>
      <c r="B7438">
        <v>7</v>
      </c>
      <c r="C7438">
        <v>5</v>
      </c>
      <c r="D7438">
        <v>5</v>
      </c>
      <c r="E7438">
        <v>48291</v>
      </c>
      <c r="F7438">
        <v>5</v>
      </c>
      <c r="G7438">
        <v>87</v>
      </c>
      <c r="H7438">
        <v>4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 x14ac:dyDescent="0.25">
      <c r="A7439">
        <v>2040</v>
      </c>
      <c r="B7439">
        <v>7</v>
      </c>
      <c r="C7439">
        <v>5</v>
      </c>
      <c r="D7439">
        <v>5</v>
      </c>
      <c r="E7439">
        <v>48291</v>
      </c>
      <c r="F7439">
        <v>5</v>
      </c>
      <c r="G7439">
        <v>87</v>
      </c>
      <c r="H7439">
        <v>5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 x14ac:dyDescent="0.25">
      <c r="A7440">
        <v>2040</v>
      </c>
      <c r="B7440">
        <v>7</v>
      </c>
      <c r="C7440">
        <v>5</v>
      </c>
      <c r="D7440">
        <v>6</v>
      </c>
      <c r="E7440">
        <v>48291</v>
      </c>
      <c r="F7440">
        <v>1</v>
      </c>
      <c r="G7440">
        <v>1</v>
      </c>
      <c r="H7440">
        <v>1</v>
      </c>
      <c r="I7440">
        <v>0.13485686254501339</v>
      </c>
      <c r="J7440">
        <v>3.7845524188280111</v>
      </c>
      <c r="K7440">
        <v>3.052654457032681</v>
      </c>
      <c r="L7440">
        <v>0.80573331991583108</v>
      </c>
      <c r="M7440">
        <v>0</v>
      </c>
      <c r="N7440">
        <v>0</v>
      </c>
      <c r="O7440">
        <v>2.992755460698391E-3</v>
      </c>
      <c r="P7440">
        <v>0.31235483840107919</v>
      </c>
      <c r="Q7440">
        <v>0.82763296240568152</v>
      </c>
      <c r="R7440">
        <v>9.1886790795251728E-3</v>
      </c>
      <c r="S7440">
        <v>1.02814636901021E-2</v>
      </c>
      <c r="T7440">
        <v>0.13523311791196471</v>
      </c>
      <c r="U7440">
        <v>0</v>
      </c>
    </row>
    <row r="7441" spans="1:21" x14ac:dyDescent="0.25">
      <c r="A7441">
        <v>2040</v>
      </c>
      <c r="B7441">
        <v>7</v>
      </c>
      <c r="C7441">
        <v>5</v>
      </c>
      <c r="D7441">
        <v>6</v>
      </c>
      <c r="E7441">
        <v>48291</v>
      </c>
      <c r="F7441">
        <v>1</v>
      </c>
      <c r="G7441">
        <v>1</v>
      </c>
      <c r="H7441">
        <v>2</v>
      </c>
      <c r="I7441">
        <v>4.5747201329988012E-3</v>
      </c>
      <c r="J7441">
        <v>0.1003672194865321</v>
      </c>
      <c r="K7441">
        <v>7.3249660007684528E-2</v>
      </c>
      <c r="L7441">
        <v>1.8187611128940011E-2</v>
      </c>
      <c r="M7441">
        <v>0</v>
      </c>
      <c r="N7441">
        <v>0</v>
      </c>
      <c r="O7441">
        <v>7.3791100123519161E-5</v>
      </c>
      <c r="P7441">
        <v>1.028582304426197E-2</v>
      </c>
      <c r="Q7441">
        <v>1.454286261418751E-2</v>
      </c>
      <c r="R7441">
        <v>4.5538433492225532E-4</v>
      </c>
      <c r="S7441">
        <v>1.5358825416432989E-3</v>
      </c>
      <c r="T7441">
        <v>7.4367641507754337E-2</v>
      </c>
      <c r="U7441">
        <v>0</v>
      </c>
    </row>
    <row r="7442" spans="1:21" x14ac:dyDescent="0.25">
      <c r="A7442">
        <v>2040</v>
      </c>
      <c r="B7442">
        <v>7</v>
      </c>
      <c r="C7442">
        <v>5</v>
      </c>
      <c r="D7442">
        <v>6</v>
      </c>
      <c r="E7442">
        <v>48291</v>
      </c>
      <c r="F7442">
        <v>1</v>
      </c>
      <c r="G7442">
        <v>1</v>
      </c>
      <c r="H7442">
        <v>3</v>
      </c>
      <c r="I7442">
        <v>4.0872324683933231E-2</v>
      </c>
      <c r="J7442">
        <v>0.85857827129266029</v>
      </c>
      <c r="K7442">
        <v>0.58687758840400905</v>
      </c>
      <c r="L7442">
        <v>0.150057851843857</v>
      </c>
      <c r="M7442">
        <v>0</v>
      </c>
      <c r="N7442">
        <v>0</v>
      </c>
      <c r="O7442">
        <v>1.7489641915816761E-4</v>
      </c>
      <c r="P7442">
        <v>4.5487345660396368E-2</v>
      </c>
      <c r="Q7442">
        <v>8.0663433954472646E-2</v>
      </c>
      <c r="R7442">
        <v>2.6380432235044559E-3</v>
      </c>
      <c r="S7442">
        <v>7.4498601717598546E-3</v>
      </c>
      <c r="T7442">
        <v>0.1229599221850107</v>
      </c>
      <c r="U7442">
        <v>0</v>
      </c>
    </row>
    <row r="7443" spans="1:21" x14ac:dyDescent="0.25">
      <c r="A7443">
        <v>2040</v>
      </c>
      <c r="B7443">
        <v>7</v>
      </c>
      <c r="C7443">
        <v>5</v>
      </c>
      <c r="D7443">
        <v>6</v>
      </c>
      <c r="E7443">
        <v>48291</v>
      </c>
      <c r="F7443">
        <v>1</v>
      </c>
      <c r="G7443">
        <v>1</v>
      </c>
      <c r="H7443">
        <v>4</v>
      </c>
      <c r="I7443">
        <v>3.8120582613502311E-3</v>
      </c>
      <c r="J7443">
        <v>7.8289491977862308E-2</v>
      </c>
      <c r="K7443">
        <v>3.7344504919768977E-2</v>
      </c>
      <c r="L7443">
        <v>9.3055837782996791E-3</v>
      </c>
      <c r="M7443">
        <v>0</v>
      </c>
      <c r="N7443">
        <v>0</v>
      </c>
      <c r="O7443">
        <v>6.3153515003400816E-5</v>
      </c>
      <c r="P7443">
        <v>5.0070353440681142E-3</v>
      </c>
      <c r="Q7443">
        <v>7.2759999025780531E-3</v>
      </c>
      <c r="R7443">
        <v>2.3333901847488099E-4</v>
      </c>
      <c r="S7443">
        <v>7.4478932439437599E-4</v>
      </c>
      <c r="T7443">
        <v>4.3578034340989183E-2</v>
      </c>
      <c r="U7443">
        <v>0</v>
      </c>
    </row>
    <row r="7444" spans="1:21" x14ac:dyDescent="0.25">
      <c r="A7444">
        <v>2040</v>
      </c>
      <c r="B7444">
        <v>7</v>
      </c>
      <c r="C7444">
        <v>5</v>
      </c>
      <c r="D7444">
        <v>6</v>
      </c>
      <c r="E7444">
        <v>48291</v>
      </c>
      <c r="F7444">
        <v>1</v>
      </c>
      <c r="G7444">
        <v>1</v>
      </c>
      <c r="H7444">
        <v>5</v>
      </c>
      <c r="I7444">
        <v>1.6204647450298579E-2</v>
      </c>
      <c r="J7444">
        <v>0.35347602990656762</v>
      </c>
      <c r="K7444">
        <v>0.1658044515826485</v>
      </c>
      <c r="L7444">
        <v>4.4367524469862453E-2</v>
      </c>
      <c r="M7444">
        <v>0</v>
      </c>
      <c r="N7444">
        <v>0</v>
      </c>
      <c r="O7444">
        <v>8.5293758310089375E-5</v>
      </c>
      <c r="P7444">
        <v>3.659178467792058E-3</v>
      </c>
      <c r="Q7444">
        <v>1.3356677122704601E-2</v>
      </c>
      <c r="R7444">
        <v>4.6003687974274072E-4</v>
      </c>
      <c r="S7444">
        <v>9.9817817490264267E-4</v>
      </c>
      <c r="T7444">
        <v>2.3251140277241538E-3</v>
      </c>
      <c r="U7444">
        <v>0</v>
      </c>
    </row>
    <row r="7445" spans="1:21" x14ac:dyDescent="0.25">
      <c r="A7445">
        <v>2040</v>
      </c>
      <c r="B7445">
        <v>7</v>
      </c>
      <c r="C7445">
        <v>5</v>
      </c>
      <c r="D7445">
        <v>6</v>
      </c>
      <c r="E7445">
        <v>48291</v>
      </c>
      <c r="F7445">
        <v>1</v>
      </c>
      <c r="G7445">
        <v>2</v>
      </c>
      <c r="H7445">
        <v>1</v>
      </c>
      <c r="I7445">
        <v>3.4122230529785157E-2</v>
      </c>
      <c r="J7445">
        <v>9.0449726729094984</v>
      </c>
      <c r="K7445">
        <v>6.1985972756743433</v>
      </c>
      <c r="L7445">
        <v>1.916563976675272</v>
      </c>
      <c r="M7445">
        <v>0</v>
      </c>
      <c r="N7445">
        <v>0</v>
      </c>
      <c r="O7445">
        <v>1.2779942650391601E-2</v>
      </c>
      <c r="P7445">
        <v>1.5699523989073929</v>
      </c>
      <c r="Q7445">
        <v>4.545918160840869</v>
      </c>
      <c r="R7445">
        <v>1.712296212068759E-2</v>
      </c>
      <c r="S7445">
        <v>2.4736054010689259E-2</v>
      </c>
      <c r="T7445">
        <v>0.662158748216927</v>
      </c>
      <c r="U7445">
        <v>0</v>
      </c>
    </row>
    <row r="7446" spans="1:21" x14ac:dyDescent="0.25">
      <c r="A7446">
        <v>2040</v>
      </c>
      <c r="B7446">
        <v>7</v>
      </c>
      <c r="C7446">
        <v>5</v>
      </c>
      <c r="D7446">
        <v>6</v>
      </c>
      <c r="E7446">
        <v>48291</v>
      </c>
      <c r="F7446">
        <v>1</v>
      </c>
      <c r="G7446">
        <v>2</v>
      </c>
      <c r="H7446">
        <v>2</v>
      </c>
      <c r="I7446">
        <v>6.6834519987918825E-2</v>
      </c>
      <c r="J7446">
        <v>9.8961312280595362</v>
      </c>
      <c r="K7446">
        <v>7.0912131520154116</v>
      </c>
      <c r="L7446">
        <v>1.588663677913694</v>
      </c>
      <c r="M7446">
        <v>0</v>
      </c>
      <c r="N7446">
        <v>0</v>
      </c>
      <c r="O7446">
        <v>8.8403542613666765E-3</v>
      </c>
      <c r="P7446">
        <v>1.510588236407634</v>
      </c>
      <c r="Q7446">
        <v>1.514802525067475</v>
      </c>
      <c r="R7446">
        <v>4.5585209663898479E-2</v>
      </c>
      <c r="S7446">
        <v>0.19282622003853739</v>
      </c>
      <c r="T7446">
        <v>11.213289542152889</v>
      </c>
      <c r="U7446">
        <v>0</v>
      </c>
    </row>
    <row r="7447" spans="1:21" x14ac:dyDescent="0.25">
      <c r="A7447">
        <v>2040</v>
      </c>
      <c r="B7447">
        <v>7</v>
      </c>
      <c r="C7447">
        <v>5</v>
      </c>
      <c r="D7447">
        <v>6</v>
      </c>
      <c r="E7447">
        <v>48291</v>
      </c>
      <c r="F7447">
        <v>1</v>
      </c>
      <c r="G7447">
        <v>2</v>
      </c>
      <c r="H7447">
        <v>3</v>
      </c>
      <c r="I7447">
        <v>0.53827288448765831</v>
      </c>
      <c r="J7447">
        <v>60.336689547620523</v>
      </c>
      <c r="K7447">
        <v>38.799334618761563</v>
      </c>
      <c r="L7447">
        <v>8.8546339566279855</v>
      </c>
      <c r="M7447">
        <v>0</v>
      </c>
      <c r="N7447">
        <v>0</v>
      </c>
      <c r="O7447">
        <v>1.6338988402902401E-2</v>
      </c>
      <c r="P7447">
        <v>6.0045710337410014</v>
      </c>
      <c r="Q7447">
        <v>6.5481380988011404</v>
      </c>
      <c r="R7447">
        <v>0.2041634540461682</v>
      </c>
      <c r="S7447">
        <v>0.76874462944590227</v>
      </c>
      <c r="T7447">
        <v>17.467241180712691</v>
      </c>
      <c r="U7447">
        <v>0</v>
      </c>
    </row>
    <row r="7448" spans="1:21" x14ac:dyDescent="0.25">
      <c r="A7448">
        <v>2040</v>
      </c>
      <c r="B7448">
        <v>7</v>
      </c>
      <c r="C7448">
        <v>5</v>
      </c>
      <c r="D7448">
        <v>6</v>
      </c>
      <c r="E7448">
        <v>48291</v>
      </c>
      <c r="F7448">
        <v>1</v>
      </c>
      <c r="G7448">
        <v>2</v>
      </c>
      <c r="H7448">
        <v>4</v>
      </c>
      <c r="I7448">
        <v>5.5521331228210173E-2</v>
      </c>
      <c r="J7448">
        <v>6.4979818651732666</v>
      </c>
      <c r="K7448">
        <v>3.0266772181537278</v>
      </c>
      <c r="L7448">
        <v>0.68481803219242354</v>
      </c>
      <c r="M7448">
        <v>0</v>
      </c>
      <c r="N7448">
        <v>0</v>
      </c>
      <c r="O7448">
        <v>7.0690169837926663E-3</v>
      </c>
      <c r="P7448">
        <v>0.71598597351475202</v>
      </c>
      <c r="Q7448">
        <v>0.7204404200082275</v>
      </c>
      <c r="R7448">
        <v>2.218743475683237E-2</v>
      </c>
      <c r="S7448">
        <v>8.9670813248869968E-2</v>
      </c>
      <c r="T7448">
        <v>6.4969411564255948</v>
      </c>
      <c r="U7448">
        <v>0</v>
      </c>
    </row>
    <row r="7449" spans="1:21" x14ac:dyDescent="0.25">
      <c r="A7449">
        <v>2040</v>
      </c>
      <c r="B7449">
        <v>7</v>
      </c>
      <c r="C7449">
        <v>5</v>
      </c>
      <c r="D7449">
        <v>6</v>
      </c>
      <c r="E7449">
        <v>48291</v>
      </c>
      <c r="F7449">
        <v>1</v>
      </c>
      <c r="G7449">
        <v>2</v>
      </c>
      <c r="H7449">
        <v>5</v>
      </c>
      <c r="I7449">
        <v>0.16460379591960561</v>
      </c>
      <c r="J7449">
        <v>18.654303362561851</v>
      </c>
      <c r="K7449">
        <v>7.4336541492250046</v>
      </c>
      <c r="L7449">
        <v>1.7421120577757461</v>
      </c>
      <c r="M7449">
        <v>0</v>
      </c>
      <c r="N7449">
        <v>0</v>
      </c>
      <c r="O7449">
        <v>3.7421330964659402E-3</v>
      </c>
      <c r="P7449">
        <v>0.27725796054593849</v>
      </c>
      <c r="Q7449">
        <v>0.58177730369210234</v>
      </c>
      <c r="R7449">
        <v>1.9247917161142481E-2</v>
      </c>
      <c r="S7449">
        <v>5.5009069180153219E-2</v>
      </c>
      <c r="T7449">
        <v>0.25433174013021509</v>
      </c>
      <c r="U7449">
        <v>0</v>
      </c>
    </row>
    <row r="7450" spans="1:21" x14ac:dyDescent="0.25">
      <c r="A7450">
        <v>2040</v>
      </c>
      <c r="B7450">
        <v>7</v>
      </c>
      <c r="C7450">
        <v>5</v>
      </c>
      <c r="D7450">
        <v>6</v>
      </c>
      <c r="E7450">
        <v>48291</v>
      </c>
      <c r="F7450">
        <v>1</v>
      </c>
      <c r="G7450">
        <v>3</v>
      </c>
      <c r="H7450">
        <v>1</v>
      </c>
      <c r="I7450">
        <v>5.5537605285644535E-4</v>
      </c>
      <c r="J7450">
        <v>0.37318295368086551</v>
      </c>
      <c r="K7450">
        <v>0.31282544403290369</v>
      </c>
      <c r="L7450">
        <v>9.2078870213692418E-2</v>
      </c>
      <c r="M7450">
        <v>0</v>
      </c>
      <c r="N7450">
        <v>0</v>
      </c>
      <c r="O7450">
        <v>7.2012190954007596E-4</v>
      </c>
      <c r="P7450">
        <v>0.13827928204801171</v>
      </c>
      <c r="Q7450">
        <v>0.36669143180524411</v>
      </c>
      <c r="R7450">
        <v>8.9267087206621907E-4</v>
      </c>
      <c r="S7450">
        <v>1.5833959909869011E-3</v>
      </c>
      <c r="T7450">
        <v>5.5184697584274543E-2</v>
      </c>
      <c r="U7450">
        <v>0</v>
      </c>
    </row>
    <row r="7451" spans="1:21" x14ac:dyDescent="0.25">
      <c r="A7451">
        <v>2040</v>
      </c>
      <c r="B7451">
        <v>7</v>
      </c>
      <c r="C7451">
        <v>5</v>
      </c>
      <c r="D7451">
        <v>6</v>
      </c>
      <c r="E7451">
        <v>48291</v>
      </c>
      <c r="F7451">
        <v>1</v>
      </c>
      <c r="G7451">
        <v>3</v>
      </c>
      <c r="H7451">
        <v>2</v>
      </c>
      <c r="I7451">
        <v>3.5311416408041391E-3</v>
      </c>
      <c r="J7451">
        <v>2.876343509207183E-2</v>
      </c>
      <c r="K7451">
        <v>2.7744502563790321E-2</v>
      </c>
      <c r="L7451">
        <v>7.0936208531815282E-3</v>
      </c>
      <c r="M7451">
        <v>0</v>
      </c>
      <c r="N7451">
        <v>0</v>
      </c>
      <c r="O7451">
        <v>5.8818032440868959E-5</v>
      </c>
      <c r="P7451">
        <v>4.6872578191523573E-3</v>
      </c>
      <c r="Q7451">
        <v>1.231219110173448E-2</v>
      </c>
      <c r="R7451">
        <v>3.826682139503156E-4</v>
      </c>
      <c r="S7451">
        <v>1.120363227322074E-3</v>
      </c>
      <c r="T7451">
        <v>4.1023656777520782E-2</v>
      </c>
      <c r="U7451">
        <v>0</v>
      </c>
    </row>
    <row r="7452" spans="1:21" x14ac:dyDescent="0.25">
      <c r="A7452">
        <v>2040</v>
      </c>
      <c r="B7452">
        <v>7</v>
      </c>
      <c r="C7452">
        <v>5</v>
      </c>
      <c r="D7452">
        <v>6</v>
      </c>
      <c r="E7452">
        <v>48291</v>
      </c>
      <c r="F7452">
        <v>1</v>
      </c>
      <c r="G7452">
        <v>3</v>
      </c>
      <c r="H7452">
        <v>3</v>
      </c>
      <c r="I7452">
        <v>2.8425121173378601E-2</v>
      </c>
      <c r="J7452">
        <v>0.2047249836003871</v>
      </c>
      <c r="K7452">
        <v>0.18217843414676829</v>
      </c>
      <c r="L7452">
        <v>4.8163061547141547E-2</v>
      </c>
      <c r="M7452">
        <v>0</v>
      </c>
      <c r="N7452">
        <v>0</v>
      </c>
      <c r="O7452">
        <v>1.2808895790088499E-4</v>
      </c>
      <c r="P7452">
        <v>2.1407591931496609E-2</v>
      </c>
      <c r="Q7452">
        <v>6.0723179255412138E-2</v>
      </c>
      <c r="R7452">
        <v>1.9789064167334029E-3</v>
      </c>
      <c r="S7452">
        <v>5.0808262913947314E-3</v>
      </c>
      <c r="T7452">
        <v>7.22104117917792E-2</v>
      </c>
      <c r="U7452">
        <v>0</v>
      </c>
    </row>
    <row r="7453" spans="1:21" x14ac:dyDescent="0.25">
      <c r="A7453">
        <v>2040</v>
      </c>
      <c r="B7453">
        <v>7</v>
      </c>
      <c r="C7453">
        <v>5</v>
      </c>
      <c r="D7453">
        <v>6</v>
      </c>
      <c r="E7453">
        <v>48291</v>
      </c>
      <c r="F7453">
        <v>1</v>
      </c>
      <c r="G7453">
        <v>3</v>
      </c>
      <c r="H7453">
        <v>4</v>
      </c>
      <c r="I7453">
        <v>2.9665354596159839E-3</v>
      </c>
      <c r="J7453">
        <v>2.1538267695864179E-2</v>
      </c>
      <c r="K7453">
        <v>1.3507023653366691E-2</v>
      </c>
      <c r="L7453">
        <v>3.4754540005258682E-3</v>
      </c>
      <c r="M7453">
        <v>0</v>
      </c>
      <c r="N7453">
        <v>0</v>
      </c>
      <c r="O7453">
        <v>4.9998265025858252E-5</v>
      </c>
      <c r="P7453">
        <v>2.3594077832633179E-3</v>
      </c>
      <c r="Q7453">
        <v>6.0338251133717534E-3</v>
      </c>
      <c r="R7453">
        <v>1.9306823390205299E-4</v>
      </c>
      <c r="S7453">
        <v>5.4107600713588675E-4</v>
      </c>
      <c r="T7453">
        <v>2.4841455485933299E-2</v>
      </c>
      <c r="U7453">
        <v>0</v>
      </c>
    </row>
    <row r="7454" spans="1:21" x14ac:dyDescent="0.25">
      <c r="A7454">
        <v>2040</v>
      </c>
      <c r="B7454">
        <v>7</v>
      </c>
      <c r="C7454">
        <v>5</v>
      </c>
      <c r="D7454">
        <v>6</v>
      </c>
      <c r="E7454">
        <v>48291</v>
      </c>
      <c r="F7454">
        <v>1</v>
      </c>
      <c r="G7454">
        <v>3</v>
      </c>
      <c r="H7454">
        <v>5</v>
      </c>
      <c r="I7454">
        <v>8.3074340847127705E-3</v>
      </c>
      <c r="J7454">
        <v>5.9116313955964082E-2</v>
      </c>
      <c r="K7454">
        <v>3.5134873087272922E-2</v>
      </c>
      <c r="L7454">
        <v>9.9264111517692911E-3</v>
      </c>
      <c r="M7454">
        <v>0</v>
      </c>
      <c r="N7454">
        <v>0</v>
      </c>
      <c r="O7454">
        <v>4.686375652616556E-5</v>
      </c>
      <c r="P7454">
        <v>1.56938616352236E-3</v>
      </c>
      <c r="Q7454">
        <v>7.9101085789637492E-3</v>
      </c>
      <c r="R7454">
        <v>2.7280161354374107E-4</v>
      </c>
      <c r="S7454">
        <v>5.4968528263713424E-4</v>
      </c>
      <c r="T7454">
        <v>1.4804378923566979E-3</v>
      </c>
      <c r="U7454">
        <v>0</v>
      </c>
    </row>
    <row r="7455" spans="1:21" x14ac:dyDescent="0.25">
      <c r="A7455">
        <v>2040</v>
      </c>
      <c r="B7455">
        <v>7</v>
      </c>
      <c r="C7455">
        <v>5</v>
      </c>
      <c r="D7455">
        <v>6</v>
      </c>
      <c r="E7455">
        <v>48291</v>
      </c>
      <c r="F7455">
        <v>1</v>
      </c>
      <c r="G7455">
        <v>79</v>
      </c>
      <c r="H7455">
        <v>1</v>
      </c>
      <c r="I7455">
        <v>0.1340684719085693</v>
      </c>
      <c r="J7455">
        <v>3.689324586868286</v>
      </c>
      <c r="K7455">
        <v>2.9804461250305181</v>
      </c>
      <c r="L7455">
        <v>0.78035658788681028</v>
      </c>
      <c r="M7455">
        <v>0</v>
      </c>
      <c r="N7455">
        <v>0</v>
      </c>
      <c r="O7455">
        <v>2.6658990345895289E-3</v>
      </c>
      <c r="P7455">
        <v>0.2729484436511993</v>
      </c>
      <c r="Q7455">
        <v>0.71717659568786618</v>
      </c>
      <c r="R7455">
        <v>8.8743347227573394E-3</v>
      </c>
      <c r="S7455">
        <v>9.6367890723049639E-3</v>
      </c>
      <c r="T7455">
        <v>0.118972188949585</v>
      </c>
      <c r="U7455">
        <v>0</v>
      </c>
    </row>
    <row r="7456" spans="1:21" x14ac:dyDescent="0.25">
      <c r="A7456">
        <v>2040</v>
      </c>
      <c r="B7456">
        <v>7</v>
      </c>
      <c r="C7456">
        <v>5</v>
      </c>
      <c r="D7456">
        <v>6</v>
      </c>
      <c r="E7456">
        <v>48291</v>
      </c>
      <c r="F7456">
        <v>1</v>
      </c>
      <c r="G7456">
        <v>79</v>
      </c>
      <c r="H7456">
        <v>2</v>
      </c>
      <c r="I7456">
        <v>4.0619355641529102E-3</v>
      </c>
      <c r="J7456">
        <v>7.8508117535408525E-2</v>
      </c>
      <c r="K7456">
        <v>5.8670850946154658E-2</v>
      </c>
      <c r="L7456">
        <v>1.4770958681957991E-2</v>
      </c>
      <c r="M7456">
        <v>0</v>
      </c>
      <c r="N7456">
        <v>0</v>
      </c>
      <c r="O7456">
        <v>6.3105000012758213E-5</v>
      </c>
      <c r="P7456">
        <v>8.7539579194064986E-3</v>
      </c>
      <c r="Q7456">
        <v>1.242019235018544E-2</v>
      </c>
      <c r="R7456">
        <v>3.8979083156145819E-4</v>
      </c>
      <c r="S7456">
        <v>1.30757176422897E-3</v>
      </c>
      <c r="T7456">
        <v>6.2796505127041033E-2</v>
      </c>
      <c r="U7456">
        <v>0</v>
      </c>
    </row>
    <row r="7457" spans="1:21" x14ac:dyDescent="0.25">
      <c r="A7457">
        <v>2040</v>
      </c>
      <c r="B7457">
        <v>7</v>
      </c>
      <c r="C7457">
        <v>5</v>
      </c>
      <c r="D7457">
        <v>6</v>
      </c>
      <c r="E7457">
        <v>48291</v>
      </c>
      <c r="F7457">
        <v>1</v>
      </c>
      <c r="G7457">
        <v>79</v>
      </c>
      <c r="H7457">
        <v>3</v>
      </c>
      <c r="I7457">
        <v>3.647379233986222E-2</v>
      </c>
      <c r="J7457">
        <v>0.6924653088370446</v>
      </c>
      <c r="K7457">
        <v>0.48588715068339289</v>
      </c>
      <c r="L7457">
        <v>0.1256869383448434</v>
      </c>
      <c r="M7457">
        <v>0</v>
      </c>
      <c r="N7457">
        <v>0</v>
      </c>
      <c r="O7457">
        <v>1.509023133775323E-4</v>
      </c>
      <c r="P7457">
        <v>3.8964591617126551E-2</v>
      </c>
      <c r="Q7457">
        <v>6.9203899804038835E-2</v>
      </c>
      <c r="R7457">
        <v>2.2682596841407539E-3</v>
      </c>
      <c r="S7457">
        <v>6.3766943356715457E-3</v>
      </c>
      <c r="T7457">
        <v>0.10393989307688881</v>
      </c>
      <c r="U7457">
        <v>0</v>
      </c>
    </row>
    <row r="7458" spans="1:21" x14ac:dyDescent="0.25">
      <c r="A7458">
        <v>2040</v>
      </c>
      <c r="B7458">
        <v>7</v>
      </c>
      <c r="C7458">
        <v>5</v>
      </c>
      <c r="D7458">
        <v>6</v>
      </c>
      <c r="E7458">
        <v>48291</v>
      </c>
      <c r="F7458">
        <v>1</v>
      </c>
      <c r="G7458">
        <v>79</v>
      </c>
      <c r="H7458">
        <v>4</v>
      </c>
      <c r="I7458">
        <v>3.3874904479634042E-3</v>
      </c>
      <c r="J7458">
        <v>6.2118687332937808E-2</v>
      </c>
      <c r="K7458">
        <v>3.0339285238257688E-2</v>
      </c>
      <c r="L7458">
        <v>7.6610724443681054E-3</v>
      </c>
      <c r="M7458">
        <v>0</v>
      </c>
      <c r="N7458">
        <v>0</v>
      </c>
      <c r="O7458">
        <v>5.4200308524907028E-5</v>
      </c>
      <c r="P7458">
        <v>4.268729225826E-3</v>
      </c>
      <c r="Q7458">
        <v>6.2267280631335296E-3</v>
      </c>
      <c r="R7458">
        <v>2.0014690502615469E-4</v>
      </c>
      <c r="S7458">
        <v>6.3536855834983477E-4</v>
      </c>
      <c r="T7458">
        <v>3.6807878011356418E-2</v>
      </c>
      <c r="U7458">
        <v>0</v>
      </c>
    </row>
    <row r="7459" spans="1:21" x14ac:dyDescent="0.25">
      <c r="A7459">
        <v>2040</v>
      </c>
      <c r="B7459">
        <v>7</v>
      </c>
      <c r="C7459">
        <v>5</v>
      </c>
      <c r="D7459">
        <v>6</v>
      </c>
      <c r="E7459">
        <v>48291</v>
      </c>
      <c r="F7459">
        <v>1</v>
      </c>
      <c r="G7459">
        <v>79</v>
      </c>
      <c r="H7459">
        <v>5</v>
      </c>
      <c r="I7459">
        <v>1.458956083520041E-2</v>
      </c>
      <c r="J7459">
        <v>0.29329535337791229</v>
      </c>
      <c r="K7459">
        <v>0.14175693791952629</v>
      </c>
      <c r="L7459">
        <v>3.8206541224112191E-2</v>
      </c>
      <c r="M7459">
        <v>0</v>
      </c>
      <c r="N7459">
        <v>0</v>
      </c>
      <c r="O7459">
        <v>7.4503881772472043E-5</v>
      </c>
      <c r="P7459">
        <v>3.211802469158585E-3</v>
      </c>
      <c r="Q7459">
        <v>1.150855786666764E-2</v>
      </c>
      <c r="R7459">
        <v>3.971016187570789E-4</v>
      </c>
      <c r="S7459">
        <v>8.6149841270590757E-4</v>
      </c>
      <c r="T7459">
        <v>1.9726389975727831E-3</v>
      </c>
      <c r="U7459">
        <v>0</v>
      </c>
    </row>
    <row r="7460" spans="1:21" x14ac:dyDescent="0.25">
      <c r="A7460">
        <v>2040</v>
      </c>
      <c r="B7460">
        <v>7</v>
      </c>
      <c r="C7460">
        <v>5</v>
      </c>
      <c r="D7460">
        <v>6</v>
      </c>
      <c r="E7460">
        <v>48291</v>
      </c>
      <c r="F7460">
        <v>1</v>
      </c>
      <c r="G7460">
        <v>87</v>
      </c>
      <c r="H7460">
        <v>1</v>
      </c>
      <c r="I7460">
        <v>0.14453857469558709</v>
      </c>
      <c r="J7460">
        <v>3.9552308161556722</v>
      </c>
      <c r="K7460">
        <v>3.1895877103060482</v>
      </c>
      <c r="L7460">
        <v>0.83311779783666129</v>
      </c>
      <c r="M7460">
        <v>0</v>
      </c>
      <c r="N7460">
        <v>0</v>
      </c>
      <c r="O7460">
        <v>2.7737902095977909E-3</v>
      </c>
      <c r="P7460">
        <v>0.28207625069469211</v>
      </c>
      <c r="Q7460">
        <v>0.74002421425282949</v>
      </c>
      <c r="R7460">
        <v>9.4842627388425169E-3</v>
      </c>
      <c r="S7460">
        <v>1.020097210258245E-2</v>
      </c>
      <c r="T7460">
        <v>0.1232357201837003</v>
      </c>
      <c r="U7460">
        <v>0</v>
      </c>
    </row>
    <row r="7461" spans="1:21" x14ac:dyDescent="0.25">
      <c r="A7461">
        <v>2040</v>
      </c>
      <c r="B7461">
        <v>7</v>
      </c>
      <c r="C7461">
        <v>5</v>
      </c>
      <c r="D7461">
        <v>6</v>
      </c>
      <c r="E7461">
        <v>48291</v>
      </c>
      <c r="F7461">
        <v>1</v>
      </c>
      <c r="G7461">
        <v>87</v>
      </c>
      <c r="H7461">
        <v>2</v>
      </c>
      <c r="I7461">
        <v>4.1614218553663526E-3</v>
      </c>
      <c r="J7461">
        <v>8.0657485355370748E-2</v>
      </c>
      <c r="K7461">
        <v>6.0540512905274589E-2</v>
      </c>
      <c r="L7461">
        <v>1.5265126621624599E-2</v>
      </c>
      <c r="M7461">
        <v>0</v>
      </c>
      <c r="N7461">
        <v>0</v>
      </c>
      <c r="O7461">
        <v>6.4740266236407954E-5</v>
      </c>
      <c r="P7461">
        <v>8.9677383071307317E-3</v>
      </c>
      <c r="Q7461">
        <v>1.273769321923145E-2</v>
      </c>
      <c r="R7461">
        <v>4.0019752189093539E-4</v>
      </c>
      <c r="S7461">
        <v>1.3396090625177901E-3</v>
      </c>
      <c r="T7461">
        <v>6.4173099414183338E-2</v>
      </c>
      <c r="U7461">
        <v>0</v>
      </c>
    </row>
    <row r="7462" spans="1:21" x14ac:dyDescent="0.25">
      <c r="A7462">
        <v>2040</v>
      </c>
      <c r="B7462">
        <v>7</v>
      </c>
      <c r="C7462">
        <v>5</v>
      </c>
      <c r="D7462">
        <v>6</v>
      </c>
      <c r="E7462">
        <v>48291</v>
      </c>
      <c r="F7462">
        <v>1</v>
      </c>
      <c r="G7462">
        <v>87</v>
      </c>
      <c r="H7462">
        <v>3</v>
      </c>
      <c r="I7462">
        <v>3.744310049830718E-2</v>
      </c>
      <c r="J7462">
        <v>0.71571160909801146</v>
      </c>
      <c r="K7462">
        <v>0.50451028961630773</v>
      </c>
      <c r="L7462">
        <v>0.13059677283880411</v>
      </c>
      <c r="M7462">
        <v>0</v>
      </c>
      <c r="N7462">
        <v>0</v>
      </c>
      <c r="O7462">
        <v>1.5523401912210689E-4</v>
      </c>
      <c r="P7462">
        <v>3.9996753876568508E-2</v>
      </c>
      <c r="Q7462">
        <v>7.1073958906999218E-2</v>
      </c>
      <c r="R7462">
        <v>2.332354861781947E-3</v>
      </c>
      <c r="S7462">
        <v>6.5437840502619287E-3</v>
      </c>
      <c r="T7462">
        <v>0.1062560300542002</v>
      </c>
      <c r="U7462">
        <v>0</v>
      </c>
    </row>
    <row r="7463" spans="1:21" x14ac:dyDescent="0.25">
      <c r="A7463">
        <v>2040</v>
      </c>
      <c r="B7463">
        <v>7</v>
      </c>
      <c r="C7463">
        <v>5</v>
      </c>
      <c r="D7463">
        <v>6</v>
      </c>
      <c r="E7463">
        <v>48291</v>
      </c>
      <c r="F7463">
        <v>1</v>
      </c>
      <c r="G7463">
        <v>87</v>
      </c>
      <c r="H7463">
        <v>4</v>
      </c>
      <c r="I7463">
        <v>3.4715915127155328E-3</v>
      </c>
      <c r="J7463">
        <v>6.4000111078861319E-2</v>
      </c>
      <c r="K7463">
        <v>3.1391495134556698E-2</v>
      </c>
      <c r="L7463">
        <v>7.9377400512385624E-3</v>
      </c>
      <c r="M7463">
        <v>0</v>
      </c>
      <c r="N7463">
        <v>0</v>
      </c>
      <c r="O7463">
        <v>5.5665617081796187E-5</v>
      </c>
      <c r="P7463">
        <v>4.3753429987018321E-3</v>
      </c>
      <c r="Q7463">
        <v>6.3899959399246744E-3</v>
      </c>
      <c r="R7463">
        <v>2.0563521521404341E-4</v>
      </c>
      <c r="S7463">
        <v>6.5134388478138962E-4</v>
      </c>
      <c r="T7463">
        <v>3.7618229639825848E-2</v>
      </c>
      <c r="U7463">
        <v>0</v>
      </c>
    </row>
    <row r="7464" spans="1:21" x14ac:dyDescent="0.25">
      <c r="A7464">
        <v>2040</v>
      </c>
      <c r="B7464">
        <v>7</v>
      </c>
      <c r="C7464">
        <v>5</v>
      </c>
      <c r="D7464">
        <v>6</v>
      </c>
      <c r="E7464">
        <v>48291</v>
      </c>
      <c r="F7464">
        <v>1</v>
      </c>
      <c r="G7464">
        <v>87</v>
      </c>
      <c r="H7464">
        <v>5</v>
      </c>
      <c r="I7464">
        <v>1.5030507652025659E-2</v>
      </c>
      <c r="J7464">
        <v>0.30477802993280723</v>
      </c>
      <c r="K7464">
        <v>0.14804593448270831</v>
      </c>
      <c r="L7464">
        <v>3.9873869175165527E-2</v>
      </c>
      <c r="M7464">
        <v>0</v>
      </c>
      <c r="N7464">
        <v>0</v>
      </c>
      <c r="O7464">
        <v>7.6927773669564737E-5</v>
      </c>
      <c r="P7464">
        <v>3.3215028739625539E-3</v>
      </c>
      <c r="Q7464">
        <v>1.1835358693467069E-2</v>
      </c>
      <c r="R7464">
        <v>4.0885893347705239E-4</v>
      </c>
      <c r="S7464">
        <v>8.8631979039066914E-4</v>
      </c>
      <c r="T7464">
        <v>2.0190203758862291E-3</v>
      </c>
      <c r="U7464">
        <v>0</v>
      </c>
    </row>
    <row r="7465" spans="1:21" x14ac:dyDescent="0.25">
      <c r="A7465">
        <v>2040</v>
      </c>
      <c r="B7465">
        <v>7</v>
      </c>
      <c r="C7465">
        <v>5</v>
      </c>
      <c r="D7465">
        <v>6</v>
      </c>
      <c r="E7465">
        <v>48291</v>
      </c>
      <c r="F7465">
        <v>2</v>
      </c>
      <c r="G7465">
        <v>1</v>
      </c>
      <c r="H7465">
        <v>1</v>
      </c>
      <c r="I7465">
        <v>0</v>
      </c>
      <c r="J7465">
        <v>8.8752872676705011E-3</v>
      </c>
      <c r="K7465">
        <v>6.0857475637458259E-3</v>
      </c>
      <c r="L7465">
        <v>2.9534408072940999E-3</v>
      </c>
      <c r="M7465">
        <v>2.0116198807954792E-3</v>
      </c>
      <c r="N7465">
        <v>4.338167265057564E-3</v>
      </c>
      <c r="O7465">
        <v>5.4432348161935814E-3</v>
      </c>
      <c r="P7465">
        <v>6.8975474238395689E-3</v>
      </c>
      <c r="Q7465">
        <v>3.3245418548583983E-2</v>
      </c>
      <c r="R7465">
        <v>7.9209349118173125E-4</v>
      </c>
      <c r="S7465">
        <v>1.02690115571022E-4</v>
      </c>
      <c r="T7465">
        <v>6.4258350372314449E-2</v>
      </c>
      <c r="U7465">
        <v>0.17154203271865839</v>
      </c>
    </row>
    <row r="7466" spans="1:21" x14ac:dyDescent="0.25">
      <c r="A7466">
        <v>2040</v>
      </c>
      <c r="B7466">
        <v>7</v>
      </c>
      <c r="C7466">
        <v>5</v>
      </c>
      <c r="D7466">
        <v>6</v>
      </c>
      <c r="E7466">
        <v>48291</v>
      </c>
      <c r="F7466">
        <v>2</v>
      </c>
      <c r="G7466">
        <v>1</v>
      </c>
      <c r="H7466">
        <v>2</v>
      </c>
      <c r="I7466">
        <v>0</v>
      </c>
      <c r="J7466">
        <v>6.6514204808113832E-4</v>
      </c>
      <c r="K7466">
        <v>4.7117926924770091E-4</v>
      </c>
      <c r="L7466">
        <v>2.4539730196870618E-4</v>
      </c>
      <c r="M7466">
        <v>1.5681162778451751E-4</v>
      </c>
      <c r="N7466">
        <v>3.0890639938086612E-4</v>
      </c>
      <c r="O7466">
        <v>2.9416241154101968E-4</v>
      </c>
      <c r="P7466">
        <v>5.5264615939005764E-4</v>
      </c>
      <c r="Q7466">
        <v>3.427798075888736E-3</v>
      </c>
      <c r="R7466">
        <v>1.137212101848916E-4</v>
      </c>
      <c r="S7466">
        <v>2.233249707294937E-4</v>
      </c>
      <c r="T7466">
        <v>5.9799515018894002E-2</v>
      </c>
      <c r="U7466">
        <v>0.1918156394836088</v>
      </c>
    </row>
    <row r="7467" spans="1:21" x14ac:dyDescent="0.25">
      <c r="A7467">
        <v>2040</v>
      </c>
      <c r="B7467">
        <v>7</v>
      </c>
      <c r="C7467">
        <v>5</v>
      </c>
      <c r="D7467">
        <v>6</v>
      </c>
      <c r="E7467">
        <v>48291</v>
      </c>
      <c r="F7467">
        <v>2</v>
      </c>
      <c r="G7467">
        <v>1</v>
      </c>
      <c r="H7467">
        <v>3</v>
      </c>
      <c r="I7467">
        <v>0</v>
      </c>
      <c r="J7467">
        <v>5.0578569207460171E-3</v>
      </c>
      <c r="K7467">
        <v>4.061076934553506E-3</v>
      </c>
      <c r="L7467">
        <v>2.4388491845775051E-3</v>
      </c>
      <c r="M7467">
        <v>5.8697016555724383E-4</v>
      </c>
      <c r="N7467">
        <v>1.168388201037208E-3</v>
      </c>
      <c r="O7467">
        <v>1.456817414972313E-3</v>
      </c>
      <c r="P7467">
        <v>2.7918542613899269E-3</v>
      </c>
      <c r="Q7467">
        <v>2.5778042490159012E-2</v>
      </c>
      <c r="R7467">
        <v>8.7561970450471857E-4</v>
      </c>
      <c r="S7467">
        <v>1.5460974643762249E-3</v>
      </c>
      <c r="T7467">
        <v>0.11946929330682229</v>
      </c>
      <c r="U7467">
        <v>0.38468857786745131</v>
      </c>
    </row>
    <row r="7468" spans="1:21" x14ac:dyDescent="0.25">
      <c r="A7468">
        <v>2040</v>
      </c>
      <c r="B7468">
        <v>7</v>
      </c>
      <c r="C7468">
        <v>5</v>
      </c>
      <c r="D7468">
        <v>6</v>
      </c>
      <c r="E7468">
        <v>48291</v>
      </c>
      <c r="F7468">
        <v>2</v>
      </c>
      <c r="G7468">
        <v>1</v>
      </c>
      <c r="H7468">
        <v>4</v>
      </c>
      <c r="I7468">
        <v>0</v>
      </c>
      <c r="J7468">
        <v>4.9199043361049135E-4</v>
      </c>
      <c r="K7468">
        <v>2.3583637969291221E-4</v>
      </c>
      <c r="L7468">
        <v>1.267846823007673E-4</v>
      </c>
      <c r="M7468">
        <v>1.6606374152120291E-4</v>
      </c>
      <c r="N7468">
        <v>3.2697535881337752E-4</v>
      </c>
      <c r="O7468">
        <v>3.3832779626917611E-4</v>
      </c>
      <c r="P7468">
        <v>2.5332090776340239E-4</v>
      </c>
      <c r="Q7468">
        <v>1.81652967799453E-3</v>
      </c>
      <c r="R7468">
        <v>6.1286691646458919E-5</v>
      </c>
      <c r="S7468">
        <v>1.157922638484512E-4</v>
      </c>
      <c r="T7468">
        <v>3.5438706751821168E-2</v>
      </c>
      <c r="U7468">
        <v>0.11311545103044431</v>
      </c>
    </row>
    <row r="7469" spans="1:21" x14ac:dyDescent="0.25">
      <c r="A7469">
        <v>2040</v>
      </c>
      <c r="B7469">
        <v>7</v>
      </c>
      <c r="C7469">
        <v>5</v>
      </c>
      <c r="D7469">
        <v>6</v>
      </c>
      <c r="E7469">
        <v>48291</v>
      </c>
      <c r="F7469">
        <v>2</v>
      </c>
      <c r="G7469">
        <v>1</v>
      </c>
      <c r="H7469">
        <v>5</v>
      </c>
      <c r="I7469">
        <v>0</v>
      </c>
      <c r="J7469">
        <v>1.8315408156346479E-3</v>
      </c>
      <c r="K7469">
        <v>1.3608987031742451E-3</v>
      </c>
      <c r="L7469">
        <v>9.4864959369647054E-4</v>
      </c>
      <c r="M7469">
        <v>4.2149778062335242E-4</v>
      </c>
      <c r="N7469">
        <v>8.1324964171365947E-4</v>
      </c>
      <c r="O7469">
        <v>1.380794368281979E-3</v>
      </c>
      <c r="P7469">
        <v>5.0099025724561379E-4</v>
      </c>
      <c r="Q7469">
        <v>6.2631821072989596E-3</v>
      </c>
      <c r="R7469">
        <v>2.1698410234610629E-4</v>
      </c>
      <c r="S7469">
        <v>3.5015930281204411E-4</v>
      </c>
      <c r="T7469">
        <v>4.3434138357282652E-3</v>
      </c>
      <c r="U7469">
        <v>1.4448189763297011E-2</v>
      </c>
    </row>
    <row r="7470" spans="1:21" x14ac:dyDescent="0.25">
      <c r="A7470">
        <v>2040</v>
      </c>
      <c r="B7470">
        <v>7</v>
      </c>
      <c r="C7470">
        <v>5</v>
      </c>
      <c r="D7470">
        <v>6</v>
      </c>
      <c r="E7470">
        <v>48291</v>
      </c>
      <c r="F7470">
        <v>2</v>
      </c>
      <c r="G7470">
        <v>2</v>
      </c>
      <c r="H7470">
        <v>1</v>
      </c>
      <c r="I7470">
        <v>0</v>
      </c>
      <c r="J7470">
        <v>0.1043969709742814</v>
      </c>
      <c r="K7470">
        <v>0.1131919431556016</v>
      </c>
      <c r="L7470">
        <v>7.7722744954749942E-2</v>
      </c>
      <c r="M7470">
        <v>0.1499943897873163</v>
      </c>
      <c r="N7470">
        <v>0.34982535105943691</v>
      </c>
      <c r="O7470">
        <v>0.11220978601276881</v>
      </c>
      <c r="P7470">
        <v>0.41978331892192372</v>
      </c>
      <c r="Q7470">
        <v>0.90630771744251248</v>
      </c>
      <c r="R7470">
        <v>1.336940754577517E-2</v>
      </c>
      <c r="S7470">
        <v>4.7099872827529908E-3</v>
      </c>
      <c r="T7470">
        <v>1.3758004634380341</v>
      </c>
      <c r="U7470">
        <v>2.7674375009536738</v>
      </c>
    </row>
    <row r="7471" spans="1:21" x14ac:dyDescent="0.25">
      <c r="A7471">
        <v>2040</v>
      </c>
      <c r="B7471">
        <v>7</v>
      </c>
      <c r="C7471">
        <v>5</v>
      </c>
      <c r="D7471">
        <v>6</v>
      </c>
      <c r="E7471">
        <v>48291</v>
      </c>
      <c r="F7471">
        <v>2</v>
      </c>
      <c r="G7471">
        <v>2</v>
      </c>
      <c r="H7471">
        <v>2</v>
      </c>
      <c r="I7471">
        <v>0</v>
      </c>
      <c r="J7471">
        <v>0.1143079709284073</v>
      </c>
      <c r="K7471">
        <v>7.968795685702619E-2</v>
      </c>
      <c r="L7471">
        <v>3.7511346894969717E-2</v>
      </c>
      <c r="M7471">
        <v>5.5878951728604836E-3</v>
      </c>
      <c r="N7471">
        <v>1.1316401119498359E-2</v>
      </c>
      <c r="O7471">
        <v>1.282342964768709E-2</v>
      </c>
      <c r="P7471">
        <v>1.6665420167963761E-2</v>
      </c>
      <c r="Q7471">
        <v>0.21420629056433141</v>
      </c>
      <c r="R7471">
        <v>7.0915724525989314E-3</v>
      </c>
      <c r="S7471">
        <v>7.583346624681556E-3</v>
      </c>
      <c r="T7471">
        <v>1.156435127596924</v>
      </c>
      <c r="U7471">
        <v>3.811497427388745</v>
      </c>
    </row>
    <row r="7472" spans="1:21" x14ac:dyDescent="0.25">
      <c r="A7472">
        <v>2040</v>
      </c>
      <c r="B7472">
        <v>7</v>
      </c>
      <c r="C7472">
        <v>5</v>
      </c>
      <c r="D7472">
        <v>6</v>
      </c>
      <c r="E7472">
        <v>48291</v>
      </c>
      <c r="F7472">
        <v>2</v>
      </c>
      <c r="G7472">
        <v>2</v>
      </c>
      <c r="H7472">
        <v>3</v>
      </c>
      <c r="I7472">
        <v>0</v>
      </c>
      <c r="J7472">
        <v>0.69727326396925726</v>
      </c>
      <c r="K7472">
        <v>0.4881893993202604</v>
      </c>
      <c r="L7472">
        <v>0.25417138554273128</v>
      </c>
      <c r="M7472">
        <v>2.428908710229823E-2</v>
      </c>
      <c r="N7472">
        <v>4.9471058466618222E-2</v>
      </c>
      <c r="O7472">
        <v>5.6837449006002773E-2</v>
      </c>
      <c r="P7472">
        <v>0.1083239852294635</v>
      </c>
      <c r="Q7472">
        <v>1.323927694671907</v>
      </c>
      <c r="R7472">
        <v>4.4709170236626357E-2</v>
      </c>
      <c r="S7472">
        <v>5.3075206414896672E-2</v>
      </c>
      <c r="T7472">
        <v>2.715950830076221</v>
      </c>
      <c r="U7472">
        <v>9.2314483724754446</v>
      </c>
    </row>
    <row r="7473" spans="1:21" x14ac:dyDescent="0.25">
      <c r="A7473">
        <v>2040</v>
      </c>
      <c r="B7473">
        <v>7</v>
      </c>
      <c r="C7473">
        <v>5</v>
      </c>
      <c r="D7473">
        <v>6</v>
      </c>
      <c r="E7473">
        <v>48291</v>
      </c>
      <c r="F7473">
        <v>2</v>
      </c>
      <c r="G7473">
        <v>2</v>
      </c>
      <c r="H7473">
        <v>4</v>
      </c>
      <c r="I7473">
        <v>0</v>
      </c>
      <c r="J7473">
        <v>7.5041458870692995E-2</v>
      </c>
      <c r="K7473">
        <v>3.6136511573536451E-2</v>
      </c>
      <c r="L7473">
        <v>1.8031219541512909E-2</v>
      </c>
      <c r="M7473">
        <v>6.6372215318709982E-3</v>
      </c>
      <c r="N7473">
        <v>1.329972327552304E-2</v>
      </c>
      <c r="O7473">
        <v>1.554067665821487E-2</v>
      </c>
      <c r="P7473">
        <v>8.9715258068254946E-3</v>
      </c>
      <c r="Q7473">
        <v>0.11493929413006219</v>
      </c>
      <c r="R7473">
        <v>3.878559503215858E-3</v>
      </c>
      <c r="S7473">
        <v>4.2020888683104059E-3</v>
      </c>
      <c r="T7473">
        <v>0.73620383673058276</v>
      </c>
      <c r="U7473">
        <v>2.4348975865187561</v>
      </c>
    </row>
    <row r="7474" spans="1:21" x14ac:dyDescent="0.25">
      <c r="A7474">
        <v>2040</v>
      </c>
      <c r="B7474">
        <v>7</v>
      </c>
      <c r="C7474">
        <v>5</v>
      </c>
      <c r="D7474">
        <v>6</v>
      </c>
      <c r="E7474">
        <v>48291</v>
      </c>
      <c r="F7474">
        <v>2</v>
      </c>
      <c r="G7474">
        <v>2</v>
      </c>
      <c r="H7474">
        <v>5</v>
      </c>
      <c r="I7474">
        <v>0</v>
      </c>
      <c r="J7474">
        <v>0.21542337352539601</v>
      </c>
      <c r="K7474">
        <v>0.10480468314431229</v>
      </c>
      <c r="L7474">
        <v>5.9384210145421099E-2</v>
      </c>
      <c r="M7474">
        <v>1.7648065205103688E-2</v>
      </c>
      <c r="N7474">
        <v>3.4816298027175341E-2</v>
      </c>
      <c r="O7474">
        <v>3.8645564398980307E-2</v>
      </c>
      <c r="P7474">
        <v>2.004536583285603E-2</v>
      </c>
      <c r="Q7474">
        <v>0.22906803110368371</v>
      </c>
      <c r="R7474">
        <v>7.8808571852508336E-3</v>
      </c>
      <c r="S7474">
        <v>1.0880388850931309E-2</v>
      </c>
      <c r="T7474">
        <v>0.1102096965331149</v>
      </c>
      <c r="U7474">
        <v>0.39396092223795209</v>
      </c>
    </row>
    <row r="7475" spans="1:21" x14ac:dyDescent="0.25">
      <c r="A7475">
        <v>2040</v>
      </c>
      <c r="B7475">
        <v>7</v>
      </c>
      <c r="C7475">
        <v>5</v>
      </c>
      <c r="D7475">
        <v>6</v>
      </c>
      <c r="E7475">
        <v>48291</v>
      </c>
      <c r="F7475">
        <v>2</v>
      </c>
      <c r="G7475">
        <v>3</v>
      </c>
      <c r="H7475">
        <v>1</v>
      </c>
      <c r="I7475">
        <v>0</v>
      </c>
      <c r="J7475">
        <v>4.7032080825201777E-3</v>
      </c>
      <c r="K7475">
        <v>0.1189409127612598</v>
      </c>
      <c r="L7475">
        <v>0.1128421580956783</v>
      </c>
      <c r="M7475">
        <v>0.17232938522100449</v>
      </c>
      <c r="N7475">
        <v>0.39319124883413309</v>
      </c>
      <c r="O7475">
        <v>0.1733592956662178</v>
      </c>
      <c r="P7475">
        <v>0.41308416962623601</v>
      </c>
      <c r="Q7475">
        <v>1.6151592173576359</v>
      </c>
      <c r="R7475">
        <v>1.884754908084869E-2</v>
      </c>
      <c r="S7475">
        <v>5.4753060340881352E-3</v>
      </c>
      <c r="T7475">
        <v>2.0900496158599848</v>
      </c>
      <c r="U7475">
        <v>3.605519919395447</v>
      </c>
    </row>
    <row r="7476" spans="1:21" x14ac:dyDescent="0.25">
      <c r="A7476">
        <v>2040</v>
      </c>
      <c r="B7476">
        <v>7</v>
      </c>
      <c r="C7476">
        <v>5</v>
      </c>
      <c r="D7476">
        <v>6</v>
      </c>
      <c r="E7476">
        <v>48291</v>
      </c>
      <c r="F7476">
        <v>2</v>
      </c>
      <c r="G7476">
        <v>3</v>
      </c>
      <c r="H7476">
        <v>2</v>
      </c>
      <c r="I7476">
        <v>0</v>
      </c>
      <c r="J7476">
        <v>2.892700670294626E-4</v>
      </c>
      <c r="K7476">
        <v>3.2398549281207E-3</v>
      </c>
      <c r="L7476">
        <v>2.975008616817407E-3</v>
      </c>
      <c r="M7476">
        <v>5.8104522263006464E-3</v>
      </c>
      <c r="N7476">
        <v>1.1032476644704581E-2</v>
      </c>
      <c r="O7476">
        <v>1.2796845086433219E-2</v>
      </c>
      <c r="P7476">
        <v>1.8440912412854941E-2</v>
      </c>
      <c r="Q7476">
        <v>0.10935006600353769</v>
      </c>
      <c r="R7476">
        <v>3.6078652892135932E-3</v>
      </c>
      <c r="S7476">
        <v>7.2798532436551561E-3</v>
      </c>
      <c r="T7476">
        <v>1.5983642625419361</v>
      </c>
      <c r="U7476">
        <v>5.0949854787385478</v>
      </c>
    </row>
    <row r="7477" spans="1:21" x14ac:dyDescent="0.25">
      <c r="A7477">
        <v>2040</v>
      </c>
      <c r="B7477">
        <v>7</v>
      </c>
      <c r="C7477">
        <v>5</v>
      </c>
      <c r="D7477">
        <v>6</v>
      </c>
      <c r="E7477">
        <v>48291</v>
      </c>
      <c r="F7477">
        <v>2</v>
      </c>
      <c r="G7477">
        <v>3</v>
      </c>
      <c r="H7477">
        <v>3</v>
      </c>
      <c r="I7477">
        <v>0</v>
      </c>
      <c r="J7477">
        <v>2.060253465730702E-3</v>
      </c>
      <c r="K7477">
        <v>2.8813108896744009E-2</v>
      </c>
      <c r="L7477">
        <v>2.6623389180439671E-2</v>
      </c>
      <c r="M7477">
        <v>2.4276778251128912E-2</v>
      </c>
      <c r="N7477">
        <v>4.5696554309393969E-2</v>
      </c>
      <c r="O7477">
        <v>5.9590782166850202E-2</v>
      </c>
      <c r="P7477">
        <v>0.11344730708297961</v>
      </c>
      <c r="Q7477">
        <v>0.79981850771759133</v>
      </c>
      <c r="R7477">
        <v>2.6923920653891251E-2</v>
      </c>
      <c r="S7477">
        <v>5.3542102705752687E-2</v>
      </c>
      <c r="T7477">
        <v>3.4784288614200691</v>
      </c>
      <c r="U7477">
        <v>11.2562250141414</v>
      </c>
    </row>
    <row r="7478" spans="1:21" x14ac:dyDescent="0.25">
      <c r="A7478">
        <v>2040</v>
      </c>
      <c r="B7478">
        <v>7</v>
      </c>
      <c r="C7478">
        <v>5</v>
      </c>
      <c r="D7478">
        <v>6</v>
      </c>
      <c r="E7478">
        <v>48291</v>
      </c>
      <c r="F7478">
        <v>2</v>
      </c>
      <c r="G7478">
        <v>3</v>
      </c>
      <c r="H7478">
        <v>4</v>
      </c>
      <c r="I7478">
        <v>0</v>
      </c>
      <c r="J7478">
        <v>2.1657910738040061E-4</v>
      </c>
      <c r="K7478">
        <v>1.658879800335887E-3</v>
      </c>
      <c r="L7478">
        <v>1.5289367127585541E-3</v>
      </c>
      <c r="M7478">
        <v>6.484725855340474E-3</v>
      </c>
      <c r="N7478">
        <v>1.2212981971716949E-2</v>
      </c>
      <c r="O7478">
        <v>1.503061516776894E-2</v>
      </c>
      <c r="P7478">
        <v>9.3359136393070443E-3</v>
      </c>
      <c r="Q7478">
        <v>5.8265043421479361E-2</v>
      </c>
      <c r="R7478">
        <v>1.9519559630277511E-3</v>
      </c>
      <c r="S7478">
        <v>3.881233462573947E-3</v>
      </c>
      <c r="T7478">
        <v>0.97128515890142608</v>
      </c>
      <c r="U7478">
        <v>3.067305673353304</v>
      </c>
    </row>
    <row r="7479" spans="1:21" x14ac:dyDescent="0.25">
      <c r="A7479">
        <v>2040</v>
      </c>
      <c r="B7479">
        <v>7</v>
      </c>
      <c r="C7479">
        <v>5</v>
      </c>
      <c r="D7479">
        <v>6</v>
      </c>
      <c r="E7479">
        <v>48291</v>
      </c>
      <c r="F7479">
        <v>2</v>
      </c>
      <c r="G7479">
        <v>3</v>
      </c>
      <c r="H7479">
        <v>5</v>
      </c>
      <c r="I7479">
        <v>0</v>
      </c>
      <c r="J7479">
        <v>5.9465411589187673E-4</v>
      </c>
      <c r="K7479">
        <v>9.6887997134193198E-3</v>
      </c>
      <c r="L7479">
        <v>9.00055458541325E-3</v>
      </c>
      <c r="M7479">
        <v>1.9052999452796641E-2</v>
      </c>
      <c r="N7479">
        <v>3.4093904855365842E-2</v>
      </c>
      <c r="O7479">
        <v>4.9097250966259123E-2</v>
      </c>
      <c r="P7479">
        <v>2.211529272606513E-2</v>
      </c>
      <c r="Q7479">
        <v>0.1880997286624701</v>
      </c>
      <c r="R7479">
        <v>6.4592062030947419E-3</v>
      </c>
      <c r="S7479">
        <v>1.271748972648574E-2</v>
      </c>
      <c r="T7479">
        <v>0.1371465592399477</v>
      </c>
      <c r="U7479">
        <v>0.46985289344734599</v>
      </c>
    </row>
    <row r="7480" spans="1:21" x14ac:dyDescent="0.25">
      <c r="A7480">
        <v>2040</v>
      </c>
      <c r="B7480">
        <v>7</v>
      </c>
      <c r="C7480">
        <v>5</v>
      </c>
      <c r="D7480">
        <v>6</v>
      </c>
      <c r="E7480">
        <v>48291</v>
      </c>
      <c r="F7480">
        <v>2</v>
      </c>
      <c r="G7480">
        <v>79</v>
      </c>
      <c r="H7480">
        <v>1</v>
      </c>
      <c r="I7480">
        <v>0</v>
      </c>
      <c r="J7480">
        <v>5.4945549964904783E-3</v>
      </c>
      <c r="K7480">
        <v>3.7675905227661129E-3</v>
      </c>
      <c r="L7480">
        <v>1.828427731990814E-3</v>
      </c>
      <c r="M7480">
        <v>1.172751575708389E-3</v>
      </c>
      <c r="N7480">
        <v>2.5670743286609651E-3</v>
      </c>
      <c r="O7480">
        <v>3.238551557064056E-3</v>
      </c>
      <c r="P7480">
        <v>3.9664723873138429E-3</v>
      </c>
      <c r="Q7480">
        <v>1.8714437007904049E-2</v>
      </c>
      <c r="R7480">
        <v>4.2464252561330801E-4</v>
      </c>
      <c r="S7480">
        <v>6.3667856156826016E-5</v>
      </c>
      <c r="T7480">
        <v>3.8518851280212402E-2</v>
      </c>
      <c r="U7480">
        <v>0.1015911865234375</v>
      </c>
    </row>
    <row r="7481" spans="1:21" x14ac:dyDescent="0.25">
      <c r="A7481">
        <v>2040</v>
      </c>
      <c r="B7481">
        <v>7</v>
      </c>
      <c r="C7481">
        <v>5</v>
      </c>
      <c r="D7481">
        <v>6</v>
      </c>
      <c r="E7481">
        <v>48291</v>
      </c>
      <c r="F7481">
        <v>2</v>
      </c>
      <c r="G7481">
        <v>79</v>
      </c>
      <c r="H7481">
        <v>2</v>
      </c>
      <c r="I7481">
        <v>0</v>
      </c>
      <c r="J7481">
        <v>4.1177865565658823E-4</v>
      </c>
      <c r="K7481">
        <v>2.916992461068237E-4</v>
      </c>
      <c r="L7481">
        <v>1.5192168763470239E-4</v>
      </c>
      <c r="M7481">
        <v>7.8017566906784166E-5</v>
      </c>
      <c r="N7481">
        <v>1.5369699994579781E-4</v>
      </c>
      <c r="O7481">
        <v>1.463883348855183E-4</v>
      </c>
      <c r="P7481">
        <v>2.7488137849450878E-4</v>
      </c>
      <c r="Q7481">
        <v>1.827617638296979E-3</v>
      </c>
      <c r="R7481">
        <v>6.0636602139182333E-5</v>
      </c>
      <c r="S7481">
        <v>1.111219773545467E-4</v>
      </c>
      <c r="T7481">
        <v>3.6380595376732543E-2</v>
      </c>
      <c r="U7481">
        <v>0.1154925659094375</v>
      </c>
    </row>
    <row r="7482" spans="1:21" x14ac:dyDescent="0.25">
      <c r="A7482">
        <v>2040</v>
      </c>
      <c r="B7482">
        <v>7</v>
      </c>
      <c r="C7482">
        <v>5</v>
      </c>
      <c r="D7482">
        <v>6</v>
      </c>
      <c r="E7482">
        <v>48291</v>
      </c>
      <c r="F7482">
        <v>2</v>
      </c>
      <c r="G7482">
        <v>79</v>
      </c>
      <c r="H7482">
        <v>3</v>
      </c>
      <c r="I7482">
        <v>0</v>
      </c>
      <c r="J7482">
        <v>3.1312388669715811E-3</v>
      </c>
      <c r="K7482">
        <v>2.5141442248379818E-3</v>
      </c>
      <c r="L7482">
        <v>1.5098549509708131E-3</v>
      </c>
      <c r="M7482">
        <v>2.9204353808641372E-4</v>
      </c>
      <c r="N7482">
        <v>5.8135395760431838E-4</v>
      </c>
      <c r="O7482">
        <v>7.2491869933236737E-4</v>
      </c>
      <c r="P7482">
        <v>1.38865795508618E-3</v>
      </c>
      <c r="Q7482">
        <v>1.3744158556714259E-2</v>
      </c>
      <c r="R7482">
        <v>4.6687874553878479E-4</v>
      </c>
      <c r="S7482">
        <v>7.6930199346612828E-4</v>
      </c>
      <c r="T7482">
        <v>7.4246042830631909E-2</v>
      </c>
      <c r="U7482">
        <v>0.23650616943563091</v>
      </c>
    </row>
    <row r="7483" spans="1:21" x14ac:dyDescent="0.25">
      <c r="A7483">
        <v>2040</v>
      </c>
      <c r="B7483">
        <v>7</v>
      </c>
      <c r="C7483">
        <v>5</v>
      </c>
      <c r="D7483">
        <v>6</v>
      </c>
      <c r="E7483">
        <v>48291</v>
      </c>
      <c r="F7483">
        <v>2</v>
      </c>
      <c r="G7483">
        <v>79</v>
      </c>
      <c r="H7483">
        <v>4</v>
      </c>
      <c r="I7483">
        <v>0</v>
      </c>
      <c r="J7483">
        <v>3.045832120392929E-4</v>
      </c>
      <c r="K7483">
        <v>1.4600230074803461E-4</v>
      </c>
      <c r="L7483">
        <v>7.8490417214132073E-5</v>
      </c>
      <c r="M7483">
        <v>8.2623224343570249E-5</v>
      </c>
      <c r="N7483">
        <v>1.6269151424366549E-4</v>
      </c>
      <c r="O7483">
        <v>1.683656623746079E-4</v>
      </c>
      <c r="P7483">
        <v>1.2600042094747799E-4</v>
      </c>
      <c r="Q7483">
        <v>9.6852871828143105E-4</v>
      </c>
      <c r="R7483">
        <v>3.2678308666387881E-5</v>
      </c>
      <c r="S7483">
        <v>5.7616502844262023E-5</v>
      </c>
      <c r="T7483">
        <v>2.1956498432124091E-2</v>
      </c>
      <c r="U7483">
        <v>6.9402865392754587E-2</v>
      </c>
    </row>
    <row r="7484" spans="1:21" x14ac:dyDescent="0.25">
      <c r="A7484">
        <v>2040</v>
      </c>
      <c r="B7484">
        <v>7</v>
      </c>
      <c r="C7484">
        <v>5</v>
      </c>
      <c r="D7484">
        <v>6</v>
      </c>
      <c r="E7484">
        <v>48291</v>
      </c>
      <c r="F7484">
        <v>2</v>
      </c>
      <c r="G7484">
        <v>79</v>
      </c>
      <c r="H7484">
        <v>5</v>
      </c>
      <c r="I7484">
        <v>0</v>
      </c>
      <c r="J7484">
        <v>1.1338761883166459E-3</v>
      </c>
      <c r="K7484">
        <v>8.4250915781498576E-4</v>
      </c>
      <c r="L7484">
        <v>5.8729397099368532E-4</v>
      </c>
      <c r="M7484">
        <v>2.0971386470590669E-4</v>
      </c>
      <c r="N7484">
        <v>4.0464736746255719E-4</v>
      </c>
      <c r="O7484">
        <v>6.8702059002015187E-4</v>
      </c>
      <c r="P7484">
        <v>2.4919133899569128E-4</v>
      </c>
      <c r="Q7484">
        <v>3.3393433540152592E-3</v>
      </c>
      <c r="R7484">
        <v>1.156937394916512E-4</v>
      </c>
      <c r="S7484">
        <v>1.742273104221486E-4</v>
      </c>
      <c r="T7484">
        <v>2.666230475620467E-3</v>
      </c>
      <c r="U7484">
        <v>8.741651473386243E-3</v>
      </c>
    </row>
    <row r="7485" spans="1:21" x14ac:dyDescent="0.25">
      <c r="A7485">
        <v>2040</v>
      </c>
      <c r="B7485">
        <v>7</v>
      </c>
      <c r="C7485">
        <v>5</v>
      </c>
      <c r="D7485">
        <v>6</v>
      </c>
      <c r="E7485">
        <v>48291</v>
      </c>
      <c r="F7485">
        <v>2</v>
      </c>
      <c r="G7485">
        <v>87</v>
      </c>
      <c r="H7485">
        <v>1</v>
      </c>
      <c r="I7485">
        <v>0</v>
      </c>
      <c r="J7485">
        <v>5.3100698101625314E-3</v>
      </c>
      <c r="K7485">
        <v>3.6411031454335898E-3</v>
      </c>
      <c r="L7485">
        <v>1.7670429551508279E-3</v>
      </c>
      <c r="M7485">
        <v>1.245646692812443E-3</v>
      </c>
      <c r="N7485">
        <v>2.6648336499929428E-3</v>
      </c>
      <c r="O7485">
        <v>3.333725452423096E-3</v>
      </c>
      <c r="P7485">
        <v>4.3020717799663547E-3</v>
      </c>
      <c r="Q7485">
        <v>2.0963731050491329E-2</v>
      </c>
      <c r="R7485">
        <v>5.114826299250126E-4</v>
      </c>
      <c r="S7485">
        <v>6.1439443379640585E-5</v>
      </c>
      <c r="T7485">
        <v>5.3437711238861083E-2</v>
      </c>
      <c r="U7485">
        <v>0.13761336326599119</v>
      </c>
    </row>
    <row r="7486" spans="1:21" x14ac:dyDescent="0.25">
      <c r="A7486">
        <v>2040</v>
      </c>
      <c r="B7486">
        <v>7</v>
      </c>
      <c r="C7486">
        <v>5</v>
      </c>
      <c r="D7486">
        <v>6</v>
      </c>
      <c r="E7486">
        <v>48291</v>
      </c>
      <c r="F7486">
        <v>2</v>
      </c>
      <c r="G7486">
        <v>87</v>
      </c>
      <c r="H7486">
        <v>2</v>
      </c>
      <c r="I7486">
        <v>0</v>
      </c>
      <c r="J7486">
        <v>3.9795428639505899E-4</v>
      </c>
      <c r="K7486">
        <v>2.8190643662394409E-4</v>
      </c>
      <c r="L7486">
        <v>1.4682133559588579E-4</v>
      </c>
      <c r="M7486">
        <v>1.046788875279366E-4</v>
      </c>
      <c r="N7486">
        <v>2.0620486179021911E-4</v>
      </c>
      <c r="O7486">
        <v>1.9634662458310639E-4</v>
      </c>
      <c r="P7486">
        <v>3.6895748172334811E-4</v>
      </c>
      <c r="Q7486">
        <v>2.2191204592341769E-3</v>
      </c>
      <c r="R7486">
        <v>7.3620096054669308E-5</v>
      </c>
      <c r="S7486">
        <v>1.490722636115101E-4</v>
      </c>
      <c r="T7486">
        <v>5.3206713559702197E-2</v>
      </c>
      <c r="U7486">
        <v>0.16825654519651179</v>
      </c>
    </row>
    <row r="7487" spans="1:21" x14ac:dyDescent="0.25">
      <c r="A7487">
        <v>2040</v>
      </c>
      <c r="B7487">
        <v>7</v>
      </c>
      <c r="C7487">
        <v>5</v>
      </c>
      <c r="D7487">
        <v>6</v>
      </c>
      <c r="E7487">
        <v>48291</v>
      </c>
      <c r="F7487">
        <v>2</v>
      </c>
      <c r="G7487">
        <v>87</v>
      </c>
      <c r="H7487">
        <v>3</v>
      </c>
      <c r="I7487">
        <v>0</v>
      </c>
      <c r="J7487">
        <v>3.026114087403177E-3</v>
      </c>
      <c r="K7487">
        <v>2.42973952327342E-3</v>
      </c>
      <c r="L7487">
        <v>1.4591640614779969E-3</v>
      </c>
      <c r="M7487">
        <v>3.9182179982446522E-4</v>
      </c>
      <c r="N7487">
        <v>7.7992306286629482E-4</v>
      </c>
      <c r="O7487">
        <v>9.7242669508695607E-4</v>
      </c>
      <c r="P7487">
        <v>1.863891569815763E-3</v>
      </c>
      <c r="Q7487">
        <v>1.668847845561082E-2</v>
      </c>
      <c r="R7487">
        <v>5.6685588036882039E-4</v>
      </c>
      <c r="S7487">
        <v>1.0320431054996969E-3</v>
      </c>
      <c r="T7487">
        <v>0.10942717126826849</v>
      </c>
      <c r="U7487">
        <v>0.34721277399778788</v>
      </c>
    </row>
    <row r="7488" spans="1:21" x14ac:dyDescent="0.25">
      <c r="A7488">
        <v>2040</v>
      </c>
      <c r="B7488">
        <v>7</v>
      </c>
      <c r="C7488">
        <v>5</v>
      </c>
      <c r="D7488">
        <v>6</v>
      </c>
      <c r="E7488">
        <v>48291</v>
      </c>
      <c r="F7488">
        <v>2</v>
      </c>
      <c r="G7488">
        <v>87</v>
      </c>
      <c r="H7488">
        <v>4</v>
      </c>
      <c r="I7488">
        <v>0</v>
      </c>
      <c r="J7488">
        <v>2.943579660992842E-4</v>
      </c>
      <c r="K7488">
        <v>1.4110090776797449E-4</v>
      </c>
      <c r="L7488">
        <v>7.585538700351746E-5</v>
      </c>
      <c r="M7488">
        <v>1.108534345018051E-4</v>
      </c>
      <c r="N7488">
        <v>2.1826367538718811E-4</v>
      </c>
      <c r="O7488">
        <v>2.2582708352106401E-4</v>
      </c>
      <c r="P7488">
        <v>1.6912184587105381E-4</v>
      </c>
      <c r="Q7488">
        <v>1.176002367917533E-3</v>
      </c>
      <c r="R7488">
        <v>3.9675382583640531E-5</v>
      </c>
      <c r="S7488">
        <v>7.7292452260389232E-5</v>
      </c>
      <c r="T7488">
        <v>3.2324960252201648E-2</v>
      </c>
      <c r="U7488">
        <v>0.1018152746102922</v>
      </c>
    </row>
    <row r="7489" spans="1:21" x14ac:dyDescent="0.25">
      <c r="A7489">
        <v>2040</v>
      </c>
      <c r="B7489">
        <v>7</v>
      </c>
      <c r="C7489">
        <v>5</v>
      </c>
      <c r="D7489">
        <v>6</v>
      </c>
      <c r="E7489">
        <v>48291</v>
      </c>
      <c r="F7489">
        <v>2</v>
      </c>
      <c r="G7489">
        <v>87</v>
      </c>
      <c r="H7489">
        <v>5</v>
      </c>
      <c r="I7489">
        <v>0</v>
      </c>
      <c r="J7489">
        <v>1.095810810468739E-3</v>
      </c>
      <c r="K7489">
        <v>8.1422488627570788E-4</v>
      </c>
      <c r="L7489">
        <v>5.6757778415412574E-4</v>
      </c>
      <c r="M7489">
        <v>2.8136417799379363E-4</v>
      </c>
      <c r="N7489">
        <v>5.4286137929701443E-4</v>
      </c>
      <c r="O7489">
        <v>9.2171908360290681E-4</v>
      </c>
      <c r="P7489">
        <v>3.3446940038204761E-4</v>
      </c>
      <c r="Q7489">
        <v>4.0547412771853057E-3</v>
      </c>
      <c r="R7489">
        <v>1.4047106885431971E-4</v>
      </c>
      <c r="S7489">
        <v>2.337388558582721E-4</v>
      </c>
      <c r="T7489">
        <v>3.9121761847830264E-3</v>
      </c>
      <c r="U7489">
        <v>1.2758318833204829E-2</v>
      </c>
    </row>
    <row r="7490" spans="1:21" x14ac:dyDescent="0.25">
      <c r="A7490">
        <v>2040</v>
      </c>
      <c r="B7490">
        <v>7</v>
      </c>
      <c r="C7490">
        <v>5</v>
      </c>
      <c r="D7490">
        <v>6</v>
      </c>
      <c r="E7490">
        <v>48291</v>
      </c>
      <c r="F7490">
        <v>5</v>
      </c>
      <c r="G7490">
        <v>1</v>
      </c>
      <c r="H7490">
        <v>2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25">
      <c r="A7491">
        <v>2040</v>
      </c>
      <c r="B7491">
        <v>7</v>
      </c>
      <c r="C7491">
        <v>5</v>
      </c>
      <c r="D7491">
        <v>6</v>
      </c>
      <c r="E7491">
        <v>48291</v>
      </c>
      <c r="F7491">
        <v>5</v>
      </c>
      <c r="G7491">
        <v>1</v>
      </c>
      <c r="H7491">
        <v>3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25">
      <c r="A7492">
        <v>2040</v>
      </c>
      <c r="B7492">
        <v>7</v>
      </c>
      <c r="C7492">
        <v>5</v>
      </c>
      <c r="D7492">
        <v>6</v>
      </c>
      <c r="E7492">
        <v>48291</v>
      </c>
      <c r="F7492">
        <v>5</v>
      </c>
      <c r="G7492">
        <v>1</v>
      </c>
      <c r="H7492">
        <v>4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25">
      <c r="A7493">
        <v>2040</v>
      </c>
      <c r="B7493">
        <v>7</v>
      </c>
      <c r="C7493">
        <v>5</v>
      </c>
      <c r="D7493">
        <v>6</v>
      </c>
      <c r="E7493">
        <v>48291</v>
      </c>
      <c r="F7493">
        <v>5</v>
      </c>
      <c r="G7493">
        <v>1</v>
      </c>
      <c r="H7493">
        <v>5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25">
      <c r="A7494">
        <v>2040</v>
      </c>
      <c r="B7494">
        <v>7</v>
      </c>
      <c r="C7494">
        <v>5</v>
      </c>
      <c r="D7494">
        <v>6</v>
      </c>
      <c r="E7494">
        <v>48291</v>
      </c>
      <c r="F7494">
        <v>5</v>
      </c>
      <c r="G7494">
        <v>79</v>
      </c>
      <c r="H7494">
        <v>2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25">
      <c r="A7495">
        <v>2040</v>
      </c>
      <c r="B7495">
        <v>7</v>
      </c>
      <c r="C7495">
        <v>5</v>
      </c>
      <c r="D7495">
        <v>6</v>
      </c>
      <c r="E7495">
        <v>48291</v>
      </c>
      <c r="F7495">
        <v>5</v>
      </c>
      <c r="G7495">
        <v>79</v>
      </c>
      <c r="H7495">
        <v>3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 x14ac:dyDescent="0.25">
      <c r="A7496">
        <v>2040</v>
      </c>
      <c r="B7496">
        <v>7</v>
      </c>
      <c r="C7496">
        <v>5</v>
      </c>
      <c r="D7496">
        <v>6</v>
      </c>
      <c r="E7496">
        <v>48291</v>
      </c>
      <c r="F7496">
        <v>5</v>
      </c>
      <c r="G7496">
        <v>79</v>
      </c>
      <c r="H7496">
        <v>4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25">
      <c r="A7497">
        <v>2040</v>
      </c>
      <c r="B7497">
        <v>7</v>
      </c>
      <c r="C7497">
        <v>5</v>
      </c>
      <c r="D7497">
        <v>6</v>
      </c>
      <c r="E7497">
        <v>48291</v>
      </c>
      <c r="F7497">
        <v>5</v>
      </c>
      <c r="G7497">
        <v>79</v>
      </c>
      <c r="H7497">
        <v>5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25">
      <c r="A7498">
        <v>2040</v>
      </c>
      <c r="B7498">
        <v>7</v>
      </c>
      <c r="C7498">
        <v>5</v>
      </c>
      <c r="D7498">
        <v>6</v>
      </c>
      <c r="E7498">
        <v>48291</v>
      </c>
      <c r="F7498">
        <v>5</v>
      </c>
      <c r="G7498">
        <v>87</v>
      </c>
      <c r="H7498">
        <v>2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25">
      <c r="A7499">
        <v>2040</v>
      </c>
      <c r="B7499">
        <v>7</v>
      </c>
      <c r="C7499">
        <v>5</v>
      </c>
      <c r="D7499">
        <v>6</v>
      </c>
      <c r="E7499">
        <v>48291</v>
      </c>
      <c r="F7499">
        <v>5</v>
      </c>
      <c r="G7499">
        <v>87</v>
      </c>
      <c r="H7499">
        <v>3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 x14ac:dyDescent="0.25">
      <c r="A7500">
        <v>2040</v>
      </c>
      <c r="B7500">
        <v>7</v>
      </c>
      <c r="C7500">
        <v>5</v>
      </c>
      <c r="D7500">
        <v>6</v>
      </c>
      <c r="E7500">
        <v>48291</v>
      </c>
      <c r="F7500">
        <v>5</v>
      </c>
      <c r="G7500">
        <v>87</v>
      </c>
      <c r="H7500">
        <v>4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25">
      <c r="A7501">
        <v>2040</v>
      </c>
      <c r="B7501">
        <v>7</v>
      </c>
      <c r="C7501">
        <v>5</v>
      </c>
      <c r="D7501">
        <v>6</v>
      </c>
      <c r="E7501">
        <v>48291</v>
      </c>
      <c r="F7501">
        <v>5</v>
      </c>
      <c r="G7501">
        <v>87</v>
      </c>
      <c r="H7501">
        <v>5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25">
      <c r="A7502">
        <v>2040</v>
      </c>
      <c r="B7502">
        <v>7</v>
      </c>
      <c r="C7502">
        <v>5</v>
      </c>
      <c r="D7502">
        <v>7</v>
      </c>
      <c r="E7502">
        <v>48291</v>
      </c>
      <c r="F7502">
        <v>1</v>
      </c>
      <c r="G7502">
        <v>1</v>
      </c>
      <c r="H7502">
        <v>1</v>
      </c>
      <c r="I7502">
        <v>0.17924921131134031</v>
      </c>
      <c r="J7502">
        <v>5.1562796651124954</v>
      </c>
      <c r="K7502">
        <v>4.3843394857943059</v>
      </c>
      <c r="L7502">
        <v>1.198792477622628</v>
      </c>
      <c r="M7502">
        <v>0</v>
      </c>
      <c r="N7502">
        <v>0</v>
      </c>
      <c r="O7502">
        <v>1.6889887115336021E-2</v>
      </c>
      <c r="P7502">
        <v>0.24574370857328179</v>
      </c>
      <c r="Q7502">
        <v>0.74642548355460159</v>
      </c>
      <c r="R7502">
        <v>1.2787115946412089E-2</v>
      </c>
      <c r="S7502">
        <v>1.5262224525213241E-2</v>
      </c>
      <c r="T7502">
        <v>0.1579439757466316</v>
      </c>
      <c r="U7502">
        <v>0</v>
      </c>
    </row>
    <row r="7503" spans="1:21" x14ac:dyDescent="0.25">
      <c r="A7503">
        <v>2040</v>
      </c>
      <c r="B7503">
        <v>7</v>
      </c>
      <c r="C7503">
        <v>5</v>
      </c>
      <c r="D7503">
        <v>7</v>
      </c>
      <c r="E7503">
        <v>48291</v>
      </c>
      <c r="F7503">
        <v>1</v>
      </c>
      <c r="G7503">
        <v>1</v>
      </c>
      <c r="H7503">
        <v>2</v>
      </c>
      <c r="I7503">
        <v>1.465303928061317E-2</v>
      </c>
      <c r="J7503">
        <v>0.31766918571868669</v>
      </c>
      <c r="K7503">
        <v>0.2000171637483778</v>
      </c>
      <c r="L7503">
        <v>4.9664833294302199E-2</v>
      </c>
      <c r="M7503">
        <v>0</v>
      </c>
      <c r="N7503">
        <v>0</v>
      </c>
      <c r="O7503">
        <v>1.7956795944591049E-4</v>
      </c>
      <c r="P7503">
        <v>2.1069548949457419E-2</v>
      </c>
      <c r="Q7503">
        <v>3.0142407995746669E-2</v>
      </c>
      <c r="R7503">
        <v>9.3119164008822336E-4</v>
      </c>
      <c r="S7503">
        <v>3.161676361382355E-3</v>
      </c>
      <c r="T7503">
        <v>8.703697839242823E-2</v>
      </c>
      <c r="U7503">
        <v>0</v>
      </c>
    </row>
    <row r="7504" spans="1:21" x14ac:dyDescent="0.25">
      <c r="A7504">
        <v>2040</v>
      </c>
      <c r="B7504">
        <v>7</v>
      </c>
      <c r="C7504">
        <v>5</v>
      </c>
      <c r="D7504">
        <v>7</v>
      </c>
      <c r="E7504">
        <v>48291</v>
      </c>
      <c r="F7504">
        <v>1</v>
      </c>
      <c r="G7504">
        <v>1</v>
      </c>
      <c r="H7504">
        <v>3</v>
      </c>
      <c r="I7504">
        <v>7.9361646197619026E-2</v>
      </c>
      <c r="J7504">
        <v>1.66653423013653</v>
      </c>
      <c r="K7504">
        <v>1.250335796343329</v>
      </c>
      <c r="L7504">
        <v>0.32113664147798548</v>
      </c>
      <c r="M7504">
        <v>0</v>
      </c>
      <c r="N7504">
        <v>0</v>
      </c>
      <c r="O7504">
        <v>2.0259025514456088E-3</v>
      </c>
      <c r="P7504">
        <v>0.11621104087771129</v>
      </c>
      <c r="Q7504">
        <v>0.21611318167918631</v>
      </c>
      <c r="R7504">
        <v>7.0833890866876231E-3</v>
      </c>
      <c r="S7504">
        <v>1.9352985441443218E-2</v>
      </c>
      <c r="T7504">
        <v>0.1879737859388384</v>
      </c>
      <c r="U7504">
        <v>0</v>
      </c>
    </row>
    <row r="7505" spans="1:21" x14ac:dyDescent="0.25">
      <c r="A7505">
        <v>2040</v>
      </c>
      <c r="B7505">
        <v>7</v>
      </c>
      <c r="C7505">
        <v>5</v>
      </c>
      <c r="D7505">
        <v>7</v>
      </c>
      <c r="E7505">
        <v>48291</v>
      </c>
      <c r="F7505">
        <v>1</v>
      </c>
      <c r="G7505">
        <v>1</v>
      </c>
      <c r="H7505">
        <v>4</v>
      </c>
      <c r="I7505">
        <v>5.919872109185432E-3</v>
      </c>
      <c r="J7505">
        <v>0.1223050434029939</v>
      </c>
      <c r="K7505">
        <v>6.68277244855707E-2</v>
      </c>
      <c r="L7505">
        <v>1.665305386414687E-2</v>
      </c>
      <c r="M7505">
        <v>0</v>
      </c>
      <c r="N7505">
        <v>0</v>
      </c>
      <c r="O7505">
        <v>5.8183400591859131E-5</v>
      </c>
      <c r="P7505">
        <v>7.3711297942134473E-3</v>
      </c>
      <c r="Q7505">
        <v>1.0613827880765999E-2</v>
      </c>
      <c r="R7505">
        <v>3.403947180126618E-4</v>
      </c>
      <c r="S7505">
        <v>1.061448104271865E-3</v>
      </c>
      <c r="T7505">
        <v>3.3253556587464442E-2</v>
      </c>
      <c r="U7505">
        <v>0</v>
      </c>
    </row>
    <row r="7506" spans="1:21" x14ac:dyDescent="0.25">
      <c r="A7506">
        <v>2040</v>
      </c>
      <c r="B7506">
        <v>7</v>
      </c>
      <c r="C7506">
        <v>5</v>
      </c>
      <c r="D7506">
        <v>7</v>
      </c>
      <c r="E7506">
        <v>48291</v>
      </c>
      <c r="F7506">
        <v>1</v>
      </c>
      <c r="G7506">
        <v>1</v>
      </c>
      <c r="H7506">
        <v>5</v>
      </c>
      <c r="I7506">
        <v>3.1534331999281309E-2</v>
      </c>
      <c r="J7506">
        <v>0.70519417557033437</v>
      </c>
      <c r="K7506">
        <v>0.34521350840510662</v>
      </c>
      <c r="L7506">
        <v>9.3029940183564988E-2</v>
      </c>
      <c r="M7506">
        <v>0</v>
      </c>
      <c r="N7506">
        <v>0</v>
      </c>
      <c r="O7506">
        <v>3.544528681828262E-4</v>
      </c>
      <c r="P7506">
        <v>9.7915771133863724E-3</v>
      </c>
      <c r="Q7506">
        <v>3.7028492718730467E-2</v>
      </c>
      <c r="R7506">
        <v>1.2373193157228699E-3</v>
      </c>
      <c r="S7506">
        <v>2.726864001117736E-3</v>
      </c>
      <c r="T7506">
        <v>4.7580535405923061E-3</v>
      </c>
      <c r="U7506">
        <v>0</v>
      </c>
    </row>
    <row r="7507" spans="1:21" x14ac:dyDescent="0.25">
      <c r="A7507">
        <v>2040</v>
      </c>
      <c r="B7507">
        <v>7</v>
      </c>
      <c r="C7507">
        <v>5</v>
      </c>
      <c r="D7507">
        <v>7</v>
      </c>
      <c r="E7507">
        <v>48291</v>
      </c>
      <c r="F7507">
        <v>1</v>
      </c>
      <c r="G7507">
        <v>2</v>
      </c>
      <c r="H7507">
        <v>1</v>
      </c>
      <c r="I7507">
        <v>7.9573158264160157E-2</v>
      </c>
      <c r="J7507">
        <v>21.03197183507681</v>
      </c>
      <c r="K7507">
        <v>13.72390827460587</v>
      </c>
      <c r="L7507">
        <v>4.2397346474006774</v>
      </c>
      <c r="M7507">
        <v>0</v>
      </c>
      <c r="N7507">
        <v>0</v>
      </c>
      <c r="O7507">
        <v>9.7109178119921133E-2</v>
      </c>
      <c r="P7507">
        <v>1.1088159468919041</v>
      </c>
      <c r="Q7507">
        <v>4.035882814019919</v>
      </c>
      <c r="R7507">
        <v>2.5320219922345129E-2</v>
      </c>
      <c r="S7507">
        <v>5.4846414510160688E-2</v>
      </c>
      <c r="T7507">
        <v>0.73740110081434251</v>
      </c>
      <c r="U7507">
        <v>0</v>
      </c>
    </row>
    <row r="7508" spans="1:21" x14ac:dyDescent="0.25">
      <c r="A7508">
        <v>2040</v>
      </c>
      <c r="B7508">
        <v>7</v>
      </c>
      <c r="C7508">
        <v>5</v>
      </c>
      <c r="D7508">
        <v>7</v>
      </c>
      <c r="E7508">
        <v>48291</v>
      </c>
      <c r="F7508">
        <v>1</v>
      </c>
      <c r="G7508">
        <v>2</v>
      </c>
      <c r="H7508">
        <v>2</v>
      </c>
      <c r="I7508">
        <v>0.21415170991015389</v>
      </c>
      <c r="J7508">
        <v>31.04640781213751</v>
      </c>
      <c r="K7508">
        <v>19.193682318357268</v>
      </c>
      <c r="L7508">
        <v>4.3000973275656973</v>
      </c>
      <c r="M7508">
        <v>0</v>
      </c>
      <c r="N7508">
        <v>0</v>
      </c>
      <c r="O7508">
        <v>2.1507107918081778E-2</v>
      </c>
      <c r="P7508">
        <v>3.0947337420902969</v>
      </c>
      <c r="Q7508">
        <v>3.137641671303423</v>
      </c>
      <c r="R7508">
        <v>9.325750973325854E-2</v>
      </c>
      <c r="S7508">
        <v>0.39694252664236118</v>
      </c>
      <c r="T7508">
        <v>13.124519181958901</v>
      </c>
      <c r="U7508">
        <v>0</v>
      </c>
    </row>
    <row r="7509" spans="1:21" x14ac:dyDescent="0.25">
      <c r="A7509">
        <v>2040</v>
      </c>
      <c r="B7509">
        <v>7</v>
      </c>
      <c r="C7509">
        <v>5</v>
      </c>
      <c r="D7509">
        <v>7</v>
      </c>
      <c r="E7509">
        <v>48291</v>
      </c>
      <c r="F7509">
        <v>1</v>
      </c>
      <c r="G7509">
        <v>2</v>
      </c>
      <c r="H7509">
        <v>3</v>
      </c>
      <c r="I7509">
        <v>1.027052676376971</v>
      </c>
      <c r="J7509">
        <v>111.7573390132486</v>
      </c>
      <c r="K7509">
        <v>78.087134709426152</v>
      </c>
      <c r="L7509">
        <v>17.86876494189395</v>
      </c>
      <c r="M7509">
        <v>0</v>
      </c>
      <c r="N7509">
        <v>0</v>
      </c>
      <c r="O7509">
        <v>0.17956069928793811</v>
      </c>
      <c r="P7509">
        <v>14.96683909858465</v>
      </c>
      <c r="Q7509">
        <v>16.72813301325596</v>
      </c>
      <c r="R7509">
        <v>0.52325982654494463</v>
      </c>
      <c r="S7509">
        <v>1.9168119834912281</v>
      </c>
      <c r="T7509">
        <v>26.3587613934532</v>
      </c>
      <c r="U7509">
        <v>0</v>
      </c>
    </row>
    <row r="7510" spans="1:21" x14ac:dyDescent="0.25">
      <c r="A7510">
        <v>2040</v>
      </c>
      <c r="B7510">
        <v>7</v>
      </c>
      <c r="C7510">
        <v>5</v>
      </c>
      <c r="D7510">
        <v>7</v>
      </c>
      <c r="E7510">
        <v>48291</v>
      </c>
      <c r="F7510">
        <v>1</v>
      </c>
      <c r="G7510">
        <v>2</v>
      </c>
      <c r="H7510">
        <v>4</v>
      </c>
      <c r="I7510">
        <v>8.6250628585877509E-2</v>
      </c>
      <c r="J7510">
        <v>10.044288680723749</v>
      </c>
      <c r="K7510">
        <v>5.3591171995529647</v>
      </c>
      <c r="L7510">
        <v>1.212695915510366</v>
      </c>
      <c r="M7510">
        <v>0</v>
      </c>
      <c r="N7510">
        <v>0</v>
      </c>
      <c r="O7510">
        <v>6.5059316864774864E-3</v>
      </c>
      <c r="P7510">
        <v>1.053945805946928</v>
      </c>
      <c r="Q7510">
        <v>1.049642306049331</v>
      </c>
      <c r="R7510">
        <v>3.2368192598150901E-2</v>
      </c>
      <c r="S7510">
        <v>0.1277427907079014</v>
      </c>
      <c r="T7510">
        <v>4.9575724767998466</v>
      </c>
      <c r="U7510">
        <v>0</v>
      </c>
    </row>
    <row r="7511" spans="1:21" x14ac:dyDescent="0.25">
      <c r="A7511">
        <v>2040</v>
      </c>
      <c r="B7511">
        <v>7</v>
      </c>
      <c r="C7511">
        <v>5</v>
      </c>
      <c r="D7511">
        <v>7</v>
      </c>
      <c r="E7511">
        <v>48291</v>
      </c>
      <c r="F7511">
        <v>1</v>
      </c>
      <c r="G7511">
        <v>2</v>
      </c>
      <c r="H7511">
        <v>5</v>
      </c>
      <c r="I7511">
        <v>0.3008857235154585</v>
      </c>
      <c r="J7511">
        <v>36.092814496853741</v>
      </c>
      <c r="K7511">
        <v>14.904080286660911</v>
      </c>
      <c r="L7511">
        <v>3.503444398910764</v>
      </c>
      <c r="M7511">
        <v>0</v>
      </c>
      <c r="N7511">
        <v>0</v>
      </c>
      <c r="O7511">
        <v>1.411225459786025E-2</v>
      </c>
      <c r="P7511">
        <v>0.65936540532549626</v>
      </c>
      <c r="Q7511">
        <v>1.425141587244122</v>
      </c>
      <c r="R7511">
        <v>4.5909444133347348E-2</v>
      </c>
      <c r="S7511">
        <v>0.13272779493176651</v>
      </c>
      <c r="T7511">
        <v>0.48350793028136202</v>
      </c>
      <c r="U7511">
        <v>0</v>
      </c>
    </row>
    <row r="7512" spans="1:21" x14ac:dyDescent="0.25">
      <c r="A7512">
        <v>2040</v>
      </c>
      <c r="B7512">
        <v>7</v>
      </c>
      <c r="C7512">
        <v>5</v>
      </c>
      <c r="D7512">
        <v>7</v>
      </c>
      <c r="E7512">
        <v>48291</v>
      </c>
      <c r="F7512">
        <v>1</v>
      </c>
      <c r="G7512">
        <v>3</v>
      </c>
      <c r="H7512">
        <v>1</v>
      </c>
      <c r="I7512">
        <v>1.2872626781463619E-3</v>
      </c>
      <c r="J7512">
        <v>0.82384249221207573</v>
      </c>
      <c r="K7512">
        <v>0.66717597791395378</v>
      </c>
      <c r="L7512">
        <v>0.19627229634585089</v>
      </c>
      <c r="M7512">
        <v>0</v>
      </c>
      <c r="N7512">
        <v>0</v>
      </c>
      <c r="O7512">
        <v>6.6712603126918568E-3</v>
      </c>
      <c r="P7512">
        <v>9.2321392796255175E-2</v>
      </c>
      <c r="Q7512">
        <v>0.35417551505596212</v>
      </c>
      <c r="R7512">
        <v>9.3304330883211151E-4</v>
      </c>
      <c r="S7512">
        <v>3.52219722342852E-3</v>
      </c>
      <c r="T7512">
        <v>6.9171705752207352E-2</v>
      </c>
      <c r="U7512">
        <v>0</v>
      </c>
    </row>
    <row r="7513" spans="1:21" x14ac:dyDescent="0.25">
      <c r="A7513">
        <v>2040</v>
      </c>
      <c r="B7513">
        <v>7</v>
      </c>
      <c r="C7513">
        <v>5</v>
      </c>
      <c r="D7513">
        <v>7</v>
      </c>
      <c r="E7513">
        <v>48291</v>
      </c>
      <c r="F7513">
        <v>1</v>
      </c>
      <c r="G7513">
        <v>3</v>
      </c>
      <c r="H7513">
        <v>2</v>
      </c>
      <c r="I7513">
        <v>1.131451262685578E-2</v>
      </c>
      <c r="J7513">
        <v>9.0784837830154952E-2</v>
      </c>
      <c r="K7513">
        <v>7.5543252306455047E-2</v>
      </c>
      <c r="L7513">
        <v>1.9314985049296851E-2</v>
      </c>
      <c r="M7513">
        <v>0</v>
      </c>
      <c r="N7513">
        <v>0</v>
      </c>
      <c r="O7513">
        <v>1.4309396001210229E-4</v>
      </c>
      <c r="P7513">
        <v>9.6027590982066691E-3</v>
      </c>
      <c r="Q7513">
        <v>2.550249502926628E-2</v>
      </c>
      <c r="R7513">
        <v>7.8285665351107367E-4</v>
      </c>
      <c r="S7513">
        <v>2.3063169394742702E-3</v>
      </c>
      <c r="T7513">
        <v>4.8015862630378207E-2</v>
      </c>
      <c r="U7513">
        <v>0</v>
      </c>
    </row>
    <row r="7514" spans="1:21" x14ac:dyDescent="0.25">
      <c r="A7514">
        <v>2040</v>
      </c>
      <c r="B7514">
        <v>7</v>
      </c>
      <c r="C7514">
        <v>5</v>
      </c>
      <c r="D7514">
        <v>7</v>
      </c>
      <c r="E7514">
        <v>48291</v>
      </c>
      <c r="F7514">
        <v>1</v>
      </c>
      <c r="G7514">
        <v>3</v>
      </c>
      <c r="H7514">
        <v>3</v>
      </c>
      <c r="I7514">
        <v>5.4240145997793192E-2</v>
      </c>
      <c r="J7514">
        <v>0.38408587694928731</v>
      </c>
      <c r="K7514">
        <v>0.37418714272501669</v>
      </c>
      <c r="L7514">
        <v>9.9548404339489541E-2</v>
      </c>
      <c r="M7514">
        <v>0</v>
      </c>
      <c r="N7514">
        <v>0</v>
      </c>
      <c r="O7514">
        <v>1.4530486704716909E-3</v>
      </c>
      <c r="P7514">
        <v>5.4785922824706998E-2</v>
      </c>
      <c r="Q7514">
        <v>0.15961536422206229</v>
      </c>
      <c r="R7514">
        <v>5.2227634574857967E-3</v>
      </c>
      <c r="S7514">
        <v>1.302297886425728E-2</v>
      </c>
      <c r="T7514">
        <v>0.11154379275166031</v>
      </c>
      <c r="U7514">
        <v>0</v>
      </c>
    </row>
    <row r="7515" spans="1:21" x14ac:dyDescent="0.25">
      <c r="A7515">
        <v>2040</v>
      </c>
      <c r="B7515">
        <v>7</v>
      </c>
      <c r="C7515">
        <v>5</v>
      </c>
      <c r="D7515">
        <v>7</v>
      </c>
      <c r="E7515">
        <v>48291</v>
      </c>
      <c r="F7515">
        <v>1</v>
      </c>
      <c r="G7515">
        <v>3</v>
      </c>
      <c r="H7515">
        <v>4</v>
      </c>
      <c r="I7515">
        <v>4.6088447110342679E-3</v>
      </c>
      <c r="J7515">
        <v>3.3538017162286549E-2</v>
      </c>
      <c r="K7515">
        <v>2.4089366195236082E-2</v>
      </c>
      <c r="L7515">
        <v>6.1987686275689902E-3</v>
      </c>
      <c r="M7515">
        <v>0</v>
      </c>
      <c r="N7515">
        <v>0</v>
      </c>
      <c r="O7515">
        <v>4.6045171677798412E-5</v>
      </c>
      <c r="P7515">
        <v>3.4750855836876609E-3</v>
      </c>
      <c r="Q7515">
        <v>8.7935099065155359E-3</v>
      </c>
      <c r="R7515">
        <v>2.8175399111044679E-4</v>
      </c>
      <c r="S7515">
        <v>7.7109334611078666E-4</v>
      </c>
      <c r="T7515">
        <v>1.896331952460972E-2</v>
      </c>
      <c r="U7515">
        <v>0</v>
      </c>
    </row>
    <row r="7516" spans="1:21" x14ac:dyDescent="0.25">
      <c r="A7516">
        <v>2040</v>
      </c>
      <c r="B7516">
        <v>7</v>
      </c>
      <c r="C7516">
        <v>5</v>
      </c>
      <c r="D7516">
        <v>7</v>
      </c>
      <c r="E7516">
        <v>48291</v>
      </c>
      <c r="F7516">
        <v>1</v>
      </c>
      <c r="G7516">
        <v>3</v>
      </c>
      <c r="H7516">
        <v>5</v>
      </c>
      <c r="I7516">
        <v>1.480997294425853E-2</v>
      </c>
      <c r="J7516">
        <v>0.11101468286203051</v>
      </c>
      <c r="K7516">
        <v>6.8659205330783415E-2</v>
      </c>
      <c r="L7516">
        <v>1.9616155383571358E-2</v>
      </c>
      <c r="M7516">
        <v>0</v>
      </c>
      <c r="N7516">
        <v>0</v>
      </c>
      <c r="O7516">
        <v>1.8496093338405759E-4</v>
      </c>
      <c r="P7516">
        <v>3.9839649550231452E-3</v>
      </c>
      <c r="Q7516">
        <v>2.076654439357644E-2</v>
      </c>
      <c r="R7516">
        <v>6.9598638042318612E-4</v>
      </c>
      <c r="S7516">
        <v>1.4240214048003091E-3</v>
      </c>
      <c r="T7516">
        <v>3.010153018452854E-3</v>
      </c>
      <c r="U7516">
        <v>0</v>
      </c>
    </row>
    <row r="7517" spans="1:21" x14ac:dyDescent="0.25">
      <c r="A7517">
        <v>2040</v>
      </c>
      <c r="B7517">
        <v>7</v>
      </c>
      <c r="C7517">
        <v>5</v>
      </c>
      <c r="D7517">
        <v>7</v>
      </c>
      <c r="E7517">
        <v>48291</v>
      </c>
      <c r="F7517">
        <v>1</v>
      </c>
      <c r="G7517">
        <v>79</v>
      </c>
      <c r="H7517">
        <v>1</v>
      </c>
      <c r="I7517">
        <v>0.17740489006042481</v>
      </c>
      <c r="J7517">
        <v>4.9441432075500487</v>
      </c>
      <c r="K7517">
        <v>4.228603416442871</v>
      </c>
      <c r="L7517">
        <v>1.1439825391769409</v>
      </c>
      <c r="M7517">
        <v>0</v>
      </c>
      <c r="N7517">
        <v>0</v>
      </c>
      <c r="O7517">
        <v>1.440030808001757E-2</v>
      </c>
      <c r="P7517">
        <v>0.21884812211990359</v>
      </c>
      <c r="Q7517">
        <v>0.65294801139831549</v>
      </c>
      <c r="R7517">
        <v>1.242654395103455E-2</v>
      </c>
      <c r="S7517">
        <v>1.383259057998657E-2</v>
      </c>
      <c r="T7517">
        <v>0.1400731401443481</v>
      </c>
      <c r="U7517">
        <v>0</v>
      </c>
    </row>
    <row r="7518" spans="1:21" x14ac:dyDescent="0.25">
      <c r="A7518">
        <v>2040</v>
      </c>
      <c r="B7518">
        <v>7</v>
      </c>
      <c r="C7518">
        <v>5</v>
      </c>
      <c r="D7518">
        <v>7</v>
      </c>
      <c r="E7518">
        <v>48291</v>
      </c>
      <c r="F7518">
        <v>1</v>
      </c>
      <c r="G7518">
        <v>79</v>
      </c>
      <c r="H7518">
        <v>2</v>
      </c>
      <c r="I7518">
        <v>1.3009970814590851E-2</v>
      </c>
      <c r="J7518">
        <v>0.24856266573725461</v>
      </c>
      <c r="K7518">
        <v>0.16025846784029699</v>
      </c>
      <c r="L7518">
        <v>4.0346788038283697E-2</v>
      </c>
      <c r="M7518">
        <v>0</v>
      </c>
      <c r="N7518">
        <v>0</v>
      </c>
      <c r="O7518">
        <v>1.535705672408924E-4</v>
      </c>
      <c r="P7518">
        <v>1.7931225458247959E-2</v>
      </c>
      <c r="Q7518">
        <v>2.5745672626355739E-2</v>
      </c>
      <c r="R7518">
        <v>7.9700147570794372E-4</v>
      </c>
      <c r="S7518">
        <v>2.6916885926175781E-3</v>
      </c>
      <c r="T7518">
        <v>7.3493620716488281E-2</v>
      </c>
      <c r="U7518">
        <v>0</v>
      </c>
    </row>
    <row r="7519" spans="1:21" x14ac:dyDescent="0.25">
      <c r="A7519">
        <v>2040</v>
      </c>
      <c r="B7519">
        <v>7</v>
      </c>
      <c r="C7519">
        <v>5</v>
      </c>
      <c r="D7519">
        <v>7</v>
      </c>
      <c r="E7519">
        <v>48291</v>
      </c>
      <c r="F7519">
        <v>1</v>
      </c>
      <c r="G7519">
        <v>79</v>
      </c>
      <c r="H7519">
        <v>3</v>
      </c>
      <c r="I7519">
        <v>7.0876525472644267E-2</v>
      </c>
      <c r="J7519">
        <v>1.349410481971413</v>
      </c>
      <c r="K7519">
        <v>1.039826958844815</v>
      </c>
      <c r="L7519">
        <v>0.27006021037446581</v>
      </c>
      <c r="M7519">
        <v>0</v>
      </c>
      <c r="N7519">
        <v>0</v>
      </c>
      <c r="O7519">
        <v>1.75074335328737E-3</v>
      </c>
      <c r="P7519">
        <v>9.9697622658882351E-2</v>
      </c>
      <c r="Q7519">
        <v>0.18556022115891521</v>
      </c>
      <c r="R7519">
        <v>6.0937651784425421E-3</v>
      </c>
      <c r="S7519">
        <v>1.6580921620947368E-2</v>
      </c>
      <c r="T7519">
        <v>0.1589315627781154</v>
      </c>
      <c r="U7519">
        <v>0</v>
      </c>
    </row>
    <row r="7520" spans="1:21" x14ac:dyDescent="0.25">
      <c r="A7520">
        <v>2040</v>
      </c>
      <c r="B7520">
        <v>7</v>
      </c>
      <c r="C7520">
        <v>5</v>
      </c>
      <c r="D7520">
        <v>7</v>
      </c>
      <c r="E7520">
        <v>48291</v>
      </c>
      <c r="F7520">
        <v>1</v>
      </c>
      <c r="G7520">
        <v>79</v>
      </c>
      <c r="H7520">
        <v>4</v>
      </c>
      <c r="I7520">
        <v>5.2603357693522083E-3</v>
      </c>
      <c r="J7520">
        <v>9.7086132623195792E-2</v>
      </c>
      <c r="K7520">
        <v>5.4315963936247963E-2</v>
      </c>
      <c r="L7520">
        <v>1.3715709936330049E-2</v>
      </c>
      <c r="M7520">
        <v>0</v>
      </c>
      <c r="N7520">
        <v>0</v>
      </c>
      <c r="O7520">
        <v>4.9939298605672541E-5</v>
      </c>
      <c r="P7520">
        <v>6.2841515143187291E-3</v>
      </c>
      <c r="Q7520">
        <v>9.0845260254968554E-3</v>
      </c>
      <c r="R7520">
        <v>2.9195449310079579E-4</v>
      </c>
      <c r="S7520">
        <v>9.0552301024555493E-4</v>
      </c>
      <c r="T7520">
        <v>2.8087066347563739E-2</v>
      </c>
      <c r="U7520">
        <v>0</v>
      </c>
    </row>
    <row r="7521" spans="1:21" x14ac:dyDescent="0.25">
      <c r="A7521">
        <v>2040</v>
      </c>
      <c r="B7521">
        <v>7</v>
      </c>
      <c r="C7521">
        <v>5</v>
      </c>
      <c r="D7521">
        <v>7</v>
      </c>
      <c r="E7521">
        <v>48291</v>
      </c>
      <c r="F7521">
        <v>1</v>
      </c>
      <c r="G7521">
        <v>79</v>
      </c>
      <c r="H7521">
        <v>5</v>
      </c>
      <c r="I7521">
        <v>2.843493753719737E-2</v>
      </c>
      <c r="J7521">
        <v>0.58674746406894296</v>
      </c>
      <c r="K7521">
        <v>0.2959877961477283</v>
      </c>
      <c r="L7521">
        <v>8.0292486575849253E-2</v>
      </c>
      <c r="M7521">
        <v>0</v>
      </c>
      <c r="N7521">
        <v>0</v>
      </c>
      <c r="O7521">
        <v>3.095935468338996E-4</v>
      </c>
      <c r="P7521">
        <v>8.6125036529414375E-3</v>
      </c>
      <c r="Q7521">
        <v>3.1906726705849132E-2</v>
      </c>
      <c r="R7521">
        <v>1.0677277028621551E-3</v>
      </c>
      <c r="S7521">
        <v>2.3539620206997122E-3</v>
      </c>
      <c r="T7521">
        <v>4.0387880527550154E-3</v>
      </c>
      <c r="U7521">
        <v>0</v>
      </c>
    </row>
    <row r="7522" spans="1:21" x14ac:dyDescent="0.25">
      <c r="A7522">
        <v>2040</v>
      </c>
      <c r="B7522">
        <v>7</v>
      </c>
      <c r="C7522">
        <v>5</v>
      </c>
      <c r="D7522">
        <v>7</v>
      </c>
      <c r="E7522">
        <v>48291</v>
      </c>
      <c r="F7522">
        <v>1</v>
      </c>
      <c r="G7522">
        <v>87</v>
      </c>
      <c r="H7522">
        <v>1</v>
      </c>
      <c r="I7522">
        <v>0.19054915904998779</v>
      </c>
      <c r="J7522">
        <v>5.2611745380163191</v>
      </c>
      <c r="K7522">
        <v>4.4994911808073521</v>
      </c>
      <c r="L7522">
        <v>1.2135859208106989</v>
      </c>
      <c r="M7522">
        <v>0</v>
      </c>
      <c r="N7522">
        <v>0</v>
      </c>
      <c r="O7522">
        <v>1.476463550957851E-2</v>
      </c>
      <c r="P7522">
        <v>0.2274692246839404</v>
      </c>
      <c r="Q7522">
        <v>0.67574802660942079</v>
      </c>
      <c r="R7522">
        <v>1.327896631136536E-2</v>
      </c>
      <c r="S7522">
        <v>1.448408676683903E-2</v>
      </c>
      <c r="T7522">
        <v>0.14541897873580459</v>
      </c>
      <c r="U7522">
        <v>0</v>
      </c>
    </row>
    <row r="7523" spans="1:21" x14ac:dyDescent="0.25">
      <c r="A7523">
        <v>2040</v>
      </c>
      <c r="B7523">
        <v>7</v>
      </c>
      <c r="C7523">
        <v>5</v>
      </c>
      <c r="D7523">
        <v>7</v>
      </c>
      <c r="E7523">
        <v>48291</v>
      </c>
      <c r="F7523">
        <v>1</v>
      </c>
      <c r="G7523">
        <v>87</v>
      </c>
      <c r="H7523">
        <v>2</v>
      </c>
      <c r="I7523">
        <v>1.332838908731623E-2</v>
      </c>
      <c r="J7523">
        <v>0.2553857598956169</v>
      </c>
      <c r="K7523">
        <v>0.16537683304658471</v>
      </c>
      <c r="L7523">
        <v>4.1699484385830703E-2</v>
      </c>
      <c r="M7523">
        <v>0</v>
      </c>
      <c r="N7523">
        <v>0</v>
      </c>
      <c r="O7523">
        <v>1.57555136458548E-4</v>
      </c>
      <c r="P7523">
        <v>1.8368820432519799E-2</v>
      </c>
      <c r="Q7523">
        <v>2.6405915084405662E-2</v>
      </c>
      <c r="R7523">
        <v>8.1823923455556335E-4</v>
      </c>
      <c r="S7523">
        <v>2.7576406648056541E-3</v>
      </c>
      <c r="T7523">
        <v>7.5104082551073842E-2</v>
      </c>
      <c r="U7523">
        <v>0</v>
      </c>
    </row>
    <row r="7524" spans="1:21" x14ac:dyDescent="0.25">
      <c r="A7524">
        <v>2040</v>
      </c>
      <c r="B7524">
        <v>7</v>
      </c>
      <c r="C7524">
        <v>5</v>
      </c>
      <c r="D7524">
        <v>7</v>
      </c>
      <c r="E7524">
        <v>48291</v>
      </c>
      <c r="F7524">
        <v>1</v>
      </c>
      <c r="G7524">
        <v>87</v>
      </c>
      <c r="H7524">
        <v>3</v>
      </c>
      <c r="I7524">
        <v>7.2783087693512924E-2</v>
      </c>
      <c r="J7524">
        <v>1.395785376973246</v>
      </c>
      <c r="K7524">
        <v>1.080585280374676</v>
      </c>
      <c r="L7524">
        <v>0.28080407405236613</v>
      </c>
      <c r="M7524">
        <v>0</v>
      </c>
      <c r="N7524">
        <v>0</v>
      </c>
      <c r="O7524">
        <v>1.8019237211807039E-3</v>
      </c>
      <c r="P7524">
        <v>0.10238500086491301</v>
      </c>
      <c r="Q7524">
        <v>0.1906342006678598</v>
      </c>
      <c r="R7524">
        <v>6.2668980508588917E-3</v>
      </c>
      <c r="S7524">
        <v>1.7020402761027401E-2</v>
      </c>
      <c r="T7524">
        <v>0.16248356548359719</v>
      </c>
      <c r="U7524">
        <v>0</v>
      </c>
    </row>
    <row r="7525" spans="1:21" x14ac:dyDescent="0.25">
      <c r="A7525">
        <v>2040</v>
      </c>
      <c r="B7525">
        <v>7</v>
      </c>
      <c r="C7525">
        <v>5</v>
      </c>
      <c r="D7525">
        <v>7</v>
      </c>
      <c r="E7525">
        <v>48291</v>
      </c>
      <c r="F7525">
        <v>1</v>
      </c>
      <c r="G7525">
        <v>87</v>
      </c>
      <c r="H7525">
        <v>4</v>
      </c>
      <c r="I7525">
        <v>5.3908549081111094E-3</v>
      </c>
      <c r="J7525">
        <v>0.1000364035063325</v>
      </c>
      <c r="K7525">
        <v>5.6205002290077299E-2</v>
      </c>
      <c r="L7525">
        <v>1.4212286610903719E-2</v>
      </c>
      <c r="M7525">
        <v>0</v>
      </c>
      <c r="N7525">
        <v>0</v>
      </c>
      <c r="O7525">
        <v>5.1291989764368779E-5</v>
      </c>
      <c r="P7525">
        <v>6.4410080840739421E-3</v>
      </c>
      <c r="Q7525">
        <v>9.3236332017750355E-3</v>
      </c>
      <c r="R7525">
        <v>2.9994541684326892E-4</v>
      </c>
      <c r="S7525">
        <v>9.2829729753457707E-4</v>
      </c>
      <c r="T7525">
        <v>2.870517003027466E-2</v>
      </c>
      <c r="U7525">
        <v>0</v>
      </c>
    </row>
    <row r="7526" spans="1:21" x14ac:dyDescent="0.25">
      <c r="A7526">
        <v>2040</v>
      </c>
      <c r="B7526">
        <v>7</v>
      </c>
      <c r="C7526">
        <v>5</v>
      </c>
      <c r="D7526">
        <v>7</v>
      </c>
      <c r="E7526">
        <v>48291</v>
      </c>
      <c r="F7526">
        <v>1</v>
      </c>
      <c r="G7526">
        <v>87</v>
      </c>
      <c r="H7526">
        <v>5</v>
      </c>
      <c r="I7526">
        <v>2.9312219723532471E-2</v>
      </c>
      <c r="J7526">
        <v>0.61003944773993357</v>
      </c>
      <c r="K7526">
        <v>0.30927542196516661</v>
      </c>
      <c r="L7526">
        <v>8.3821661764801408E-2</v>
      </c>
      <c r="M7526">
        <v>0</v>
      </c>
      <c r="N7526">
        <v>0</v>
      </c>
      <c r="O7526">
        <v>3.1967377616419338E-4</v>
      </c>
      <c r="P7526">
        <v>8.9119302729237116E-3</v>
      </c>
      <c r="Q7526">
        <v>3.2815688376667831E-2</v>
      </c>
      <c r="R7526">
        <v>1.0991903780430919E-3</v>
      </c>
      <c r="S7526">
        <v>2.4219418279866592E-3</v>
      </c>
      <c r="T7526">
        <v>4.1343658369545674E-3</v>
      </c>
      <c r="U7526">
        <v>0</v>
      </c>
    </row>
    <row r="7527" spans="1:21" x14ac:dyDescent="0.25">
      <c r="A7527">
        <v>2040</v>
      </c>
      <c r="B7527">
        <v>7</v>
      </c>
      <c r="C7527">
        <v>5</v>
      </c>
      <c r="D7527">
        <v>7</v>
      </c>
      <c r="E7527">
        <v>48291</v>
      </c>
      <c r="F7527">
        <v>2</v>
      </c>
      <c r="G7527">
        <v>1</v>
      </c>
      <c r="H7527">
        <v>1</v>
      </c>
      <c r="I7527">
        <v>0</v>
      </c>
      <c r="J7527">
        <v>2.0100440254900601E-2</v>
      </c>
      <c r="K7527">
        <v>1.290989293018356E-2</v>
      </c>
      <c r="L7527">
        <v>6.142854179721326E-3</v>
      </c>
      <c r="M7527">
        <v>4.3669670224189758E-3</v>
      </c>
      <c r="N7527">
        <v>7.5383375883102417E-3</v>
      </c>
      <c r="O7527">
        <v>3.8253599286079409E-2</v>
      </c>
      <c r="P7527">
        <v>9.0829973220825193E-3</v>
      </c>
      <c r="Q7527">
        <v>6.1216745376586917E-2</v>
      </c>
      <c r="R7527">
        <v>1.8739285878837111E-3</v>
      </c>
      <c r="S7527">
        <v>2.346419990062714E-4</v>
      </c>
      <c r="T7527">
        <v>8.4286921024322517E-2</v>
      </c>
      <c r="U7527">
        <v>0.16821560573577879</v>
      </c>
    </row>
    <row r="7528" spans="1:21" x14ac:dyDescent="0.25">
      <c r="A7528">
        <v>2040</v>
      </c>
      <c r="B7528">
        <v>7</v>
      </c>
      <c r="C7528">
        <v>5</v>
      </c>
      <c r="D7528">
        <v>7</v>
      </c>
      <c r="E7528">
        <v>48291</v>
      </c>
      <c r="F7528">
        <v>2</v>
      </c>
      <c r="G7528">
        <v>1</v>
      </c>
      <c r="H7528">
        <v>2</v>
      </c>
      <c r="I7528">
        <v>0</v>
      </c>
      <c r="J7528">
        <v>2.1018431680857111E-3</v>
      </c>
      <c r="K7528">
        <v>1.2851260549578949E-3</v>
      </c>
      <c r="L7528">
        <v>6.6833338440760363E-4</v>
      </c>
      <c r="M7528">
        <v>3.9465020242914308E-4</v>
      </c>
      <c r="N7528">
        <v>7.6363656608142061E-4</v>
      </c>
      <c r="O7528">
        <v>7.2009057356928554E-4</v>
      </c>
      <c r="P7528">
        <v>1.1448142951100411E-3</v>
      </c>
      <c r="Q7528">
        <v>7.0975377331747407E-3</v>
      </c>
      <c r="R7528">
        <v>2.376470801593293E-4</v>
      </c>
      <c r="S7528">
        <v>4.6456984516287812E-4</v>
      </c>
      <c r="T7528">
        <v>7.005381394730717E-2</v>
      </c>
      <c r="U7528">
        <v>0.224722099029602</v>
      </c>
    </row>
    <row r="7529" spans="1:21" x14ac:dyDescent="0.25">
      <c r="A7529">
        <v>2040</v>
      </c>
      <c r="B7529">
        <v>7</v>
      </c>
      <c r="C7529">
        <v>5</v>
      </c>
      <c r="D7529">
        <v>7</v>
      </c>
      <c r="E7529">
        <v>48291</v>
      </c>
      <c r="F7529">
        <v>2</v>
      </c>
      <c r="G7529">
        <v>1</v>
      </c>
      <c r="H7529">
        <v>3</v>
      </c>
      <c r="I7529">
        <v>0</v>
      </c>
      <c r="J7529">
        <v>9.6522223240687183E-3</v>
      </c>
      <c r="K7529">
        <v>8.7451431812728443E-3</v>
      </c>
      <c r="L7529">
        <v>5.3523540714294866E-3</v>
      </c>
      <c r="M7529">
        <v>6.4419538861941643E-3</v>
      </c>
      <c r="N7529">
        <v>1.262060813397946E-2</v>
      </c>
      <c r="O7529">
        <v>1.6479876101270972E-2</v>
      </c>
      <c r="P7529">
        <v>7.3985366918941919E-3</v>
      </c>
      <c r="Q7529">
        <v>7.1944375081748502E-2</v>
      </c>
      <c r="R7529">
        <v>2.4594588058593179E-3</v>
      </c>
      <c r="S7529">
        <v>4.299627472133599E-3</v>
      </c>
      <c r="T7529">
        <v>0.19133922817280391</v>
      </c>
      <c r="U7529">
        <v>0.617596162718133</v>
      </c>
    </row>
    <row r="7530" spans="1:21" x14ac:dyDescent="0.25">
      <c r="A7530">
        <v>2040</v>
      </c>
      <c r="B7530">
        <v>7</v>
      </c>
      <c r="C7530">
        <v>5</v>
      </c>
      <c r="D7530">
        <v>7</v>
      </c>
      <c r="E7530">
        <v>48291</v>
      </c>
      <c r="F7530">
        <v>2</v>
      </c>
      <c r="G7530">
        <v>1</v>
      </c>
      <c r="H7530">
        <v>4</v>
      </c>
      <c r="I7530">
        <v>0</v>
      </c>
      <c r="J7530">
        <v>7.6729683433636843E-4</v>
      </c>
      <c r="K7530">
        <v>4.2066860061057898E-4</v>
      </c>
      <c r="L7530">
        <v>2.2639244962381269E-4</v>
      </c>
      <c r="M7530">
        <v>1.8615943783218609E-4</v>
      </c>
      <c r="N7530">
        <v>3.6711654057566823E-4</v>
      </c>
      <c r="O7530">
        <v>3.7886660547669569E-4</v>
      </c>
      <c r="P7530">
        <v>3.7126185236616588E-4</v>
      </c>
      <c r="Q7530">
        <v>2.648970019181047E-3</v>
      </c>
      <c r="R7530">
        <v>8.8753839538231735E-5</v>
      </c>
      <c r="S7530">
        <v>1.6871849165782119E-4</v>
      </c>
      <c r="T7530">
        <v>2.70476132105252E-2</v>
      </c>
      <c r="U7530">
        <v>8.6336434688451688E-2</v>
      </c>
    </row>
    <row r="7531" spans="1:21" x14ac:dyDescent="0.25">
      <c r="A7531">
        <v>2040</v>
      </c>
      <c r="B7531">
        <v>7</v>
      </c>
      <c r="C7531">
        <v>5</v>
      </c>
      <c r="D7531">
        <v>7</v>
      </c>
      <c r="E7531">
        <v>48291</v>
      </c>
      <c r="F7531">
        <v>2</v>
      </c>
      <c r="G7531">
        <v>1</v>
      </c>
      <c r="H7531">
        <v>5</v>
      </c>
      <c r="I7531">
        <v>0</v>
      </c>
      <c r="J7531">
        <v>3.6068242549937121E-3</v>
      </c>
      <c r="K7531">
        <v>2.9339241339639589E-3</v>
      </c>
      <c r="L7531">
        <v>2.0699704367611919E-3</v>
      </c>
      <c r="M7531">
        <v>1.548180143336331E-3</v>
      </c>
      <c r="N7531">
        <v>3.045296674834335E-3</v>
      </c>
      <c r="O7531">
        <v>5.1886818164490218E-3</v>
      </c>
      <c r="P7531">
        <v>1.4230314329325871E-3</v>
      </c>
      <c r="Q7531">
        <v>1.8109642497648942E-2</v>
      </c>
      <c r="R7531">
        <v>6.2876139192496777E-4</v>
      </c>
      <c r="S7531">
        <v>9.9820217673901525E-4</v>
      </c>
      <c r="T7531">
        <v>9.3876498571119505E-3</v>
      </c>
      <c r="U7531">
        <v>3.123061842045052E-2</v>
      </c>
    </row>
    <row r="7532" spans="1:21" x14ac:dyDescent="0.25">
      <c r="A7532">
        <v>2040</v>
      </c>
      <c r="B7532">
        <v>7</v>
      </c>
      <c r="C7532">
        <v>5</v>
      </c>
      <c r="D7532">
        <v>7</v>
      </c>
      <c r="E7532">
        <v>48291</v>
      </c>
      <c r="F7532">
        <v>2</v>
      </c>
      <c r="G7532">
        <v>2</v>
      </c>
      <c r="H7532">
        <v>1</v>
      </c>
      <c r="I7532">
        <v>0</v>
      </c>
      <c r="J7532">
        <v>0.2427521972912364</v>
      </c>
      <c r="K7532">
        <v>0.24805325981974599</v>
      </c>
      <c r="L7532">
        <v>0.16997965507768101</v>
      </c>
      <c r="M7532">
        <v>0.1116174172759056</v>
      </c>
      <c r="N7532">
        <v>0.2219147422611713</v>
      </c>
      <c r="O7532">
        <v>0.79547134038805967</v>
      </c>
      <c r="P7532">
        <v>0.35493669009208678</v>
      </c>
      <c r="Q7532">
        <v>1.2823886570930481</v>
      </c>
      <c r="R7532">
        <v>3.0253314547240728E-2</v>
      </c>
      <c r="S7532">
        <v>1.099983882904053E-2</v>
      </c>
      <c r="T7532">
        <v>1.6004968864917759</v>
      </c>
      <c r="U7532">
        <v>2.9654246819019319</v>
      </c>
    </row>
    <row r="7533" spans="1:21" x14ac:dyDescent="0.25">
      <c r="A7533">
        <v>2040</v>
      </c>
      <c r="B7533">
        <v>7</v>
      </c>
      <c r="C7533">
        <v>5</v>
      </c>
      <c r="D7533">
        <v>7</v>
      </c>
      <c r="E7533">
        <v>48291</v>
      </c>
      <c r="F7533">
        <v>2</v>
      </c>
      <c r="G7533">
        <v>2</v>
      </c>
      <c r="H7533">
        <v>2</v>
      </c>
      <c r="I7533">
        <v>0</v>
      </c>
      <c r="J7533">
        <v>0.35843087292999182</v>
      </c>
      <c r="K7533">
        <v>0.21571019211542949</v>
      </c>
      <c r="L7533">
        <v>0.10139082774933619</v>
      </c>
      <c r="M7533">
        <v>1.4063140548177861E-2</v>
      </c>
      <c r="N7533">
        <v>2.797486523148324E-2</v>
      </c>
      <c r="O7533">
        <v>3.1390927079208868E-2</v>
      </c>
      <c r="P7533">
        <v>3.4522652366492337E-2</v>
      </c>
      <c r="Q7533">
        <v>0.44353173562289022</v>
      </c>
      <c r="R7533">
        <v>1.4819500112234721E-2</v>
      </c>
      <c r="S7533">
        <v>1.5775191442931099E-2</v>
      </c>
      <c r="T7533">
        <v>1.354738265773709</v>
      </c>
      <c r="U7533">
        <v>4.4653694799579657</v>
      </c>
    </row>
    <row r="7534" spans="1:21" x14ac:dyDescent="0.25">
      <c r="A7534">
        <v>2040</v>
      </c>
      <c r="B7534">
        <v>7</v>
      </c>
      <c r="C7534">
        <v>5</v>
      </c>
      <c r="D7534">
        <v>7</v>
      </c>
      <c r="E7534">
        <v>48291</v>
      </c>
      <c r="F7534">
        <v>2</v>
      </c>
      <c r="G7534">
        <v>2</v>
      </c>
      <c r="H7534">
        <v>3</v>
      </c>
      <c r="I7534">
        <v>0</v>
      </c>
      <c r="J7534">
        <v>1.290960387668499</v>
      </c>
      <c r="K7534">
        <v>0.99736812730996094</v>
      </c>
      <c r="L7534">
        <v>0.52631303305741683</v>
      </c>
      <c r="M7534">
        <v>0.27006648335431571</v>
      </c>
      <c r="N7534">
        <v>0.54180268466902681</v>
      </c>
      <c r="O7534">
        <v>0.62916452957105362</v>
      </c>
      <c r="P7534">
        <v>0.29350649721467897</v>
      </c>
      <c r="Q7534">
        <v>3.5872988166906978</v>
      </c>
      <c r="R7534">
        <v>0.1218507293562868</v>
      </c>
      <c r="S7534">
        <v>0.14719115282831929</v>
      </c>
      <c r="T7534">
        <v>4.4263400452187049</v>
      </c>
      <c r="U7534">
        <v>15.11836038884771</v>
      </c>
    </row>
    <row r="7535" spans="1:21" x14ac:dyDescent="0.25">
      <c r="A7535">
        <v>2040</v>
      </c>
      <c r="B7535">
        <v>7</v>
      </c>
      <c r="C7535">
        <v>5</v>
      </c>
      <c r="D7535">
        <v>7</v>
      </c>
      <c r="E7535">
        <v>48291</v>
      </c>
      <c r="F7535">
        <v>2</v>
      </c>
      <c r="G7535">
        <v>2</v>
      </c>
      <c r="H7535">
        <v>4</v>
      </c>
      <c r="I7535">
        <v>0</v>
      </c>
      <c r="J7535">
        <v>0.1159950151595924</v>
      </c>
      <c r="K7535">
        <v>6.3913203683735015E-2</v>
      </c>
      <c r="L7535">
        <v>3.1933777259709903E-2</v>
      </c>
      <c r="M7535">
        <v>7.448429140809845E-3</v>
      </c>
      <c r="N7535">
        <v>1.4947058358328279E-2</v>
      </c>
      <c r="O7535">
        <v>1.741074784394538E-2</v>
      </c>
      <c r="P7535">
        <v>1.316842333698383E-2</v>
      </c>
      <c r="Q7535">
        <v>0.1676295354552064</v>
      </c>
      <c r="R7535">
        <v>5.617552520791747E-3</v>
      </c>
      <c r="S7535">
        <v>6.1263245768359634E-3</v>
      </c>
      <c r="T7535">
        <v>0.56224564796582477</v>
      </c>
      <c r="U7535">
        <v>1.8597841901229091</v>
      </c>
    </row>
    <row r="7536" spans="1:21" x14ac:dyDescent="0.25">
      <c r="A7536">
        <v>2040</v>
      </c>
      <c r="B7536">
        <v>7</v>
      </c>
      <c r="C7536">
        <v>5</v>
      </c>
      <c r="D7536">
        <v>7</v>
      </c>
      <c r="E7536">
        <v>48291</v>
      </c>
      <c r="F7536">
        <v>2</v>
      </c>
      <c r="G7536">
        <v>2</v>
      </c>
      <c r="H7536">
        <v>5</v>
      </c>
      <c r="I7536">
        <v>0</v>
      </c>
      <c r="J7536">
        <v>0.41701412363105228</v>
      </c>
      <c r="K7536">
        <v>0.2104786800922416</v>
      </c>
      <c r="L7536">
        <v>0.11893233343284509</v>
      </c>
      <c r="M7536">
        <v>6.2654357703500488E-2</v>
      </c>
      <c r="N7536">
        <v>0.12504886899972439</v>
      </c>
      <c r="O7536">
        <v>0.13376850135001281</v>
      </c>
      <c r="P7536">
        <v>5.56856379721406E-2</v>
      </c>
      <c r="Q7536">
        <v>0.62224967063928949</v>
      </c>
      <c r="R7536">
        <v>2.1469974817567999E-2</v>
      </c>
      <c r="S7536">
        <v>3.0151387618718641E-2</v>
      </c>
      <c r="T7536">
        <v>0.24216122123897429</v>
      </c>
      <c r="U7536">
        <v>0.87048301328151234</v>
      </c>
    </row>
    <row r="7537" spans="1:21" x14ac:dyDescent="0.25">
      <c r="A7537">
        <v>2040</v>
      </c>
      <c r="B7537">
        <v>7</v>
      </c>
      <c r="C7537">
        <v>5</v>
      </c>
      <c r="D7537">
        <v>7</v>
      </c>
      <c r="E7537">
        <v>48291</v>
      </c>
      <c r="F7537">
        <v>2</v>
      </c>
      <c r="G7537">
        <v>3</v>
      </c>
      <c r="H7537">
        <v>1</v>
      </c>
      <c r="I7537">
        <v>0</v>
      </c>
      <c r="J7537">
        <v>1.039004940381346E-2</v>
      </c>
      <c r="K7537">
        <v>0.26048371224151923</v>
      </c>
      <c r="L7537">
        <v>0.24750764926266861</v>
      </c>
      <c r="M7537">
        <v>0.1872109572887421</v>
      </c>
      <c r="N7537">
        <v>0.33918309164047239</v>
      </c>
      <c r="O7537">
        <v>1.2330459995269769</v>
      </c>
      <c r="P7537">
        <v>0.42875104904174799</v>
      </c>
      <c r="Q7537">
        <v>1.996122886657715</v>
      </c>
      <c r="R7537">
        <v>4.1174553781747808E-2</v>
      </c>
      <c r="S7537">
        <v>1.242916965484619E-2</v>
      </c>
      <c r="T7537">
        <v>2.603087379455566</v>
      </c>
      <c r="U7537">
        <v>4.0777442712783811</v>
      </c>
    </row>
    <row r="7538" spans="1:21" x14ac:dyDescent="0.25">
      <c r="A7538">
        <v>2040</v>
      </c>
      <c r="B7538">
        <v>7</v>
      </c>
      <c r="C7538">
        <v>5</v>
      </c>
      <c r="D7538">
        <v>7</v>
      </c>
      <c r="E7538">
        <v>48291</v>
      </c>
      <c r="F7538">
        <v>2</v>
      </c>
      <c r="G7538">
        <v>3</v>
      </c>
      <c r="H7538">
        <v>2</v>
      </c>
      <c r="I7538">
        <v>0</v>
      </c>
      <c r="J7538">
        <v>9.1257428796436078E-4</v>
      </c>
      <c r="K7538">
        <v>8.8222203353365732E-3</v>
      </c>
      <c r="L7538">
        <v>8.089180243754256E-3</v>
      </c>
      <c r="M7538">
        <v>1.4623253260692311E-2</v>
      </c>
      <c r="N7538">
        <v>2.727298582349812E-2</v>
      </c>
      <c r="O7538">
        <v>3.1325849791253878E-2</v>
      </c>
      <c r="P7538">
        <v>3.8200609533609521E-2</v>
      </c>
      <c r="Q7538">
        <v>0.22641830189604481</v>
      </c>
      <c r="R7538">
        <v>7.5394787849673581E-3</v>
      </c>
      <c r="S7538">
        <v>1.5143851953348549E-2</v>
      </c>
      <c r="T7538">
        <v>1.8724485078643129</v>
      </c>
      <c r="U7538">
        <v>5.9690431624336222</v>
      </c>
    </row>
    <row r="7539" spans="1:21" x14ac:dyDescent="0.25">
      <c r="A7539">
        <v>2040</v>
      </c>
      <c r="B7539">
        <v>7</v>
      </c>
      <c r="C7539">
        <v>5</v>
      </c>
      <c r="D7539">
        <v>7</v>
      </c>
      <c r="E7539">
        <v>48291</v>
      </c>
      <c r="F7539">
        <v>2</v>
      </c>
      <c r="G7539">
        <v>3</v>
      </c>
      <c r="H7539">
        <v>3</v>
      </c>
      <c r="I7539">
        <v>0</v>
      </c>
      <c r="J7539">
        <v>3.8637559316243761E-3</v>
      </c>
      <c r="K7539">
        <v>6.2269077046703668E-2</v>
      </c>
      <c r="L7539">
        <v>5.7646590010259353E-2</v>
      </c>
      <c r="M7539">
        <v>0.26949352460362169</v>
      </c>
      <c r="N7539">
        <v>0.49844380568854552</v>
      </c>
      <c r="O7539">
        <v>0.66569550068520378</v>
      </c>
      <c r="P7539">
        <v>0.30578217284877618</v>
      </c>
      <c r="Q7539">
        <v>2.2242283287392368</v>
      </c>
      <c r="R7539">
        <v>7.5318300536924579E-2</v>
      </c>
      <c r="S7539">
        <v>0.14985507554895069</v>
      </c>
      <c r="T7539">
        <v>5.6085760080639728</v>
      </c>
      <c r="U7539">
        <v>18.236936436226379</v>
      </c>
    </row>
    <row r="7540" spans="1:21" x14ac:dyDescent="0.25">
      <c r="A7540">
        <v>2040</v>
      </c>
      <c r="B7540">
        <v>7</v>
      </c>
      <c r="C7540">
        <v>5</v>
      </c>
      <c r="D7540">
        <v>7</v>
      </c>
      <c r="E7540">
        <v>48291</v>
      </c>
      <c r="F7540">
        <v>2</v>
      </c>
      <c r="G7540">
        <v>3</v>
      </c>
      <c r="H7540">
        <v>4</v>
      </c>
      <c r="I7540">
        <v>0</v>
      </c>
      <c r="J7540">
        <v>3.3724711792105068E-4</v>
      </c>
      <c r="K7540">
        <v>2.9547633136282319E-3</v>
      </c>
      <c r="L7540">
        <v>2.7255593168598138E-3</v>
      </c>
      <c r="M7540">
        <v>7.2731510795964148E-3</v>
      </c>
      <c r="N7540">
        <v>1.3718220791688799E-2</v>
      </c>
      <c r="O7540">
        <v>1.6834744642681011E-2</v>
      </c>
      <c r="P7540">
        <v>1.369573591585312E-2</v>
      </c>
      <c r="Q7540">
        <v>8.4969569965191588E-2</v>
      </c>
      <c r="R7540">
        <v>2.8268698602454392E-3</v>
      </c>
      <c r="S7540">
        <v>5.6566655059351757E-3</v>
      </c>
      <c r="T7540">
        <v>0.74147602327554474</v>
      </c>
      <c r="U7540">
        <v>2.3415942574486381</v>
      </c>
    </row>
    <row r="7541" spans="1:21" x14ac:dyDescent="0.25">
      <c r="A7541">
        <v>2040</v>
      </c>
      <c r="B7541">
        <v>7</v>
      </c>
      <c r="C7541">
        <v>5</v>
      </c>
      <c r="D7541">
        <v>7</v>
      </c>
      <c r="E7541">
        <v>48291</v>
      </c>
      <c r="F7541">
        <v>2</v>
      </c>
      <c r="G7541">
        <v>3</v>
      </c>
      <c r="H7541">
        <v>5</v>
      </c>
      <c r="I7541">
        <v>0</v>
      </c>
      <c r="J7541">
        <v>1.117307229976972E-3</v>
      </c>
      <c r="K7541">
        <v>2.0784709485632932E-2</v>
      </c>
      <c r="L7541">
        <v>1.9253492242935571E-2</v>
      </c>
      <c r="M7541">
        <v>7.0011930658041163E-2</v>
      </c>
      <c r="N7541">
        <v>0.12683458763170929</v>
      </c>
      <c r="O7541">
        <v>0.17970407067119371</v>
      </c>
      <c r="P7541">
        <v>6.3372158252113731E-2</v>
      </c>
      <c r="Q7541">
        <v>0.54037848899443941</v>
      </c>
      <c r="R7541">
        <v>1.8612707077363441E-2</v>
      </c>
      <c r="S7541">
        <v>3.6423663981379091E-2</v>
      </c>
      <c r="T7541">
        <v>0.30564549509537781</v>
      </c>
      <c r="U7541">
        <v>1.052190576631983</v>
      </c>
    </row>
    <row r="7542" spans="1:21" x14ac:dyDescent="0.25">
      <c r="A7542">
        <v>2040</v>
      </c>
      <c r="B7542">
        <v>7</v>
      </c>
      <c r="C7542">
        <v>5</v>
      </c>
      <c r="D7542">
        <v>7</v>
      </c>
      <c r="E7542">
        <v>48291</v>
      </c>
      <c r="F7542">
        <v>2</v>
      </c>
      <c r="G7542">
        <v>79</v>
      </c>
      <c r="H7542">
        <v>1</v>
      </c>
      <c r="I7542">
        <v>0</v>
      </c>
      <c r="J7542">
        <v>1.244380220770836E-2</v>
      </c>
      <c r="K7542">
        <v>7.9923055171966552E-3</v>
      </c>
      <c r="L7542">
        <v>3.8029385805130001E-3</v>
      </c>
      <c r="M7542">
        <v>2.232214361429214E-3</v>
      </c>
      <c r="N7542">
        <v>3.892371118068695E-3</v>
      </c>
      <c r="O7542">
        <v>2.284633469581604E-2</v>
      </c>
      <c r="P7542">
        <v>4.884305953979492E-3</v>
      </c>
      <c r="Q7542">
        <v>3.3373558521270753E-2</v>
      </c>
      <c r="R7542">
        <v>1.000855560414493E-3</v>
      </c>
      <c r="S7542">
        <v>1.454779803752899E-4</v>
      </c>
      <c r="T7542">
        <v>5.0458928108215333E-2</v>
      </c>
      <c r="U7542">
        <v>9.9606569290161137E-2</v>
      </c>
    </row>
    <row r="7543" spans="1:21" x14ac:dyDescent="0.25">
      <c r="A7543">
        <v>2040</v>
      </c>
      <c r="B7543">
        <v>7</v>
      </c>
      <c r="C7543">
        <v>5</v>
      </c>
      <c r="D7543">
        <v>7</v>
      </c>
      <c r="E7543">
        <v>48291</v>
      </c>
      <c r="F7543">
        <v>2</v>
      </c>
      <c r="G7543">
        <v>79</v>
      </c>
      <c r="H7543">
        <v>2</v>
      </c>
      <c r="I7543">
        <v>0</v>
      </c>
      <c r="J7543">
        <v>1.301215861424238E-3</v>
      </c>
      <c r="K7543">
        <v>7.9559994278805913E-4</v>
      </c>
      <c r="L7543">
        <v>4.1375362279106838E-4</v>
      </c>
      <c r="M7543">
        <v>1.9634799413664099E-4</v>
      </c>
      <c r="N7543">
        <v>3.7994878535708662E-4</v>
      </c>
      <c r="O7543">
        <v>3.5834918363410997E-4</v>
      </c>
      <c r="P7543">
        <v>5.6942064323287989E-4</v>
      </c>
      <c r="Q7543">
        <v>3.7842325780130239E-3</v>
      </c>
      <c r="R7543">
        <v>1.267143695158643E-4</v>
      </c>
      <c r="S7543">
        <v>2.311605354527283E-4</v>
      </c>
      <c r="T7543">
        <v>4.2619065706613841E-2</v>
      </c>
      <c r="U7543">
        <v>0.13530560856953111</v>
      </c>
    </row>
    <row r="7544" spans="1:21" x14ac:dyDescent="0.25">
      <c r="A7544">
        <v>2040</v>
      </c>
      <c r="B7544">
        <v>7</v>
      </c>
      <c r="C7544">
        <v>5</v>
      </c>
      <c r="D7544">
        <v>7</v>
      </c>
      <c r="E7544">
        <v>48291</v>
      </c>
      <c r="F7544">
        <v>2</v>
      </c>
      <c r="G7544">
        <v>79</v>
      </c>
      <c r="H7544">
        <v>3</v>
      </c>
      <c r="I7544">
        <v>0</v>
      </c>
      <c r="J7544">
        <v>5.9755347341842284E-3</v>
      </c>
      <c r="K7544">
        <v>5.4139714152609949E-3</v>
      </c>
      <c r="L7544">
        <v>3.3135577191867149E-3</v>
      </c>
      <c r="M7544">
        <v>3.2051652663649469E-3</v>
      </c>
      <c r="N7544">
        <v>6.2796443421514322E-3</v>
      </c>
      <c r="O7544">
        <v>8.2003745238148386E-3</v>
      </c>
      <c r="P7544">
        <v>3.6800066386142201E-3</v>
      </c>
      <c r="Q7544">
        <v>3.8358785288654502E-2</v>
      </c>
      <c r="R7544">
        <v>1.3113769345602521E-3</v>
      </c>
      <c r="S7544">
        <v>2.1393932052204238E-3</v>
      </c>
      <c r="T7544">
        <v>0.1191704752039251</v>
      </c>
      <c r="U7544">
        <v>0.38038297842618279</v>
      </c>
    </row>
    <row r="7545" spans="1:21" x14ac:dyDescent="0.25">
      <c r="A7545">
        <v>2040</v>
      </c>
      <c r="B7545">
        <v>7</v>
      </c>
      <c r="C7545">
        <v>5</v>
      </c>
      <c r="D7545">
        <v>7</v>
      </c>
      <c r="E7545">
        <v>48291</v>
      </c>
      <c r="F7545">
        <v>2</v>
      </c>
      <c r="G7545">
        <v>79</v>
      </c>
      <c r="H7545">
        <v>4</v>
      </c>
      <c r="I7545">
        <v>0</v>
      </c>
      <c r="J7545">
        <v>4.7502046627498888E-4</v>
      </c>
      <c r="K7545">
        <v>2.604288832217144E-4</v>
      </c>
      <c r="L7545">
        <v>1.4015583482951109E-4</v>
      </c>
      <c r="M7545">
        <v>9.2621649364500532E-5</v>
      </c>
      <c r="N7545">
        <v>1.8266441148818871E-4</v>
      </c>
      <c r="O7545">
        <v>1.8853940802849149E-4</v>
      </c>
      <c r="P7545">
        <v>1.8466360778869389E-4</v>
      </c>
      <c r="Q7545">
        <v>1.4123653266129551E-3</v>
      </c>
      <c r="R7545">
        <v>4.7323901589776253E-5</v>
      </c>
      <c r="S7545">
        <v>8.3951746346943893E-5</v>
      </c>
      <c r="T7545">
        <v>1.6760483601989139E-2</v>
      </c>
      <c r="U7545">
        <v>5.2981566764624267E-2</v>
      </c>
    </row>
    <row r="7546" spans="1:21" x14ac:dyDescent="0.25">
      <c r="A7546">
        <v>2040</v>
      </c>
      <c r="B7546">
        <v>7</v>
      </c>
      <c r="C7546">
        <v>5</v>
      </c>
      <c r="D7546">
        <v>7</v>
      </c>
      <c r="E7546">
        <v>48291</v>
      </c>
      <c r="F7546">
        <v>2</v>
      </c>
      <c r="G7546">
        <v>79</v>
      </c>
      <c r="H7546">
        <v>5</v>
      </c>
      <c r="I7546">
        <v>0</v>
      </c>
      <c r="J7546">
        <v>2.2329268795654679E-3</v>
      </c>
      <c r="K7546">
        <v>1.8163450312543941E-3</v>
      </c>
      <c r="L7546">
        <v>1.2814839844994669E-3</v>
      </c>
      <c r="M7546">
        <v>7.702814364075615E-4</v>
      </c>
      <c r="N7546">
        <v>1.5152242021403541E-3</v>
      </c>
      <c r="O7546">
        <v>2.581611764864392E-3</v>
      </c>
      <c r="P7546">
        <v>7.0781145781671632E-4</v>
      </c>
      <c r="Q7546">
        <v>9.6555143070940763E-3</v>
      </c>
      <c r="R7546">
        <v>3.3524849948621737E-4</v>
      </c>
      <c r="S7546">
        <v>4.9666792324797016E-4</v>
      </c>
      <c r="T7546">
        <v>5.7125005647014242E-3</v>
      </c>
      <c r="U7546">
        <v>1.8738502893325959E-2</v>
      </c>
    </row>
    <row r="7547" spans="1:21" x14ac:dyDescent="0.25">
      <c r="A7547">
        <v>2040</v>
      </c>
      <c r="B7547">
        <v>7</v>
      </c>
      <c r="C7547">
        <v>5</v>
      </c>
      <c r="D7547">
        <v>7</v>
      </c>
      <c r="E7547">
        <v>48291</v>
      </c>
      <c r="F7547">
        <v>2</v>
      </c>
      <c r="G7547">
        <v>87</v>
      </c>
      <c r="H7547">
        <v>1</v>
      </c>
      <c r="I7547">
        <v>0</v>
      </c>
      <c r="J7547">
        <v>1.20261113034212E-2</v>
      </c>
      <c r="K7547">
        <v>7.7239838487003004E-3</v>
      </c>
      <c r="L7547">
        <v>3.6752681192010641E-3</v>
      </c>
      <c r="M7547">
        <v>2.8814829587936398E-3</v>
      </c>
      <c r="N7547">
        <v>4.9519716501235968E-3</v>
      </c>
      <c r="O7547">
        <v>2.3379498839378361E-2</v>
      </c>
      <c r="P7547">
        <v>5.8567790985107424E-3</v>
      </c>
      <c r="Q7547">
        <v>3.9215991973876957E-2</v>
      </c>
      <c r="R7547">
        <v>1.212187711149454E-3</v>
      </c>
      <c r="S7547">
        <v>1.4038638770580289E-4</v>
      </c>
      <c r="T7547">
        <v>7.0839606761932378E-2</v>
      </c>
      <c r="U7547">
        <v>0.13605255889892581</v>
      </c>
    </row>
    <row r="7548" spans="1:21" x14ac:dyDescent="0.25">
      <c r="A7548">
        <v>2040</v>
      </c>
      <c r="B7548">
        <v>7</v>
      </c>
      <c r="C7548">
        <v>5</v>
      </c>
      <c r="D7548">
        <v>7</v>
      </c>
      <c r="E7548">
        <v>48291</v>
      </c>
      <c r="F7548">
        <v>2</v>
      </c>
      <c r="G7548">
        <v>87</v>
      </c>
      <c r="H7548">
        <v>2</v>
      </c>
      <c r="I7548">
        <v>0</v>
      </c>
      <c r="J7548">
        <v>1.2575326022221959E-3</v>
      </c>
      <c r="K7548">
        <v>7.688901464229953E-4</v>
      </c>
      <c r="L7548">
        <v>3.9986350487378761E-4</v>
      </c>
      <c r="M7548">
        <v>2.6344694418787548E-4</v>
      </c>
      <c r="N7548">
        <v>5.0975156834257896E-4</v>
      </c>
      <c r="O7548">
        <v>4.8064384832093471E-4</v>
      </c>
      <c r="P7548">
        <v>7.6430061475659197E-4</v>
      </c>
      <c r="Q7548">
        <v>4.5948713562396762E-3</v>
      </c>
      <c r="R7548">
        <v>1.5384641827146059E-4</v>
      </c>
      <c r="S7548">
        <v>3.1010629128421429E-4</v>
      </c>
      <c r="T7548">
        <v>6.2330492333949078E-2</v>
      </c>
      <c r="U7548">
        <v>0.1971213823534983</v>
      </c>
    </row>
    <row r="7549" spans="1:21" x14ac:dyDescent="0.25">
      <c r="A7549">
        <v>2040</v>
      </c>
      <c r="B7549">
        <v>7</v>
      </c>
      <c r="C7549">
        <v>5</v>
      </c>
      <c r="D7549">
        <v>7</v>
      </c>
      <c r="E7549">
        <v>48291</v>
      </c>
      <c r="F7549">
        <v>2</v>
      </c>
      <c r="G7549">
        <v>87</v>
      </c>
      <c r="H7549">
        <v>3</v>
      </c>
      <c r="I7549">
        <v>0</v>
      </c>
      <c r="J7549">
        <v>5.7749250219403204E-3</v>
      </c>
      <c r="K7549">
        <v>5.232213946120343E-3</v>
      </c>
      <c r="L7549">
        <v>3.2023138176028982E-3</v>
      </c>
      <c r="M7549">
        <v>4.3002107900648734E-3</v>
      </c>
      <c r="N7549">
        <v>8.4245042523078059E-3</v>
      </c>
      <c r="O7549">
        <v>1.100037604867863E-2</v>
      </c>
      <c r="P7549">
        <v>4.9393915466255664E-3</v>
      </c>
      <c r="Q7549">
        <v>4.6576172120109512E-2</v>
      </c>
      <c r="R7549">
        <v>1.592196988144899E-3</v>
      </c>
      <c r="S7549">
        <v>2.8700670365190101E-3</v>
      </c>
      <c r="T7549">
        <v>0.17577573563148211</v>
      </c>
      <c r="U7549">
        <v>0.55880218764263423</v>
      </c>
    </row>
    <row r="7550" spans="1:21" x14ac:dyDescent="0.25">
      <c r="A7550">
        <v>2040</v>
      </c>
      <c r="B7550">
        <v>7</v>
      </c>
      <c r="C7550">
        <v>5</v>
      </c>
      <c r="D7550">
        <v>7</v>
      </c>
      <c r="E7550">
        <v>48291</v>
      </c>
      <c r="F7550">
        <v>2</v>
      </c>
      <c r="G7550">
        <v>87</v>
      </c>
      <c r="H7550">
        <v>4</v>
      </c>
      <c r="I7550">
        <v>0</v>
      </c>
      <c r="J7550">
        <v>4.5907364408551881E-4</v>
      </c>
      <c r="K7550">
        <v>2.5168597188565759E-4</v>
      </c>
      <c r="L7550">
        <v>1.3545070802360289E-4</v>
      </c>
      <c r="M7550">
        <v>1.2426800568749219E-4</v>
      </c>
      <c r="N7550">
        <v>2.4505882004247732E-4</v>
      </c>
      <c r="O7550">
        <v>2.5288594144241958E-4</v>
      </c>
      <c r="P7550">
        <v>2.4786145606204901E-4</v>
      </c>
      <c r="Q7550">
        <v>1.714915564616407E-3</v>
      </c>
      <c r="R7550">
        <v>5.7456887418059298E-5</v>
      </c>
      <c r="S7550">
        <v>1.1262121476905521E-4</v>
      </c>
      <c r="T7550">
        <v>2.4676721728024101E-2</v>
      </c>
      <c r="U7550">
        <v>7.772982731199779E-2</v>
      </c>
    </row>
    <row r="7551" spans="1:21" x14ac:dyDescent="0.25">
      <c r="A7551">
        <v>2040</v>
      </c>
      <c r="B7551">
        <v>7</v>
      </c>
      <c r="C7551">
        <v>5</v>
      </c>
      <c r="D7551">
        <v>7</v>
      </c>
      <c r="E7551">
        <v>48291</v>
      </c>
      <c r="F7551">
        <v>2</v>
      </c>
      <c r="G7551">
        <v>87</v>
      </c>
      <c r="H7551">
        <v>5</v>
      </c>
      <c r="I7551">
        <v>0</v>
      </c>
      <c r="J7551">
        <v>2.157963069845031E-3</v>
      </c>
      <c r="K7551">
        <v>1.7553658562588521E-3</v>
      </c>
      <c r="L7551">
        <v>1.2384634807987749E-3</v>
      </c>
      <c r="M7551">
        <v>1.0334666731472641E-3</v>
      </c>
      <c r="N7551">
        <v>2.0328097781312109E-3</v>
      </c>
      <c r="O7551">
        <v>3.463615515468429E-3</v>
      </c>
      <c r="P7551">
        <v>9.5003997850444356E-4</v>
      </c>
      <c r="Q7551">
        <v>1.172406601885777E-2</v>
      </c>
      <c r="R7551">
        <v>4.0704796477095351E-4</v>
      </c>
      <c r="S7551">
        <v>6.663235138822264E-4</v>
      </c>
      <c r="T7551">
        <v>8.3552071514237363E-3</v>
      </c>
      <c r="U7551">
        <v>2.7263467450351461E-2</v>
      </c>
    </row>
    <row r="7552" spans="1:21" x14ac:dyDescent="0.25">
      <c r="A7552">
        <v>2040</v>
      </c>
      <c r="B7552">
        <v>7</v>
      </c>
      <c r="C7552">
        <v>5</v>
      </c>
      <c r="D7552">
        <v>7</v>
      </c>
      <c r="E7552">
        <v>48291</v>
      </c>
      <c r="F7552">
        <v>5</v>
      </c>
      <c r="G7552">
        <v>1</v>
      </c>
      <c r="H7552">
        <v>2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 x14ac:dyDescent="0.25">
      <c r="A7553">
        <v>2040</v>
      </c>
      <c r="B7553">
        <v>7</v>
      </c>
      <c r="C7553">
        <v>5</v>
      </c>
      <c r="D7553">
        <v>7</v>
      </c>
      <c r="E7553">
        <v>48291</v>
      </c>
      <c r="F7553">
        <v>5</v>
      </c>
      <c r="G7553">
        <v>1</v>
      </c>
      <c r="H7553">
        <v>3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</row>
    <row r="7554" spans="1:21" x14ac:dyDescent="0.25">
      <c r="A7554">
        <v>2040</v>
      </c>
      <c r="B7554">
        <v>7</v>
      </c>
      <c r="C7554">
        <v>5</v>
      </c>
      <c r="D7554">
        <v>7</v>
      </c>
      <c r="E7554">
        <v>48291</v>
      </c>
      <c r="F7554">
        <v>5</v>
      </c>
      <c r="G7554">
        <v>1</v>
      </c>
      <c r="H7554">
        <v>4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 x14ac:dyDescent="0.25">
      <c r="A7555">
        <v>2040</v>
      </c>
      <c r="B7555">
        <v>7</v>
      </c>
      <c r="C7555">
        <v>5</v>
      </c>
      <c r="D7555">
        <v>7</v>
      </c>
      <c r="E7555">
        <v>48291</v>
      </c>
      <c r="F7555">
        <v>5</v>
      </c>
      <c r="G7555">
        <v>1</v>
      </c>
      <c r="H7555">
        <v>5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 x14ac:dyDescent="0.25">
      <c r="A7556">
        <v>2040</v>
      </c>
      <c r="B7556">
        <v>7</v>
      </c>
      <c r="C7556">
        <v>5</v>
      </c>
      <c r="D7556">
        <v>7</v>
      </c>
      <c r="E7556">
        <v>48291</v>
      </c>
      <c r="F7556">
        <v>5</v>
      </c>
      <c r="G7556">
        <v>79</v>
      </c>
      <c r="H7556">
        <v>2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</row>
    <row r="7557" spans="1:21" x14ac:dyDescent="0.25">
      <c r="A7557">
        <v>2040</v>
      </c>
      <c r="B7557">
        <v>7</v>
      </c>
      <c r="C7557">
        <v>5</v>
      </c>
      <c r="D7557">
        <v>7</v>
      </c>
      <c r="E7557">
        <v>48291</v>
      </c>
      <c r="F7557">
        <v>5</v>
      </c>
      <c r="G7557">
        <v>79</v>
      </c>
      <c r="H7557">
        <v>3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 x14ac:dyDescent="0.25">
      <c r="A7558">
        <v>2040</v>
      </c>
      <c r="B7558">
        <v>7</v>
      </c>
      <c r="C7558">
        <v>5</v>
      </c>
      <c r="D7558">
        <v>7</v>
      </c>
      <c r="E7558">
        <v>48291</v>
      </c>
      <c r="F7558">
        <v>5</v>
      </c>
      <c r="G7558">
        <v>79</v>
      </c>
      <c r="H7558">
        <v>4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 x14ac:dyDescent="0.25">
      <c r="A7559">
        <v>2040</v>
      </c>
      <c r="B7559">
        <v>7</v>
      </c>
      <c r="C7559">
        <v>5</v>
      </c>
      <c r="D7559">
        <v>7</v>
      </c>
      <c r="E7559">
        <v>48291</v>
      </c>
      <c r="F7559">
        <v>5</v>
      </c>
      <c r="G7559">
        <v>79</v>
      </c>
      <c r="H7559">
        <v>5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</row>
    <row r="7560" spans="1:21" x14ac:dyDescent="0.25">
      <c r="A7560">
        <v>2040</v>
      </c>
      <c r="B7560">
        <v>7</v>
      </c>
      <c r="C7560">
        <v>5</v>
      </c>
      <c r="D7560">
        <v>7</v>
      </c>
      <c r="E7560">
        <v>48291</v>
      </c>
      <c r="F7560">
        <v>5</v>
      </c>
      <c r="G7560">
        <v>87</v>
      </c>
      <c r="H7560">
        <v>2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 x14ac:dyDescent="0.25">
      <c r="A7561">
        <v>2040</v>
      </c>
      <c r="B7561">
        <v>7</v>
      </c>
      <c r="C7561">
        <v>5</v>
      </c>
      <c r="D7561">
        <v>7</v>
      </c>
      <c r="E7561">
        <v>48291</v>
      </c>
      <c r="F7561">
        <v>5</v>
      </c>
      <c r="G7561">
        <v>87</v>
      </c>
      <c r="H7561">
        <v>3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 x14ac:dyDescent="0.25">
      <c r="A7562">
        <v>2040</v>
      </c>
      <c r="B7562">
        <v>7</v>
      </c>
      <c r="C7562">
        <v>5</v>
      </c>
      <c r="D7562">
        <v>7</v>
      </c>
      <c r="E7562">
        <v>48291</v>
      </c>
      <c r="F7562">
        <v>5</v>
      </c>
      <c r="G7562">
        <v>87</v>
      </c>
      <c r="H7562">
        <v>4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 x14ac:dyDescent="0.25">
      <c r="A7563">
        <v>2040</v>
      </c>
      <c r="B7563">
        <v>7</v>
      </c>
      <c r="C7563">
        <v>5</v>
      </c>
      <c r="D7563">
        <v>7</v>
      </c>
      <c r="E7563">
        <v>48291</v>
      </c>
      <c r="F7563">
        <v>5</v>
      </c>
      <c r="G7563">
        <v>87</v>
      </c>
      <c r="H7563">
        <v>5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 x14ac:dyDescent="0.25">
      <c r="A7564">
        <v>2040</v>
      </c>
      <c r="B7564">
        <v>7</v>
      </c>
      <c r="C7564">
        <v>5</v>
      </c>
      <c r="D7564">
        <v>8</v>
      </c>
      <c r="E7564">
        <v>48291</v>
      </c>
      <c r="F7564">
        <v>1</v>
      </c>
      <c r="G7564">
        <v>1</v>
      </c>
      <c r="H7564">
        <v>1</v>
      </c>
      <c r="I7564">
        <v>0.31459871101379389</v>
      </c>
      <c r="J7564">
        <v>7.9886805801391603</v>
      </c>
      <c r="K7564">
        <v>6.6154912492036821</v>
      </c>
      <c r="L7564">
        <v>1.847293166622519</v>
      </c>
      <c r="M7564">
        <v>0</v>
      </c>
      <c r="N7564">
        <v>0</v>
      </c>
      <c r="O7564">
        <v>4.752611363655887E-3</v>
      </c>
      <c r="P7564">
        <v>0.137784544929862</v>
      </c>
      <c r="Q7564">
        <v>1.3963288160264491</v>
      </c>
      <c r="R7564">
        <v>1.4379214472137389E-2</v>
      </c>
      <c r="S7564">
        <v>2.295590426027775E-2</v>
      </c>
      <c r="T7564">
        <v>0.1707272874638438</v>
      </c>
      <c r="U7564">
        <v>0</v>
      </c>
    </row>
    <row r="7565" spans="1:21" x14ac:dyDescent="0.25">
      <c r="A7565">
        <v>2040</v>
      </c>
      <c r="B7565">
        <v>7</v>
      </c>
      <c r="C7565">
        <v>5</v>
      </c>
      <c r="D7565">
        <v>8</v>
      </c>
      <c r="E7565">
        <v>48291</v>
      </c>
      <c r="F7565">
        <v>1</v>
      </c>
      <c r="G7565">
        <v>1</v>
      </c>
      <c r="H7565">
        <v>2</v>
      </c>
      <c r="I7565">
        <v>1.544094781832351E-2</v>
      </c>
      <c r="J7565">
        <v>0.3373254045748913</v>
      </c>
      <c r="K7565">
        <v>0.212213694022959</v>
      </c>
      <c r="L7565">
        <v>5.2692021378656521E-2</v>
      </c>
      <c r="M7565">
        <v>0</v>
      </c>
      <c r="N7565">
        <v>0</v>
      </c>
      <c r="O7565">
        <v>1.8890336786468099E-4</v>
      </c>
      <c r="P7565">
        <v>2.2157990275700139E-2</v>
      </c>
      <c r="Q7565">
        <v>3.1757933778795058E-2</v>
      </c>
      <c r="R7565">
        <v>9.7937167134270944E-4</v>
      </c>
      <c r="S7565">
        <v>3.3256023787126519E-3</v>
      </c>
      <c r="T7565">
        <v>9.1543041336283992E-2</v>
      </c>
      <c r="U7565">
        <v>0</v>
      </c>
    </row>
    <row r="7566" spans="1:21" x14ac:dyDescent="0.25">
      <c r="A7566">
        <v>2040</v>
      </c>
      <c r="B7566">
        <v>7</v>
      </c>
      <c r="C7566">
        <v>5</v>
      </c>
      <c r="D7566">
        <v>8</v>
      </c>
      <c r="E7566">
        <v>48291</v>
      </c>
      <c r="F7566">
        <v>1</v>
      </c>
      <c r="G7566">
        <v>1</v>
      </c>
      <c r="H7566">
        <v>3</v>
      </c>
      <c r="I7566">
        <v>8.3825630851350683E-2</v>
      </c>
      <c r="J7566">
        <v>1.771651467783987</v>
      </c>
      <c r="K7566">
        <v>1.328002934814279</v>
      </c>
      <c r="L7566">
        <v>0.3413254536991322</v>
      </c>
      <c r="M7566">
        <v>0</v>
      </c>
      <c r="N7566">
        <v>0</v>
      </c>
      <c r="O7566">
        <v>2.1269075182324031E-3</v>
      </c>
      <c r="P7566">
        <v>0.121486641736375</v>
      </c>
      <c r="Q7566">
        <v>0.22804748607534131</v>
      </c>
      <c r="R7566">
        <v>7.4602454025211552E-3</v>
      </c>
      <c r="S7566">
        <v>2.0316216229707251E-2</v>
      </c>
      <c r="T7566">
        <v>0.19681847383429141</v>
      </c>
      <c r="U7566">
        <v>0</v>
      </c>
    </row>
    <row r="7567" spans="1:21" x14ac:dyDescent="0.25">
      <c r="A7567">
        <v>2040</v>
      </c>
      <c r="B7567">
        <v>7</v>
      </c>
      <c r="C7567">
        <v>5</v>
      </c>
      <c r="D7567">
        <v>8</v>
      </c>
      <c r="E7567">
        <v>48291</v>
      </c>
      <c r="F7567">
        <v>1</v>
      </c>
      <c r="G7567">
        <v>1</v>
      </c>
      <c r="H7567">
        <v>4</v>
      </c>
      <c r="I7567">
        <v>6.2388335740712706E-3</v>
      </c>
      <c r="J7567">
        <v>0.1298092799720908</v>
      </c>
      <c r="K7567">
        <v>7.0871167873735458E-2</v>
      </c>
      <c r="L7567">
        <v>1.7660519422650529E-2</v>
      </c>
      <c r="M7567">
        <v>0</v>
      </c>
      <c r="N7567">
        <v>0</v>
      </c>
      <c r="O7567">
        <v>6.1187920980468099E-5</v>
      </c>
      <c r="P7567">
        <v>7.7498226012209714E-3</v>
      </c>
      <c r="Q7567">
        <v>1.1183477774811049E-2</v>
      </c>
      <c r="R7567">
        <v>3.579461610063344E-4</v>
      </c>
      <c r="S7567">
        <v>1.1161643093701211E-3</v>
      </c>
      <c r="T7567">
        <v>3.4968058942251357E-2</v>
      </c>
      <c r="U7567">
        <v>0</v>
      </c>
    </row>
    <row r="7568" spans="1:21" x14ac:dyDescent="0.25">
      <c r="A7568">
        <v>2040</v>
      </c>
      <c r="B7568">
        <v>7</v>
      </c>
      <c r="C7568">
        <v>5</v>
      </c>
      <c r="D7568">
        <v>8</v>
      </c>
      <c r="E7568">
        <v>48291</v>
      </c>
      <c r="F7568">
        <v>1</v>
      </c>
      <c r="G7568">
        <v>1</v>
      </c>
      <c r="H7568">
        <v>5</v>
      </c>
      <c r="I7568">
        <v>3.3420676039941442E-2</v>
      </c>
      <c r="J7568">
        <v>0.75241653963967714</v>
      </c>
      <c r="K7568">
        <v>0.36807362314846098</v>
      </c>
      <c r="L7568">
        <v>9.9312083075181939E-2</v>
      </c>
      <c r="M7568">
        <v>0</v>
      </c>
      <c r="N7568">
        <v>0</v>
      </c>
      <c r="O7568">
        <v>3.7627871845309532E-4</v>
      </c>
      <c r="P7568">
        <v>1.0315634788700911E-2</v>
      </c>
      <c r="Q7568">
        <v>3.9404305625866297E-2</v>
      </c>
      <c r="R7568">
        <v>1.313197827829782E-3</v>
      </c>
      <c r="S7568">
        <v>2.8896974918327062E-3</v>
      </c>
      <c r="T7568">
        <v>4.9995781952958483E-3</v>
      </c>
      <c r="U7568">
        <v>0</v>
      </c>
    </row>
    <row r="7569" spans="1:21" x14ac:dyDescent="0.25">
      <c r="A7569">
        <v>2040</v>
      </c>
      <c r="B7569">
        <v>7</v>
      </c>
      <c r="C7569">
        <v>5</v>
      </c>
      <c r="D7569">
        <v>8</v>
      </c>
      <c r="E7569">
        <v>48291</v>
      </c>
      <c r="F7569">
        <v>1</v>
      </c>
      <c r="G7569">
        <v>2</v>
      </c>
      <c r="H7569">
        <v>1</v>
      </c>
      <c r="I7569">
        <v>0.1405813903808594</v>
      </c>
      <c r="J7569">
        <v>36.697167822957041</v>
      </c>
      <c r="K7569">
        <v>24.621714761719112</v>
      </c>
      <c r="L7569">
        <v>7.5844046029150487</v>
      </c>
      <c r="M7569">
        <v>0</v>
      </c>
      <c r="N7569">
        <v>0</v>
      </c>
      <c r="O7569">
        <v>2.159360028093215E-2</v>
      </c>
      <c r="P7569">
        <v>0.31762728464975948</v>
      </c>
      <c r="Q7569">
        <v>8.0223193464875227</v>
      </c>
      <c r="R7569">
        <v>3.537561501190066E-2</v>
      </c>
      <c r="S7569">
        <v>9.9657683268189426E-2</v>
      </c>
      <c r="T7569">
        <v>0.7146032198369503</v>
      </c>
      <c r="U7569">
        <v>0</v>
      </c>
    </row>
    <row r="7570" spans="1:21" x14ac:dyDescent="0.25">
      <c r="A7570">
        <v>2040</v>
      </c>
      <c r="B7570">
        <v>7</v>
      </c>
      <c r="C7570">
        <v>5</v>
      </c>
      <c r="D7570">
        <v>8</v>
      </c>
      <c r="E7570">
        <v>48291</v>
      </c>
      <c r="F7570">
        <v>1</v>
      </c>
      <c r="G7570">
        <v>2</v>
      </c>
      <c r="H7570">
        <v>2</v>
      </c>
      <c r="I7570">
        <v>0.22523382451896851</v>
      </c>
      <c r="J7570">
        <v>34.313337317250827</v>
      </c>
      <c r="K7570">
        <v>21.186444544442502</v>
      </c>
      <c r="L7570">
        <v>4.7465703694795591</v>
      </c>
      <c r="M7570">
        <v>0</v>
      </c>
      <c r="N7570">
        <v>0</v>
      </c>
      <c r="O7570">
        <v>2.261999704664544E-2</v>
      </c>
      <c r="P7570">
        <v>3.2548827972997971</v>
      </c>
      <c r="Q7570">
        <v>3.300011164488255</v>
      </c>
      <c r="R7570">
        <v>9.8083333563928676E-2</v>
      </c>
      <c r="S7570">
        <v>0.41748251942742848</v>
      </c>
      <c r="T7570">
        <v>13.803698562880371</v>
      </c>
      <c r="U7570">
        <v>0</v>
      </c>
    </row>
    <row r="7571" spans="1:21" x14ac:dyDescent="0.25">
      <c r="A7571">
        <v>2040</v>
      </c>
      <c r="B7571">
        <v>7</v>
      </c>
      <c r="C7571">
        <v>5</v>
      </c>
      <c r="D7571">
        <v>8</v>
      </c>
      <c r="E7571">
        <v>48291</v>
      </c>
      <c r="F7571">
        <v>1</v>
      </c>
      <c r="G7571">
        <v>2</v>
      </c>
      <c r="H7571">
        <v>3</v>
      </c>
      <c r="I7571">
        <v>1.0797228803435071</v>
      </c>
      <c r="J7571">
        <v>123.2515828445194</v>
      </c>
      <c r="K7571">
        <v>85.895796839336924</v>
      </c>
      <c r="L7571">
        <v>19.661722069392731</v>
      </c>
      <c r="M7571">
        <v>0</v>
      </c>
      <c r="N7571">
        <v>0</v>
      </c>
      <c r="O7571">
        <v>0.18723000949876681</v>
      </c>
      <c r="P7571">
        <v>15.599513325177121</v>
      </c>
      <c r="Q7571">
        <v>17.497935104391171</v>
      </c>
      <c r="R7571">
        <v>0.54761609824540225</v>
      </c>
      <c r="S7571">
        <v>2.0009185807093468</v>
      </c>
      <c r="T7571">
        <v>27.550816074158149</v>
      </c>
      <c r="U7571">
        <v>0</v>
      </c>
    </row>
    <row r="7572" spans="1:21" x14ac:dyDescent="0.25">
      <c r="A7572">
        <v>2040</v>
      </c>
      <c r="B7572">
        <v>7</v>
      </c>
      <c r="C7572">
        <v>5</v>
      </c>
      <c r="D7572">
        <v>8</v>
      </c>
      <c r="E7572">
        <v>48291</v>
      </c>
      <c r="F7572">
        <v>1</v>
      </c>
      <c r="G7572">
        <v>2</v>
      </c>
      <c r="H7572">
        <v>4</v>
      </c>
      <c r="I7572">
        <v>9.0719088407957976E-2</v>
      </c>
      <c r="J7572">
        <v>11.095814387141621</v>
      </c>
      <c r="K7572">
        <v>5.9127038029525281</v>
      </c>
      <c r="L7572">
        <v>1.338004223670451</v>
      </c>
      <c r="M7572">
        <v>0</v>
      </c>
      <c r="N7572">
        <v>0</v>
      </c>
      <c r="O7572">
        <v>6.8387382477963152E-3</v>
      </c>
      <c r="P7572">
        <v>1.108132998239745</v>
      </c>
      <c r="Q7572">
        <v>1.103598099540319</v>
      </c>
      <c r="R7572">
        <v>3.4033407256818603E-2</v>
      </c>
      <c r="S7572">
        <v>0.13429870821293449</v>
      </c>
      <c r="T7572">
        <v>5.2129188788850076</v>
      </c>
      <c r="U7572">
        <v>0</v>
      </c>
    </row>
    <row r="7573" spans="1:21" x14ac:dyDescent="0.25">
      <c r="A7573">
        <v>2040</v>
      </c>
      <c r="B7573">
        <v>7</v>
      </c>
      <c r="C7573">
        <v>5</v>
      </c>
      <c r="D7573">
        <v>8</v>
      </c>
      <c r="E7573">
        <v>48291</v>
      </c>
      <c r="F7573">
        <v>1</v>
      </c>
      <c r="G7573">
        <v>2</v>
      </c>
      <c r="H7573">
        <v>5</v>
      </c>
      <c r="I7573">
        <v>0.31568468156311058</v>
      </c>
      <c r="J7573">
        <v>40.058864953195851</v>
      </c>
      <c r="K7573">
        <v>16.511107235545499</v>
      </c>
      <c r="L7573">
        <v>3.8824564451048258</v>
      </c>
      <c r="M7573">
        <v>0</v>
      </c>
      <c r="N7573">
        <v>0</v>
      </c>
      <c r="O7573">
        <v>1.4811495058522219E-2</v>
      </c>
      <c r="P7573">
        <v>0.68449931633552497</v>
      </c>
      <c r="Q7573">
        <v>1.490444325527011</v>
      </c>
      <c r="R7573">
        <v>4.803970717565012E-2</v>
      </c>
      <c r="S7573">
        <v>0.13853576939671819</v>
      </c>
      <c r="T7573">
        <v>0.50324291574768854</v>
      </c>
      <c r="U7573">
        <v>0</v>
      </c>
    </row>
    <row r="7574" spans="1:21" x14ac:dyDescent="0.25">
      <c r="A7574">
        <v>2040</v>
      </c>
      <c r="B7574">
        <v>7</v>
      </c>
      <c r="C7574">
        <v>5</v>
      </c>
      <c r="D7574">
        <v>8</v>
      </c>
      <c r="E7574">
        <v>48291</v>
      </c>
      <c r="F7574">
        <v>1</v>
      </c>
      <c r="G7574">
        <v>3</v>
      </c>
      <c r="H7574">
        <v>1</v>
      </c>
      <c r="I7574">
        <v>2.2767188549041749E-3</v>
      </c>
      <c r="J7574">
        <v>1.3841446981217009</v>
      </c>
      <c r="K7574">
        <v>1.14253437180398</v>
      </c>
      <c r="L7574">
        <v>0.33552925207774392</v>
      </c>
      <c r="M7574">
        <v>0</v>
      </c>
      <c r="N7574">
        <v>0</v>
      </c>
      <c r="O7574">
        <v>4.9656563164779746E-3</v>
      </c>
      <c r="P7574">
        <v>2.9260383875762269E-2</v>
      </c>
      <c r="Q7574">
        <v>0.6682953862414579</v>
      </c>
      <c r="R7574">
        <v>1.6621219894750541E-3</v>
      </c>
      <c r="S7574">
        <v>6.4801214079197962E-3</v>
      </c>
      <c r="T7574">
        <v>6.6453660757451877E-2</v>
      </c>
      <c r="U7574">
        <v>0</v>
      </c>
    </row>
    <row r="7575" spans="1:21" x14ac:dyDescent="0.25">
      <c r="A7575">
        <v>2040</v>
      </c>
      <c r="B7575">
        <v>7</v>
      </c>
      <c r="C7575">
        <v>5</v>
      </c>
      <c r="D7575">
        <v>8</v>
      </c>
      <c r="E7575">
        <v>48291</v>
      </c>
      <c r="F7575">
        <v>1</v>
      </c>
      <c r="G7575">
        <v>3</v>
      </c>
      <c r="H7575">
        <v>2</v>
      </c>
      <c r="I7575">
        <v>1.19000261664222E-2</v>
      </c>
      <c r="J7575">
        <v>9.7589287180043408E-2</v>
      </c>
      <c r="K7575">
        <v>8.1141128629184614E-2</v>
      </c>
      <c r="L7575">
        <v>2.0746851522562181E-2</v>
      </c>
      <c r="M7575">
        <v>0</v>
      </c>
      <c r="N7575">
        <v>0</v>
      </c>
      <c r="O7575">
        <v>1.5049891449669901E-4</v>
      </c>
      <c r="P7575">
        <v>1.0099691282086079E-2</v>
      </c>
      <c r="Q7575">
        <v>2.6822220997569899E-2</v>
      </c>
      <c r="R7575">
        <v>8.2336862121902478E-4</v>
      </c>
      <c r="S7575">
        <v>2.4256662953968879E-3</v>
      </c>
      <c r="T7575">
        <v>5.0500630521954637E-2</v>
      </c>
      <c r="U7575">
        <v>0</v>
      </c>
    </row>
    <row r="7576" spans="1:21" x14ac:dyDescent="0.25">
      <c r="A7576">
        <v>2040</v>
      </c>
      <c r="B7576">
        <v>7</v>
      </c>
      <c r="C7576">
        <v>5</v>
      </c>
      <c r="D7576">
        <v>8</v>
      </c>
      <c r="E7576">
        <v>48291</v>
      </c>
      <c r="F7576">
        <v>1</v>
      </c>
      <c r="G7576">
        <v>3</v>
      </c>
      <c r="H7576">
        <v>3</v>
      </c>
      <c r="I7576">
        <v>5.7015487918655357E-2</v>
      </c>
      <c r="J7576">
        <v>0.41219959389353189</v>
      </c>
      <c r="K7576">
        <v>0.40110767339713232</v>
      </c>
      <c r="L7576">
        <v>0.106799491272716</v>
      </c>
      <c r="M7576">
        <v>0</v>
      </c>
      <c r="N7576">
        <v>0</v>
      </c>
      <c r="O7576">
        <v>1.520550297472376E-3</v>
      </c>
      <c r="P7576">
        <v>5.7270934681410278E-2</v>
      </c>
      <c r="Q7576">
        <v>0.16754323381608599</v>
      </c>
      <c r="R7576">
        <v>5.4851688674803006E-3</v>
      </c>
      <c r="S7576">
        <v>1.363905253926573E-2</v>
      </c>
      <c r="T7576">
        <v>0.11690328647476619</v>
      </c>
      <c r="U7576">
        <v>0</v>
      </c>
    </row>
    <row r="7577" spans="1:21" x14ac:dyDescent="0.25">
      <c r="A7577">
        <v>2040</v>
      </c>
      <c r="B7577">
        <v>7</v>
      </c>
      <c r="C7577">
        <v>5</v>
      </c>
      <c r="D7577">
        <v>8</v>
      </c>
      <c r="E7577">
        <v>48291</v>
      </c>
      <c r="F7577">
        <v>1</v>
      </c>
      <c r="G7577">
        <v>3</v>
      </c>
      <c r="H7577">
        <v>4</v>
      </c>
      <c r="I7577">
        <v>4.8477294014922503E-3</v>
      </c>
      <c r="J7577">
        <v>3.6045860165228732E-2</v>
      </c>
      <c r="K7577">
        <v>2.587042841686861E-2</v>
      </c>
      <c r="L7577">
        <v>6.6573580205436366E-3</v>
      </c>
      <c r="M7577">
        <v>0</v>
      </c>
      <c r="N7577">
        <v>0</v>
      </c>
      <c r="O7577">
        <v>4.8408253912158058E-5</v>
      </c>
      <c r="P7577">
        <v>3.6542686957689949E-3</v>
      </c>
      <c r="Q7577">
        <v>9.2461947560453384E-3</v>
      </c>
      <c r="R7577">
        <v>2.9627409576238968E-4</v>
      </c>
      <c r="S7577">
        <v>8.1074230205501125E-4</v>
      </c>
      <c r="T7577">
        <v>1.9942057147561108E-2</v>
      </c>
      <c r="U7577">
        <v>0</v>
      </c>
    </row>
    <row r="7578" spans="1:21" x14ac:dyDescent="0.25">
      <c r="A7578">
        <v>2040</v>
      </c>
      <c r="B7578">
        <v>7</v>
      </c>
      <c r="C7578">
        <v>5</v>
      </c>
      <c r="D7578">
        <v>8</v>
      </c>
      <c r="E7578">
        <v>48291</v>
      </c>
      <c r="F7578">
        <v>1</v>
      </c>
      <c r="G7578">
        <v>3</v>
      </c>
      <c r="H7578">
        <v>5</v>
      </c>
      <c r="I7578">
        <v>1.549082245404571E-2</v>
      </c>
      <c r="J7578">
        <v>0.1194201448631962</v>
      </c>
      <c r="K7578">
        <v>7.378702480445537E-2</v>
      </c>
      <c r="L7578">
        <v>2.111110490827826E-2</v>
      </c>
      <c r="M7578">
        <v>0</v>
      </c>
      <c r="N7578">
        <v>0</v>
      </c>
      <c r="O7578">
        <v>1.9515186479330279E-4</v>
      </c>
      <c r="P7578">
        <v>4.1719102551402787E-3</v>
      </c>
      <c r="Q7578">
        <v>2.1895449955940491E-2</v>
      </c>
      <c r="R7578">
        <v>7.3402495963443269E-4</v>
      </c>
      <c r="S7578">
        <v>1.498988859943216E-3</v>
      </c>
      <c r="T7578">
        <v>3.1603048935435578E-3</v>
      </c>
      <c r="U7578">
        <v>0</v>
      </c>
    </row>
    <row r="7579" spans="1:21" x14ac:dyDescent="0.25">
      <c r="A7579">
        <v>2040</v>
      </c>
      <c r="B7579">
        <v>7</v>
      </c>
      <c r="C7579">
        <v>5</v>
      </c>
      <c r="D7579">
        <v>8</v>
      </c>
      <c r="E7579">
        <v>48291</v>
      </c>
      <c r="F7579">
        <v>1</v>
      </c>
      <c r="G7579">
        <v>79</v>
      </c>
      <c r="H7579">
        <v>1</v>
      </c>
      <c r="I7579">
        <v>0.3113231678009033</v>
      </c>
      <c r="J7579">
        <v>7.6382570762634279</v>
      </c>
      <c r="K7579">
        <v>6.3496904602050774</v>
      </c>
      <c r="L7579">
        <v>1.7532008790969851</v>
      </c>
      <c r="M7579">
        <v>0</v>
      </c>
      <c r="N7579">
        <v>0</v>
      </c>
      <c r="O7579">
        <v>4.222824536263943E-3</v>
      </c>
      <c r="P7579">
        <v>0.1311383738517761</v>
      </c>
      <c r="Q7579">
        <v>1.2036470775604251</v>
      </c>
      <c r="R7579">
        <v>1.3782693445682521E-2</v>
      </c>
      <c r="S7579">
        <v>2.035810032486916E-2</v>
      </c>
      <c r="T7579">
        <v>0.15379638457298281</v>
      </c>
      <c r="U7579">
        <v>0</v>
      </c>
    </row>
    <row r="7580" spans="1:21" x14ac:dyDescent="0.25">
      <c r="A7580">
        <v>2040</v>
      </c>
      <c r="B7580">
        <v>7</v>
      </c>
      <c r="C7580">
        <v>5</v>
      </c>
      <c r="D7580">
        <v>8</v>
      </c>
      <c r="E7580">
        <v>48291</v>
      </c>
      <c r="F7580">
        <v>1</v>
      </c>
      <c r="G7580">
        <v>79</v>
      </c>
      <c r="H7580">
        <v>2</v>
      </c>
      <c r="I7580">
        <v>1.37128481557911E-2</v>
      </c>
      <c r="J7580">
        <v>0.26360513707419592</v>
      </c>
      <c r="K7580">
        <v>0.16982218154024839</v>
      </c>
      <c r="L7580">
        <v>4.2756865533904037E-2</v>
      </c>
      <c r="M7580">
        <v>0</v>
      </c>
      <c r="N7580">
        <v>0</v>
      </c>
      <c r="O7580">
        <v>1.6156063930877789E-4</v>
      </c>
      <c r="P7580">
        <v>1.8857262032657689E-2</v>
      </c>
      <c r="Q7580">
        <v>2.7133673997994729E-2</v>
      </c>
      <c r="R7580">
        <v>8.3823731407383761E-4</v>
      </c>
      <c r="S7580">
        <v>2.831293261683241E-3</v>
      </c>
      <c r="T7580">
        <v>7.7298693398634002E-2</v>
      </c>
      <c r="U7580">
        <v>0</v>
      </c>
    </row>
    <row r="7581" spans="1:21" x14ac:dyDescent="0.25">
      <c r="A7581">
        <v>2040</v>
      </c>
      <c r="B7581">
        <v>7</v>
      </c>
      <c r="C7581">
        <v>5</v>
      </c>
      <c r="D7581">
        <v>8</v>
      </c>
      <c r="E7581">
        <v>48291</v>
      </c>
      <c r="F7581">
        <v>1</v>
      </c>
      <c r="G7581">
        <v>79</v>
      </c>
      <c r="H7581">
        <v>3</v>
      </c>
      <c r="I7581">
        <v>7.4891212505651242E-2</v>
      </c>
      <c r="J7581">
        <v>1.433312686180874</v>
      </c>
      <c r="K7581">
        <v>1.103664722250705</v>
      </c>
      <c r="L7581">
        <v>0.28685785051082879</v>
      </c>
      <c r="M7581">
        <v>0</v>
      </c>
      <c r="N7581">
        <v>0</v>
      </c>
      <c r="O7581">
        <v>1.8384495603305511E-3</v>
      </c>
      <c r="P7581">
        <v>0.10424002362458069</v>
      </c>
      <c r="Q7581">
        <v>0.1958998856490457</v>
      </c>
      <c r="R7581">
        <v>6.418365418316853E-3</v>
      </c>
      <c r="S7581">
        <v>1.7408489627249491E-2</v>
      </c>
      <c r="T7581">
        <v>0.16641532554687671</v>
      </c>
      <c r="U7581">
        <v>0</v>
      </c>
    </row>
    <row r="7582" spans="1:21" x14ac:dyDescent="0.25">
      <c r="A7582">
        <v>2040</v>
      </c>
      <c r="B7582">
        <v>7</v>
      </c>
      <c r="C7582">
        <v>5</v>
      </c>
      <c r="D7582">
        <v>8</v>
      </c>
      <c r="E7582">
        <v>48291</v>
      </c>
      <c r="F7582">
        <v>1</v>
      </c>
      <c r="G7582">
        <v>79</v>
      </c>
      <c r="H7582">
        <v>4</v>
      </c>
      <c r="I7582">
        <v>5.5451327900231558E-3</v>
      </c>
      <c r="J7582">
        <v>0.1029124079019844</v>
      </c>
      <c r="K7582">
        <v>5.7533268879748023E-2</v>
      </c>
      <c r="L7582">
        <v>1.4529262586343159E-2</v>
      </c>
      <c r="M7582">
        <v>0</v>
      </c>
      <c r="N7582">
        <v>0</v>
      </c>
      <c r="O7582">
        <v>5.2521041191817258E-5</v>
      </c>
      <c r="P7582">
        <v>6.6069129489899582E-3</v>
      </c>
      <c r="Q7582">
        <v>9.5754157625985211E-3</v>
      </c>
      <c r="R7582">
        <v>3.0700923719412248E-4</v>
      </c>
      <c r="S7582">
        <v>9.5222472686375874E-4</v>
      </c>
      <c r="T7582">
        <v>2.953533844520943E-2</v>
      </c>
      <c r="U7582">
        <v>0</v>
      </c>
    </row>
    <row r="7583" spans="1:21" x14ac:dyDescent="0.25">
      <c r="A7583">
        <v>2040</v>
      </c>
      <c r="B7583">
        <v>7</v>
      </c>
      <c r="C7583">
        <v>5</v>
      </c>
      <c r="D7583">
        <v>8</v>
      </c>
      <c r="E7583">
        <v>48291</v>
      </c>
      <c r="F7583">
        <v>1</v>
      </c>
      <c r="G7583">
        <v>79</v>
      </c>
      <c r="H7583">
        <v>5</v>
      </c>
      <c r="I7583">
        <v>3.0150069608091641E-2</v>
      </c>
      <c r="J7583">
        <v>0.62545837567228479</v>
      </c>
      <c r="K7583">
        <v>0.31534418424735899</v>
      </c>
      <c r="L7583">
        <v>8.5653700652509782E-2</v>
      </c>
      <c r="M7583">
        <v>0</v>
      </c>
      <c r="N7583">
        <v>0</v>
      </c>
      <c r="O7583">
        <v>3.286784062519275E-4</v>
      </c>
      <c r="P7583">
        <v>9.0753268614124499E-3</v>
      </c>
      <c r="Q7583">
        <v>3.3969411992472921E-2</v>
      </c>
      <c r="R7583">
        <v>1.1331819680193329E-3</v>
      </c>
      <c r="S7583">
        <v>2.494671931654451E-3</v>
      </c>
      <c r="T7583">
        <v>4.2441398878273794E-3</v>
      </c>
      <c r="U7583">
        <v>0</v>
      </c>
    </row>
    <row r="7584" spans="1:21" x14ac:dyDescent="0.25">
      <c r="A7584">
        <v>2040</v>
      </c>
      <c r="B7584">
        <v>7</v>
      </c>
      <c r="C7584">
        <v>5</v>
      </c>
      <c r="D7584">
        <v>8</v>
      </c>
      <c r="E7584">
        <v>48291</v>
      </c>
      <c r="F7584">
        <v>1</v>
      </c>
      <c r="G7584">
        <v>87</v>
      </c>
      <c r="H7584">
        <v>1</v>
      </c>
      <c r="I7584">
        <v>0.33350024986267091</v>
      </c>
      <c r="J7584">
        <v>8.1027182641625402</v>
      </c>
      <c r="K7584">
        <v>6.736572032630443</v>
      </c>
      <c r="L7584">
        <v>1.8543109690696</v>
      </c>
      <c r="M7584">
        <v>0</v>
      </c>
      <c r="N7584">
        <v>0</v>
      </c>
      <c r="O7584">
        <v>4.3874323182972151E-3</v>
      </c>
      <c r="P7584">
        <v>0.1389487455263734</v>
      </c>
      <c r="Q7584">
        <v>1.239239953488112</v>
      </c>
      <c r="R7584">
        <v>1.4673767846077679E-2</v>
      </c>
      <c r="S7584">
        <v>2.1163531988859181E-2</v>
      </c>
      <c r="T7584">
        <v>0.16039294061064721</v>
      </c>
      <c r="U7584">
        <v>0</v>
      </c>
    </row>
    <row r="7585" spans="1:21" x14ac:dyDescent="0.25">
      <c r="A7585">
        <v>2040</v>
      </c>
      <c r="B7585">
        <v>7</v>
      </c>
      <c r="C7585">
        <v>5</v>
      </c>
      <c r="D7585">
        <v>8</v>
      </c>
      <c r="E7585">
        <v>48291</v>
      </c>
      <c r="F7585">
        <v>1</v>
      </c>
      <c r="G7585">
        <v>87</v>
      </c>
      <c r="H7585">
        <v>2</v>
      </c>
      <c r="I7585">
        <v>1.404984066782936E-2</v>
      </c>
      <c r="J7585">
        <v>0.27077563111521802</v>
      </c>
      <c r="K7585">
        <v>0.17520930798295051</v>
      </c>
      <c r="L7585">
        <v>4.4181496604728539E-2</v>
      </c>
      <c r="M7585">
        <v>0</v>
      </c>
      <c r="N7585">
        <v>0</v>
      </c>
      <c r="O7585">
        <v>1.6575609923636479E-4</v>
      </c>
      <c r="P7585">
        <v>1.9317240805818491E-2</v>
      </c>
      <c r="Q7585">
        <v>2.7834821137104251E-2</v>
      </c>
      <c r="R7585">
        <v>8.6055731131633249E-4</v>
      </c>
      <c r="S7585">
        <v>2.9006849292906979E-3</v>
      </c>
      <c r="T7585">
        <v>7.8992595617115177E-2</v>
      </c>
      <c r="U7585">
        <v>0</v>
      </c>
    </row>
    <row r="7586" spans="1:21" x14ac:dyDescent="0.25">
      <c r="A7586">
        <v>2040</v>
      </c>
      <c r="B7586">
        <v>7</v>
      </c>
      <c r="C7586">
        <v>5</v>
      </c>
      <c r="D7586">
        <v>8</v>
      </c>
      <c r="E7586">
        <v>48291</v>
      </c>
      <c r="F7586">
        <v>1</v>
      </c>
      <c r="G7586">
        <v>87</v>
      </c>
      <c r="H7586">
        <v>3</v>
      </c>
      <c r="I7586">
        <v>7.6917286231728638E-2</v>
      </c>
      <c r="J7586">
        <v>1.4823522679602981</v>
      </c>
      <c r="K7586">
        <v>1.1468149532313869</v>
      </c>
      <c r="L7586">
        <v>0.29823959754965101</v>
      </c>
      <c r="M7586">
        <v>0</v>
      </c>
      <c r="N7586">
        <v>0</v>
      </c>
      <c r="O7586">
        <v>1.8923571839131439E-3</v>
      </c>
      <c r="P7586">
        <v>0.1070537357208774</v>
      </c>
      <c r="Q7586">
        <v>0.20131329332942449</v>
      </c>
      <c r="R7586">
        <v>6.6006932713617832E-3</v>
      </c>
      <c r="S7586">
        <v>1.787068058140966E-2</v>
      </c>
      <c r="T7586">
        <v>0.17013638455853211</v>
      </c>
      <c r="U7586">
        <v>0</v>
      </c>
    </row>
    <row r="7587" spans="1:21" x14ac:dyDescent="0.25">
      <c r="A7587">
        <v>2040</v>
      </c>
      <c r="B7587">
        <v>7</v>
      </c>
      <c r="C7587">
        <v>5</v>
      </c>
      <c r="D7587">
        <v>8</v>
      </c>
      <c r="E7587">
        <v>48291</v>
      </c>
      <c r="F7587">
        <v>1</v>
      </c>
      <c r="G7587">
        <v>87</v>
      </c>
      <c r="H7587">
        <v>4</v>
      </c>
      <c r="I7587">
        <v>5.6832845444231188E-3</v>
      </c>
      <c r="J7587">
        <v>0.1060147378013671</v>
      </c>
      <c r="K7587">
        <v>5.9522292569335951E-2</v>
      </c>
      <c r="L7587">
        <v>1.5052499905092741E-2</v>
      </c>
      <c r="M7587">
        <v>0</v>
      </c>
      <c r="N7587">
        <v>0</v>
      </c>
      <c r="O7587">
        <v>5.3945244667804137E-5</v>
      </c>
      <c r="P7587">
        <v>6.7717460060958152E-3</v>
      </c>
      <c r="Q7587">
        <v>9.8296090878056078E-3</v>
      </c>
      <c r="R7587">
        <v>3.1540595074355381E-4</v>
      </c>
      <c r="S7587">
        <v>9.7618254678696708E-4</v>
      </c>
      <c r="T7587">
        <v>3.0185346017519332E-2</v>
      </c>
      <c r="U7587">
        <v>0</v>
      </c>
    </row>
    <row r="7588" spans="1:21" x14ac:dyDescent="0.25">
      <c r="A7588">
        <v>2040</v>
      </c>
      <c r="B7588">
        <v>7</v>
      </c>
      <c r="C7588">
        <v>5</v>
      </c>
      <c r="D7588">
        <v>8</v>
      </c>
      <c r="E7588">
        <v>48291</v>
      </c>
      <c r="F7588">
        <v>1</v>
      </c>
      <c r="G7588">
        <v>87</v>
      </c>
      <c r="H7588">
        <v>5</v>
      </c>
      <c r="I7588">
        <v>3.108604450774187E-2</v>
      </c>
      <c r="J7588">
        <v>0.65018502597995376</v>
      </c>
      <c r="K7588">
        <v>0.32946652119592962</v>
      </c>
      <c r="L7588">
        <v>8.9407639704058933E-2</v>
      </c>
      <c r="M7588">
        <v>0</v>
      </c>
      <c r="N7588">
        <v>0</v>
      </c>
      <c r="O7588">
        <v>3.3939462861909642E-4</v>
      </c>
      <c r="P7588">
        <v>9.3911667002228773E-3</v>
      </c>
      <c r="Q7588">
        <v>3.4947698305099993E-2</v>
      </c>
      <c r="R7588">
        <v>1.16653247119637E-3</v>
      </c>
      <c r="S7588">
        <v>2.5667683645821501E-3</v>
      </c>
      <c r="T7588">
        <v>4.3446819962186774E-3</v>
      </c>
      <c r="U7588">
        <v>0</v>
      </c>
    </row>
    <row r="7589" spans="1:21" x14ac:dyDescent="0.25">
      <c r="A7589">
        <v>2040</v>
      </c>
      <c r="B7589">
        <v>7</v>
      </c>
      <c r="C7589">
        <v>5</v>
      </c>
      <c r="D7589">
        <v>8</v>
      </c>
      <c r="E7589">
        <v>48291</v>
      </c>
      <c r="F7589">
        <v>2</v>
      </c>
      <c r="G7589">
        <v>1</v>
      </c>
      <c r="H7589">
        <v>1</v>
      </c>
      <c r="I7589">
        <v>0</v>
      </c>
      <c r="J7589">
        <v>3.4165477912989441E-2</v>
      </c>
      <c r="K7589">
        <v>2.0432806111406531E-2</v>
      </c>
      <c r="L7589">
        <v>8.8025994319468736E-3</v>
      </c>
      <c r="M7589">
        <v>4.2768369317054749E-3</v>
      </c>
      <c r="N7589">
        <v>7.1138013601303096E-3</v>
      </c>
      <c r="O7589">
        <v>7.6925945878028867E-3</v>
      </c>
      <c r="P7589">
        <v>6.9452702403068542E-3</v>
      </c>
      <c r="Q7589">
        <v>7.8681550979614268E-2</v>
      </c>
      <c r="R7589">
        <v>2.012785498052836E-3</v>
      </c>
      <c r="S7589">
        <v>4.405568838119507E-4</v>
      </c>
      <c r="T7589">
        <v>8.7768986225128173E-2</v>
      </c>
      <c r="U7589">
        <v>0.1684586963653564</v>
      </c>
    </row>
    <row r="7590" spans="1:21" x14ac:dyDescent="0.25">
      <c r="A7590">
        <v>2040</v>
      </c>
      <c r="B7590">
        <v>7</v>
      </c>
      <c r="C7590">
        <v>5</v>
      </c>
      <c r="D7590">
        <v>8</v>
      </c>
      <c r="E7590">
        <v>48291</v>
      </c>
      <c r="F7590">
        <v>2</v>
      </c>
      <c r="G7590">
        <v>1</v>
      </c>
      <c r="H7590">
        <v>2</v>
      </c>
      <c r="I7590">
        <v>0</v>
      </c>
      <c r="J7590">
        <v>2.2423179378190951E-3</v>
      </c>
      <c r="K7590">
        <v>1.370284536360815E-3</v>
      </c>
      <c r="L7590">
        <v>7.126208664027955E-4</v>
      </c>
      <c r="M7590">
        <v>4.1507291479294582E-4</v>
      </c>
      <c r="N7590">
        <v>8.0315391547987434E-4</v>
      </c>
      <c r="O7590">
        <v>7.5735446592097293E-4</v>
      </c>
      <c r="P7590">
        <v>1.2040571712446341E-3</v>
      </c>
      <c r="Q7590">
        <v>7.4648274766581204E-3</v>
      </c>
      <c r="R7590">
        <v>2.4994505424452679E-4</v>
      </c>
      <c r="S7590">
        <v>4.8861082186137941E-4</v>
      </c>
      <c r="T7590">
        <v>7.3679021494210892E-2</v>
      </c>
      <c r="U7590">
        <v>0.23635121960783251</v>
      </c>
    </row>
    <row r="7591" spans="1:21" x14ac:dyDescent="0.25">
      <c r="A7591">
        <v>2040</v>
      </c>
      <c r="B7591">
        <v>7</v>
      </c>
      <c r="C7591">
        <v>5</v>
      </c>
      <c r="D7591">
        <v>8</v>
      </c>
      <c r="E7591">
        <v>48291</v>
      </c>
      <c r="F7591">
        <v>2</v>
      </c>
      <c r="G7591">
        <v>1</v>
      </c>
      <c r="H7591">
        <v>3</v>
      </c>
      <c r="I7591">
        <v>0</v>
      </c>
      <c r="J7591">
        <v>1.02987195222178E-2</v>
      </c>
      <c r="K7591">
        <v>9.3579250996949706E-3</v>
      </c>
      <c r="L7591">
        <v>5.739505598047645E-3</v>
      </c>
      <c r="M7591">
        <v>6.7851838954164044E-3</v>
      </c>
      <c r="N7591">
        <v>1.3289101958335509E-2</v>
      </c>
      <c r="O7591">
        <v>1.7425515249523758E-2</v>
      </c>
      <c r="P7591">
        <v>7.7915459720425198E-3</v>
      </c>
      <c r="Q7591">
        <v>7.615813928256758E-2</v>
      </c>
      <c r="R7591">
        <v>2.6042645337468091E-3</v>
      </c>
      <c r="S7591">
        <v>4.5452309857407624E-3</v>
      </c>
      <c r="T7591">
        <v>0.2015249880606258</v>
      </c>
      <c r="U7591">
        <v>0.65067773594418421</v>
      </c>
    </row>
    <row r="7592" spans="1:21" x14ac:dyDescent="0.25">
      <c r="A7592">
        <v>2040</v>
      </c>
      <c r="B7592">
        <v>7</v>
      </c>
      <c r="C7592">
        <v>5</v>
      </c>
      <c r="D7592">
        <v>8</v>
      </c>
      <c r="E7592">
        <v>48291</v>
      </c>
      <c r="F7592">
        <v>2</v>
      </c>
      <c r="G7592">
        <v>1</v>
      </c>
      <c r="H7592">
        <v>4</v>
      </c>
      <c r="I7592">
        <v>0</v>
      </c>
      <c r="J7592">
        <v>8.1840755956816801E-4</v>
      </c>
      <c r="K7592">
        <v>4.4848978263593511E-4</v>
      </c>
      <c r="L7592">
        <v>2.4138025362842129E-4</v>
      </c>
      <c r="M7592">
        <v>1.9572413599620319E-4</v>
      </c>
      <c r="N7592">
        <v>3.8598915425337097E-4</v>
      </c>
      <c r="O7592">
        <v>3.9842587254767977E-4</v>
      </c>
      <c r="P7592">
        <v>3.9031169740154131E-4</v>
      </c>
      <c r="Q7592">
        <v>2.7858311289872448E-3</v>
      </c>
      <c r="R7592">
        <v>9.3340882019235763E-5</v>
      </c>
      <c r="S7592">
        <v>1.7742755172694711E-4</v>
      </c>
      <c r="T7592">
        <v>2.8442268235898759E-2</v>
      </c>
      <c r="U7592">
        <v>9.0787192440679579E-2</v>
      </c>
    </row>
    <row r="7593" spans="1:21" x14ac:dyDescent="0.25">
      <c r="A7593">
        <v>2040</v>
      </c>
      <c r="B7593">
        <v>7</v>
      </c>
      <c r="C7593">
        <v>5</v>
      </c>
      <c r="D7593">
        <v>8</v>
      </c>
      <c r="E7593">
        <v>48291</v>
      </c>
      <c r="F7593">
        <v>2</v>
      </c>
      <c r="G7593">
        <v>1</v>
      </c>
      <c r="H7593">
        <v>5</v>
      </c>
      <c r="I7593">
        <v>0</v>
      </c>
      <c r="J7593">
        <v>3.866225767422014E-3</v>
      </c>
      <c r="K7593">
        <v>3.1594104562996318E-3</v>
      </c>
      <c r="L7593">
        <v>2.2325971823592451E-3</v>
      </c>
      <c r="M7593">
        <v>1.6482549594931089E-3</v>
      </c>
      <c r="N7593">
        <v>3.2443851063605369E-3</v>
      </c>
      <c r="O7593">
        <v>5.5339147533363898E-3</v>
      </c>
      <c r="P7593">
        <v>1.5118897628824391E-3</v>
      </c>
      <c r="Q7593">
        <v>1.9296417233977139E-2</v>
      </c>
      <c r="R7593">
        <v>6.7006737487618824E-4</v>
      </c>
      <c r="S7593">
        <v>1.062621466167939E-3</v>
      </c>
      <c r="T7593">
        <v>9.9400368224077541E-3</v>
      </c>
      <c r="U7593">
        <v>3.3067989695533893E-2</v>
      </c>
    </row>
    <row r="7594" spans="1:21" x14ac:dyDescent="0.25">
      <c r="A7594">
        <v>2040</v>
      </c>
      <c r="B7594">
        <v>7</v>
      </c>
      <c r="C7594">
        <v>5</v>
      </c>
      <c r="D7594">
        <v>8</v>
      </c>
      <c r="E7594">
        <v>48291</v>
      </c>
      <c r="F7594">
        <v>2</v>
      </c>
      <c r="G7594">
        <v>2</v>
      </c>
      <c r="H7594">
        <v>1</v>
      </c>
      <c r="I7594">
        <v>0</v>
      </c>
      <c r="J7594">
        <v>0.42356808876525609</v>
      </c>
      <c r="K7594">
        <v>0.41393108981847759</v>
      </c>
      <c r="L7594">
        <v>0.27707077882625158</v>
      </c>
      <c r="M7594">
        <v>8.165289261937142E-2</v>
      </c>
      <c r="N7594">
        <v>0.14746328791975971</v>
      </c>
      <c r="O7594">
        <v>0.1068885468542576</v>
      </c>
      <c r="P7594">
        <v>0.14126703578233721</v>
      </c>
      <c r="Q7594">
        <v>2.199705409288407</v>
      </c>
      <c r="R7594">
        <v>3.3944805473089222E-2</v>
      </c>
      <c r="S7594">
        <v>2.1229696750640872E-2</v>
      </c>
      <c r="T7594">
        <v>1.588294909715652</v>
      </c>
      <c r="U7594">
        <v>2.943886583089828</v>
      </c>
    </row>
    <row r="7595" spans="1:21" x14ac:dyDescent="0.25">
      <c r="A7595">
        <v>2040</v>
      </c>
      <c r="B7595">
        <v>7</v>
      </c>
      <c r="C7595">
        <v>5</v>
      </c>
      <c r="D7595">
        <v>8</v>
      </c>
      <c r="E7595">
        <v>48291</v>
      </c>
      <c r="F7595">
        <v>2</v>
      </c>
      <c r="G7595">
        <v>2</v>
      </c>
      <c r="H7595">
        <v>2</v>
      </c>
      <c r="I7595">
        <v>0</v>
      </c>
      <c r="J7595">
        <v>0.39623027877630318</v>
      </c>
      <c r="K7595">
        <v>0.2381446584856611</v>
      </c>
      <c r="L7595">
        <v>0.1119436314898072</v>
      </c>
      <c r="M7595">
        <v>1.4790892548758001E-2</v>
      </c>
      <c r="N7595">
        <v>2.942253362876807E-2</v>
      </c>
      <c r="O7595">
        <v>3.3015372906490287E-2</v>
      </c>
      <c r="P7595">
        <v>3.6309161520616043E-2</v>
      </c>
      <c r="Q7595">
        <v>0.46648401337440321</v>
      </c>
      <c r="R7595">
        <v>1.558639288539085E-2</v>
      </c>
      <c r="S7595">
        <v>1.6591540187565909E-2</v>
      </c>
      <c r="T7595">
        <v>1.4248444756776579</v>
      </c>
      <c r="U7595">
        <v>4.6964474217047671</v>
      </c>
    </row>
    <row r="7596" spans="1:21" x14ac:dyDescent="0.25">
      <c r="A7596">
        <v>2040</v>
      </c>
      <c r="B7596">
        <v>7</v>
      </c>
      <c r="C7596">
        <v>5</v>
      </c>
      <c r="D7596">
        <v>8</v>
      </c>
      <c r="E7596">
        <v>48291</v>
      </c>
      <c r="F7596">
        <v>2</v>
      </c>
      <c r="G7596">
        <v>2</v>
      </c>
      <c r="H7596">
        <v>3</v>
      </c>
      <c r="I7596">
        <v>0</v>
      </c>
      <c r="J7596">
        <v>1.424028579741204</v>
      </c>
      <c r="K7596">
        <v>1.0990067019494749</v>
      </c>
      <c r="L7596">
        <v>0.58069132016346425</v>
      </c>
      <c r="M7596">
        <v>0.28450570134384451</v>
      </c>
      <c r="N7596">
        <v>0.57083460714234824</v>
      </c>
      <c r="O7596">
        <v>0.66283309740051921</v>
      </c>
      <c r="P7596">
        <v>0.3095982251337841</v>
      </c>
      <c r="Q7596">
        <v>3.778990574183366</v>
      </c>
      <c r="R7596">
        <v>0.1283903585778485</v>
      </c>
      <c r="S7596">
        <v>0.1553842468465011</v>
      </c>
      <c r="T7596">
        <v>4.6714247795414883</v>
      </c>
      <c r="U7596">
        <v>15.966287826823161</v>
      </c>
    </row>
    <row r="7597" spans="1:21" x14ac:dyDescent="0.25">
      <c r="A7597">
        <v>2040</v>
      </c>
      <c r="B7597">
        <v>7</v>
      </c>
      <c r="C7597">
        <v>5</v>
      </c>
      <c r="D7597">
        <v>8</v>
      </c>
      <c r="E7597">
        <v>48291</v>
      </c>
      <c r="F7597">
        <v>2</v>
      </c>
      <c r="G7597">
        <v>2</v>
      </c>
      <c r="H7597">
        <v>4</v>
      </c>
      <c r="I7597">
        <v>0</v>
      </c>
      <c r="J7597">
        <v>0.12816560567082441</v>
      </c>
      <c r="K7597">
        <v>7.0537401095487451E-2</v>
      </c>
      <c r="L7597">
        <v>3.525092353761556E-2</v>
      </c>
      <c r="M7597">
        <v>7.8332050352420048E-3</v>
      </c>
      <c r="N7597">
        <v>1.5719238789287101E-2</v>
      </c>
      <c r="O7597">
        <v>1.831165699320611E-2</v>
      </c>
      <c r="P7597">
        <v>1.384928602653868E-2</v>
      </c>
      <c r="Q7597">
        <v>0.17629499630012399</v>
      </c>
      <c r="R7597">
        <v>5.9080698685949982E-3</v>
      </c>
      <c r="S7597">
        <v>6.4434786945295284E-3</v>
      </c>
      <c r="T7597">
        <v>0.59132965168154505</v>
      </c>
      <c r="U7597">
        <v>1.95600234121085</v>
      </c>
    </row>
    <row r="7598" spans="1:21" x14ac:dyDescent="0.25">
      <c r="A7598">
        <v>2040</v>
      </c>
      <c r="B7598">
        <v>7</v>
      </c>
      <c r="C7598">
        <v>5</v>
      </c>
      <c r="D7598">
        <v>8</v>
      </c>
      <c r="E7598">
        <v>48291</v>
      </c>
      <c r="F7598">
        <v>2</v>
      </c>
      <c r="G7598">
        <v>2</v>
      </c>
      <c r="H7598">
        <v>5</v>
      </c>
      <c r="I7598">
        <v>0</v>
      </c>
      <c r="J7598">
        <v>0.46293329271576328</v>
      </c>
      <c r="K7598">
        <v>0.2330804345673102</v>
      </c>
      <c r="L7598">
        <v>0.13167679353665521</v>
      </c>
      <c r="M7598">
        <v>6.6437473477360509E-2</v>
      </c>
      <c r="N7598">
        <v>0.1326420530192827</v>
      </c>
      <c r="O7598">
        <v>0.14143386010112349</v>
      </c>
      <c r="P7598">
        <v>5.9079409708339782E-2</v>
      </c>
      <c r="Q7598">
        <v>0.65871732764732738</v>
      </c>
      <c r="R7598">
        <v>2.2732889239024948E-2</v>
      </c>
      <c r="S7598">
        <v>3.2008220133255098E-2</v>
      </c>
      <c r="T7598">
        <v>0.25700528561344638</v>
      </c>
      <c r="U7598">
        <v>0.92447770675983609</v>
      </c>
    </row>
    <row r="7599" spans="1:21" x14ac:dyDescent="0.25">
      <c r="A7599">
        <v>2040</v>
      </c>
      <c r="B7599">
        <v>7</v>
      </c>
      <c r="C7599">
        <v>5</v>
      </c>
      <c r="D7599">
        <v>8</v>
      </c>
      <c r="E7599">
        <v>48291</v>
      </c>
      <c r="F7599">
        <v>2</v>
      </c>
      <c r="G7599">
        <v>3</v>
      </c>
      <c r="H7599">
        <v>1</v>
      </c>
      <c r="I7599">
        <v>0</v>
      </c>
      <c r="J7599">
        <v>1.747343571446254E-2</v>
      </c>
      <c r="K7599">
        <v>0.44729037472535849</v>
      </c>
      <c r="L7599">
        <v>0.42619772657193239</v>
      </c>
      <c r="M7599">
        <v>0.16061387276649469</v>
      </c>
      <c r="N7599">
        <v>0.26836147356033319</v>
      </c>
      <c r="O7599">
        <v>0.27747787404060359</v>
      </c>
      <c r="P7599">
        <v>0.25737099528312679</v>
      </c>
      <c r="Q7599">
        <v>3.4137294063568109</v>
      </c>
      <c r="R7599">
        <v>4.6561870157718663E-2</v>
      </c>
      <c r="S7599">
        <v>2.3146823883056639E-2</v>
      </c>
      <c r="T7599">
        <v>2.653367973327637</v>
      </c>
      <c r="U7599">
        <v>4.1271975340843214</v>
      </c>
    </row>
    <row r="7600" spans="1:21" x14ac:dyDescent="0.25">
      <c r="A7600">
        <v>2040</v>
      </c>
      <c r="B7600">
        <v>7</v>
      </c>
      <c r="C7600">
        <v>5</v>
      </c>
      <c r="D7600">
        <v>8</v>
      </c>
      <c r="E7600">
        <v>48291</v>
      </c>
      <c r="F7600">
        <v>2</v>
      </c>
      <c r="G7600">
        <v>3</v>
      </c>
      <c r="H7600">
        <v>2</v>
      </c>
      <c r="I7600">
        <v>0</v>
      </c>
      <c r="J7600">
        <v>9.8111856900328829E-4</v>
      </c>
      <c r="K7600">
        <v>9.4783728971436724E-3</v>
      </c>
      <c r="L7600">
        <v>8.6907900508346268E-3</v>
      </c>
      <c r="M7600">
        <v>1.537999047589692E-2</v>
      </c>
      <c r="N7600">
        <v>2.8684332736148881E-2</v>
      </c>
      <c r="O7600">
        <v>3.2946927940715451E-2</v>
      </c>
      <c r="P7600">
        <v>4.0177448911430227E-2</v>
      </c>
      <c r="Q7600">
        <v>0.2381351991003578</v>
      </c>
      <c r="R7600">
        <v>7.9296384900698225E-3</v>
      </c>
      <c r="S7600">
        <v>1.5927529576265219E-2</v>
      </c>
      <c r="T7600">
        <v>1.969345780634091</v>
      </c>
      <c r="U7600">
        <v>6.2779345575049152</v>
      </c>
    </row>
    <row r="7601" spans="1:21" x14ac:dyDescent="0.25">
      <c r="A7601">
        <v>2040</v>
      </c>
      <c r="B7601">
        <v>7</v>
      </c>
      <c r="C7601">
        <v>5</v>
      </c>
      <c r="D7601">
        <v>8</v>
      </c>
      <c r="E7601">
        <v>48291</v>
      </c>
      <c r="F7601">
        <v>2</v>
      </c>
      <c r="G7601">
        <v>3</v>
      </c>
      <c r="H7601">
        <v>3</v>
      </c>
      <c r="I7601">
        <v>0</v>
      </c>
      <c r="J7601">
        <v>4.1472010969468322E-3</v>
      </c>
      <c r="K7601">
        <v>6.7380010338592838E-2</v>
      </c>
      <c r="L7601">
        <v>6.2382988367922623E-2</v>
      </c>
      <c r="M7601">
        <v>0.28410933091455481</v>
      </c>
      <c r="N7601">
        <v>0.52521550540018236</v>
      </c>
      <c r="O7601">
        <v>0.7025003507678369</v>
      </c>
      <c r="P7601">
        <v>0.32265103262191569</v>
      </c>
      <c r="Q7601">
        <v>2.3521485658295349</v>
      </c>
      <c r="R7601">
        <v>7.9669929326524933E-2</v>
      </c>
      <c r="S7601">
        <v>0.15848717496010481</v>
      </c>
      <c r="T7601">
        <v>5.9154817831665918</v>
      </c>
      <c r="U7601">
        <v>19.24913814376287</v>
      </c>
    </row>
    <row r="7602" spans="1:21" x14ac:dyDescent="0.25">
      <c r="A7602">
        <v>2040</v>
      </c>
      <c r="B7602">
        <v>7</v>
      </c>
      <c r="C7602">
        <v>5</v>
      </c>
      <c r="D7602">
        <v>8</v>
      </c>
      <c r="E7602">
        <v>48291</v>
      </c>
      <c r="F7602">
        <v>2</v>
      </c>
      <c r="G7602">
        <v>3</v>
      </c>
      <c r="H7602">
        <v>4</v>
      </c>
      <c r="I7602">
        <v>0</v>
      </c>
      <c r="J7602">
        <v>3.6251986764129871E-4</v>
      </c>
      <c r="K7602">
        <v>3.1743377327169572E-3</v>
      </c>
      <c r="L7602">
        <v>2.9281205221225121E-3</v>
      </c>
      <c r="M7602">
        <v>7.6477979784499144E-3</v>
      </c>
      <c r="N7602">
        <v>1.442497650477689E-2</v>
      </c>
      <c r="O7602">
        <v>1.7704666038949289E-2</v>
      </c>
      <c r="P7602">
        <v>1.4401909396658761E-2</v>
      </c>
      <c r="Q7602">
        <v>8.936064428449926E-2</v>
      </c>
      <c r="R7602">
        <v>2.9729952867075188E-3</v>
      </c>
      <c r="S7602">
        <v>5.9490195719700423E-3</v>
      </c>
      <c r="T7602">
        <v>0.77975267483494926</v>
      </c>
      <c r="U7602">
        <v>2.4624217721752419</v>
      </c>
    </row>
    <row r="7603" spans="1:21" x14ac:dyDescent="0.25">
      <c r="A7603">
        <v>2040</v>
      </c>
      <c r="B7603">
        <v>7</v>
      </c>
      <c r="C7603">
        <v>5</v>
      </c>
      <c r="D7603">
        <v>8</v>
      </c>
      <c r="E7603">
        <v>48291</v>
      </c>
      <c r="F7603">
        <v>2</v>
      </c>
      <c r="G7603">
        <v>3</v>
      </c>
      <c r="H7603">
        <v>5</v>
      </c>
      <c r="I7603">
        <v>0</v>
      </c>
      <c r="J7603">
        <v>1.2020854318624721E-3</v>
      </c>
      <c r="K7603">
        <v>2.268743038148692E-2</v>
      </c>
      <c r="L7603">
        <v>2.101814135832861E-2</v>
      </c>
      <c r="M7603">
        <v>7.4537853523795078E-2</v>
      </c>
      <c r="N7603">
        <v>0.13503477655970161</v>
      </c>
      <c r="O7603">
        <v>0.19114209359335951</v>
      </c>
      <c r="P7603">
        <v>6.7451368270645462E-2</v>
      </c>
      <c r="Q7603">
        <v>0.57552550847577855</v>
      </c>
      <c r="R7603">
        <v>1.9827586693738949E-2</v>
      </c>
      <c r="S7603">
        <v>3.8805362300798299E-2</v>
      </c>
      <c r="T7603">
        <v>0.32485746075346361</v>
      </c>
      <c r="U7603">
        <v>1.1189863171327119</v>
      </c>
    </row>
    <row r="7604" spans="1:21" x14ac:dyDescent="0.25">
      <c r="A7604">
        <v>2040</v>
      </c>
      <c r="B7604">
        <v>7</v>
      </c>
      <c r="C7604">
        <v>5</v>
      </c>
      <c r="D7604">
        <v>8</v>
      </c>
      <c r="E7604">
        <v>48291</v>
      </c>
      <c r="F7604">
        <v>2</v>
      </c>
      <c r="G7604">
        <v>79</v>
      </c>
      <c r="H7604">
        <v>1</v>
      </c>
      <c r="I7604">
        <v>0</v>
      </c>
      <c r="J7604">
        <v>2.1151276975870131E-2</v>
      </c>
      <c r="K7604">
        <v>1.264961719512939E-2</v>
      </c>
      <c r="L7604">
        <v>5.449537992477417E-3</v>
      </c>
      <c r="M7604">
        <v>2.1491264775395391E-3</v>
      </c>
      <c r="N7604">
        <v>3.5902599990367888E-3</v>
      </c>
      <c r="O7604">
        <v>3.8580863624811169E-3</v>
      </c>
      <c r="P7604">
        <v>3.516098618507386E-3</v>
      </c>
      <c r="Q7604">
        <v>4.3942429542541503E-2</v>
      </c>
      <c r="R7604">
        <v>1.0778362676501271E-3</v>
      </c>
      <c r="S7604">
        <v>2.7314555644989021E-4</v>
      </c>
      <c r="T7604">
        <v>5.2517577648162853E-2</v>
      </c>
      <c r="U7604">
        <v>9.973036575317383E-2</v>
      </c>
    </row>
    <row r="7605" spans="1:21" x14ac:dyDescent="0.25">
      <c r="A7605">
        <v>2040</v>
      </c>
      <c r="B7605">
        <v>7</v>
      </c>
      <c r="C7605">
        <v>5</v>
      </c>
      <c r="D7605">
        <v>8</v>
      </c>
      <c r="E7605">
        <v>48291</v>
      </c>
      <c r="F7605">
        <v>2</v>
      </c>
      <c r="G7605">
        <v>79</v>
      </c>
      <c r="H7605">
        <v>2</v>
      </c>
      <c r="I7605">
        <v>0</v>
      </c>
      <c r="J7605">
        <v>1.388183491525224E-3</v>
      </c>
      <c r="K7605">
        <v>8.4832152369646117E-4</v>
      </c>
      <c r="L7605">
        <v>4.4117157786122601E-4</v>
      </c>
      <c r="M7605">
        <v>2.06508786105783E-4</v>
      </c>
      <c r="N7605">
        <v>3.9961071561472319E-4</v>
      </c>
      <c r="O7605">
        <v>3.7689335834405939E-4</v>
      </c>
      <c r="P7605">
        <v>5.9888753299798666E-4</v>
      </c>
      <c r="Q7605">
        <v>3.980062436917931E-3</v>
      </c>
      <c r="R7605">
        <v>1.3327169827194861E-4</v>
      </c>
      <c r="S7605">
        <v>2.431228380091581E-4</v>
      </c>
      <c r="T7605">
        <v>4.4824555314329058E-2</v>
      </c>
      <c r="U7605">
        <v>0.14230752446369799</v>
      </c>
    </row>
    <row r="7606" spans="1:21" x14ac:dyDescent="0.25">
      <c r="A7606">
        <v>2040</v>
      </c>
      <c r="B7606">
        <v>7</v>
      </c>
      <c r="C7606">
        <v>5</v>
      </c>
      <c r="D7606">
        <v>8</v>
      </c>
      <c r="E7606">
        <v>48291</v>
      </c>
      <c r="F7606">
        <v>2</v>
      </c>
      <c r="G7606">
        <v>79</v>
      </c>
      <c r="H7606">
        <v>3</v>
      </c>
      <c r="I7606">
        <v>0</v>
      </c>
      <c r="J7606">
        <v>6.3757739299695219E-3</v>
      </c>
      <c r="K7606">
        <v>5.7933353751319682E-3</v>
      </c>
      <c r="L7606">
        <v>3.5532302399779048E-3</v>
      </c>
      <c r="M7606">
        <v>3.375937639883626E-3</v>
      </c>
      <c r="N7606">
        <v>6.612267464598187E-3</v>
      </c>
      <c r="O7606">
        <v>8.6709104148831179E-3</v>
      </c>
      <c r="P7606">
        <v>3.8754881835275329E-3</v>
      </c>
      <c r="Q7606">
        <v>4.0605446723799468E-2</v>
      </c>
      <c r="R7606">
        <v>1.3885859594785731E-3</v>
      </c>
      <c r="S7606">
        <v>2.2615987488789702E-3</v>
      </c>
      <c r="T7606">
        <v>0.12551605311374861</v>
      </c>
      <c r="U7606">
        <v>0.40074701272394408</v>
      </c>
    </row>
    <row r="7607" spans="1:21" x14ac:dyDescent="0.25">
      <c r="A7607">
        <v>2040</v>
      </c>
      <c r="B7607">
        <v>7</v>
      </c>
      <c r="C7607">
        <v>5</v>
      </c>
      <c r="D7607">
        <v>8</v>
      </c>
      <c r="E7607">
        <v>48291</v>
      </c>
      <c r="F7607">
        <v>2</v>
      </c>
      <c r="G7607">
        <v>79</v>
      </c>
      <c r="H7607">
        <v>4</v>
      </c>
      <c r="I7607">
        <v>0</v>
      </c>
      <c r="J7607">
        <v>5.0666282698808073E-4</v>
      </c>
      <c r="K7607">
        <v>2.7765286400168961E-4</v>
      </c>
      <c r="L7607">
        <v>1.49434684951493E-4</v>
      </c>
      <c r="M7607">
        <v>9.7380470517577611E-5</v>
      </c>
      <c r="N7607">
        <v>1.9205477948952161E-4</v>
      </c>
      <c r="O7607">
        <v>1.982728901019856E-4</v>
      </c>
      <c r="P7607">
        <v>1.9413889931112709E-4</v>
      </c>
      <c r="Q7607">
        <v>1.485336286110634E-3</v>
      </c>
      <c r="R7607">
        <v>4.9769730956367331E-5</v>
      </c>
      <c r="S7607">
        <v>8.8285313157134785E-5</v>
      </c>
      <c r="T7607">
        <v>1.7625428145746629E-2</v>
      </c>
      <c r="U7607">
        <v>5.5715216447966377E-2</v>
      </c>
    </row>
    <row r="7608" spans="1:21" x14ac:dyDescent="0.25">
      <c r="A7608">
        <v>2040</v>
      </c>
      <c r="B7608">
        <v>7</v>
      </c>
      <c r="C7608">
        <v>5</v>
      </c>
      <c r="D7608">
        <v>8</v>
      </c>
      <c r="E7608">
        <v>48291</v>
      </c>
      <c r="F7608">
        <v>2</v>
      </c>
      <c r="G7608">
        <v>79</v>
      </c>
      <c r="H7608">
        <v>5</v>
      </c>
      <c r="I7608">
        <v>0</v>
      </c>
      <c r="J7608">
        <v>2.393520345887946E-3</v>
      </c>
      <c r="K7608">
        <v>1.9559406635058889E-3</v>
      </c>
      <c r="L7608">
        <v>1.382165102342024E-3</v>
      </c>
      <c r="M7608">
        <v>8.2007185939888573E-4</v>
      </c>
      <c r="N7608">
        <v>1.614280015097656E-3</v>
      </c>
      <c r="O7608">
        <v>2.7533770201363938E-3</v>
      </c>
      <c r="P7608">
        <v>7.5200923432206944E-4</v>
      </c>
      <c r="Q7608">
        <v>1.0288265533375401E-2</v>
      </c>
      <c r="R7608">
        <v>3.572723034653665E-4</v>
      </c>
      <c r="S7608">
        <v>5.2872020045905419E-4</v>
      </c>
      <c r="T7608">
        <v>6.0438085389741391E-3</v>
      </c>
      <c r="U7608">
        <v>1.9826197140863169E-2</v>
      </c>
    </row>
    <row r="7609" spans="1:21" x14ac:dyDescent="0.25">
      <c r="A7609">
        <v>2040</v>
      </c>
      <c r="B7609">
        <v>7</v>
      </c>
      <c r="C7609">
        <v>5</v>
      </c>
      <c r="D7609">
        <v>8</v>
      </c>
      <c r="E7609">
        <v>48291</v>
      </c>
      <c r="F7609">
        <v>2</v>
      </c>
      <c r="G7609">
        <v>87</v>
      </c>
      <c r="H7609">
        <v>1</v>
      </c>
      <c r="I7609">
        <v>0</v>
      </c>
      <c r="J7609">
        <v>2.044129741512006E-2</v>
      </c>
      <c r="K7609">
        <v>1.2224947951966899E-2</v>
      </c>
      <c r="L7609">
        <v>5.2665970176458358E-3</v>
      </c>
      <c r="M7609">
        <v>2.8429404199123379E-3</v>
      </c>
      <c r="N7609">
        <v>4.7199627459049223E-3</v>
      </c>
      <c r="O7609">
        <v>5.1177320331335071E-3</v>
      </c>
      <c r="P7609">
        <v>4.6019863784313199E-3</v>
      </c>
      <c r="Q7609">
        <v>4.9811722755432129E-2</v>
      </c>
      <c r="R7609">
        <v>1.300416845828295E-3</v>
      </c>
      <c r="S7609">
        <v>2.6358550786972039E-4</v>
      </c>
      <c r="T7609">
        <v>7.406038522720336E-2</v>
      </c>
      <c r="U7609">
        <v>0.13657560443878181</v>
      </c>
    </row>
    <row r="7610" spans="1:21" x14ac:dyDescent="0.25">
      <c r="A7610">
        <v>2040</v>
      </c>
      <c r="B7610">
        <v>7</v>
      </c>
      <c r="C7610">
        <v>5</v>
      </c>
      <c r="D7610">
        <v>8</v>
      </c>
      <c r="E7610">
        <v>48291</v>
      </c>
      <c r="F7610">
        <v>2</v>
      </c>
      <c r="G7610">
        <v>87</v>
      </c>
      <c r="H7610">
        <v>2</v>
      </c>
      <c r="I7610">
        <v>0</v>
      </c>
      <c r="J7610">
        <v>1.34157785358175E-3</v>
      </c>
      <c r="K7610">
        <v>8.1984092418744821E-4</v>
      </c>
      <c r="L7610">
        <v>4.263605997420816E-4</v>
      </c>
      <c r="M7610">
        <v>2.7708003275885571E-4</v>
      </c>
      <c r="N7610">
        <v>5.3613064934438588E-4</v>
      </c>
      <c r="O7610">
        <v>5.0551663694050242E-4</v>
      </c>
      <c r="P7610">
        <v>8.0385232794101351E-4</v>
      </c>
      <c r="Q7610">
        <v>4.8326508771408669E-3</v>
      </c>
      <c r="R7610">
        <v>1.6180780060249709E-4</v>
      </c>
      <c r="S7610">
        <v>3.2615394956519598E-4</v>
      </c>
      <c r="T7610">
        <v>6.5556026512305424E-2</v>
      </c>
      <c r="U7610">
        <v>0.20732219630920251</v>
      </c>
    </row>
    <row r="7611" spans="1:21" x14ac:dyDescent="0.25">
      <c r="A7611">
        <v>2040</v>
      </c>
      <c r="B7611">
        <v>7</v>
      </c>
      <c r="C7611">
        <v>5</v>
      </c>
      <c r="D7611">
        <v>8</v>
      </c>
      <c r="E7611">
        <v>48291</v>
      </c>
      <c r="F7611">
        <v>2</v>
      </c>
      <c r="G7611">
        <v>87</v>
      </c>
      <c r="H7611">
        <v>3</v>
      </c>
      <c r="I7611">
        <v>0</v>
      </c>
      <c r="J7611">
        <v>6.1617244952915373E-3</v>
      </c>
      <c r="K7611">
        <v>5.598844232526004E-3</v>
      </c>
      <c r="L7611">
        <v>3.433944115579205E-3</v>
      </c>
      <c r="M7611">
        <v>4.5293279860286516E-3</v>
      </c>
      <c r="N7611">
        <v>8.8707371762604733E-3</v>
      </c>
      <c r="O7611">
        <v>1.16316004234617E-2</v>
      </c>
      <c r="P7611">
        <v>5.2017707751936771E-3</v>
      </c>
      <c r="Q7611">
        <v>4.9304131710024311E-2</v>
      </c>
      <c r="R7611">
        <v>1.685940173902444E-3</v>
      </c>
      <c r="S7611">
        <v>3.034011746315738E-3</v>
      </c>
      <c r="T7611">
        <v>0.1851362909871207</v>
      </c>
      <c r="U7611">
        <v>0.58871200607477414</v>
      </c>
    </row>
    <row r="7612" spans="1:21" x14ac:dyDescent="0.25">
      <c r="A7612">
        <v>2040</v>
      </c>
      <c r="B7612">
        <v>7</v>
      </c>
      <c r="C7612">
        <v>5</v>
      </c>
      <c r="D7612">
        <v>8</v>
      </c>
      <c r="E7612">
        <v>48291</v>
      </c>
      <c r="F7612">
        <v>2</v>
      </c>
      <c r="G7612">
        <v>87</v>
      </c>
      <c r="H7612">
        <v>4</v>
      </c>
      <c r="I7612">
        <v>0</v>
      </c>
      <c r="J7612">
        <v>4.8965315747947114E-4</v>
      </c>
      <c r="K7612">
        <v>2.6833125039270762E-4</v>
      </c>
      <c r="L7612">
        <v>1.4441786073802511E-4</v>
      </c>
      <c r="M7612">
        <v>1.3065277503211179E-4</v>
      </c>
      <c r="N7612">
        <v>2.5765672033974438E-4</v>
      </c>
      <c r="O7612">
        <v>2.6594136618726059E-4</v>
      </c>
      <c r="P7612">
        <v>2.6057949327083503E-4</v>
      </c>
      <c r="Q7612">
        <v>1.8035180202645141E-3</v>
      </c>
      <c r="R7612">
        <v>6.0426417365172378E-5</v>
      </c>
      <c r="S7612">
        <v>1.18434594846141E-4</v>
      </c>
      <c r="T7612">
        <v>2.5950576137995261E-2</v>
      </c>
      <c r="U7612">
        <v>8.1741664433521044E-2</v>
      </c>
    </row>
    <row r="7613" spans="1:21" x14ac:dyDescent="0.25">
      <c r="A7613">
        <v>2040</v>
      </c>
      <c r="B7613">
        <v>7</v>
      </c>
      <c r="C7613">
        <v>5</v>
      </c>
      <c r="D7613">
        <v>8</v>
      </c>
      <c r="E7613">
        <v>48291</v>
      </c>
      <c r="F7613">
        <v>2</v>
      </c>
      <c r="G7613">
        <v>87</v>
      </c>
      <c r="H7613">
        <v>5</v>
      </c>
      <c r="I7613">
        <v>0</v>
      </c>
      <c r="J7613">
        <v>2.3131654277424312E-3</v>
      </c>
      <c r="K7613">
        <v>1.890274790779036E-3</v>
      </c>
      <c r="L7613">
        <v>1.3357620042517061E-3</v>
      </c>
      <c r="M7613">
        <v>1.1002706985431851E-3</v>
      </c>
      <c r="N7613">
        <v>2.1657074997406488E-3</v>
      </c>
      <c r="O7613">
        <v>3.694072454267742E-3</v>
      </c>
      <c r="P7613">
        <v>1.0093633541769359E-3</v>
      </c>
      <c r="Q7613">
        <v>1.2492375928357479E-2</v>
      </c>
      <c r="R7613">
        <v>4.3378873931160998E-4</v>
      </c>
      <c r="S7613">
        <v>7.0932512286193679E-4</v>
      </c>
      <c r="T7613">
        <v>8.8371818190000808E-3</v>
      </c>
      <c r="U7613">
        <v>2.883794944857614E-2</v>
      </c>
    </row>
    <row r="7614" spans="1:21" x14ac:dyDescent="0.25">
      <c r="A7614">
        <v>2040</v>
      </c>
      <c r="B7614">
        <v>7</v>
      </c>
      <c r="C7614">
        <v>5</v>
      </c>
      <c r="D7614">
        <v>8</v>
      </c>
      <c r="E7614">
        <v>48291</v>
      </c>
      <c r="F7614">
        <v>5</v>
      </c>
      <c r="G7614">
        <v>1</v>
      </c>
      <c r="H7614">
        <v>2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 x14ac:dyDescent="0.25">
      <c r="A7615">
        <v>2040</v>
      </c>
      <c r="B7615">
        <v>7</v>
      </c>
      <c r="C7615">
        <v>5</v>
      </c>
      <c r="D7615">
        <v>8</v>
      </c>
      <c r="E7615">
        <v>48291</v>
      </c>
      <c r="F7615">
        <v>5</v>
      </c>
      <c r="G7615">
        <v>1</v>
      </c>
      <c r="H7615">
        <v>3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 x14ac:dyDescent="0.25">
      <c r="A7616">
        <v>2040</v>
      </c>
      <c r="B7616">
        <v>7</v>
      </c>
      <c r="C7616">
        <v>5</v>
      </c>
      <c r="D7616">
        <v>8</v>
      </c>
      <c r="E7616">
        <v>48291</v>
      </c>
      <c r="F7616">
        <v>5</v>
      </c>
      <c r="G7616">
        <v>1</v>
      </c>
      <c r="H7616">
        <v>4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 x14ac:dyDescent="0.25">
      <c r="A7617">
        <v>2040</v>
      </c>
      <c r="B7617">
        <v>7</v>
      </c>
      <c r="C7617">
        <v>5</v>
      </c>
      <c r="D7617">
        <v>8</v>
      </c>
      <c r="E7617">
        <v>48291</v>
      </c>
      <c r="F7617">
        <v>5</v>
      </c>
      <c r="G7617">
        <v>1</v>
      </c>
      <c r="H7617">
        <v>5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 x14ac:dyDescent="0.25">
      <c r="A7618">
        <v>2040</v>
      </c>
      <c r="B7618">
        <v>7</v>
      </c>
      <c r="C7618">
        <v>5</v>
      </c>
      <c r="D7618">
        <v>8</v>
      </c>
      <c r="E7618">
        <v>48291</v>
      </c>
      <c r="F7618">
        <v>5</v>
      </c>
      <c r="G7618">
        <v>79</v>
      </c>
      <c r="H7618">
        <v>2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 x14ac:dyDescent="0.25">
      <c r="A7619">
        <v>2040</v>
      </c>
      <c r="B7619">
        <v>7</v>
      </c>
      <c r="C7619">
        <v>5</v>
      </c>
      <c r="D7619">
        <v>8</v>
      </c>
      <c r="E7619">
        <v>48291</v>
      </c>
      <c r="F7619">
        <v>5</v>
      </c>
      <c r="G7619">
        <v>79</v>
      </c>
      <c r="H7619">
        <v>3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</row>
    <row r="7620" spans="1:21" x14ac:dyDescent="0.25">
      <c r="A7620">
        <v>2040</v>
      </c>
      <c r="B7620">
        <v>7</v>
      </c>
      <c r="C7620">
        <v>5</v>
      </c>
      <c r="D7620">
        <v>8</v>
      </c>
      <c r="E7620">
        <v>48291</v>
      </c>
      <c r="F7620">
        <v>5</v>
      </c>
      <c r="G7620">
        <v>79</v>
      </c>
      <c r="H7620">
        <v>4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 x14ac:dyDescent="0.25">
      <c r="A7621">
        <v>2040</v>
      </c>
      <c r="B7621">
        <v>7</v>
      </c>
      <c r="C7621">
        <v>5</v>
      </c>
      <c r="D7621">
        <v>8</v>
      </c>
      <c r="E7621">
        <v>48291</v>
      </c>
      <c r="F7621">
        <v>5</v>
      </c>
      <c r="G7621">
        <v>79</v>
      </c>
      <c r="H7621">
        <v>5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 x14ac:dyDescent="0.25">
      <c r="A7622">
        <v>2040</v>
      </c>
      <c r="B7622">
        <v>7</v>
      </c>
      <c r="C7622">
        <v>5</v>
      </c>
      <c r="D7622">
        <v>8</v>
      </c>
      <c r="E7622">
        <v>48291</v>
      </c>
      <c r="F7622">
        <v>5</v>
      </c>
      <c r="G7622">
        <v>87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 x14ac:dyDescent="0.25">
      <c r="A7623">
        <v>2040</v>
      </c>
      <c r="B7623">
        <v>7</v>
      </c>
      <c r="C7623">
        <v>5</v>
      </c>
      <c r="D7623">
        <v>8</v>
      </c>
      <c r="E7623">
        <v>48291</v>
      </c>
      <c r="F7623">
        <v>5</v>
      </c>
      <c r="G7623">
        <v>87</v>
      </c>
      <c r="H7623">
        <v>3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 x14ac:dyDescent="0.25">
      <c r="A7624">
        <v>2040</v>
      </c>
      <c r="B7624">
        <v>7</v>
      </c>
      <c r="C7624">
        <v>5</v>
      </c>
      <c r="D7624">
        <v>8</v>
      </c>
      <c r="E7624">
        <v>48291</v>
      </c>
      <c r="F7624">
        <v>5</v>
      </c>
      <c r="G7624">
        <v>87</v>
      </c>
      <c r="H7624">
        <v>4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 x14ac:dyDescent="0.25">
      <c r="A7625">
        <v>2040</v>
      </c>
      <c r="B7625">
        <v>7</v>
      </c>
      <c r="C7625">
        <v>5</v>
      </c>
      <c r="D7625">
        <v>8</v>
      </c>
      <c r="E7625">
        <v>48291</v>
      </c>
      <c r="F7625">
        <v>5</v>
      </c>
      <c r="G7625">
        <v>87</v>
      </c>
      <c r="H7625">
        <v>5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</row>
    <row r="7626" spans="1:21" x14ac:dyDescent="0.25">
      <c r="A7626">
        <v>2040</v>
      </c>
      <c r="B7626">
        <v>7</v>
      </c>
      <c r="C7626">
        <v>5</v>
      </c>
      <c r="D7626">
        <v>9</v>
      </c>
      <c r="E7626">
        <v>48291</v>
      </c>
      <c r="F7626">
        <v>1</v>
      </c>
      <c r="G7626">
        <v>1</v>
      </c>
      <c r="H7626">
        <v>1</v>
      </c>
      <c r="I7626">
        <v>0.68147929191589351</v>
      </c>
      <c r="J7626">
        <v>8.5295335564017307</v>
      </c>
      <c r="K7626">
        <v>6.8795917839705947</v>
      </c>
      <c r="L7626">
        <v>1.8648519556671379</v>
      </c>
      <c r="M7626">
        <v>0</v>
      </c>
      <c r="N7626">
        <v>0</v>
      </c>
      <c r="O7626">
        <v>3.5369092313339932E-3</v>
      </c>
      <c r="P7626">
        <v>0.13532608765363691</v>
      </c>
      <c r="Q7626">
        <v>2.3376393805146218</v>
      </c>
      <c r="R7626">
        <v>1.810818950459361E-2</v>
      </c>
      <c r="S7626">
        <v>2.0852594271302229E-2</v>
      </c>
      <c r="T7626">
        <v>0.2156521065160632</v>
      </c>
      <c r="U7626">
        <v>0</v>
      </c>
    </row>
    <row r="7627" spans="1:21" x14ac:dyDescent="0.25">
      <c r="A7627">
        <v>2040</v>
      </c>
      <c r="B7627">
        <v>7</v>
      </c>
      <c r="C7627">
        <v>5</v>
      </c>
      <c r="D7627">
        <v>9</v>
      </c>
      <c r="E7627">
        <v>48291</v>
      </c>
      <c r="F7627">
        <v>1</v>
      </c>
      <c r="G7627">
        <v>1</v>
      </c>
      <c r="H7627">
        <v>2</v>
      </c>
      <c r="I7627">
        <v>1.3486697080065699E-2</v>
      </c>
      <c r="J7627">
        <v>0.29864535967909389</v>
      </c>
      <c r="K7627">
        <v>0.1873477094045447</v>
      </c>
      <c r="L7627">
        <v>4.6516557464403988E-2</v>
      </c>
      <c r="M7627">
        <v>0</v>
      </c>
      <c r="N7627">
        <v>0</v>
      </c>
      <c r="O7627">
        <v>1.6401112821488791E-4</v>
      </c>
      <c r="P7627">
        <v>1.9242814292865239E-2</v>
      </c>
      <c r="Q7627">
        <v>2.7570754795908741E-2</v>
      </c>
      <c r="R7627">
        <v>8.5170777095443142E-4</v>
      </c>
      <c r="S7627">
        <v>2.8885106076263758E-3</v>
      </c>
      <c r="T7627">
        <v>7.950142226434341E-2</v>
      </c>
      <c r="U7627">
        <v>0</v>
      </c>
    </row>
    <row r="7628" spans="1:21" x14ac:dyDescent="0.25">
      <c r="A7628">
        <v>2040</v>
      </c>
      <c r="B7628">
        <v>7</v>
      </c>
      <c r="C7628">
        <v>5</v>
      </c>
      <c r="D7628">
        <v>9</v>
      </c>
      <c r="E7628">
        <v>48291</v>
      </c>
      <c r="F7628">
        <v>1</v>
      </c>
      <c r="G7628">
        <v>1</v>
      </c>
      <c r="H7628">
        <v>3</v>
      </c>
      <c r="I7628">
        <v>7.2909300213266318E-2</v>
      </c>
      <c r="J7628">
        <v>1.556930987303107</v>
      </c>
      <c r="K7628">
        <v>1.163633497788493</v>
      </c>
      <c r="L7628">
        <v>0.29871710327912138</v>
      </c>
      <c r="M7628">
        <v>0</v>
      </c>
      <c r="N7628">
        <v>0</v>
      </c>
      <c r="O7628">
        <v>1.8579703787488251E-3</v>
      </c>
      <c r="P7628">
        <v>0.10718178618835431</v>
      </c>
      <c r="Q7628">
        <v>0.19765170614893021</v>
      </c>
      <c r="R7628">
        <v>6.4717583435693581E-3</v>
      </c>
      <c r="S7628">
        <v>1.774953537728512E-2</v>
      </c>
      <c r="T7628">
        <v>0.1730199051398485</v>
      </c>
      <c r="U7628">
        <v>0</v>
      </c>
    </row>
    <row r="7629" spans="1:21" x14ac:dyDescent="0.25">
      <c r="A7629">
        <v>2040</v>
      </c>
      <c r="B7629">
        <v>7</v>
      </c>
      <c r="C7629">
        <v>5</v>
      </c>
      <c r="D7629">
        <v>9</v>
      </c>
      <c r="E7629">
        <v>48291</v>
      </c>
      <c r="F7629">
        <v>1</v>
      </c>
      <c r="G7629">
        <v>1</v>
      </c>
      <c r="H7629">
        <v>4</v>
      </c>
      <c r="I7629">
        <v>5.4490765702636347E-3</v>
      </c>
      <c r="J7629">
        <v>0.1148683069428288</v>
      </c>
      <c r="K7629">
        <v>6.2528444018482843E-2</v>
      </c>
      <c r="L7629">
        <v>1.558133486256371E-2</v>
      </c>
      <c r="M7629">
        <v>0</v>
      </c>
      <c r="N7629">
        <v>0</v>
      </c>
      <c r="O7629">
        <v>5.3175586496620033E-5</v>
      </c>
      <c r="P7629">
        <v>6.7347159157919619E-3</v>
      </c>
      <c r="Q7629">
        <v>9.7137445783142592E-3</v>
      </c>
      <c r="R7629">
        <v>3.1148463781989803E-4</v>
      </c>
      <c r="S7629">
        <v>9.7026120536072022E-4</v>
      </c>
      <c r="T7629">
        <v>3.0384754934607159E-2</v>
      </c>
      <c r="U7629">
        <v>0</v>
      </c>
    </row>
    <row r="7630" spans="1:21" x14ac:dyDescent="0.25">
      <c r="A7630">
        <v>2040</v>
      </c>
      <c r="B7630">
        <v>7</v>
      </c>
      <c r="C7630">
        <v>5</v>
      </c>
      <c r="D7630">
        <v>9</v>
      </c>
      <c r="E7630">
        <v>48291</v>
      </c>
      <c r="F7630">
        <v>1</v>
      </c>
      <c r="G7630">
        <v>1</v>
      </c>
      <c r="H7630">
        <v>5</v>
      </c>
      <c r="I7630">
        <v>2.8915507054602042E-2</v>
      </c>
      <c r="J7630">
        <v>0.65273292338055378</v>
      </c>
      <c r="K7630">
        <v>0.31812661564354638</v>
      </c>
      <c r="L7630">
        <v>8.5741843252369304E-2</v>
      </c>
      <c r="M7630">
        <v>0</v>
      </c>
      <c r="N7630">
        <v>0</v>
      </c>
      <c r="O7630">
        <v>3.1991777582081722E-4</v>
      </c>
      <c r="P7630">
        <v>8.9206615407615344E-3</v>
      </c>
      <c r="Q7630">
        <v>3.3499422238445493E-2</v>
      </c>
      <c r="R7630">
        <v>1.1186664440873829E-3</v>
      </c>
      <c r="S7630">
        <v>2.4680890793527992E-3</v>
      </c>
      <c r="T7630">
        <v>4.3545899963622764E-3</v>
      </c>
      <c r="U7630">
        <v>0</v>
      </c>
    </row>
    <row r="7631" spans="1:21" x14ac:dyDescent="0.25">
      <c r="A7631">
        <v>2040</v>
      </c>
      <c r="B7631">
        <v>7</v>
      </c>
      <c r="C7631">
        <v>5</v>
      </c>
      <c r="D7631">
        <v>9</v>
      </c>
      <c r="E7631">
        <v>48291</v>
      </c>
      <c r="F7631">
        <v>1</v>
      </c>
      <c r="G7631">
        <v>2</v>
      </c>
      <c r="H7631">
        <v>1</v>
      </c>
      <c r="I7631">
        <v>0.1220553665161133</v>
      </c>
      <c r="J7631">
        <v>31.416596106410029</v>
      </c>
      <c r="K7631">
        <v>19.766788299098611</v>
      </c>
      <c r="L7631">
        <v>6.0912408852800723</v>
      </c>
      <c r="M7631">
        <v>0</v>
      </c>
      <c r="N7631">
        <v>0</v>
      </c>
      <c r="O7631">
        <v>1.032781330880243E-2</v>
      </c>
      <c r="P7631">
        <v>0.26902793675661091</v>
      </c>
      <c r="Q7631">
        <v>12.893835321456191</v>
      </c>
      <c r="R7631">
        <v>4.4155765406787402E-2</v>
      </c>
      <c r="S7631">
        <v>8.1978649575263268E-2</v>
      </c>
      <c r="T7631">
        <v>0.98662149778380981</v>
      </c>
      <c r="U7631">
        <v>0</v>
      </c>
    </row>
    <row r="7632" spans="1:21" x14ac:dyDescent="0.25">
      <c r="A7632">
        <v>2040</v>
      </c>
      <c r="B7632">
        <v>7</v>
      </c>
      <c r="C7632">
        <v>5</v>
      </c>
      <c r="D7632">
        <v>9</v>
      </c>
      <c r="E7632">
        <v>48291</v>
      </c>
      <c r="F7632">
        <v>1</v>
      </c>
      <c r="G7632">
        <v>2</v>
      </c>
      <c r="H7632">
        <v>2</v>
      </c>
      <c r="I7632">
        <v>0.19555894624983891</v>
      </c>
      <c r="J7632">
        <v>32.56336364540234</v>
      </c>
      <c r="K7632">
        <v>20.063379751905721</v>
      </c>
      <c r="L7632">
        <v>4.4949665410949917</v>
      </c>
      <c r="M7632">
        <v>0</v>
      </c>
      <c r="N7632">
        <v>0</v>
      </c>
      <c r="O7632">
        <v>1.9639780108799399E-2</v>
      </c>
      <c r="P7632">
        <v>2.8260473370999861</v>
      </c>
      <c r="Q7632">
        <v>2.8652299774169938</v>
      </c>
      <c r="R7632">
        <v>8.5160843875453973E-2</v>
      </c>
      <c r="S7632">
        <v>0.36247860085544192</v>
      </c>
      <c r="T7632">
        <v>11.98504154992033</v>
      </c>
      <c r="U7632">
        <v>0</v>
      </c>
    </row>
    <row r="7633" spans="1:21" x14ac:dyDescent="0.25">
      <c r="A7633">
        <v>2040</v>
      </c>
      <c r="B7633">
        <v>7</v>
      </c>
      <c r="C7633">
        <v>5</v>
      </c>
      <c r="D7633">
        <v>9</v>
      </c>
      <c r="E7633">
        <v>48291</v>
      </c>
      <c r="F7633">
        <v>1</v>
      </c>
      <c r="G7633">
        <v>2</v>
      </c>
      <c r="H7633">
        <v>3</v>
      </c>
      <c r="I7633">
        <v>0.93836299106631682</v>
      </c>
      <c r="J7633">
        <v>117.605880313759</v>
      </c>
      <c r="K7633">
        <v>82.071336985397338</v>
      </c>
      <c r="L7633">
        <v>18.77031825843186</v>
      </c>
      <c r="M7633">
        <v>0</v>
      </c>
      <c r="N7633">
        <v>0</v>
      </c>
      <c r="O7633">
        <v>0.16623003600368999</v>
      </c>
      <c r="P7633">
        <v>13.86609213857278</v>
      </c>
      <c r="Q7633">
        <v>15.404772883743609</v>
      </c>
      <c r="R7633">
        <v>0.48149776843016517</v>
      </c>
      <c r="S7633">
        <v>1.7707583928903501</v>
      </c>
      <c r="T7633">
        <v>24.312404970674141</v>
      </c>
      <c r="U7633">
        <v>0</v>
      </c>
    </row>
    <row r="7634" spans="1:21" x14ac:dyDescent="0.25">
      <c r="A7634">
        <v>2040</v>
      </c>
      <c r="B7634">
        <v>7</v>
      </c>
      <c r="C7634">
        <v>5</v>
      </c>
      <c r="D7634">
        <v>9</v>
      </c>
      <c r="E7634">
        <v>48291</v>
      </c>
      <c r="F7634">
        <v>1</v>
      </c>
      <c r="G7634">
        <v>2</v>
      </c>
      <c r="H7634">
        <v>4</v>
      </c>
      <c r="I7634">
        <v>7.8755867599652987E-2</v>
      </c>
      <c r="J7634">
        <v>10.542154666382689</v>
      </c>
      <c r="K7634">
        <v>5.6056780697872739</v>
      </c>
      <c r="L7634">
        <v>1.2684484652282311</v>
      </c>
      <c r="M7634">
        <v>0</v>
      </c>
      <c r="N7634">
        <v>0</v>
      </c>
      <c r="O7634">
        <v>5.945972389140337E-3</v>
      </c>
      <c r="P7634">
        <v>0.96288891094498774</v>
      </c>
      <c r="Q7634">
        <v>0.95897005174637717</v>
      </c>
      <c r="R7634">
        <v>2.9570377823038289E-2</v>
      </c>
      <c r="S7634">
        <v>0.1167212425593825</v>
      </c>
      <c r="T7634">
        <v>4.5286719196589562</v>
      </c>
      <c r="U7634">
        <v>0</v>
      </c>
    </row>
    <row r="7635" spans="1:21" x14ac:dyDescent="0.25">
      <c r="A7635">
        <v>2040</v>
      </c>
      <c r="B7635">
        <v>7</v>
      </c>
      <c r="C7635">
        <v>5</v>
      </c>
      <c r="D7635">
        <v>9</v>
      </c>
      <c r="E7635">
        <v>48291</v>
      </c>
      <c r="F7635">
        <v>1</v>
      </c>
      <c r="G7635">
        <v>2</v>
      </c>
      <c r="H7635">
        <v>5</v>
      </c>
      <c r="I7635">
        <v>0.27558721422961741</v>
      </c>
      <c r="J7635">
        <v>37.594703107426149</v>
      </c>
      <c r="K7635">
        <v>15.482915232742529</v>
      </c>
      <c r="L7635">
        <v>3.637238559709834</v>
      </c>
      <c r="M7635">
        <v>0</v>
      </c>
      <c r="N7635">
        <v>0</v>
      </c>
      <c r="O7635">
        <v>1.2924416406347349E-2</v>
      </c>
      <c r="P7635">
        <v>0.61279995909950191</v>
      </c>
      <c r="Q7635">
        <v>1.3120223955660251</v>
      </c>
      <c r="R7635">
        <v>4.2234744607135603E-2</v>
      </c>
      <c r="S7635">
        <v>0.12252728740065651</v>
      </c>
      <c r="T7635">
        <v>0.44775188596817428</v>
      </c>
      <c r="U7635">
        <v>0</v>
      </c>
    </row>
    <row r="7636" spans="1:21" x14ac:dyDescent="0.25">
      <c r="A7636">
        <v>2040</v>
      </c>
      <c r="B7636">
        <v>7</v>
      </c>
      <c r="C7636">
        <v>5</v>
      </c>
      <c r="D7636">
        <v>9</v>
      </c>
      <c r="E7636">
        <v>48291</v>
      </c>
      <c r="F7636">
        <v>1</v>
      </c>
      <c r="G7636">
        <v>3</v>
      </c>
      <c r="H7636">
        <v>1</v>
      </c>
      <c r="I7636">
        <v>2.0589439868927001E-3</v>
      </c>
      <c r="J7636">
        <v>1.2165764445358651</v>
      </c>
      <c r="K7636">
        <v>0.97930043534981082</v>
      </c>
      <c r="L7636">
        <v>0.28780279139379861</v>
      </c>
      <c r="M7636">
        <v>0</v>
      </c>
      <c r="N7636">
        <v>0</v>
      </c>
      <c r="O7636">
        <v>1.968660242689452E-3</v>
      </c>
      <c r="P7636">
        <v>2.9111966309337729E-2</v>
      </c>
      <c r="Q7636">
        <v>1.2825315915898829</v>
      </c>
      <c r="R7636">
        <v>3.0569629763867851E-3</v>
      </c>
      <c r="S7636">
        <v>5.9172808445146071E-3</v>
      </c>
      <c r="T7636">
        <v>8.735201242278344E-2</v>
      </c>
      <c r="U7636">
        <v>0</v>
      </c>
    </row>
    <row r="7637" spans="1:21" x14ac:dyDescent="0.25">
      <c r="A7637">
        <v>2040</v>
      </c>
      <c r="B7637">
        <v>7</v>
      </c>
      <c r="C7637">
        <v>5</v>
      </c>
      <c r="D7637">
        <v>9</v>
      </c>
      <c r="E7637">
        <v>48291</v>
      </c>
      <c r="F7637">
        <v>1</v>
      </c>
      <c r="G7637">
        <v>3</v>
      </c>
      <c r="H7637">
        <v>2</v>
      </c>
      <c r="I7637">
        <v>1.033218071229372E-2</v>
      </c>
      <c r="J7637">
        <v>8.8247240611996208E-2</v>
      </c>
      <c r="K7637">
        <v>7.326904264697591E-2</v>
      </c>
      <c r="L7637">
        <v>1.8734983204059669E-2</v>
      </c>
      <c r="M7637">
        <v>0</v>
      </c>
      <c r="N7637">
        <v>0</v>
      </c>
      <c r="O7637">
        <v>1.3067046742901809E-4</v>
      </c>
      <c r="P7637">
        <v>8.7690425218841985E-3</v>
      </c>
      <c r="Q7637">
        <v>2.32883550486589E-2</v>
      </c>
      <c r="R7637">
        <v>7.1488862867137874E-4</v>
      </c>
      <c r="S7637">
        <v>2.1060812943822149E-3</v>
      </c>
      <c r="T7637">
        <v>4.3847100278644822E-2</v>
      </c>
      <c r="U7637">
        <v>0</v>
      </c>
    </row>
    <row r="7638" spans="1:21" x14ac:dyDescent="0.25">
      <c r="A7638">
        <v>2040</v>
      </c>
      <c r="B7638">
        <v>7</v>
      </c>
      <c r="C7638">
        <v>5</v>
      </c>
      <c r="D7638">
        <v>9</v>
      </c>
      <c r="E7638">
        <v>48291</v>
      </c>
      <c r="F7638">
        <v>1</v>
      </c>
      <c r="G7638">
        <v>3</v>
      </c>
      <c r="H7638">
        <v>3</v>
      </c>
      <c r="I7638">
        <v>4.9558870375466448E-2</v>
      </c>
      <c r="J7638">
        <v>0.37442921245596311</v>
      </c>
      <c r="K7638">
        <v>0.36418075971389591</v>
      </c>
      <c r="L7638">
        <v>9.6781060354303422E-2</v>
      </c>
      <c r="M7638">
        <v>0</v>
      </c>
      <c r="N7638">
        <v>0</v>
      </c>
      <c r="O7638">
        <v>1.3375343667136109E-3</v>
      </c>
      <c r="P7638">
        <v>5.0525526368947318E-2</v>
      </c>
      <c r="Q7638">
        <v>0.14621576185569221</v>
      </c>
      <c r="R7638">
        <v>4.7801764788158426E-3</v>
      </c>
      <c r="S7638">
        <v>1.197049142859789E-2</v>
      </c>
      <c r="T7638">
        <v>0.1024635554921408</v>
      </c>
      <c r="U7638">
        <v>0</v>
      </c>
    </row>
    <row r="7639" spans="1:21" x14ac:dyDescent="0.25">
      <c r="A7639">
        <v>2040</v>
      </c>
      <c r="B7639">
        <v>7</v>
      </c>
      <c r="C7639">
        <v>5</v>
      </c>
      <c r="D7639">
        <v>9</v>
      </c>
      <c r="E7639">
        <v>48291</v>
      </c>
      <c r="F7639">
        <v>1</v>
      </c>
      <c r="G7639">
        <v>3</v>
      </c>
      <c r="H7639">
        <v>4</v>
      </c>
      <c r="I7639">
        <v>4.2082188094801883E-3</v>
      </c>
      <c r="J7639">
        <v>3.2607903178571387E-2</v>
      </c>
      <c r="K7639">
        <v>2.3369224585621989E-2</v>
      </c>
      <c r="L7639">
        <v>6.0138013833899986E-3</v>
      </c>
      <c r="M7639">
        <v>0</v>
      </c>
      <c r="N7639">
        <v>0</v>
      </c>
      <c r="O7639">
        <v>4.207244637900664E-5</v>
      </c>
      <c r="P7639">
        <v>3.17419794960083E-3</v>
      </c>
      <c r="Q7639">
        <v>8.0330520150637061E-3</v>
      </c>
      <c r="R7639">
        <v>2.5736835294766969E-4</v>
      </c>
      <c r="S7639">
        <v>7.0446845896944684E-4</v>
      </c>
      <c r="T7639">
        <v>1.7320196512321182E-2</v>
      </c>
      <c r="U7639">
        <v>0</v>
      </c>
    </row>
    <row r="7640" spans="1:21" x14ac:dyDescent="0.25">
      <c r="A7640">
        <v>2040</v>
      </c>
      <c r="B7640">
        <v>7</v>
      </c>
      <c r="C7640">
        <v>5</v>
      </c>
      <c r="D7640">
        <v>9</v>
      </c>
      <c r="E7640">
        <v>48291</v>
      </c>
      <c r="F7640">
        <v>1</v>
      </c>
      <c r="G7640">
        <v>3</v>
      </c>
      <c r="H7640">
        <v>5</v>
      </c>
      <c r="I7640">
        <v>1.36198227907435E-2</v>
      </c>
      <c r="J7640">
        <v>0.10789311945459561</v>
      </c>
      <c r="K7640">
        <v>6.6587337027232893E-2</v>
      </c>
      <c r="L7640">
        <v>1.8994942302795428E-2</v>
      </c>
      <c r="M7640">
        <v>0</v>
      </c>
      <c r="N7640">
        <v>0</v>
      </c>
      <c r="O7640">
        <v>1.6816005231776019E-4</v>
      </c>
      <c r="P7640">
        <v>3.66107918053243E-3</v>
      </c>
      <c r="Q7640">
        <v>1.8909908040741569E-2</v>
      </c>
      <c r="R7640">
        <v>6.3353536133011195E-4</v>
      </c>
      <c r="S7640">
        <v>1.2997501016394301E-3</v>
      </c>
      <c r="T7640">
        <v>2.7556749144134231E-3</v>
      </c>
      <c r="U7640">
        <v>0</v>
      </c>
    </row>
    <row r="7641" spans="1:21" x14ac:dyDescent="0.25">
      <c r="A7641">
        <v>2040</v>
      </c>
      <c r="B7641">
        <v>7</v>
      </c>
      <c r="C7641">
        <v>5</v>
      </c>
      <c r="D7641">
        <v>9</v>
      </c>
      <c r="E7641">
        <v>48291</v>
      </c>
      <c r="F7641">
        <v>1</v>
      </c>
      <c r="G7641">
        <v>79</v>
      </c>
      <c r="H7641">
        <v>1</v>
      </c>
      <c r="I7641">
        <v>0.67859733009338374</v>
      </c>
      <c r="J7641">
        <v>8.234744216918946</v>
      </c>
      <c r="K7641">
        <v>6.6682411174774163</v>
      </c>
      <c r="L7641">
        <v>1.7901003723144531</v>
      </c>
      <c r="M7641">
        <v>0</v>
      </c>
      <c r="N7641">
        <v>0</v>
      </c>
      <c r="O7641">
        <v>3.2985133975744251E-3</v>
      </c>
      <c r="P7641">
        <v>0.12981361770629879</v>
      </c>
      <c r="Q7641">
        <v>2.018107273101807</v>
      </c>
      <c r="R7641">
        <v>1.724226021766663E-2</v>
      </c>
      <c r="S7641">
        <v>1.87184676527977E-2</v>
      </c>
      <c r="T7641">
        <v>0.19110256576538079</v>
      </c>
      <c r="U7641">
        <v>0</v>
      </c>
    </row>
    <row r="7642" spans="1:21" x14ac:dyDescent="0.25">
      <c r="A7642">
        <v>2040</v>
      </c>
      <c r="B7642">
        <v>7</v>
      </c>
      <c r="C7642">
        <v>5</v>
      </c>
      <c r="D7642">
        <v>9</v>
      </c>
      <c r="E7642">
        <v>48291</v>
      </c>
      <c r="F7642">
        <v>1</v>
      </c>
      <c r="G7642">
        <v>79</v>
      </c>
      <c r="H7642">
        <v>2</v>
      </c>
      <c r="I7642">
        <v>1.1986276736107131E-2</v>
      </c>
      <c r="J7642">
        <v>0.2329050993116728</v>
      </c>
      <c r="K7642">
        <v>0.14957987778851689</v>
      </c>
      <c r="L7642">
        <v>3.7665144978709292E-2</v>
      </c>
      <c r="M7642">
        <v>0</v>
      </c>
      <c r="N7642">
        <v>0</v>
      </c>
      <c r="O7642">
        <v>1.4027083833288419E-4</v>
      </c>
      <c r="P7642">
        <v>1.6376961644562621E-2</v>
      </c>
      <c r="Q7642">
        <v>2.3555746294980959E-2</v>
      </c>
      <c r="R7642">
        <v>7.2916806695529058E-4</v>
      </c>
      <c r="S7642">
        <v>2.459327423198323E-3</v>
      </c>
      <c r="T7642">
        <v>6.7133905006617353E-2</v>
      </c>
      <c r="U7642">
        <v>0</v>
      </c>
    </row>
    <row r="7643" spans="1:21" x14ac:dyDescent="0.25">
      <c r="A7643">
        <v>2040</v>
      </c>
      <c r="B7643">
        <v>7</v>
      </c>
      <c r="C7643">
        <v>5</v>
      </c>
      <c r="D7643">
        <v>9</v>
      </c>
      <c r="E7643">
        <v>48291</v>
      </c>
      <c r="F7643">
        <v>1</v>
      </c>
      <c r="G7643">
        <v>79</v>
      </c>
      <c r="H7643">
        <v>3</v>
      </c>
      <c r="I7643">
        <v>6.5173998372935693E-2</v>
      </c>
      <c r="J7643">
        <v>1.2556966921778789</v>
      </c>
      <c r="K7643">
        <v>0.9637146380329773</v>
      </c>
      <c r="L7643">
        <v>0.25026760204953608</v>
      </c>
      <c r="M7643">
        <v>0</v>
      </c>
      <c r="N7643">
        <v>0</v>
      </c>
      <c r="O7643">
        <v>1.605288929887333E-3</v>
      </c>
      <c r="P7643">
        <v>9.1928892985069621E-2</v>
      </c>
      <c r="Q7643">
        <v>0.1697542492223576</v>
      </c>
      <c r="R7643">
        <v>5.5689407984099706E-3</v>
      </c>
      <c r="S7643">
        <v>1.5206531377119321E-2</v>
      </c>
      <c r="T7643">
        <v>0.14629365584194051</v>
      </c>
      <c r="U7643">
        <v>0</v>
      </c>
    </row>
    <row r="7644" spans="1:21" x14ac:dyDescent="0.25">
      <c r="A7644">
        <v>2040</v>
      </c>
      <c r="B7644">
        <v>7</v>
      </c>
      <c r="C7644">
        <v>5</v>
      </c>
      <c r="D7644">
        <v>9</v>
      </c>
      <c r="E7644">
        <v>48291</v>
      </c>
      <c r="F7644">
        <v>1</v>
      </c>
      <c r="G7644">
        <v>79</v>
      </c>
      <c r="H7644">
        <v>4</v>
      </c>
      <c r="I7644">
        <v>4.846844766667374E-3</v>
      </c>
      <c r="J7644">
        <v>9.0873007268893094E-2</v>
      </c>
      <c r="K7644">
        <v>5.0640363918413117E-2</v>
      </c>
      <c r="L7644">
        <v>1.2790504382233709E-2</v>
      </c>
      <c r="M7644">
        <v>0</v>
      </c>
      <c r="N7644">
        <v>0</v>
      </c>
      <c r="O7644">
        <v>4.564237527342517E-5</v>
      </c>
      <c r="P7644">
        <v>5.741707280109005E-3</v>
      </c>
      <c r="Q7644">
        <v>8.3167371347001844E-3</v>
      </c>
      <c r="R7644">
        <v>2.672373242870424E-4</v>
      </c>
      <c r="S7644">
        <v>8.2780467432092713E-4</v>
      </c>
      <c r="T7644">
        <v>2.5665391819940719E-2</v>
      </c>
      <c r="U7644">
        <v>0</v>
      </c>
    </row>
    <row r="7645" spans="1:21" x14ac:dyDescent="0.25">
      <c r="A7645">
        <v>2040</v>
      </c>
      <c r="B7645">
        <v>7</v>
      </c>
      <c r="C7645">
        <v>5</v>
      </c>
      <c r="D7645">
        <v>9</v>
      </c>
      <c r="E7645">
        <v>48291</v>
      </c>
      <c r="F7645">
        <v>1</v>
      </c>
      <c r="G7645">
        <v>79</v>
      </c>
      <c r="H7645">
        <v>5</v>
      </c>
      <c r="I7645">
        <v>2.6098414556987162E-2</v>
      </c>
      <c r="J7645">
        <v>0.54122730207396208</v>
      </c>
      <c r="K7645">
        <v>0.27183236524986559</v>
      </c>
      <c r="L7645">
        <v>7.3783234012763779E-2</v>
      </c>
      <c r="M7645">
        <v>0</v>
      </c>
      <c r="N7645">
        <v>0</v>
      </c>
      <c r="O7645">
        <v>2.794563410502098E-4</v>
      </c>
      <c r="P7645">
        <v>7.8442895478438406E-3</v>
      </c>
      <c r="Q7645">
        <v>2.8878879951985612E-2</v>
      </c>
      <c r="R7645">
        <v>9.6573714386205892E-4</v>
      </c>
      <c r="S7645">
        <v>2.1308729768679921E-3</v>
      </c>
      <c r="T7645">
        <v>3.6966571103208071E-3</v>
      </c>
      <c r="U7645">
        <v>0</v>
      </c>
    </row>
    <row r="7646" spans="1:21" x14ac:dyDescent="0.25">
      <c r="A7646">
        <v>2040</v>
      </c>
      <c r="B7646">
        <v>7</v>
      </c>
      <c r="C7646">
        <v>5</v>
      </c>
      <c r="D7646">
        <v>9</v>
      </c>
      <c r="E7646">
        <v>48291</v>
      </c>
      <c r="F7646">
        <v>1</v>
      </c>
      <c r="G7646">
        <v>87</v>
      </c>
      <c r="H7646">
        <v>1</v>
      </c>
      <c r="I7646">
        <v>0.72714071846008299</v>
      </c>
      <c r="J7646">
        <v>8.7638366684317592</v>
      </c>
      <c r="K7646">
        <v>7.0976953985989093</v>
      </c>
      <c r="L7646">
        <v>1.9003244231566789</v>
      </c>
      <c r="M7646">
        <v>0</v>
      </c>
      <c r="N7646">
        <v>0</v>
      </c>
      <c r="O7646">
        <v>3.476138261961751E-3</v>
      </c>
      <c r="P7646">
        <v>0.13787302596867079</v>
      </c>
      <c r="Q7646">
        <v>2.0783143000006681</v>
      </c>
      <c r="R7646">
        <v>1.831699931062758E-2</v>
      </c>
      <c r="S7646">
        <v>1.9537588179111481E-2</v>
      </c>
      <c r="T7646">
        <v>0.1983487903214991</v>
      </c>
      <c r="U7646">
        <v>0</v>
      </c>
    </row>
    <row r="7647" spans="1:21" x14ac:dyDescent="0.25">
      <c r="A7647">
        <v>2040</v>
      </c>
      <c r="B7647">
        <v>7</v>
      </c>
      <c r="C7647">
        <v>5</v>
      </c>
      <c r="D7647">
        <v>9</v>
      </c>
      <c r="E7647">
        <v>48291</v>
      </c>
      <c r="F7647">
        <v>1</v>
      </c>
      <c r="G7647">
        <v>87</v>
      </c>
      <c r="H7647">
        <v>2</v>
      </c>
      <c r="I7647">
        <v>1.228458843569245E-2</v>
      </c>
      <c r="J7647">
        <v>0.23916357442418609</v>
      </c>
      <c r="K7647">
        <v>0.15425945966210169</v>
      </c>
      <c r="L7647">
        <v>3.8904517359201841E-2</v>
      </c>
      <c r="M7647">
        <v>0</v>
      </c>
      <c r="N7647">
        <v>0</v>
      </c>
      <c r="O7647">
        <v>1.4391074871865421E-4</v>
      </c>
      <c r="P7647">
        <v>1.6776820011535961E-2</v>
      </c>
      <c r="Q7647">
        <v>2.4162936240698651E-2</v>
      </c>
      <c r="R7647">
        <v>7.4868253856386925E-4</v>
      </c>
      <c r="S7647">
        <v>2.5196762583619618E-3</v>
      </c>
      <c r="T7647">
        <v>6.8606634162417593E-2</v>
      </c>
      <c r="U7647">
        <v>0</v>
      </c>
    </row>
    <row r="7648" spans="1:21" x14ac:dyDescent="0.25">
      <c r="A7648">
        <v>2040</v>
      </c>
      <c r="B7648">
        <v>7</v>
      </c>
      <c r="C7648">
        <v>5</v>
      </c>
      <c r="D7648">
        <v>9</v>
      </c>
      <c r="E7648">
        <v>48291</v>
      </c>
      <c r="F7648">
        <v>1</v>
      </c>
      <c r="G7648">
        <v>87</v>
      </c>
      <c r="H7648">
        <v>3</v>
      </c>
      <c r="I7648">
        <v>6.6952009861913311E-2</v>
      </c>
      <c r="J7648">
        <v>1.2980105164731</v>
      </c>
      <c r="K7648">
        <v>1.0007760210686929</v>
      </c>
      <c r="L7648">
        <v>0.26005524932524232</v>
      </c>
      <c r="M7648">
        <v>0</v>
      </c>
      <c r="N7648">
        <v>0</v>
      </c>
      <c r="O7648">
        <v>1.652092436041367E-3</v>
      </c>
      <c r="P7648">
        <v>9.4400449703765599E-2</v>
      </c>
      <c r="Q7648">
        <v>0.17442022674357549</v>
      </c>
      <c r="R7648">
        <v>5.7277954860463351E-3</v>
      </c>
      <c r="S7648">
        <v>1.5609664262150529E-2</v>
      </c>
      <c r="T7648">
        <v>0.14956752104419421</v>
      </c>
      <c r="U7648">
        <v>0</v>
      </c>
    </row>
    <row r="7649" spans="1:21" x14ac:dyDescent="0.25">
      <c r="A7649">
        <v>2040</v>
      </c>
      <c r="B7649">
        <v>7</v>
      </c>
      <c r="C7649">
        <v>5</v>
      </c>
      <c r="D7649">
        <v>9</v>
      </c>
      <c r="E7649">
        <v>48291</v>
      </c>
      <c r="F7649">
        <v>1</v>
      </c>
      <c r="G7649">
        <v>87</v>
      </c>
      <c r="H7649">
        <v>4</v>
      </c>
      <c r="I7649">
        <v>4.969124102464079E-3</v>
      </c>
      <c r="J7649">
        <v>9.3581312120324986E-2</v>
      </c>
      <c r="K7649">
        <v>5.2368664130054608E-2</v>
      </c>
      <c r="L7649">
        <v>1.324571604005704E-2</v>
      </c>
      <c r="M7649">
        <v>0</v>
      </c>
      <c r="N7649">
        <v>0</v>
      </c>
      <c r="O7649">
        <v>4.687865405200435E-5</v>
      </c>
      <c r="P7649">
        <v>5.8850938002903298E-3</v>
      </c>
      <c r="Q7649">
        <v>8.5368735413843197E-3</v>
      </c>
      <c r="R7649">
        <v>2.7458577177945582E-4</v>
      </c>
      <c r="S7649">
        <v>8.4865879578527618E-4</v>
      </c>
      <c r="T7649">
        <v>2.6230952827590279E-2</v>
      </c>
      <c r="U7649">
        <v>0</v>
      </c>
    </row>
    <row r="7650" spans="1:21" x14ac:dyDescent="0.25">
      <c r="A7650">
        <v>2040</v>
      </c>
      <c r="B7650">
        <v>7</v>
      </c>
      <c r="C7650">
        <v>5</v>
      </c>
      <c r="D7650">
        <v>9</v>
      </c>
      <c r="E7650">
        <v>48291</v>
      </c>
      <c r="F7650">
        <v>1</v>
      </c>
      <c r="G7650">
        <v>87</v>
      </c>
      <c r="H7650">
        <v>5</v>
      </c>
      <c r="I7650">
        <v>2.6913885375530841E-2</v>
      </c>
      <c r="J7650">
        <v>0.56241912397132998</v>
      </c>
      <c r="K7650">
        <v>0.28388078148425461</v>
      </c>
      <c r="L7650">
        <v>7.6988260814023227E-2</v>
      </c>
      <c r="M7650">
        <v>0</v>
      </c>
      <c r="N7650">
        <v>0</v>
      </c>
      <c r="O7650">
        <v>2.8855847964007501E-4</v>
      </c>
      <c r="P7650">
        <v>8.1164906746736144E-3</v>
      </c>
      <c r="Q7650">
        <v>2.970774610422057E-2</v>
      </c>
      <c r="R7650">
        <v>9.943650604325705E-4</v>
      </c>
      <c r="S7650">
        <v>2.1925582113652932E-3</v>
      </c>
      <c r="T7650">
        <v>3.784391137564555E-3</v>
      </c>
      <c r="U7650">
        <v>0</v>
      </c>
    </row>
    <row r="7651" spans="1:21" x14ac:dyDescent="0.25">
      <c r="A7651">
        <v>2040</v>
      </c>
      <c r="B7651">
        <v>7</v>
      </c>
      <c r="C7651">
        <v>5</v>
      </c>
      <c r="D7651">
        <v>9</v>
      </c>
      <c r="E7651">
        <v>48291</v>
      </c>
      <c r="F7651">
        <v>2</v>
      </c>
      <c r="G7651">
        <v>1</v>
      </c>
      <c r="H7651">
        <v>1</v>
      </c>
      <c r="I7651">
        <v>0</v>
      </c>
      <c r="J7651">
        <v>2.8690804508863951E-2</v>
      </c>
      <c r="K7651">
        <v>1.6445429370738569E-2</v>
      </c>
      <c r="L7651">
        <v>7.2072829389944679E-3</v>
      </c>
      <c r="M7651">
        <v>3.6841832548379898E-3</v>
      </c>
      <c r="N7651">
        <v>6.2398765981197353E-3</v>
      </c>
      <c r="O7651">
        <v>6.6868180930614472E-3</v>
      </c>
      <c r="P7651">
        <v>5.825486034154892E-3</v>
      </c>
      <c r="Q7651">
        <v>8.3327270984649662E-2</v>
      </c>
      <c r="R7651">
        <v>1.765248067677021E-3</v>
      </c>
      <c r="S7651">
        <v>3.456423878669739E-4</v>
      </c>
      <c r="T7651">
        <v>8.2964832305908204E-2</v>
      </c>
      <c r="U7651">
        <v>0.1711473398208618</v>
      </c>
    </row>
    <row r="7652" spans="1:21" x14ac:dyDescent="0.25">
      <c r="A7652">
        <v>2040</v>
      </c>
      <c r="B7652">
        <v>7</v>
      </c>
      <c r="C7652">
        <v>5</v>
      </c>
      <c r="D7652">
        <v>9</v>
      </c>
      <c r="E7652">
        <v>48291</v>
      </c>
      <c r="F7652">
        <v>2</v>
      </c>
      <c r="G7652">
        <v>1</v>
      </c>
      <c r="H7652">
        <v>2</v>
      </c>
      <c r="I7652">
        <v>0</v>
      </c>
      <c r="J7652">
        <v>1.9998092410946299E-3</v>
      </c>
      <c r="K7652">
        <v>1.220884120388233E-3</v>
      </c>
      <c r="L7652">
        <v>6.349253815435892E-4</v>
      </c>
      <c r="M7652">
        <v>3.6038646507519431E-4</v>
      </c>
      <c r="N7652">
        <v>6.9733723930283397E-4</v>
      </c>
      <c r="O7652">
        <v>6.5757193267675432E-4</v>
      </c>
      <c r="P7652">
        <v>1.0454209181771121E-3</v>
      </c>
      <c r="Q7652">
        <v>6.4813257883882614E-3</v>
      </c>
      <c r="R7652">
        <v>2.1701443614345801E-4</v>
      </c>
      <c r="S7652">
        <v>4.242356477920217E-4</v>
      </c>
      <c r="T7652">
        <v>6.3971705115337452E-2</v>
      </c>
      <c r="U7652">
        <v>0.2052116086475255</v>
      </c>
    </row>
    <row r="7653" spans="1:21" x14ac:dyDescent="0.25">
      <c r="A7653">
        <v>2040</v>
      </c>
      <c r="B7653">
        <v>7</v>
      </c>
      <c r="C7653">
        <v>5</v>
      </c>
      <c r="D7653">
        <v>9</v>
      </c>
      <c r="E7653">
        <v>48291</v>
      </c>
      <c r="F7653">
        <v>2</v>
      </c>
      <c r="G7653">
        <v>1</v>
      </c>
      <c r="H7653">
        <v>3</v>
      </c>
      <c r="I7653">
        <v>0</v>
      </c>
      <c r="J7653">
        <v>9.1703762625351144E-3</v>
      </c>
      <c r="K7653">
        <v>8.2488243973294385E-3</v>
      </c>
      <c r="L7653">
        <v>5.03048387564437E-3</v>
      </c>
      <c r="M7653">
        <v>5.8760942317983228E-3</v>
      </c>
      <c r="N7653">
        <v>1.1515953466015451E-2</v>
      </c>
      <c r="O7653">
        <v>1.4936503784194061E-2</v>
      </c>
      <c r="P7653">
        <v>6.7482020289613941E-3</v>
      </c>
      <c r="Q7653">
        <v>6.5110666748972756E-2</v>
      </c>
      <c r="R7653">
        <v>2.224890891254157E-3</v>
      </c>
      <c r="S7653">
        <v>3.8988792292529119E-3</v>
      </c>
      <c r="T7653">
        <v>0.17441846075584649</v>
      </c>
      <c r="U7653">
        <v>0.5626816390669207</v>
      </c>
    </row>
    <row r="7654" spans="1:21" x14ac:dyDescent="0.25">
      <c r="A7654">
        <v>2040</v>
      </c>
      <c r="B7654">
        <v>7</v>
      </c>
      <c r="C7654">
        <v>5</v>
      </c>
      <c r="D7654">
        <v>9</v>
      </c>
      <c r="E7654">
        <v>48291</v>
      </c>
      <c r="F7654">
        <v>2</v>
      </c>
      <c r="G7654">
        <v>1</v>
      </c>
      <c r="H7654">
        <v>4</v>
      </c>
      <c r="I7654">
        <v>0</v>
      </c>
      <c r="J7654">
        <v>7.3020364970374687E-4</v>
      </c>
      <c r="K7654">
        <v>3.9966405075861941E-4</v>
      </c>
      <c r="L7654">
        <v>2.1506272124025049E-4</v>
      </c>
      <c r="M7654">
        <v>1.7008411980378241E-4</v>
      </c>
      <c r="N7654">
        <v>3.3540183788003172E-4</v>
      </c>
      <c r="O7654">
        <v>3.4603226913573862E-4</v>
      </c>
      <c r="P7654">
        <v>3.3923444286845501E-4</v>
      </c>
      <c r="Q7654">
        <v>2.4192637228782738E-3</v>
      </c>
      <c r="R7654">
        <v>8.1055615457857789E-5</v>
      </c>
      <c r="S7654">
        <v>1.54098028368531E-4</v>
      </c>
      <c r="T7654">
        <v>2.47056874023578E-2</v>
      </c>
      <c r="U7654">
        <v>7.8862250277536419E-2</v>
      </c>
    </row>
    <row r="7655" spans="1:21" x14ac:dyDescent="0.25">
      <c r="A7655">
        <v>2040</v>
      </c>
      <c r="B7655">
        <v>7</v>
      </c>
      <c r="C7655">
        <v>5</v>
      </c>
      <c r="D7655">
        <v>9</v>
      </c>
      <c r="E7655">
        <v>48291</v>
      </c>
      <c r="F7655">
        <v>2</v>
      </c>
      <c r="G7655">
        <v>1</v>
      </c>
      <c r="H7655">
        <v>5</v>
      </c>
      <c r="I7655">
        <v>0</v>
      </c>
      <c r="J7655">
        <v>3.3960616765831308E-3</v>
      </c>
      <c r="K7655">
        <v>2.7379281976954439E-3</v>
      </c>
      <c r="L7655">
        <v>1.9271041690750129E-3</v>
      </c>
      <c r="M7655">
        <v>1.3909486871256239E-3</v>
      </c>
      <c r="N7655">
        <v>2.7310791399802661E-3</v>
      </c>
      <c r="O7655">
        <v>4.6461013341284737E-3</v>
      </c>
      <c r="P7655">
        <v>1.281974460962782E-3</v>
      </c>
      <c r="Q7655">
        <v>1.6255779617176499E-2</v>
      </c>
      <c r="R7655">
        <v>5.6427175828307552E-4</v>
      </c>
      <c r="S7655">
        <v>8.9753471027638921E-4</v>
      </c>
      <c r="T7655">
        <v>8.4958023140148681E-3</v>
      </c>
      <c r="U7655">
        <v>2.826474299735586E-2</v>
      </c>
    </row>
    <row r="7656" spans="1:21" x14ac:dyDescent="0.25">
      <c r="A7656">
        <v>2040</v>
      </c>
      <c r="B7656">
        <v>7</v>
      </c>
      <c r="C7656">
        <v>5</v>
      </c>
      <c r="D7656">
        <v>9</v>
      </c>
      <c r="E7656">
        <v>48291</v>
      </c>
      <c r="F7656">
        <v>2</v>
      </c>
      <c r="G7656">
        <v>2</v>
      </c>
      <c r="H7656">
        <v>1</v>
      </c>
      <c r="I7656">
        <v>0</v>
      </c>
      <c r="J7656">
        <v>0.36261800929508181</v>
      </c>
      <c r="K7656">
        <v>0.33586173666268587</v>
      </c>
      <c r="L7656">
        <v>0.22563866415992381</v>
      </c>
      <c r="M7656">
        <v>7.3044209584593775E-2</v>
      </c>
      <c r="N7656">
        <v>0.13516599479317659</v>
      </c>
      <c r="O7656">
        <v>9.1653259843587881E-2</v>
      </c>
      <c r="P7656">
        <v>0.1096023860573769</v>
      </c>
      <c r="Q7656">
        <v>2.8447109286785119</v>
      </c>
      <c r="R7656">
        <v>3.1386973462998867E-2</v>
      </c>
      <c r="S7656">
        <v>1.6916755676269529E-2</v>
      </c>
      <c r="T7656">
        <v>2.0614001860618592</v>
      </c>
      <c r="U7656">
        <v>3.3198419823646552</v>
      </c>
    </row>
    <row r="7657" spans="1:21" x14ac:dyDescent="0.25">
      <c r="A7657">
        <v>2040</v>
      </c>
      <c r="B7657">
        <v>7</v>
      </c>
      <c r="C7657">
        <v>5</v>
      </c>
      <c r="D7657">
        <v>9</v>
      </c>
      <c r="E7657">
        <v>48291</v>
      </c>
      <c r="F7657">
        <v>2</v>
      </c>
      <c r="G7657">
        <v>2</v>
      </c>
      <c r="H7657">
        <v>2</v>
      </c>
      <c r="I7657">
        <v>0</v>
      </c>
      <c r="J7657">
        <v>0.37615595906128219</v>
      </c>
      <c r="K7657">
        <v>0.2255816128448048</v>
      </c>
      <c r="L7657">
        <v>0.1060507686063492</v>
      </c>
      <c r="M7657">
        <v>1.284217131732855E-2</v>
      </c>
      <c r="N7657">
        <v>2.5546072774507999E-2</v>
      </c>
      <c r="O7657">
        <v>2.86655503427505E-2</v>
      </c>
      <c r="P7657">
        <v>3.1525377599708082E-2</v>
      </c>
      <c r="Q7657">
        <v>0.40502407794532358</v>
      </c>
      <c r="R7657">
        <v>1.3532863347735419E-2</v>
      </c>
      <c r="S7657">
        <v>1.4405581056361239E-2</v>
      </c>
      <c r="T7657">
        <v>1.2371191797169909</v>
      </c>
      <c r="U7657">
        <v>4.0776837620541739</v>
      </c>
    </row>
    <row r="7658" spans="1:21" x14ac:dyDescent="0.25">
      <c r="A7658">
        <v>2040</v>
      </c>
      <c r="B7658">
        <v>7</v>
      </c>
      <c r="C7658">
        <v>5</v>
      </c>
      <c r="D7658">
        <v>9</v>
      </c>
      <c r="E7658">
        <v>48291</v>
      </c>
      <c r="F7658">
        <v>2</v>
      </c>
      <c r="G7658">
        <v>2</v>
      </c>
      <c r="H7658">
        <v>3</v>
      </c>
      <c r="I7658">
        <v>0</v>
      </c>
      <c r="J7658">
        <v>1.3592851936149819</v>
      </c>
      <c r="K7658">
        <v>1.0452393662490529</v>
      </c>
      <c r="L7658">
        <v>0.5502529667291165</v>
      </c>
      <c r="M7658">
        <v>0.24608199838192851</v>
      </c>
      <c r="N7658">
        <v>0.49357367436686839</v>
      </c>
      <c r="O7658">
        <v>0.5731292484030891</v>
      </c>
      <c r="P7658">
        <v>0.26699117233912101</v>
      </c>
      <c r="Q7658">
        <v>3.268330535693253</v>
      </c>
      <c r="R7658">
        <v>0.11097961187227549</v>
      </c>
      <c r="S7658">
        <v>0.1336817897530643</v>
      </c>
      <c r="T7658">
        <v>4.0234249765020271</v>
      </c>
      <c r="U7658">
        <v>13.72857131541835</v>
      </c>
    </row>
    <row r="7659" spans="1:21" x14ac:dyDescent="0.25">
      <c r="A7659">
        <v>2040</v>
      </c>
      <c r="B7659">
        <v>7</v>
      </c>
      <c r="C7659">
        <v>5</v>
      </c>
      <c r="D7659">
        <v>9</v>
      </c>
      <c r="E7659">
        <v>48291</v>
      </c>
      <c r="F7659">
        <v>2</v>
      </c>
      <c r="G7659">
        <v>2</v>
      </c>
      <c r="H7659">
        <v>4</v>
      </c>
      <c r="I7659">
        <v>0</v>
      </c>
      <c r="J7659">
        <v>0.1218137547415569</v>
      </c>
      <c r="K7659">
        <v>6.6869141137170809E-2</v>
      </c>
      <c r="L7659">
        <v>3.3410121611858509E-2</v>
      </c>
      <c r="M7659">
        <v>6.8026033058891039E-3</v>
      </c>
      <c r="N7659">
        <v>1.3651009252000079E-2</v>
      </c>
      <c r="O7659">
        <v>1.589923611011106E-2</v>
      </c>
      <c r="P7659">
        <v>1.2025879035630059E-2</v>
      </c>
      <c r="Q7659">
        <v>0.15308747401309561</v>
      </c>
      <c r="R7659">
        <v>5.1300675671968679E-3</v>
      </c>
      <c r="S7659">
        <v>5.5942774446577177E-3</v>
      </c>
      <c r="T7659">
        <v>0.51344585342765625</v>
      </c>
      <c r="U7659">
        <v>1.698346658830405</v>
      </c>
    </row>
    <row r="7660" spans="1:21" x14ac:dyDescent="0.25">
      <c r="A7660">
        <v>2040</v>
      </c>
      <c r="B7660">
        <v>7</v>
      </c>
      <c r="C7660">
        <v>5</v>
      </c>
      <c r="D7660">
        <v>9</v>
      </c>
      <c r="E7660">
        <v>48291</v>
      </c>
      <c r="F7660">
        <v>2</v>
      </c>
      <c r="G7660">
        <v>2</v>
      </c>
      <c r="H7660">
        <v>5</v>
      </c>
      <c r="I7660">
        <v>0</v>
      </c>
      <c r="J7660">
        <v>0.43461250485803388</v>
      </c>
      <c r="K7660">
        <v>0.21840191260951319</v>
      </c>
      <c r="L7660">
        <v>0.1232830965904997</v>
      </c>
      <c r="M7660">
        <v>5.6618692605709203E-2</v>
      </c>
      <c r="N7660">
        <v>0.112845703593435</v>
      </c>
      <c r="O7660">
        <v>0.1212639997905286</v>
      </c>
      <c r="P7660">
        <v>5.025030334357581E-2</v>
      </c>
      <c r="Q7660">
        <v>0.56332024742427156</v>
      </c>
      <c r="R7660">
        <v>1.943129730616644E-2</v>
      </c>
      <c r="S7660">
        <v>2.7190822426561342E-2</v>
      </c>
      <c r="T7660">
        <v>0.2184443446565025</v>
      </c>
      <c r="U7660">
        <v>0.78446903381581257</v>
      </c>
    </row>
    <row r="7661" spans="1:21" x14ac:dyDescent="0.25">
      <c r="A7661">
        <v>2040</v>
      </c>
      <c r="B7661">
        <v>7</v>
      </c>
      <c r="C7661">
        <v>5</v>
      </c>
      <c r="D7661">
        <v>9</v>
      </c>
      <c r="E7661">
        <v>48291</v>
      </c>
      <c r="F7661">
        <v>2</v>
      </c>
      <c r="G7661">
        <v>3</v>
      </c>
      <c r="H7661">
        <v>1</v>
      </c>
      <c r="I7661">
        <v>0</v>
      </c>
      <c r="J7661">
        <v>1.5352422784626009E-2</v>
      </c>
      <c r="K7661">
        <v>0.36880970802553931</v>
      </c>
      <c r="L7661">
        <v>0.35072099088900721</v>
      </c>
      <c r="M7661">
        <v>0.1405984296798706</v>
      </c>
      <c r="N7661">
        <v>0.24014075756073</v>
      </c>
      <c r="O7661">
        <v>0.22041800594329841</v>
      </c>
      <c r="P7661">
        <v>0.21206672382354741</v>
      </c>
      <c r="Q7661">
        <v>4.5734297208786012</v>
      </c>
      <c r="R7661">
        <v>4.3829083830118173E-2</v>
      </c>
      <c r="S7661">
        <v>1.8304401397705079E-2</v>
      </c>
      <c r="T7661">
        <v>2.847645442962647</v>
      </c>
      <c r="U7661">
        <v>4.2583069057464602</v>
      </c>
    </row>
    <row r="7662" spans="1:21" x14ac:dyDescent="0.25">
      <c r="A7662">
        <v>2040</v>
      </c>
      <c r="B7662">
        <v>7</v>
      </c>
      <c r="C7662">
        <v>5</v>
      </c>
      <c r="D7662">
        <v>9</v>
      </c>
      <c r="E7662">
        <v>48291</v>
      </c>
      <c r="F7662">
        <v>2</v>
      </c>
      <c r="G7662">
        <v>3</v>
      </c>
      <c r="H7662">
        <v>2</v>
      </c>
      <c r="I7662">
        <v>0</v>
      </c>
      <c r="J7662">
        <v>8.8744070560460911E-4</v>
      </c>
      <c r="K7662">
        <v>8.562738140366892E-3</v>
      </c>
      <c r="L7662">
        <v>7.8512190506425158E-3</v>
      </c>
      <c r="M7662">
        <v>1.3353654750668501E-2</v>
      </c>
      <c r="N7662">
        <v>2.4905130904477549E-2</v>
      </c>
      <c r="O7662">
        <v>2.8606123099033359E-2</v>
      </c>
      <c r="P7662">
        <v>3.4884012598491117E-2</v>
      </c>
      <c r="Q7662">
        <v>0.20676054629236931</v>
      </c>
      <c r="R7662">
        <v>6.8848972865069042E-3</v>
      </c>
      <c r="S7662">
        <v>1.3829054792057901E-2</v>
      </c>
      <c r="T7662">
        <v>1.709881659581443</v>
      </c>
      <c r="U7662">
        <v>5.4508077075595551</v>
      </c>
    </row>
    <row r="7663" spans="1:21" x14ac:dyDescent="0.25">
      <c r="A7663">
        <v>2040</v>
      </c>
      <c r="B7663">
        <v>7</v>
      </c>
      <c r="C7663">
        <v>5</v>
      </c>
      <c r="D7663">
        <v>9</v>
      </c>
      <c r="E7663">
        <v>48291</v>
      </c>
      <c r="F7663">
        <v>2</v>
      </c>
      <c r="G7663">
        <v>3</v>
      </c>
      <c r="H7663">
        <v>3</v>
      </c>
      <c r="I7663">
        <v>0</v>
      </c>
      <c r="J7663">
        <v>3.7682134696705302E-3</v>
      </c>
      <c r="K7663">
        <v>6.0435227801253863E-2</v>
      </c>
      <c r="L7663">
        <v>5.5943933069704042E-2</v>
      </c>
      <c r="M7663">
        <v>0.24539075857329809</v>
      </c>
      <c r="N7663">
        <v>0.45412638844681141</v>
      </c>
      <c r="O7663">
        <v>0.60498248418769385</v>
      </c>
      <c r="P7663">
        <v>0.27813544080432701</v>
      </c>
      <c r="Q7663">
        <v>2.0151750860870701</v>
      </c>
      <c r="R7663">
        <v>6.8213714808415551E-2</v>
      </c>
      <c r="S7663">
        <v>0.13575810449733439</v>
      </c>
      <c r="T7663">
        <v>5.1042307463709964</v>
      </c>
      <c r="U7663">
        <v>16.578999114008059</v>
      </c>
    </row>
    <row r="7664" spans="1:21" x14ac:dyDescent="0.25">
      <c r="A7664">
        <v>2040</v>
      </c>
      <c r="B7664">
        <v>7</v>
      </c>
      <c r="C7664">
        <v>5</v>
      </c>
      <c r="D7664">
        <v>9</v>
      </c>
      <c r="E7664">
        <v>48291</v>
      </c>
      <c r="F7664">
        <v>2</v>
      </c>
      <c r="G7664">
        <v>3</v>
      </c>
      <c r="H7664">
        <v>4</v>
      </c>
      <c r="I7664">
        <v>0</v>
      </c>
      <c r="J7664">
        <v>3.2803352353295493E-4</v>
      </c>
      <c r="K7664">
        <v>2.8679341258432051E-3</v>
      </c>
      <c r="L7664">
        <v>2.64541368925343E-3</v>
      </c>
      <c r="M7664">
        <v>6.6438828133124732E-3</v>
      </c>
      <c r="N7664">
        <v>1.253118101026757E-2</v>
      </c>
      <c r="O7664">
        <v>1.5374735572863139E-2</v>
      </c>
      <c r="P7664">
        <v>1.250991247090022E-2</v>
      </c>
      <c r="Q7664">
        <v>7.7600070782468666E-2</v>
      </c>
      <c r="R7664">
        <v>2.5816445459164181E-3</v>
      </c>
      <c r="S7664">
        <v>5.1660218583499404E-3</v>
      </c>
      <c r="T7664">
        <v>0.67721834019613802</v>
      </c>
      <c r="U7664">
        <v>2.1387355353938768</v>
      </c>
    </row>
    <row r="7665" spans="1:21" x14ac:dyDescent="0.25">
      <c r="A7665">
        <v>2040</v>
      </c>
      <c r="B7665">
        <v>7</v>
      </c>
      <c r="C7665">
        <v>5</v>
      </c>
      <c r="D7665">
        <v>9</v>
      </c>
      <c r="E7665">
        <v>48291</v>
      </c>
      <c r="F7665">
        <v>2</v>
      </c>
      <c r="G7665">
        <v>3</v>
      </c>
      <c r="H7665">
        <v>5</v>
      </c>
      <c r="I7665">
        <v>0</v>
      </c>
      <c r="J7665">
        <v>1.0863520354025269E-3</v>
      </c>
      <c r="K7665">
        <v>2.0169695489435879E-2</v>
      </c>
      <c r="L7665">
        <v>1.8682094014681769E-2</v>
      </c>
      <c r="M7665">
        <v>6.2892437774375254E-2</v>
      </c>
      <c r="N7665">
        <v>0.1138580670031086</v>
      </c>
      <c r="O7665">
        <v>0.16153609204433531</v>
      </c>
      <c r="P7665">
        <v>5.6925782703320077E-2</v>
      </c>
      <c r="Q7665">
        <v>0.48513040079809361</v>
      </c>
      <c r="R7665">
        <v>1.6704602896009221E-2</v>
      </c>
      <c r="S7665">
        <v>3.268377012068386E-2</v>
      </c>
      <c r="T7665">
        <v>0.27511636653418092</v>
      </c>
      <c r="U7665">
        <v>0.94627674376262305</v>
      </c>
    </row>
    <row r="7666" spans="1:21" x14ac:dyDescent="0.25">
      <c r="A7666">
        <v>2040</v>
      </c>
      <c r="B7666">
        <v>7</v>
      </c>
      <c r="C7666">
        <v>5</v>
      </c>
      <c r="D7666">
        <v>9</v>
      </c>
      <c r="E7666">
        <v>48291</v>
      </c>
      <c r="F7666">
        <v>2</v>
      </c>
      <c r="G7666">
        <v>79</v>
      </c>
      <c r="H7666">
        <v>1</v>
      </c>
      <c r="I7666">
        <v>0</v>
      </c>
      <c r="J7666">
        <v>1.7761950254440311E-2</v>
      </c>
      <c r="K7666">
        <v>1.018110179901123E-2</v>
      </c>
      <c r="L7666">
        <v>4.4619071483612063E-3</v>
      </c>
      <c r="M7666">
        <v>1.85337184369564E-3</v>
      </c>
      <c r="N7666">
        <v>3.1532765179872512E-3</v>
      </c>
      <c r="O7666">
        <v>3.344810135662556E-3</v>
      </c>
      <c r="P7666">
        <v>2.9351534396409992E-3</v>
      </c>
      <c r="Q7666">
        <v>4.7506881713867188E-2</v>
      </c>
      <c r="R7666">
        <v>9.4840288162231442E-4</v>
      </c>
      <c r="S7666">
        <v>2.1429832279682161E-4</v>
      </c>
      <c r="T7666">
        <v>4.9805252075195323E-2</v>
      </c>
      <c r="U7666">
        <v>0.1014433951377869</v>
      </c>
    </row>
    <row r="7667" spans="1:21" x14ac:dyDescent="0.25">
      <c r="A7667">
        <v>2040</v>
      </c>
      <c r="B7667">
        <v>7</v>
      </c>
      <c r="C7667">
        <v>5</v>
      </c>
      <c r="D7667">
        <v>9</v>
      </c>
      <c r="E7667">
        <v>48291</v>
      </c>
      <c r="F7667">
        <v>2</v>
      </c>
      <c r="G7667">
        <v>79</v>
      </c>
      <c r="H7667">
        <v>2</v>
      </c>
      <c r="I7667">
        <v>0</v>
      </c>
      <c r="J7667">
        <v>1.238049655483138E-3</v>
      </c>
      <c r="K7667">
        <v>7.5582978621597228E-4</v>
      </c>
      <c r="L7667">
        <v>3.9307218183238742E-4</v>
      </c>
      <c r="M7667">
        <v>1.7930095840813299E-4</v>
      </c>
      <c r="N7667">
        <v>3.4696143273621862E-4</v>
      </c>
      <c r="O7667">
        <v>3.2723711975205579E-4</v>
      </c>
      <c r="P7667">
        <v>5.1998324463645835E-4</v>
      </c>
      <c r="Q7667">
        <v>3.455683522821358E-3</v>
      </c>
      <c r="R7667">
        <v>1.157129615618361E-4</v>
      </c>
      <c r="S7667">
        <v>2.110910566469433E-4</v>
      </c>
      <c r="T7667">
        <v>3.8918856091481831E-2</v>
      </c>
      <c r="U7667">
        <v>0.1235583047394387</v>
      </c>
    </row>
    <row r="7668" spans="1:21" x14ac:dyDescent="0.25">
      <c r="A7668">
        <v>2040</v>
      </c>
      <c r="B7668">
        <v>7</v>
      </c>
      <c r="C7668">
        <v>5</v>
      </c>
      <c r="D7668">
        <v>9</v>
      </c>
      <c r="E7668">
        <v>48291</v>
      </c>
      <c r="F7668">
        <v>2</v>
      </c>
      <c r="G7668">
        <v>79</v>
      </c>
      <c r="H7668">
        <v>3</v>
      </c>
      <c r="I7668">
        <v>0</v>
      </c>
      <c r="J7668">
        <v>5.6772307305364917E-3</v>
      </c>
      <c r="K7668">
        <v>5.1067111858353097E-3</v>
      </c>
      <c r="L7668">
        <v>3.1142872996510131E-3</v>
      </c>
      <c r="M7668">
        <v>2.9236236663257209E-3</v>
      </c>
      <c r="N7668">
        <v>5.7299996504318147E-3</v>
      </c>
      <c r="O7668">
        <v>7.4324092430262034E-3</v>
      </c>
      <c r="P7668">
        <v>3.356532497291927E-3</v>
      </c>
      <c r="Q7668">
        <v>3.4715244964821007E-2</v>
      </c>
      <c r="R7668">
        <v>1.186305753715131E-3</v>
      </c>
      <c r="S7668">
        <v>1.9399909456056491E-3</v>
      </c>
      <c r="T7668">
        <v>0.108619706361128</v>
      </c>
      <c r="U7668">
        <v>0.34654782091475289</v>
      </c>
    </row>
    <row r="7669" spans="1:21" x14ac:dyDescent="0.25">
      <c r="A7669">
        <v>2040</v>
      </c>
      <c r="B7669">
        <v>7</v>
      </c>
      <c r="C7669">
        <v>5</v>
      </c>
      <c r="D7669">
        <v>9</v>
      </c>
      <c r="E7669">
        <v>48291</v>
      </c>
      <c r="F7669">
        <v>2</v>
      </c>
      <c r="G7669">
        <v>79</v>
      </c>
      <c r="H7669">
        <v>4</v>
      </c>
      <c r="I7669">
        <v>0</v>
      </c>
      <c r="J7669">
        <v>4.5205723090023292E-4</v>
      </c>
      <c r="K7669">
        <v>2.4742546619216718E-4</v>
      </c>
      <c r="L7669">
        <v>1.3314190503482281E-4</v>
      </c>
      <c r="M7669">
        <v>8.4623536579266648E-5</v>
      </c>
      <c r="N7669">
        <v>1.6688426372723201E-4</v>
      </c>
      <c r="O7669">
        <v>1.721997133352414E-4</v>
      </c>
      <c r="P7669">
        <v>1.6873334608920689E-4</v>
      </c>
      <c r="Q7669">
        <v>1.2898916091940379E-3</v>
      </c>
      <c r="R7669">
        <v>4.321917777252626E-5</v>
      </c>
      <c r="S7669">
        <v>7.6676884504770176E-5</v>
      </c>
      <c r="T7669">
        <v>1.5308357233058919E-2</v>
      </c>
      <c r="U7669">
        <v>4.8391916479473697E-2</v>
      </c>
    </row>
    <row r="7670" spans="1:21" x14ac:dyDescent="0.25">
      <c r="A7670">
        <v>2040</v>
      </c>
      <c r="B7670">
        <v>7</v>
      </c>
      <c r="C7670">
        <v>5</v>
      </c>
      <c r="D7670">
        <v>9</v>
      </c>
      <c r="E7670">
        <v>48291</v>
      </c>
      <c r="F7670">
        <v>2</v>
      </c>
      <c r="G7670">
        <v>79</v>
      </c>
      <c r="H7670">
        <v>5</v>
      </c>
      <c r="I7670">
        <v>0</v>
      </c>
      <c r="J7670">
        <v>2.1024456582545352E-3</v>
      </c>
      <c r="K7670">
        <v>1.6950052898246589E-3</v>
      </c>
      <c r="L7670">
        <v>1.1930367548079971E-3</v>
      </c>
      <c r="M7670">
        <v>6.9205344897412479E-4</v>
      </c>
      <c r="N7670">
        <v>1.3588834320055899E-3</v>
      </c>
      <c r="O7670">
        <v>2.3116583615920561E-3</v>
      </c>
      <c r="P7670">
        <v>6.3765030041692725E-4</v>
      </c>
      <c r="Q7670">
        <v>8.6670921926851902E-3</v>
      </c>
      <c r="R7670">
        <v>3.0086344608493013E-4</v>
      </c>
      <c r="S7670">
        <v>4.4657979921176031E-4</v>
      </c>
      <c r="T7670">
        <v>5.1752605654394454E-3</v>
      </c>
      <c r="U7670">
        <v>1.6975560543385271E-2</v>
      </c>
    </row>
    <row r="7671" spans="1:21" x14ac:dyDescent="0.25">
      <c r="A7671">
        <v>2040</v>
      </c>
      <c r="B7671">
        <v>7</v>
      </c>
      <c r="C7671">
        <v>5</v>
      </c>
      <c r="D7671">
        <v>9</v>
      </c>
      <c r="E7671">
        <v>48291</v>
      </c>
      <c r="F7671">
        <v>2</v>
      </c>
      <c r="G7671">
        <v>87</v>
      </c>
      <c r="H7671">
        <v>1</v>
      </c>
      <c r="I7671">
        <v>0</v>
      </c>
      <c r="J7671">
        <v>1.7165661734354219E-2</v>
      </c>
      <c r="K7671">
        <v>9.8393048909492797E-3</v>
      </c>
      <c r="L7671">
        <v>4.3121177493594589E-3</v>
      </c>
      <c r="M7671">
        <v>2.4478238821029662E-3</v>
      </c>
      <c r="N7671">
        <v>4.1378144472837448E-3</v>
      </c>
      <c r="O7671">
        <v>4.4536111131310459E-3</v>
      </c>
      <c r="P7671">
        <v>3.8679496943950661E-3</v>
      </c>
      <c r="Q7671">
        <v>5.2204504013061523E-2</v>
      </c>
      <c r="R7671">
        <v>1.1387232467532161E-3</v>
      </c>
      <c r="S7671">
        <v>2.0679761469364171E-4</v>
      </c>
      <c r="T7671">
        <v>6.8164310455322272E-2</v>
      </c>
      <c r="U7671">
        <v>0.13734846830368039</v>
      </c>
    </row>
    <row r="7672" spans="1:21" x14ac:dyDescent="0.25">
      <c r="A7672">
        <v>2040</v>
      </c>
      <c r="B7672">
        <v>7</v>
      </c>
      <c r="C7672">
        <v>5</v>
      </c>
      <c r="D7672">
        <v>9</v>
      </c>
      <c r="E7672">
        <v>48291</v>
      </c>
      <c r="F7672">
        <v>2</v>
      </c>
      <c r="G7672">
        <v>87</v>
      </c>
      <c r="H7672">
        <v>2</v>
      </c>
      <c r="I7672">
        <v>0</v>
      </c>
      <c r="J7672">
        <v>1.1964868364191189E-3</v>
      </c>
      <c r="K7672">
        <v>7.30454635794375E-4</v>
      </c>
      <c r="L7672">
        <v>3.7987530427665601E-4</v>
      </c>
      <c r="M7672">
        <v>2.4057434245907121E-4</v>
      </c>
      <c r="N7672">
        <v>4.6549467009205921E-4</v>
      </c>
      <c r="O7672">
        <v>4.3891409757383708E-4</v>
      </c>
      <c r="P7672">
        <v>6.9794363492409477E-4</v>
      </c>
      <c r="Q7672">
        <v>4.1959422175839173E-3</v>
      </c>
      <c r="R7672">
        <v>1.4048939162849181E-4</v>
      </c>
      <c r="S7672">
        <v>2.8318270059309551E-4</v>
      </c>
      <c r="T7672">
        <v>5.69189263311261E-2</v>
      </c>
      <c r="U7672">
        <v>0.18000720065478179</v>
      </c>
    </row>
    <row r="7673" spans="1:21" x14ac:dyDescent="0.25">
      <c r="A7673">
        <v>2040</v>
      </c>
      <c r="B7673">
        <v>7</v>
      </c>
      <c r="C7673">
        <v>5</v>
      </c>
      <c r="D7673">
        <v>9</v>
      </c>
      <c r="E7673">
        <v>48291</v>
      </c>
      <c r="F7673">
        <v>2</v>
      </c>
      <c r="G7673">
        <v>87</v>
      </c>
      <c r="H7673">
        <v>3</v>
      </c>
      <c r="I7673">
        <v>0</v>
      </c>
      <c r="J7673">
        <v>5.4866360315710874E-3</v>
      </c>
      <c r="K7673">
        <v>4.9352750574382558E-3</v>
      </c>
      <c r="L7673">
        <v>3.0097352872809368E-3</v>
      </c>
      <c r="M7673">
        <v>3.9224816469231724E-3</v>
      </c>
      <c r="N7673">
        <v>7.6871263189427089E-3</v>
      </c>
      <c r="O7673">
        <v>9.970159798368532E-3</v>
      </c>
      <c r="P7673">
        <v>4.5052176092907634E-3</v>
      </c>
      <c r="Q7673">
        <v>4.2152087558143397E-2</v>
      </c>
      <c r="R7673">
        <v>1.4403423183039241E-3</v>
      </c>
      <c r="S7673">
        <v>2.6025609915057411E-3</v>
      </c>
      <c r="T7673">
        <v>0.16020704948533099</v>
      </c>
      <c r="U7673">
        <v>0.50908983135886487</v>
      </c>
    </row>
    <row r="7674" spans="1:21" x14ac:dyDescent="0.25">
      <c r="A7674">
        <v>2040</v>
      </c>
      <c r="B7674">
        <v>7</v>
      </c>
      <c r="C7674">
        <v>5</v>
      </c>
      <c r="D7674">
        <v>9</v>
      </c>
      <c r="E7674">
        <v>48291</v>
      </c>
      <c r="F7674">
        <v>2</v>
      </c>
      <c r="G7674">
        <v>87</v>
      </c>
      <c r="H7674">
        <v>4</v>
      </c>
      <c r="I7674">
        <v>0</v>
      </c>
      <c r="J7674">
        <v>4.3688100336102009E-4</v>
      </c>
      <c r="K7674">
        <v>2.3911888824414799E-4</v>
      </c>
      <c r="L7674">
        <v>1.286720637888662E-4</v>
      </c>
      <c r="M7674">
        <v>1.135371687021055E-4</v>
      </c>
      <c r="N7674">
        <v>2.2388852903839311E-4</v>
      </c>
      <c r="O7674">
        <v>2.3096958987933031E-4</v>
      </c>
      <c r="P7674">
        <v>2.2647935081063821E-4</v>
      </c>
      <c r="Q7674">
        <v>1.5662061033776889E-3</v>
      </c>
      <c r="R7674">
        <v>5.2473260817860958E-5</v>
      </c>
      <c r="S7674">
        <v>1.028619165519625E-4</v>
      </c>
      <c r="T7674">
        <v>2.2538248560240979E-2</v>
      </c>
      <c r="U7674">
        <v>7.0994694180786605E-2</v>
      </c>
    </row>
    <row r="7675" spans="1:21" x14ac:dyDescent="0.25">
      <c r="A7675">
        <v>2040</v>
      </c>
      <c r="B7675">
        <v>7</v>
      </c>
      <c r="C7675">
        <v>5</v>
      </c>
      <c r="D7675">
        <v>9</v>
      </c>
      <c r="E7675">
        <v>48291</v>
      </c>
      <c r="F7675">
        <v>2</v>
      </c>
      <c r="G7675">
        <v>87</v>
      </c>
      <c r="H7675">
        <v>5</v>
      </c>
      <c r="I7675">
        <v>0</v>
      </c>
      <c r="J7675">
        <v>2.0318633201639969E-3</v>
      </c>
      <c r="K7675">
        <v>1.638101293516162E-3</v>
      </c>
      <c r="L7675">
        <v>1.1529869424134461E-3</v>
      </c>
      <c r="M7675">
        <v>9.2850849849362331E-4</v>
      </c>
      <c r="N7675">
        <v>1.823061064934904E-3</v>
      </c>
      <c r="O7675">
        <v>3.1014228199028071E-3</v>
      </c>
      <c r="P7675">
        <v>8.5586791882689452E-4</v>
      </c>
      <c r="Q7675">
        <v>1.052388672155787E-2</v>
      </c>
      <c r="R7675">
        <v>3.6529854763767057E-4</v>
      </c>
      <c r="S7675">
        <v>5.9912534228996779E-4</v>
      </c>
      <c r="T7675">
        <v>7.5723696307080576E-3</v>
      </c>
      <c r="U7675">
        <v>2.4707554404073559E-2</v>
      </c>
    </row>
    <row r="7676" spans="1:21" x14ac:dyDescent="0.25">
      <c r="A7676">
        <v>2040</v>
      </c>
      <c r="B7676">
        <v>7</v>
      </c>
      <c r="C7676">
        <v>5</v>
      </c>
      <c r="D7676">
        <v>9</v>
      </c>
      <c r="E7676">
        <v>48291</v>
      </c>
      <c r="F7676">
        <v>5</v>
      </c>
      <c r="G7676">
        <v>1</v>
      </c>
      <c r="H7676">
        <v>2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 x14ac:dyDescent="0.25">
      <c r="A7677">
        <v>2040</v>
      </c>
      <c r="B7677">
        <v>7</v>
      </c>
      <c r="C7677">
        <v>5</v>
      </c>
      <c r="D7677">
        <v>9</v>
      </c>
      <c r="E7677">
        <v>48291</v>
      </c>
      <c r="F7677">
        <v>5</v>
      </c>
      <c r="G7677">
        <v>1</v>
      </c>
      <c r="H7677">
        <v>3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 x14ac:dyDescent="0.25">
      <c r="A7678">
        <v>2040</v>
      </c>
      <c r="B7678">
        <v>7</v>
      </c>
      <c r="C7678">
        <v>5</v>
      </c>
      <c r="D7678">
        <v>9</v>
      </c>
      <c r="E7678">
        <v>48291</v>
      </c>
      <c r="F7678">
        <v>5</v>
      </c>
      <c r="G7678">
        <v>1</v>
      </c>
      <c r="H7678">
        <v>4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 x14ac:dyDescent="0.25">
      <c r="A7679">
        <v>2040</v>
      </c>
      <c r="B7679">
        <v>7</v>
      </c>
      <c r="C7679">
        <v>5</v>
      </c>
      <c r="D7679">
        <v>9</v>
      </c>
      <c r="E7679">
        <v>48291</v>
      </c>
      <c r="F7679">
        <v>5</v>
      </c>
      <c r="G7679">
        <v>1</v>
      </c>
      <c r="H7679">
        <v>5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 x14ac:dyDescent="0.25">
      <c r="A7680">
        <v>2040</v>
      </c>
      <c r="B7680">
        <v>7</v>
      </c>
      <c r="C7680">
        <v>5</v>
      </c>
      <c r="D7680">
        <v>9</v>
      </c>
      <c r="E7680">
        <v>48291</v>
      </c>
      <c r="F7680">
        <v>5</v>
      </c>
      <c r="G7680">
        <v>79</v>
      </c>
      <c r="H7680">
        <v>2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 x14ac:dyDescent="0.25">
      <c r="A7681">
        <v>2040</v>
      </c>
      <c r="B7681">
        <v>7</v>
      </c>
      <c r="C7681">
        <v>5</v>
      </c>
      <c r="D7681">
        <v>9</v>
      </c>
      <c r="E7681">
        <v>48291</v>
      </c>
      <c r="F7681">
        <v>5</v>
      </c>
      <c r="G7681">
        <v>79</v>
      </c>
      <c r="H7681">
        <v>3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 x14ac:dyDescent="0.25">
      <c r="A7682">
        <v>2040</v>
      </c>
      <c r="B7682">
        <v>7</v>
      </c>
      <c r="C7682">
        <v>5</v>
      </c>
      <c r="D7682">
        <v>9</v>
      </c>
      <c r="E7682">
        <v>48291</v>
      </c>
      <c r="F7682">
        <v>5</v>
      </c>
      <c r="G7682">
        <v>79</v>
      </c>
      <c r="H7682">
        <v>4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 x14ac:dyDescent="0.25">
      <c r="A7683">
        <v>2040</v>
      </c>
      <c r="B7683">
        <v>7</v>
      </c>
      <c r="C7683">
        <v>5</v>
      </c>
      <c r="D7683">
        <v>9</v>
      </c>
      <c r="E7683">
        <v>48291</v>
      </c>
      <c r="F7683">
        <v>5</v>
      </c>
      <c r="G7683">
        <v>79</v>
      </c>
      <c r="H7683">
        <v>5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 x14ac:dyDescent="0.25">
      <c r="A7684">
        <v>2040</v>
      </c>
      <c r="B7684">
        <v>7</v>
      </c>
      <c r="C7684">
        <v>5</v>
      </c>
      <c r="D7684">
        <v>9</v>
      </c>
      <c r="E7684">
        <v>48291</v>
      </c>
      <c r="F7684">
        <v>5</v>
      </c>
      <c r="G7684">
        <v>87</v>
      </c>
      <c r="H7684">
        <v>2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 x14ac:dyDescent="0.25">
      <c r="A7685">
        <v>2040</v>
      </c>
      <c r="B7685">
        <v>7</v>
      </c>
      <c r="C7685">
        <v>5</v>
      </c>
      <c r="D7685">
        <v>9</v>
      </c>
      <c r="E7685">
        <v>48291</v>
      </c>
      <c r="F7685">
        <v>5</v>
      </c>
      <c r="G7685">
        <v>87</v>
      </c>
      <c r="H7685">
        <v>3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 x14ac:dyDescent="0.25">
      <c r="A7686">
        <v>2040</v>
      </c>
      <c r="B7686">
        <v>7</v>
      </c>
      <c r="C7686">
        <v>5</v>
      </c>
      <c r="D7686">
        <v>9</v>
      </c>
      <c r="E7686">
        <v>48291</v>
      </c>
      <c r="F7686">
        <v>5</v>
      </c>
      <c r="G7686">
        <v>87</v>
      </c>
      <c r="H7686">
        <v>4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 x14ac:dyDescent="0.25">
      <c r="A7687">
        <v>2040</v>
      </c>
      <c r="B7687">
        <v>7</v>
      </c>
      <c r="C7687">
        <v>5</v>
      </c>
      <c r="D7687">
        <v>9</v>
      </c>
      <c r="E7687">
        <v>48291</v>
      </c>
      <c r="F7687">
        <v>5</v>
      </c>
      <c r="G7687">
        <v>87</v>
      </c>
      <c r="H7687">
        <v>5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25">
      <c r="A7688">
        <v>2040</v>
      </c>
      <c r="B7688">
        <v>7</v>
      </c>
      <c r="C7688">
        <v>5</v>
      </c>
      <c r="D7688">
        <v>10</v>
      </c>
      <c r="E7688">
        <v>48291</v>
      </c>
      <c r="F7688">
        <v>1</v>
      </c>
      <c r="G7688">
        <v>1</v>
      </c>
      <c r="H7688">
        <v>1</v>
      </c>
      <c r="I7688">
        <v>1.446148679733277</v>
      </c>
      <c r="J7688">
        <v>8.7589824658632267</v>
      </c>
      <c r="K7688">
        <v>6.0249008682072169</v>
      </c>
      <c r="L7688">
        <v>1.562243053436279</v>
      </c>
      <c r="M7688">
        <v>0</v>
      </c>
      <c r="N7688">
        <v>0</v>
      </c>
      <c r="O7688">
        <v>2.8564896452007819E-3</v>
      </c>
      <c r="P7688">
        <v>0.1217808522880077</v>
      </c>
      <c r="Q7688">
        <v>2.253158497035503</v>
      </c>
      <c r="R7688">
        <v>1.7048601734451951E-2</v>
      </c>
      <c r="S7688">
        <v>1.860265080630779E-2</v>
      </c>
      <c r="T7688">
        <v>0.15556473041325811</v>
      </c>
      <c r="U7688">
        <v>0</v>
      </c>
    </row>
    <row r="7689" spans="1:21" x14ac:dyDescent="0.25">
      <c r="A7689">
        <v>2040</v>
      </c>
      <c r="B7689">
        <v>7</v>
      </c>
      <c r="C7689">
        <v>5</v>
      </c>
      <c r="D7689">
        <v>10</v>
      </c>
      <c r="E7689">
        <v>48291</v>
      </c>
      <c r="F7689">
        <v>1</v>
      </c>
      <c r="G7689">
        <v>1</v>
      </c>
      <c r="H7689">
        <v>2</v>
      </c>
      <c r="I7689">
        <v>9.28188449252095E-3</v>
      </c>
      <c r="J7689">
        <v>0.20754656026504581</v>
      </c>
      <c r="K7689">
        <v>0.14146018871265201</v>
      </c>
      <c r="L7689">
        <v>3.5120828586783712E-2</v>
      </c>
      <c r="M7689">
        <v>0</v>
      </c>
      <c r="N7689">
        <v>0</v>
      </c>
      <c r="O7689">
        <v>6.1836264321316593E-5</v>
      </c>
      <c r="P7689">
        <v>1.5711591084256609E-2</v>
      </c>
      <c r="Q7689">
        <v>2.2320615764972442E-2</v>
      </c>
      <c r="R7689">
        <v>6.9550937958427739E-4</v>
      </c>
      <c r="S7689">
        <v>2.3099297567582399E-3</v>
      </c>
      <c r="T7689">
        <v>8.0572780599822896E-2</v>
      </c>
      <c r="U7689">
        <v>0</v>
      </c>
    </row>
    <row r="7690" spans="1:21" x14ac:dyDescent="0.25">
      <c r="A7690">
        <v>2040</v>
      </c>
      <c r="B7690">
        <v>7</v>
      </c>
      <c r="C7690">
        <v>5</v>
      </c>
      <c r="D7690">
        <v>10</v>
      </c>
      <c r="E7690">
        <v>48291</v>
      </c>
      <c r="F7690">
        <v>1</v>
      </c>
      <c r="G7690">
        <v>1</v>
      </c>
      <c r="H7690">
        <v>3</v>
      </c>
      <c r="I7690">
        <v>6.6014547985151523E-2</v>
      </c>
      <c r="J7690">
        <v>1.4022131866120791</v>
      </c>
      <c r="K7690">
        <v>1.0802732776695181</v>
      </c>
      <c r="L7690">
        <v>0.2768639429282212</v>
      </c>
      <c r="M7690">
        <v>0</v>
      </c>
      <c r="N7690">
        <v>0</v>
      </c>
      <c r="O7690">
        <v>8.6793661145746434E-4</v>
      </c>
      <c r="P7690">
        <v>0.10831131683191481</v>
      </c>
      <c r="Q7690">
        <v>0.19500461733171731</v>
      </c>
      <c r="R7690">
        <v>6.2901432095353281E-3</v>
      </c>
      <c r="S7690">
        <v>1.753889352310151E-2</v>
      </c>
      <c r="T7690">
        <v>0.19042137095599959</v>
      </c>
      <c r="U7690">
        <v>0</v>
      </c>
    </row>
    <row r="7691" spans="1:21" x14ac:dyDescent="0.25">
      <c r="A7691">
        <v>2040</v>
      </c>
      <c r="B7691">
        <v>7</v>
      </c>
      <c r="C7691">
        <v>5</v>
      </c>
      <c r="D7691">
        <v>10</v>
      </c>
      <c r="E7691">
        <v>48291</v>
      </c>
      <c r="F7691">
        <v>1</v>
      </c>
      <c r="G7691">
        <v>1</v>
      </c>
      <c r="H7691">
        <v>4</v>
      </c>
      <c r="I7691">
        <v>6.2958562335710434E-3</v>
      </c>
      <c r="J7691">
        <v>0.1335704118643842</v>
      </c>
      <c r="K7691">
        <v>7.1426612064546285E-2</v>
      </c>
      <c r="L7691">
        <v>1.7798117148140329E-2</v>
      </c>
      <c r="M7691">
        <v>0</v>
      </c>
      <c r="N7691">
        <v>0</v>
      </c>
      <c r="O7691">
        <v>6.3301526756900993E-5</v>
      </c>
      <c r="P7691">
        <v>9.4877558742471248E-3</v>
      </c>
      <c r="Q7691">
        <v>1.386436657663417E-2</v>
      </c>
      <c r="R7691">
        <v>4.4023875125396759E-4</v>
      </c>
      <c r="S7691">
        <v>1.4002429744149349E-3</v>
      </c>
      <c r="T7691">
        <v>4.199015203095726E-2</v>
      </c>
      <c r="U7691">
        <v>0</v>
      </c>
    </row>
    <row r="7692" spans="1:21" x14ac:dyDescent="0.25">
      <c r="A7692">
        <v>2040</v>
      </c>
      <c r="B7692">
        <v>7</v>
      </c>
      <c r="C7692">
        <v>5</v>
      </c>
      <c r="D7692">
        <v>10</v>
      </c>
      <c r="E7692">
        <v>48291</v>
      </c>
      <c r="F7692">
        <v>1</v>
      </c>
      <c r="G7692">
        <v>1</v>
      </c>
      <c r="H7692">
        <v>5</v>
      </c>
      <c r="I7692">
        <v>2.719560443717519E-2</v>
      </c>
      <c r="J7692">
        <v>0.60599674407108262</v>
      </c>
      <c r="K7692">
        <v>0.3351380866449708</v>
      </c>
      <c r="L7692">
        <v>9.0143065840031358E-2</v>
      </c>
      <c r="M7692">
        <v>0</v>
      </c>
      <c r="N7692">
        <v>0</v>
      </c>
      <c r="O7692">
        <v>2.3160899528641029E-4</v>
      </c>
      <c r="P7692">
        <v>1.197870019435316E-2</v>
      </c>
      <c r="Q7692">
        <v>4.4799301782855933E-2</v>
      </c>
      <c r="R7692">
        <v>1.5008098009464631E-3</v>
      </c>
      <c r="S7692">
        <v>3.2517751642953899E-3</v>
      </c>
      <c r="T7692">
        <v>5.3823045256987381E-3</v>
      </c>
      <c r="U7692">
        <v>0</v>
      </c>
    </row>
    <row r="7693" spans="1:21" x14ac:dyDescent="0.25">
      <c r="A7693">
        <v>2040</v>
      </c>
      <c r="B7693">
        <v>7</v>
      </c>
      <c r="C7693">
        <v>5</v>
      </c>
      <c r="D7693">
        <v>10</v>
      </c>
      <c r="E7693">
        <v>48291</v>
      </c>
      <c r="F7693">
        <v>1</v>
      </c>
      <c r="G7693">
        <v>2</v>
      </c>
      <c r="H7693">
        <v>1</v>
      </c>
      <c r="I7693">
        <v>9.9433052062988275E-2</v>
      </c>
      <c r="J7693">
        <v>24.961289070457219</v>
      </c>
      <c r="K7693">
        <v>14.75302865885198</v>
      </c>
      <c r="L7693">
        <v>4.5514165006428957</v>
      </c>
      <c r="M7693">
        <v>0</v>
      </c>
      <c r="N7693">
        <v>0</v>
      </c>
      <c r="O7693">
        <v>1.39687059354037E-3</v>
      </c>
      <c r="P7693">
        <v>0.1859419537298381</v>
      </c>
      <c r="Q7693">
        <v>11.23816913306713</v>
      </c>
      <c r="R7693">
        <v>4.0333934820257128E-2</v>
      </c>
      <c r="S7693">
        <v>6.3451213218271726E-2</v>
      </c>
      <c r="T7693">
        <v>0.64221948455274103</v>
      </c>
      <c r="U7693">
        <v>0</v>
      </c>
    </row>
    <row r="7694" spans="1:21" x14ac:dyDescent="0.25">
      <c r="A7694">
        <v>2040</v>
      </c>
      <c r="B7694">
        <v>7</v>
      </c>
      <c r="C7694">
        <v>5</v>
      </c>
      <c r="D7694">
        <v>10</v>
      </c>
      <c r="E7694">
        <v>48291</v>
      </c>
      <c r="F7694">
        <v>1</v>
      </c>
      <c r="G7694">
        <v>2</v>
      </c>
      <c r="H7694">
        <v>2</v>
      </c>
      <c r="I7694">
        <v>0.13372847570258739</v>
      </c>
      <c r="J7694">
        <v>23.345931589519839</v>
      </c>
      <c r="K7694">
        <v>15.629044110969931</v>
      </c>
      <c r="L7694">
        <v>3.5012603855139832</v>
      </c>
      <c r="M7694">
        <v>0</v>
      </c>
      <c r="N7694">
        <v>0</v>
      </c>
      <c r="O7694">
        <v>7.4003463566233692E-3</v>
      </c>
      <c r="P7694">
        <v>2.3072009618322169</v>
      </c>
      <c r="Q7694">
        <v>2.3140665153307669</v>
      </c>
      <c r="R7694">
        <v>6.9381248284226371E-2</v>
      </c>
      <c r="S7694">
        <v>0.28972125847534691</v>
      </c>
      <c r="T7694">
        <v>12.1427050750567</v>
      </c>
      <c r="U7694">
        <v>0</v>
      </c>
    </row>
    <row r="7695" spans="1:21" x14ac:dyDescent="0.25">
      <c r="A7695">
        <v>2040</v>
      </c>
      <c r="B7695">
        <v>7</v>
      </c>
      <c r="C7695">
        <v>5</v>
      </c>
      <c r="D7695">
        <v>10</v>
      </c>
      <c r="E7695">
        <v>48291</v>
      </c>
      <c r="F7695">
        <v>1</v>
      </c>
      <c r="G7695">
        <v>2</v>
      </c>
      <c r="H7695">
        <v>3</v>
      </c>
      <c r="I7695">
        <v>0.84987405493516455</v>
      </c>
      <c r="J7695">
        <v>110.9331195353378</v>
      </c>
      <c r="K7695">
        <v>80.115809201805817</v>
      </c>
      <c r="L7695">
        <v>18.305846817256121</v>
      </c>
      <c r="M7695">
        <v>0</v>
      </c>
      <c r="N7695">
        <v>0</v>
      </c>
      <c r="O7695">
        <v>7.9303248152644168E-2</v>
      </c>
      <c r="P7695">
        <v>14.160762277547541</v>
      </c>
      <c r="Q7695">
        <v>15.44294973954503</v>
      </c>
      <c r="R7695">
        <v>0.47572420256224179</v>
      </c>
      <c r="S7695">
        <v>1.778078398758582</v>
      </c>
      <c r="T7695">
        <v>26.89123123867758</v>
      </c>
      <c r="U7695">
        <v>0</v>
      </c>
    </row>
    <row r="7696" spans="1:21" x14ac:dyDescent="0.25">
      <c r="A7696">
        <v>2040</v>
      </c>
      <c r="B7696">
        <v>7</v>
      </c>
      <c r="C7696">
        <v>5</v>
      </c>
      <c r="D7696">
        <v>10</v>
      </c>
      <c r="E7696">
        <v>48291</v>
      </c>
      <c r="F7696">
        <v>1</v>
      </c>
      <c r="G7696">
        <v>2</v>
      </c>
      <c r="H7696">
        <v>4</v>
      </c>
      <c r="I7696">
        <v>9.0398920400243374E-2</v>
      </c>
      <c r="J7696">
        <v>12.633583899798021</v>
      </c>
      <c r="K7696">
        <v>6.5995791825399834</v>
      </c>
      <c r="L7696">
        <v>1.4933493987765081</v>
      </c>
      <c r="M7696">
        <v>0</v>
      </c>
      <c r="N7696">
        <v>0</v>
      </c>
      <c r="O7696">
        <v>7.0692551812131191E-3</v>
      </c>
      <c r="P7696">
        <v>1.356072167957701</v>
      </c>
      <c r="Q7696">
        <v>1.3644384056017509</v>
      </c>
      <c r="R7696">
        <v>4.1667781820997313E-2</v>
      </c>
      <c r="S7696">
        <v>0.16828863471577671</v>
      </c>
      <c r="T7696">
        <v>6.2555885684691326</v>
      </c>
      <c r="U7696">
        <v>0</v>
      </c>
    </row>
    <row r="7697" spans="1:21" x14ac:dyDescent="0.25">
      <c r="A7697">
        <v>2040</v>
      </c>
      <c r="B7697">
        <v>7</v>
      </c>
      <c r="C7697">
        <v>5</v>
      </c>
      <c r="D7697">
        <v>10</v>
      </c>
      <c r="E7697">
        <v>48291</v>
      </c>
      <c r="F7697">
        <v>1</v>
      </c>
      <c r="G7697">
        <v>2</v>
      </c>
      <c r="H7697">
        <v>5</v>
      </c>
      <c r="I7697">
        <v>0.26254276712066249</v>
      </c>
      <c r="J7697">
        <v>36.322801426232672</v>
      </c>
      <c r="K7697">
        <v>17.02149649196193</v>
      </c>
      <c r="L7697">
        <v>3.9962210885920908</v>
      </c>
      <c r="M7697">
        <v>0</v>
      </c>
      <c r="N7697">
        <v>0</v>
      </c>
      <c r="O7697">
        <v>9.6847779180161651E-3</v>
      </c>
      <c r="P7697">
        <v>0.85710283652893438</v>
      </c>
      <c r="Q7697">
        <v>1.823363308264859</v>
      </c>
      <c r="R7697">
        <v>5.8881195774005447E-2</v>
      </c>
      <c r="S7697">
        <v>0.16835942466422019</v>
      </c>
      <c r="T7697">
        <v>0.5678520471419094</v>
      </c>
      <c r="U7697">
        <v>0</v>
      </c>
    </row>
    <row r="7698" spans="1:21" x14ac:dyDescent="0.25">
      <c r="A7698">
        <v>2040</v>
      </c>
      <c r="B7698">
        <v>7</v>
      </c>
      <c r="C7698">
        <v>5</v>
      </c>
      <c r="D7698">
        <v>10</v>
      </c>
      <c r="E7698">
        <v>48291</v>
      </c>
      <c r="F7698">
        <v>1</v>
      </c>
      <c r="G7698">
        <v>3</v>
      </c>
      <c r="H7698">
        <v>1</v>
      </c>
      <c r="I7698">
        <v>1.8076771497726441E-3</v>
      </c>
      <c r="J7698">
        <v>1.106434691786417</v>
      </c>
      <c r="K7698">
        <v>0.87874162845738457</v>
      </c>
      <c r="L7698">
        <v>0.25837849972066762</v>
      </c>
      <c r="M7698">
        <v>0</v>
      </c>
      <c r="N7698">
        <v>0</v>
      </c>
      <c r="O7698">
        <v>1.197265321519012E-4</v>
      </c>
      <c r="P7698">
        <v>1.8416346996174979E-2</v>
      </c>
      <c r="Q7698">
        <v>1.4280559394684531</v>
      </c>
      <c r="R7698">
        <v>3.3914404802508221E-3</v>
      </c>
      <c r="S7698">
        <v>5.208286230932572E-3</v>
      </c>
      <c r="T7698">
        <v>7.1908678537040027E-2</v>
      </c>
      <c r="U7698">
        <v>0</v>
      </c>
    </row>
    <row r="7699" spans="1:21" x14ac:dyDescent="0.25">
      <c r="A7699">
        <v>2040</v>
      </c>
      <c r="B7699">
        <v>7</v>
      </c>
      <c r="C7699">
        <v>5</v>
      </c>
      <c r="D7699">
        <v>10</v>
      </c>
      <c r="E7699">
        <v>48291</v>
      </c>
      <c r="F7699">
        <v>1</v>
      </c>
      <c r="G7699">
        <v>3</v>
      </c>
      <c r="H7699">
        <v>2</v>
      </c>
      <c r="I7699">
        <v>7.0654235146751926E-3</v>
      </c>
      <c r="J7699">
        <v>6.1891831397200461E-2</v>
      </c>
      <c r="K7699">
        <v>5.5849104290077188E-2</v>
      </c>
      <c r="L7699">
        <v>1.4279953869878461E-2</v>
      </c>
      <c r="M7699">
        <v>0</v>
      </c>
      <c r="N7699">
        <v>0</v>
      </c>
      <c r="O7699">
        <v>4.923697177992396E-5</v>
      </c>
      <c r="P7699">
        <v>7.1590957006404258E-3</v>
      </c>
      <c r="Q7699">
        <v>1.880854348167136E-2</v>
      </c>
      <c r="R7699">
        <v>5.8242571567230866E-4</v>
      </c>
      <c r="S7699">
        <v>1.6833449522807671E-3</v>
      </c>
      <c r="T7699">
        <v>4.4423909993333323E-2</v>
      </c>
      <c r="U7699">
        <v>0</v>
      </c>
    </row>
    <row r="7700" spans="1:21" x14ac:dyDescent="0.25">
      <c r="A7700">
        <v>2040</v>
      </c>
      <c r="B7700">
        <v>7</v>
      </c>
      <c r="C7700">
        <v>5</v>
      </c>
      <c r="D7700">
        <v>10</v>
      </c>
      <c r="E7700">
        <v>48291</v>
      </c>
      <c r="F7700">
        <v>1</v>
      </c>
      <c r="G7700">
        <v>3</v>
      </c>
      <c r="H7700">
        <v>3</v>
      </c>
      <c r="I7700">
        <v>4.4880727267324637E-2</v>
      </c>
      <c r="J7700">
        <v>0.34483938327125169</v>
      </c>
      <c r="K7700">
        <v>0.34619960792739479</v>
      </c>
      <c r="L7700">
        <v>9.1784776880915658E-2</v>
      </c>
      <c r="M7700">
        <v>0</v>
      </c>
      <c r="N7700">
        <v>0</v>
      </c>
      <c r="O7700">
        <v>6.2950724441539088E-4</v>
      </c>
      <c r="P7700">
        <v>5.1025692258961759E-2</v>
      </c>
      <c r="Q7700">
        <v>0.14477528408614221</v>
      </c>
      <c r="R7700">
        <v>4.663046220084891E-3</v>
      </c>
      <c r="S7700">
        <v>1.1877584253183471E-2</v>
      </c>
      <c r="T7700">
        <v>0.1122247725551599</v>
      </c>
      <c r="U7700">
        <v>0</v>
      </c>
    </row>
    <row r="7701" spans="1:21" x14ac:dyDescent="0.25">
      <c r="A7701">
        <v>2040</v>
      </c>
      <c r="B7701">
        <v>7</v>
      </c>
      <c r="C7701">
        <v>5</v>
      </c>
      <c r="D7701">
        <v>10</v>
      </c>
      <c r="E7701">
        <v>48291</v>
      </c>
      <c r="F7701">
        <v>1</v>
      </c>
      <c r="G7701">
        <v>3</v>
      </c>
      <c r="H7701">
        <v>4</v>
      </c>
      <c r="I7701">
        <v>4.8306830552529026E-3</v>
      </c>
      <c r="J7701">
        <v>3.8264043416432553E-2</v>
      </c>
      <c r="K7701">
        <v>2.694735963620427E-2</v>
      </c>
      <c r="L7701">
        <v>6.9345197747641973E-3</v>
      </c>
      <c r="M7701">
        <v>0</v>
      </c>
      <c r="N7701">
        <v>0</v>
      </c>
      <c r="O7701">
        <v>5.0044538099470652E-5</v>
      </c>
      <c r="P7701">
        <v>4.4722515352947816E-3</v>
      </c>
      <c r="Q7701">
        <v>1.143203950261684E-2</v>
      </c>
      <c r="R7701">
        <v>3.6275213530893868E-4</v>
      </c>
      <c r="S7701">
        <v>1.0159893968525969E-3</v>
      </c>
      <c r="T7701">
        <v>2.3932182744200649E-2</v>
      </c>
      <c r="U7701">
        <v>0</v>
      </c>
    </row>
    <row r="7702" spans="1:21" x14ac:dyDescent="0.25">
      <c r="A7702">
        <v>2040</v>
      </c>
      <c r="B7702">
        <v>7</v>
      </c>
      <c r="C7702">
        <v>5</v>
      </c>
      <c r="D7702">
        <v>10</v>
      </c>
      <c r="E7702">
        <v>48291</v>
      </c>
      <c r="F7702">
        <v>1</v>
      </c>
      <c r="G7702">
        <v>3</v>
      </c>
      <c r="H7702">
        <v>5</v>
      </c>
      <c r="I7702">
        <v>1.3090011653530549E-2</v>
      </c>
      <c r="J7702">
        <v>0.10308771166501229</v>
      </c>
      <c r="K7702">
        <v>7.2307285013460093E-2</v>
      </c>
      <c r="L7702">
        <v>2.0552910145527441E-2</v>
      </c>
      <c r="M7702">
        <v>0</v>
      </c>
      <c r="N7702">
        <v>0</v>
      </c>
      <c r="O7702">
        <v>1.2386372076907611E-4</v>
      </c>
      <c r="P7702">
        <v>5.004385324116024E-3</v>
      </c>
      <c r="Q7702">
        <v>2.5600291320868919E-2</v>
      </c>
      <c r="R7702">
        <v>8.6078195825289232E-4</v>
      </c>
      <c r="S7702">
        <v>1.7377000118452971E-3</v>
      </c>
      <c r="T7702">
        <v>3.4074603043294641E-3</v>
      </c>
      <c r="U7702">
        <v>0</v>
      </c>
    </row>
    <row r="7703" spans="1:21" x14ac:dyDescent="0.25">
      <c r="A7703">
        <v>2040</v>
      </c>
      <c r="B7703">
        <v>7</v>
      </c>
      <c r="C7703">
        <v>5</v>
      </c>
      <c r="D7703">
        <v>10</v>
      </c>
      <c r="E7703">
        <v>48291</v>
      </c>
      <c r="F7703">
        <v>1</v>
      </c>
      <c r="G7703">
        <v>79</v>
      </c>
      <c r="H7703">
        <v>1</v>
      </c>
      <c r="I7703">
        <v>1.443772617340088</v>
      </c>
      <c r="J7703">
        <v>8.522376441955565</v>
      </c>
      <c r="K7703">
        <v>5.8637663154602064</v>
      </c>
      <c r="L7703">
        <v>1.505380195617676</v>
      </c>
      <c r="M7703">
        <v>0</v>
      </c>
      <c r="N7703">
        <v>0</v>
      </c>
      <c r="O7703">
        <v>2.8370826095342641E-3</v>
      </c>
      <c r="P7703">
        <v>0.1182786741256714</v>
      </c>
      <c r="Q7703">
        <v>1.974773778915405</v>
      </c>
      <c r="R7703">
        <v>1.6277255654335021E-2</v>
      </c>
      <c r="S7703">
        <v>1.696242618560791E-2</v>
      </c>
      <c r="T7703">
        <v>0.1400988259315491</v>
      </c>
      <c r="U7703">
        <v>0</v>
      </c>
    </row>
    <row r="7704" spans="1:21" x14ac:dyDescent="0.25">
      <c r="A7704">
        <v>2040</v>
      </c>
      <c r="B7704">
        <v>7</v>
      </c>
      <c r="C7704">
        <v>5</v>
      </c>
      <c r="D7704">
        <v>10</v>
      </c>
      <c r="E7704">
        <v>48291</v>
      </c>
      <c r="F7704">
        <v>1</v>
      </c>
      <c r="G7704">
        <v>79</v>
      </c>
      <c r="H7704">
        <v>2</v>
      </c>
      <c r="I7704">
        <v>8.255859337137704E-3</v>
      </c>
      <c r="J7704">
        <v>0.16174549381129949</v>
      </c>
      <c r="K7704">
        <v>0.1128555941428081</v>
      </c>
      <c r="L7704">
        <v>2.8417504252913069E-2</v>
      </c>
      <c r="M7704">
        <v>0</v>
      </c>
      <c r="N7704">
        <v>0</v>
      </c>
      <c r="O7704">
        <v>5.2890863227924353E-5</v>
      </c>
      <c r="P7704">
        <v>1.3371892944376299E-2</v>
      </c>
      <c r="Q7704">
        <v>1.907794513161782E-2</v>
      </c>
      <c r="R7704">
        <v>5.9567526285953074E-4</v>
      </c>
      <c r="S7704">
        <v>1.9668929760613811E-3</v>
      </c>
      <c r="T7704">
        <v>6.8042568469153283E-2</v>
      </c>
      <c r="U7704">
        <v>0</v>
      </c>
    </row>
    <row r="7705" spans="1:21" x14ac:dyDescent="0.25">
      <c r="A7705">
        <v>2040</v>
      </c>
      <c r="B7705">
        <v>7</v>
      </c>
      <c r="C7705">
        <v>5</v>
      </c>
      <c r="D7705">
        <v>10</v>
      </c>
      <c r="E7705">
        <v>48291</v>
      </c>
      <c r="F7705">
        <v>1</v>
      </c>
      <c r="G7705">
        <v>79</v>
      </c>
      <c r="H7705">
        <v>3</v>
      </c>
      <c r="I7705">
        <v>5.9040448533085509E-2</v>
      </c>
      <c r="J7705">
        <v>1.128530374516808</v>
      </c>
      <c r="K7705">
        <v>0.89254804059270221</v>
      </c>
      <c r="L7705">
        <v>0.2314659199959111</v>
      </c>
      <c r="M7705">
        <v>0</v>
      </c>
      <c r="N7705">
        <v>0</v>
      </c>
      <c r="O7705">
        <v>7.4953623417590098E-4</v>
      </c>
      <c r="P7705">
        <v>9.283580055495802E-2</v>
      </c>
      <c r="Q7705">
        <v>0.16752363573470541</v>
      </c>
      <c r="R7705">
        <v>5.413860682257775E-3</v>
      </c>
      <c r="S7705">
        <v>1.502203916144354E-2</v>
      </c>
      <c r="T7705">
        <v>0.1610049073607204</v>
      </c>
      <c r="U7705">
        <v>0</v>
      </c>
    </row>
    <row r="7706" spans="1:21" x14ac:dyDescent="0.25">
      <c r="A7706">
        <v>2040</v>
      </c>
      <c r="B7706">
        <v>7</v>
      </c>
      <c r="C7706">
        <v>5</v>
      </c>
      <c r="D7706">
        <v>10</v>
      </c>
      <c r="E7706">
        <v>48291</v>
      </c>
      <c r="F7706">
        <v>1</v>
      </c>
      <c r="G7706">
        <v>79</v>
      </c>
      <c r="H7706">
        <v>4</v>
      </c>
      <c r="I7706">
        <v>5.6046063417039792E-3</v>
      </c>
      <c r="J7706">
        <v>0.1056023079177215</v>
      </c>
      <c r="K7706">
        <v>5.7807487200069493E-2</v>
      </c>
      <c r="L7706">
        <v>1.460109278096766E-2</v>
      </c>
      <c r="M7706">
        <v>0</v>
      </c>
      <c r="N7706">
        <v>0</v>
      </c>
      <c r="O7706">
        <v>5.4341877456500363E-5</v>
      </c>
      <c r="P7706">
        <v>8.0890941108227414E-3</v>
      </c>
      <c r="Q7706">
        <v>1.1876128140005739E-2</v>
      </c>
      <c r="R7706">
        <v>3.7787234945192092E-4</v>
      </c>
      <c r="S7706">
        <v>1.194802699861728E-3</v>
      </c>
      <c r="T7706">
        <v>3.5470709357126672E-2</v>
      </c>
      <c r="U7706">
        <v>0</v>
      </c>
    </row>
    <row r="7707" spans="1:21" x14ac:dyDescent="0.25">
      <c r="A7707">
        <v>2040</v>
      </c>
      <c r="B7707">
        <v>7</v>
      </c>
      <c r="C7707">
        <v>5</v>
      </c>
      <c r="D7707">
        <v>10</v>
      </c>
      <c r="E7707">
        <v>48291</v>
      </c>
      <c r="F7707">
        <v>1</v>
      </c>
      <c r="G7707">
        <v>79</v>
      </c>
      <c r="H7707">
        <v>5</v>
      </c>
      <c r="I7707">
        <v>2.4555442842613181E-2</v>
      </c>
      <c r="J7707">
        <v>0.50173456236873104</v>
      </c>
      <c r="K7707">
        <v>0.28592272832391208</v>
      </c>
      <c r="L7707">
        <v>7.7470735308988528E-2</v>
      </c>
      <c r="M7707">
        <v>0</v>
      </c>
      <c r="N7707">
        <v>0</v>
      </c>
      <c r="O7707">
        <v>2.023710944809533E-4</v>
      </c>
      <c r="P7707">
        <v>1.0526376438395321E-2</v>
      </c>
      <c r="Q7707">
        <v>3.8645635001986492E-2</v>
      </c>
      <c r="R7707">
        <v>1.29642923412661E-3</v>
      </c>
      <c r="S7707">
        <v>2.8077559108558529E-3</v>
      </c>
      <c r="T7707">
        <v>4.5691182259493491E-3</v>
      </c>
      <c r="U7707">
        <v>0</v>
      </c>
    </row>
    <row r="7708" spans="1:21" x14ac:dyDescent="0.25">
      <c r="A7708">
        <v>2040</v>
      </c>
      <c r="B7708">
        <v>7</v>
      </c>
      <c r="C7708">
        <v>5</v>
      </c>
      <c r="D7708">
        <v>10</v>
      </c>
      <c r="E7708">
        <v>48291</v>
      </c>
      <c r="F7708">
        <v>1</v>
      </c>
      <c r="G7708">
        <v>87</v>
      </c>
      <c r="H7708">
        <v>1</v>
      </c>
      <c r="I7708">
        <v>1.546988810539246</v>
      </c>
      <c r="J7708">
        <v>9.0952081355154508</v>
      </c>
      <c r="K7708">
        <v>6.2548214711546892</v>
      </c>
      <c r="L7708">
        <v>1.6014656994715331</v>
      </c>
      <c r="M7708">
        <v>0</v>
      </c>
      <c r="N7708">
        <v>0</v>
      </c>
      <c r="O7708">
        <v>3.0417773514054718E-3</v>
      </c>
      <c r="P7708">
        <v>0.12609763337671759</v>
      </c>
      <c r="Q7708">
        <v>2.0434441587328909</v>
      </c>
      <c r="R7708">
        <v>1.7309542739763858E-2</v>
      </c>
      <c r="S7708">
        <v>1.7795135386288161E-2</v>
      </c>
      <c r="T7708">
        <v>0.14616993656754501</v>
      </c>
      <c r="U7708">
        <v>0</v>
      </c>
    </row>
    <row r="7709" spans="1:21" x14ac:dyDescent="0.25">
      <c r="A7709">
        <v>2040</v>
      </c>
      <c r="B7709">
        <v>7</v>
      </c>
      <c r="C7709">
        <v>5</v>
      </c>
      <c r="D7709">
        <v>10</v>
      </c>
      <c r="E7709">
        <v>48291</v>
      </c>
      <c r="F7709">
        <v>1</v>
      </c>
      <c r="G7709">
        <v>87</v>
      </c>
      <c r="H7709">
        <v>2</v>
      </c>
      <c r="I7709">
        <v>8.4640756565490891E-3</v>
      </c>
      <c r="J7709">
        <v>0.16607680203420649</v>
      </c>
      <c r="K7709">
        <v>0.11637554331462741</v>
      </c>
      <c r="L7709">
        <v>2.9350083510709932E-2</v>
      </c>
      <c r="M7709">
        <v>0</v>
      </c>
      <c r="N7709">
        <v>0</v>
      </c>
      <c r="O7709">
        <v>5.4266180086163448E-5</v>
      </c>
      <c r="P7709">
        <v>1.36984999119766E-2</v>
      </c>
      <c r="Q7709">
        <v>1.9574185543194279E-2</v>
      </c>
      <c r="R7709">
        <v>6.1174563814357262E-4</v>
      </c>
      <c r="S7709">
        <v>2.01525198286788E-3</v>
      </c>
      <c r="T7709">
        <v>6.953757040627867E-2</v>
      </c>
      <c r="U7709">
        <v>0</v>
      </c>
    </row>
    <row r="7710" spans="1:21" x14ac:dyDescent="0.25">
      <c r="A7710">
        <v>2040</v>
      </c>
      <c r="B7710">
        <v>7</v>
      </c>
      <c r="C7710">
        <v>5</v>
      </c>
      <c r="D7710">
        <v>10</v>
      </c>
      <c r="E7710">
        <v>48291</v>
      </c>
      <c r="F7710">
        <v>1</v>
      </c>
      <c r="G7710">
        <v>87</v>
      </c>
      <c r="H7710">
        <v>3</v>
      </c>
      <c r="I7710">
        <v>6.066351855911406E-2</v>
      </c>
      <c r="J7710">
        <v>1.1661542084430621</v>
      </c>
      <c r="K7710">
        <v>0.92652220512728578</v>
      </c>
      <c r="L7710">
        <v>0.2404425098191329</v>
      </c>
      <c r="M7710">
        <v>0</v>
      </c>
      <c r="N7710">
        <v>0</v>
      </c>
      <c r="O7710">
        <v>7.7130356704442518E-4</v>
      </c>
      <c r="P7710">
        <v>9.5312651588095751E-2</v>
      </c>
      <c r="Q7710">
        <v>0.17216526030323251</v>
      </c>
      <c r="R7710">
        <v>5.5692692559291919E-3</v>
      </c>
      <c r="S7710">
        <v>1.5419440407660809E-2</v>
      </c>
      <c r="T7710">
        <v>0.16461108288693649</v>
      </c>
      <c r="U7710">
        <v>0</v>
      </c>
    </row>
    <row r="7711" spans="1:21" x14ac:dyDescent="0.25">
      <c r="A7711">
        <v>2040</v>
      </c>
      <c r="B7711">
        <v>7</v>
      </c>
      <c r="C7711">
        <v>5</v>
      </c>
      <c r="D7711">
        <v>10</v>
      </c>
      <c r="E7711">
        <v>48291</v>
      </c>
      <c r="F7711">
        <v>1</v>
      </c>
      <c r="G7711">
        <v>87</v>
      </c>
      <c r="H7711">
        <v>4</v>
      </c>
      <c r="I7711">
        <v>5.747906237868132E-3</v>
      </c>
      <c r="J7711">
        <v>0.1087423068274604</v>
      </c>
      <c r="K7711">
        <v>5.9776125667255382E-2</v>
      </c>
      <c r="L7711">
        <v>1.5119785398803071E-2</v>
      </c>
      <c r="M7711">
        <v>0</v>
      </c>
      <c r="N7711">
        <v>0</v>
      </c>
      <c r="O7711">
        <v>5.5817842624260342E-5</v>
      </c>
      <c r="P7711">
        <v>8.2912213207396723E-3</v>
      </c>
      <c r="Q7711">
        <v>1.219372579803168E-2</v>
      </c>
      <c r="R7711">
        <v>3.8835660691425357E-4</v>
      </c>
      <c r="S7711">
        <v>1.2249756148094829E-3</v>
      </c>
      <c r="T7711">
        <v>3.6253770052587161E-2</v>
      </c>
      <c r="U7711">
        <v>0</v>
      </c>
    </row>
    <row r="7712" spans="1:21" x14ac:dyDescent="0.25">
      <c r="A7712">
        <v>2040</v>
      </c>
      <c r="B7712">
        <v>7</v>
      </c>
      <c r="C7712">
        <v>5</v>
      </c>
      <c r="D7712">
        <v>10</v>
      </c>
      <c r="E7712">
        <v>48291</v>
      </c>
      <c r="F7712">
        <v>1</v>
      </c>
      <c r="G7712">
        <v>87</v>
      </c>
      <c r="H7712">
        <v>5</v>
      </c>
      <c r="I7712">
        <v>2.5326501367484041E-2</v>
      </c>
      <c r="J7712">
        <v>0.52127168182958827</v>
      </c>
      <c r="K7712">
        <v>0.29853380517317052</v>
      </c>
      <c r="L7712">
        <v>8.0824959082543127E-2</v>
      </c>
      <c r="M7712">
        <v>0</v>
      </c>
      <c r="N7712">
        <v>0</v>
      </c>
      <c r="O7712">
        <v>2.089901460256648E-4</v>
      </c>
      <c r="P7712">
        <v>1.0889651855108521E-2</v>
      </c>
      <c r="Q7712">
        <v>3.9769580142583368E-2</v>
      </c>
      <c r="R7712">
        <v>1.335291008921018E-3</v>
      </c>
      <c r="S7712">
        <v>2.8892443993204669E-3</v>
      </c>
      <c r="T7712">
        <v>4.6778123120091736E-3</v>
      </c>
      <c r="U7712">
        <v>0</v>
      </c>
    </row>
    <row r="7713" spans="1:21" x14ac:dyDescent="0.25">
      <c r="A7713">
        <v>2040</v>
      </c>
      <c r="B7713">
        <v>7</v>
      </c>
      <c r="C7713">
        <v>5</v>
      </c>
      <c r="D7713">
        <v>10</v>
      </c>
      <c r="E7713">
        <v>48291</v>
      </c>
      <c r="F7713">
        <v>2</v>
      </c>
      <c r="G7713">
        <v>1</v>
      </c>
      <c r="H7713">
        <v>1</v>
      </c>
      <c r="I7713">
        <v>0</v>
      </c>
      <c r="J7713">
        <v>2.290414754254743E-2</v>
      </c>
      <c r="K7713">
        <v>1.2902039770036931E-2</v>
      </c>
      <c r="L7713">
        <v>5.8820252690929917E-3</v>
      </c>
      <c r="M7713">
        <v>2.124417215585709E-3</v>
      </c>
      <c r="N7713">
        <v>3.7263518869876861E-3</v>
      </c>
      <c r="O7713">
        <v>3.6394351364579052E-3</v>
      </c>
      <c r="P7713">
        <v>5.7585033625364296E-3</v>
      </c>
      <c r="Q7713">
        <v>7.0302484035491941E-2</v>
      </c>
      <c r="R7713">
        <v>1.7474793083965779E-3</v>
      </c>
      <c r="S7713">
        <v>2.358613610267639E-4</v>
      </c>
      <c r="T7713">
        <v>7.8203718662261959E-2</v>
      </c>
      <c r="U7713">
        <v>0.17093381786346429</v>
      </c>
    </row>
    <row r="7714" spans="1:21" x14ac:dyDescent="0.25">
      <c r="A7714">
        <v>2040</v>
      </c>
      <c r="B7714">
        <v>7</v>
      </c>
      <c r="C7714">
        <v>5</v>
      </c>
      <c r="D7714">
        <v>10</v>
      </c>
      <c r="E7714">
        <v>48291</v>
      </c>
      <c r="F7714">
        <v>2</v>
      </c>
      <c r="G7714">
        <v>1</v>
      </c>
      <c r="H7714">
        <v>2</v>
      </c>
      <c r="I7714">
        <v>0</v>
      </c>
      <c r="J7714">
        <v>1.3936347165328579E-3</v>
      </c>
      <c r="K7714">
        <v>9.2575377673785456E-4</v>
      </c>
      <c r="L7714">
        <v>4.8147908208518949E-4</v>
      </c>
      <c r="M7714">
        <v>1.5390049770147609E-4</v>
      </c>
      <c r="N7714">
        <v>3.086369498866099E-4</v>
      </c>
      <c r="O7714">
        <v>2.9060008986515602E-4</v>
      </c>
      <c r="P7714">
        <v>8.4279984602788553E-4</v>
      </c>
      <c r="Q7714">
        <v>5.2354565109448926E-3</v>
      </c>
      <c r="R7714">
        <v>1.733069808193117E-4</v>
      </c>
      <c r="S7714">
        <v>3.4138118551950582E-4</v>
      </c>
      <c r="T7714">
        <v>6.4662635990115569E-2</v>
      </c>
      <c r="U7714">
        <v>0.20739132252406819</v>
      </c>
    </row>
    <row r="7715" spans="1:21" x14ac:dyDescent="0.25">
      <c r="A7715">
        <v>2040</v>
      </c>
      <c r="B7715">
        <v>7</v>
      </c>
      <c r="C7715">
        <v>5</v>
      </c>
      <c r="D7715">
        <v>10</v>
      </c>
      <c r="E7715">
        <v>48291</v>
      </c>
      <c r="F7715">
        <v>2</v>
      </c>
      <c r="G7715">
        <v>1</v>
      </c>
      <c r="H7715">
        <v>3</v>
      </c>
      <c r="I7715">
        <v>0</v>
      </c>
      <c r="J7715">
        <v>8.3258980789132284E-3</v>
      </c>
      <c r="K7715">
        <v>7.6369400111935392E-3</v>
      </c>
      <c r="L7715">
        <v>4.6323106131339904E-3</v>
      </c>
      <c r="M7715">
        <v>2.9366048453741229E-3</v>
      </c>
      <c r="N7715">
        <v>5.7997931139819143E-3</v>
      </c>
      <c r="O7715">
        <v>7.3979267315537152E-3</v>
      </c>
      <c r="P7715">
        <v>6.6520117261842284E-3</v>
      </c>
      <c r="Q7715">
        <v>6.2926321382669237E-2</v>
      </c>
      <c r="R7715">
        <v>2.1535241439827658E-3</v>
      </c>
      <c r="S7715">
        <v>3.7846351044468702E-3</v>
      </c>
      <c r="T7715">
        <v>0.18726903046534951</v>
      </c>
      <c r="U7715">
        <v>0.60321565884366801</v>
      </c>
    </row>
    <row r="7716" spans="1:21" x14ac:dyDescent="0.25">
      <c r="A7716">
        <v>2040</v>
      </c>
      <c r="B7716">
        <v>7</v>
      </c>
      <c r="C7716">
        <v>5</v>
      </c>
      <c r="D7716">
        <v>10</v>
      </c>
      <c r="E7716">
        <v>48291</v>
      </c>
      <c r="F7716">
        <v>2</v>
      </c>
      <c r="G7716">
        <v>1</v>
      </c>
      <c r="H7716">
        <v>4</v>
      </c>
      <c r="I7716">
        <v>0</v>
      </c>
      <c r="J7716">
        <v>8.5142440762801482E-4</v>
      </c>
      <c r="K7716">
        <v>4.5840258219844202E-4</v>
      </c>
      <c r="L7716">
        <v>2.4626462878519541E-4</v>
      </c>
      <c r="M7716">
        <v>2.117577613947345E-4</v>
      </c>
      <c r="N7716">
        <v>4.1221061304986747E-4</v>
      </c>
      <c r="O7716">
        <v>4.2780579782134839E-4</v>
      </c>
      <c r="P7716">
        <v>4.8234813513790072E-4</v>
      </c>
      <c r="Q7716">
        <v>3.444543142259992E-3</v>
      </c>
      <c r="R7716">
        <v>1.152415689421434E-4</v>
      </c>
      <c r="S7716">
        <v>2.2076717919031869E-4</v>
      </c>
      <c r="T7716">
        <v>3.4171443469501538E-2</v>
      </c>
      <c r="U7716">
        <v>0.10906873389055689</v>
      </c>
    </row>
    <row r="7717" spans="1:21" x14ac:dyDescent="0.25">
      <c r="A7717">
        <v>2040</v>
      </c>
      <c r="B7717">
        <v>7</v>
      </c>
      <c r="C7717">
        <v>5</v>
      </c>
      <c r="D7717">
        <v>10</v>
      </c>
      <c r="E7717">
        <v>48291</v>
      </c>
      <c r="F7717">
        <v>2</v>
      </c>
      <c r="G7717">
        <v>1</v>
      </c>
      <c r="H7717">
        <v>5</v>
      </c>
      <c r="I7717">
        <v>0</v>
      </c>
      <c r="J7717">
        <v>3.1722897358082082E-3</v>
      </c>
      <c r="K7717">
        <v>2.8604558277074889E-3</v>
      </c>
      <c r="L7717">
        <v>2.0051327323164789E-3</v>
      </c>
      <c r="M7717">
        <v>1.053586905093495E-3</v>
      </c>
      <c r="N7717">
        <v>2.0690826284515879E-3</v>
      </c>
      <c r="O7717">
        <v>3.506685969391497E-3</v>
      </c>
      <c r="P7717">
        <v>1.6982662558309299E-3</v>
      </c>
      <c r="Q7717">
        <v>2.135193125401166E-2</v>
      </c>
      <c r="R7717">
        <v>7.3784377149003805E-4</v>
      </c>
      <c r="S7717">
        <v>1.1881952442209299E-3</v>
      </c>
      <c r="T7717">
        <v>1.038205042284435E-2</v>
      </c>
      <c r="U7717">
        <v>3.4544443318992722E-2</v>
      </c>
    </row>
    <row r="7718" spans="1:21" x14ac:dyDescent="0.25">
      <c r="A7718">
        <v>2040</v>
      </c>
      <c r="B7718">
        <v>7</v>
      </c>
      <c r="C7718">
        <v>5</v>
      </c>
      <c r="D7718">
        <v>10</v>
      </c>
      <c r="E7718">
        <v>48291</v>
      </c>
      <c r="F7718">
        <v>2</v>
      </c>
      <c r="G7718">
        <v>2</v>
      </c>
      <c r="H7718">
        <v>1</v>
      </c>
      <c r="I7718">
        <v>0</v>
      </c>
      <c r="J7718">
        <v>0.28810378935327757</v>
      </c>
      <c r="K7718">
        <v>0.25084303948655717</v>
      </c>
      <c r="L7718">
        <v>0.16809553919546311</v>
      </c>
      <c r="M7718">
        <v>5.1521035775542262E-2</v>
      </c>
      <c r="N7718">
        <v>0.10224971999228</v>
      </c>
      <c r="O7718">
        <v>4.8502772657200689E-2</v>
      </c>
      <c r="P7718">
        <v>0.1012439830601215</v>
      </c>
      <c r="Q7718">
        <v>2.0053230865001681</v>
      </c>
      <c r="R7718">
        <v>2.9620945036411279E-2</v>
      </c>
      <c r="S7718">
        <v>1.134767007827759E-2</v>
      </c>
      <c r="T7718">
        <v>1.2818595252037051</v>
      </c>
      <c r="U7718">
        <v>3.222400346279144</v>
      </c>
    </row>
    <row r="7719" spans="1:21" x14ac:dyDescent="0.25">
      <c r="A7719">
        <v>2040</v>
      </c>
      <c r="B7719">
        <v>7</v>
      </c>
      <c r="C7719">
        <v>5</v>
      </c>
      <c r="D7719">
        <v>10</v>
      </c>
      <c r="E7719">
        <v>48291</v>
      </c>
      <c r="F7719">
        <v>2</v>
      </c>
      <c r="G7719">
        <v>2</v>
      </c>
      <c r="H7719">
        <v>2</v>
      </c>
      <c r="I7719">
        <v>0</v>
      </c>
      <c r="J7719">
        <v>0.26977756445687129</v>
      </c>
      <c r="K7719">
        <v>0.1759472749681405</v>
      </c>
      <c r="L7719">
        <v>8.2728186119515504E-2</v>
      </c>
      <c r="M7719">
        <v>5.484158670864922E-3</v>
      </c>
      <c r="N7719">
        <v>1.1306526510168941E-2</v>
      </c>
      <c r="O7719">
        <v>1.266813726633368E-2</v>
      </c>
      <c r="P7719">
        <v>2.5415201594907809E-2</v>
      </c>
      <c r="Q7719">
        <v>0.3271685477942326</v>
      </c>
      <c r="R7719">
        <v>1.0807298031942711E-2</v>
      </c>
      <c r="S7719">
        <v>1.1592128961140121E-2</v>
      </c>
      <c r="T7719">
        <v>1.2504807719319491</v>
      </c>
      <c r="U7719">
        <v>4.12099604803488</v>
      </c>
    </row>
    <row r="7720" spans="1:21" x14ac:dyDescent="0.25">
      <c r="A7720">
        <v>2040</v>
      </c>
      <c r="B7720">
        <v>7</v>
      </c>
      <c r="C7720">
        <v>5</v>
      </c>
      <c r="D7720">
        <v>10</v>
      </c>
      <c r="E7720">
        <v>48291</v>
      </c>
      <c r="F7720">
        <v>2</v>
      </c>
      <c r="G7720">
        <v>2</v>
      </c>
      <c r="H7720">
        <v>3</v>
      </c>
      <c r="I7720">
        <v>0</v>
      </c>
      <c r="J7720">
        <v>1.281419094598746</v>
      </c>
      <c r="K7720">
        <v>1.0137671691663741</v>
      </c>
      <c r="L7720">
        <v>0.53220021271183338</v>
      </c>
      <c r="M7720">
        <v>0.1222147173999717</v>
      </c>
      <c r="N7720">
        <v>0.24701016594502889</v>
      </c>
      <c r="O7720">
        <v>0.28643743268184391</v>
      </c>
      <c r="P7720">
        <v>0.26127711438679341</v>
      </c>
      <c r="Q7720">
        <v>3.196112137536963</v>
      </c>
      <c r="R7720">
        <v>0.1087174802358029</v>
      </c>
      <c r="S7720">
        <v>0.1298755956959354</v>
      </c>
      <c r="T7720">
        <v>4.2944195360280304</v>
      </c>
      <c r="U7720">
        <v>14.62126933875213</v>
      </c>
    </row>
    <row r="7721" spans="1:21" x14ac:dyDescent="0.25">
      <c r="A7721">
        <v>2040</v>
      </c>
      <c r="B7721">
        <v>7</v>
      </c>
      <c r="C7721">
        <v>5</v>
      </c>
      <c r="D7721">
        <v>10</v>
      </c>
      <c r="E7721">
        <v>48291</v>
      </c>
      <c r="F7721">
        <v>2</v>
      </c>
      <c r="G7721">
        <v>2</v>
      </c>
      <c r="H7721">
        <v>4</v>
      </c>
      <c r="I7721">
        <v>0</v>
      </c>
      <c r="J7721">
        <v>0.14604924512494999</v>
      </c>
      <c r="K7721">
        <v>7.8840411157230797E-2</v>
      </c>
      <c r="L7721">
        <v>3.9336960200028318E-2</v>
      </c>
      <c r="M7721">
        <v>8.4761763991397874E-3</v>
      </c>
      <c r="N7721">
        <v>1.678939167842523E-2</v>
      </c>
      <c r="O7721">
        <v>1.966321776213378E-2</v>
      </c>
      <c r="P7721">
        <v>1.71186129663378E-2</v>
      </c>
      <c r="Q7721">
        <v>0.21798342243192889</v>
      </c>
      <c r="R7721">
        <v>7.2944184815342296E-3</v>
      </c>
      <c r="S7721">
        <v>8.0180550746120818E-3</v>
      </c>
      <c r="T7721">
        <v>0.71050558302682698</v>
      </c>
      <c r="U7721">
        <v>2.3501110060790369</v>
      </c>
    </row>
    <row r="7722" spans="1:21" x14ac:dyDescent="0.25">
      <c r="A7722">
        <v>2040</v>
      </c>
      <c r="B7722">
        <v>7</v>
      </c>
      <c r="C7722">
        <v>5</v>
      </c>
      <c r="D7722">
        <v>10</v>
      </c>
      <c r="E7722">
        <v>48291</v>
      </c>
      <c r="F7722">
        <v>2</v>
      </c>
      <c r="G7722">
        <v>2</v>
      </c>
      <c r="H7722">
        <v>5</v>
      </c>
      <c r="I7722">
        <v>0</v>
      </c>
      <c r="J7722">
        <v>0.41953575012668493</v>
      </c>
      <c r="K7722">
        <v>0.24005354952683189</v>
      </c>
      <c r="L7722">
        <v>0.1356437963604539</v>
      </c>
      <c r="M7722">
        <v>4.3165407598645629E-2</v>
      </c>
      <c r="N7722">
        <v>8.6816074632286744E-2</v>
      </c>
      <c r="O7722">
        <v>9.433444921413961E-2</v>
      </c>
      <c r="P7722">
        <v>6.7175322352143046E-2</v>
      </c>
      <c r="Q7722">
        <v>0.75314447765375381</v>
      </c>
      <c r="R7722">
        <v>2.5852855671656318E-2</v>
      </c>
      <c r="S7722">
        <v>3.6196832725505793E-2</v>
      </c>
      <c r="T7722">
        <v>0.26562042420068932</v>
      </c>
      <c r="U7722">
        <v>0.95249694269082907</v>
      </c>
    </row>
    <row r="7723" spans="1:21" x14ac:dyDescent="0.25">
      <c r="A7723">
        <v>2040</v>
      </c>
      <c r="B7723">
        <v>7</v>
      </c>
      <c r="C7723">
        <v>5</v>
      </c>
      <c r="D7723">
        <v>10</v>
      </c>
      <c r="E7723">
        <v>48291</v>
      </c>
      <c r="F7723">
        <v>2</v>
      </c>
      <c r="G7723">
        <v>3</v>
      </c>
      <c r="H7723">
        <v>1</v>
      </c>
      <c r="I7723">
        <v>0</v>
      </c>
      <c r="J7723">
        <v>1.396080808762144E-2</v>
      </c>
      <c r="K7723">
        <v>0.27848738114722071</v>
      </c>
      <c r="L7723">
        <v>0.26354977189819329</v>
      </c>
      <c r="M7723">
        <v>9.0856278181076056E-2</v>
      </c>
      <c r="N7723">
        <v>0.1662520616054535</v>
      </c>
      <c r="O7723">
        <v>0.1110567660331726</v>
      </c>
      <c r="P7723">
        <v>0.2039898192882538</v>
      </c>
      <c r="Q7723">
        <v>3.5230471849441529</v>
      </c>
      <c r="R7723">
        <v>4.1636653482913968E-2</v>
      </c>
      <c r="S7723">
        <v>1.2802113533020021E-2</v>
      </c>
      <c r="T7723">
        <v>2.326482395172119</v>
      </c>
      <c r="U7723">
        <v>4.2497359905242922</v>
      </c>
    </row>
    <row r="7724" spans="1:21" x14ac:dyDescent="0.25">
      <c r="A7724">
        <v>2040</v>
      </c>
      <c r="B7724">
        <v>7</v>
      </c>
      <c r="C7724">
        <v>5</v>
      </c>
      <c r="D7724">
        <v>10</v>
      </c>
      <c r="E7724">
        <v>48291</v>
      </c>
      <c r="F7724">
        <v>2</v>
      </c>
      <c r="G7724">
        <v>3</v>
      </c>
      <c r="H7724">
        <v>2</v>
      </c>
      <c r="I7724">
        <v>0</v>
      </c>
      <c r="J7724">
        <v>6.226109473790294E-4</v>
      </c>
      <c r="K7724">
        <v>6.5358718676329884E-3</v>
      </c>
      <c r="L7724">
        <v>5.993227099674316E-3</v>
      </c>
      <c r="M7724">
        <v>5.7025840630079193E-3</v>
      </c>
      <c r="N7724">
        <v>1.1022849785807301E-2</v>
      </c>
      <c r="O7724">
        <v>1.264187464546063E-2</v>
      </c>
      <c r="P7724">
        <v>2.8122873701540211E-2</v>
      </c>
      <c r="Q7724">
        <v>0.16701611423888851</v>
      </c>
      <c r="R7724">
        <v>5.4982552459635209E-3</v>
      </c>
      <c r="S7724">
        <v>1.112819996173767E-2</v>
      </c>
      <c r="T7724">
        <v>1.728349242559966</v>
      </c>
      <c r="U7724">
        <v>5.5087050228081331</v>
      </c>
    </row>
    <row r="7725" spans="1:21" x14ac:dyDescent="0.25">
      <c r="A7725">
        <v>2040</v>
      </c>
      <c r="B7725">
        <v>7</v>
      </c>
      <c r="C7725">
        <v>5</v>
      </c>
      <c r="D7725">
        <v>10</v>
      </c>
      <c r="E7725">
        <v>48291</v>
      </c>
      <c r="F7725">
        <v>2</v>
      </c>
      <c r="G7725">
        <v>3</v>
      </c>
      <c r="H7725">
        <v>3</v>
      </c>
      <c r="I7725">
        <v>0</v>
      </c>
      <c r="J7725">
        <v>3.4682793872510801E-3</v>
      </c>
      <c r="K7725">
        <v>5.624978196948989E-2</v>
      </c>
      <c r="L7725">
        <v>5.2151390445284239E-2</v>
      </c>
      <c r="M7725">
        <v>0.12200509950659361</v>
      </c>
      <c r="N7725">
        <v>0.2276635245117776</v>
      </c>
      <c r="O7725">
        <v>0.3011730976201733</v>
      </c>
      <c r="P7725">
        <v>0.27284961314249928</v>
      </c>
      <c r="Q7725">
        <v>1.9492827423885151</v>
      </c>
      <c r="R7725">
        <v>6.6093941786044219E-2</v>
      </c>
      <c r="S7725">
        <v>0.13139535109007799</v>
      </c>
      <c r="T7725">
        <v>5.4741343867717278</v>
      </c>
      <c r="U7725">
        <v>17.738643955749399</v>
      </c>
    </row>
    <row r="7726" spans="1:21" x14ac:dyDescent="0.25">
      <c r="A7726">
        <v>2040</v>
      </c>
      <c r="B7726">
        <v>7</v>
      </c>
      <c r="C7726">
        <v>5</v>
      </c>
      <c r="D7726">
        <v>10</v>
      </c>
      <c r="E7726">
        <v>48291</v>
      </c>
      <c r="F7726">
        <v>2</v>
      </c>
      <c r="G7726">
        <v>3</v>
      </c>
      <c r="H7726">
        <v>4</v>
      </c>
      <c r="I7726">
        <v>0</v>
      </c>
      <c r="J7726">
        <v>3.8510669044118049E-4</v>
      </c>
      <c r="K7726">
        <v>3.3117775427582859E-3</v>
      </c>
      <c r="L7726">
        <v>3.049243926536258E-3</v>
      </c>
      <c r="M7726">
        <v>8.2748909463535528E-3</v>
      </c>
      <c r="N7726">
        <v>1.5405840294459161E-2</v>
      </c>
      <c r="O7726">
        <v>1.901070495608341E-2</v>
      </c>
      <c r="P7726">
        <v>1.780032114407893E-2</v>
      </c>
      <c r="Q7726">
        <v>0.1104907807247586</v>
      </c>
      <c r="R7726">
        <v>3.6705703850705121E-3</v>
      </c>
      <c r="S7726">
        <v>7.4024229706321099E-3</v>
      </c>
      <c r="T7726">
        <v>0.93684957116725609</v>
      </c>
      <c r="U7726">
        <v>2.9583507321122049</v>
      </c>
    </row>
    <row r="7727" spans="1:21" x14ac:dyDescent="0.25">
      <c r="A7727">
        <v>2040</v>
      </c>
      <c r="B7727">
        <v>7</v>
      </c>
      <c r="C7727">
        <v>5</v>
      </c>
      <c r="D7727">
        <v>10</v>
      </c>
      <c r="E7727">
        <v>48291</v>
      </c>
      <c r="F7727">
        <v>2</v>
      </c>
      <c r="G7727">
        <v>3</v>
      </c>
      <c r="H7727">
        <v>5</v>
      </c>
      <c r="I7727">
        <v>0</v>
      </c>
      <c r="J7727">
        <v>1.0370063662681059E-3</v>
      </c>
      <c r="K7727">
        <v>2.125076214550119E-2</v>
      </c>
      <c r="L7727">
        <v>1.9703262125730332E-2</v>
      </c>
      <c r="M7727">
        <v>4.7542722717461378E-2</v>
      </c>
      <c r="N7727">
        <v>8.646892086344822E-2</v>
      </c>
      <c r="O7727">
        <v>0.123103146648259</v>
      </c>
      <c r="P7727">
        <v>7.5390704198382397E-2</v>
      </c>
      <c r="Q7727">
        <v>0.63733608357149685</v>
      </c>
      <c r="R7727">
        <v>2.1838968081534821E-2</v>
      </c>
      <c r="S7727">
        <v>4.3117668847385042E-2</v>
      </c>
      <c r="T7727">
        <v>0.33337036493023758</v>
      </c>
      <c r="U7727">
        <v>1.1454913831608531</v>
      </c>
    </row>
    <row r="7728" spans="1:21" x14ac:dyDescent="0.25">
      <c r="A7728">
        <v>2040</v>
      </c>
      <c r="B7728">
        <v>7</v>
      </c>
      <c r="C7728">
        <v>5</v>
      </c>
      <c r="D7728">
        <v>10</v>
      </c>
      <c r="E7728">
        <v>48291</v>
      </c>
      <c r="F7728">
        <v>2</v>
      </c>
      <c r="G7728">
        <v>79</v>
      </c>
      <c r="H7728">
        <v>1</v>
      </c>
      <c r="I7728">
        <v>0</v>
      </c>
      <c r="J7728">
        <v>1.4179606795310971E-2</v>
      </c>
      <c r="K7728">
        <v>7.9874470233917243E-3</v>
      </c>
      <c r="L7728">
        <v>3.6414566040039059E-3</v>
      </c>
      <c r="M7728">
        <v>1.0820038467645649E-3</v>
      </c>
      <c r="N7728">
        <v>1.9136641323566439E-3</v>
      </c>
      <c r="O7728">
        <v>1.810465727176052E-3</v>
      </c>
      <c r="P7728">
        <v>2.8877918049693111E-3</v>
      </c>
      <c r="Q7728">
        <v>3.939900779724121E-2</v>
      </c>
      <c r="R7728">
        <v>9.3620314076542854E-4</v>
      </c>
      <c r="S7728">
        <v>1.4623413980007169E-4</v>
      </c>
      <c r="T7728">
        <v>4.6760064840316772E-2</v>
      </c>
      <c r="U7728">
        <v>0.101279100894928</v>
      </c>
    </row>
    <row r="7729" spans="1:21" x14ac:dyDescent="0.25">
      <c r="A7729">
        <v>2040</v>
      </c>
      <c r="B7729">
        <v>7</v>
      </c>
      <c r="C7729">
        <v>5</v>
      </c>
      <c r="D7729">
        <v>10</v>
      </c>
      <c r="E7729">
        <v>48291</v>
      </c>
      <c r="F7729">
        <v>2</v>
      </c>
      <c r="G7729">
        <v>79</v>
      </c>
      <c r="H7729">
        <v>2</v>
      </c>
      <c r="I7729">
        <v>0</v>
      </c>
      <c r="J7729">
        <v>8.6277652304150637E-4</v>
      </c>
      <c r="K7729">
        <v>5.7311856369748058E-4</v>
      </c>
      <c r="L7729">
        <v>2.9807618271490032E-4</v>
      </c>
      <c r="M7729">
        <v>7.6569209477957961E-5</v>
      </c>
      <c r="N7729">
        <v>1.5356288506125599E-4</v>
      </c>
      <c r="O7729">
        <v>1.4461556474903349E-4</v>
      </c>
      <c r="P7729">
        <v>4.1920129097937331E-4</v>
      </c>
      <c r="Q7729">
        <v>2.79141666227198E-3</v>
      </c>
      <c r="R7729">
        <v>9.2407972328100005E-5</v>
      </c>
      <c r="S7729">
        <v>1.6986435615619629E-4</v>
      </c>
      <c r="T7729">
        <v>3.9339201918377788E-2</v>
      </c>
      <c r="U7729">
        <v>0.1248707146619457</v>
      </c>
    </row>
    <row r="7730" spans="1:21" x14ac:dyDescent="0.25">
      <c r="A7730">
        <v>2040</v>
      </c>
      <c r="B7730">
        <v>7</v>
      </c>
      <c r="C7730">
        <v>5</v>
      </c>
      <c r="D7730">
        <v>10</v>
      </c>
      <c r="E7730">
        <v>48291</v>
      </c>
      <c r="F7730">
        <v>2</v>
      </c>
      <c r="G7730">
        <v>79</v>
      </c>
      <c r="H7730">
        <v>3</v>
      </c>
      <c r="I7730">
        <v>0</v>
      </c>
      <c r="J7730">
        <v>5.1544269532415882E-3</v>
      </c>
      <c r="K7730">
        <v>4.7279115234888447E-3</v>
      </c>
      <c r="L7730">
        <v>2.867789520171392E-3</v>
      </c>
      <c r="M7730">
        <v>1.461092161399396E-3</v>
      </c>
      <c r="N7730">
        <v>2.885801820689119E-3</v>
      </c>
      <c r="O7730">
        <v>3.6812257068136612E-3</v>
      </c>
      <c r="P7730">
        <v>3.3086868030309789E-3</v>
      </c>
      <c r="Q7730">
        <v>3.3550614066911157E-2</v>
      </c>
      <c r="R7730">
        <v>1.1482537209242371E-3</v>
      </c>
      <c r="S7730">
        <v>1.883145423546337E-3</v>
      </c>
      <c r="T7730">
        <v>0.1165333010512605</v>
      </c>
      <c r="U7730">
        <v>0.37131354200664229</v>
      </c>
    </row>
    <row r="7731" spans="1:21" x14ac:dyDescent="0.25">
      <c r="A7731">
        <v>2040</v>
      </c>
      <c r="B7731">
        <v>7</v>
      </c>
      <c r="C7731">
        <v>5</v>
      </c>
      <c r="D7731">
        <v>10</v>
      </c>
      <c r="E7731">
        <v>48291</v>
      </c>
      <c r="F7731">
        <v>2</v>
      </c>
      <c r="G7731">
        <v>79</v>
      </c>
      <c r="H7731">
        <v>4</v>
      </c>
      <c r="I7731">
        <v>0</v>
      </c>
      <c r="J7731">
        <v>5.2710320812429342E-4</v>
      </c>
      <c r="K7731">
        <v>2.8378961220356221E-4</v>
      </c>
      <c r="L7731">
        <v>1.5245840694184571E-4</v>
      </c>
      <c r="M7731">
        <v>1.0535783544409949E-4</v>
      </c>
      <c r="N7731">
        <v>2.0510167297915571E-4</v>
      </c>
      <c r="O7731">
        <v>2.1289353160404491E-4</v>
      </c>
      <c r="P7731">
        <v>2.399173212769528E-4</v>
      </c>
      <c r="Q7731">
        <v>1.836545246230921E-3</v>
      </c>
      <c r="R7731">
        <v>6.144726466364027E-5</v>
      </c>
      <c r="S7731">
        <v>1.098504692449911E-4</v>
      </c>
      <c r="T7731">
        <v>2.117624249199522E-2</v>
      </c>
      <c r="U7731">
        <v>6.6936042946530008E-2</v>
      </c>
    </row>
    <row r="7732" spans="1:21" x14ac:dyDescent="0.25">
      <c r="A7732">
        <v>2040</v>
      </c>
      <c r="B7732">
        <v>7</v>
      </c>
      <c r="C7732">
        <v>5</v>
      </c>
      <c r="D7732">
        <v>10</v>
      </c>
      <c r="E7732">
        <v>48291</v>
      </c>
      <c r="F7732">
        <v>2</v>
      </c>
      <c r="G7732">
        <v>79</v>
      </c>
      <c r="H7732">
        <v>5</v>
      </c>
      <c r="I7732">
        <v>0</v>
      </c>
      <c r="J7732">
        <v>1.9639120616973798E-3</v>
      </c>
      <c r="K7732">
        <v>1.770860686880061E-3</v>
      </c>
      <c r="L7732">
        <v>1.241344412772813E-3</v>
      </c>
      <c r="M7732">
        <v>5.242034863277309E-4</v>
      </c>
      <c r="N7732">
        <v>1.029503820153835E-3</v>
      </c>
      <c r="O7732">
        <v>1.744754345999524E-3</v>
      </c>
      <c r="P7732">
        <v>8.4471294449829485E-4</v>
      </c>
      <c r="Q7732">
        <v>1.1384211604571631E-2</v>
      </c>
      <c r="R7732">
        <v>3.9341038775424897E-4</v>
      </c>
      <c r="S7732">
        <v>5.9120243209800298E-4</v>
      </c>
      <c r="T7732">
        <v>6.3443416930385171E-3</v>
      </c>
      <c r="U7732">
        <v>2.0810922048301709E-2</v>
      </c>
    </row>
    <row r="7733" spans="1:21" x14ac:dyDescent="0.25">
      <c r="A7733">
        <v>2040</v>
      </c>
      <c r="B7733">
        <v>7</v>
      </c>
      <c r="C7733">
        <v>5</v>
      </c>
      <c r="D7733">
        <v>10</v>
      </c>
      <c r="E7733">
        <v>48291</v>
      </c>
      <c r="F7733">
        <v>2</v>
      </c>
      <c r="G7733">
        <v>87</v>
      </c>
      <c r="H7733">
        <v>1</v>
      </c>
      <c r="I7733">
        <v>0</v>
      </c>
      <c r="J7733">
        <v>1.370356539956992E-2</v>
      </c>
      <c r="K7733">
        <v>7.7192986644804484E-3</v>
      </c>
      <c r="L7733">
        <v>3.519216178217903E-3</v>
      </c>
      <c r="M7733">
        <v>1.4039786830544469E-3</v>
      </c>
      <c r="N7733">
        <v>2.4537461996078491E-3</v>
      </c>
      <c r="O7733">
        <v>2.4296294556115758E-3</v>
      </c>
      <c r="P7733">
        <v>3.8311708867549889E-3</v>
      </c>
      <c r="Q7733">
        <v>4.4430202960968022E-2</v>
      </c>
      <c r="R7733">
        <v>1.128761196509004E-3</v>
      </c>
      <c r="S7733">
        <v>1.4111576974391941E-4</v>
      </c>
      <c r="T7733">
        <v>6.6375062227249149E-2</v>
      </c>
      <c r="U7733">
        <v>0.137643762588501</v>
      </c>
    </row>
    <row r="7734" spans="1:21" x14ac:dyDescent="0.25">
      <c r="A7734">
        <v>2040</v>
      </c>
      <c r="B7734">
        <v>7</v>
      </c>
      <c r="C7734">
        <v>5</v>
      </c>
      <c r="D7734">
        <v>10</v>
      </c>
      <c r="E7734">
        <v>48291</v>
      </c>
      <c r="F7734">
        <v>2</v>
      </c>
      <c r="G7734">
        <v>87</v>
      </c>
      <c r="H7734">
        <v>2</v>
      </c>
      <c r="I7734">
        <v>0</v>
      </c>
      <c r="J7734">
        <v>8.3381209120911238E-4</v>
      </c>
      <c r="K7734">
        <v>5.5387795260032787E-4</v>
      </c>
      <c r="L7734">
        <v>2.8806904572761859E-4</v>
      </c>
      <c r="M7734">
        <v>1.027355759071898E-4</v>
      </c>
      <c r="N7734">
        <v>2.0602492892724401E-4</v>
      </c>
      <c r="O7734">
        <v>1.9396910207848011E-4</v>
      </c>
      <c r="P7734">
        <v>5.6266980870810755E-4</v>
      </c>
      <c r="Q7734">
        <v>3.389379537432739E-3</v>
      </c>
      <c r="R7734">
        <v>1.1219434399369E-4</v>
      </c>
      <c r="S7734">
        <v>2.278762912787553E-4</v>
      </c>
      <c r="T7734">
        <v>5.7533683175429243E-2</v>
      </c>
      <c r="U7734">
        <v>0.181919198692957</v>
      </c>
    </row>
    <row r="7735" spans="1:21" x14ac:dyDescent="0.25">
      <c r="A7735">
        <v>2040</v>
      </c>
      <c r="B7735">
        <v>7</v>
      </c>
      <c r="C7735">
        <v>5</v>
      </c>
      <c r="D7735">
        <v>10</v>
      </c>
      <c r="E7735">
        <v>48291</v>
      </c>
      <c r="F7735">
        <v>2</v>
      </c>
      <c r="G7735">
        <v>87</v>
      </c>
      <c r="H7735">
        <v>3</v>
      </c>
      <c r="I7735">
        <v>0</v>
      </c>
      <c r="J7735">
        <v>4.9813832524098663E-3</v>
      </c>
      <c r="K7735">
        <v>4.5691838513189451E-3</v>
      </c>
      <c r="L7735">
        <v>2.7715125500203542E-3</v>
      </c>
      <c r="M7735">
        <v>1.9602789381537112E-3</v>
      </c>
      <c r="N7735">
        <v>3.871478636499062E-3</v>
      </c>
      <c r="O7735">
        <v>4.9381305456881299E-3</v>
      </c>
      <c r="P7735">
        <v>4.4409997021063593E-3</v>
      </c>
      <c r="Q7735">
        <v>4.073795305508815E-2</v>
      </c>
      <c r="R7735">
        <v>1.39414096943141E-3</v>
      </c>
      <c r="S7735">
        <v>2.5263012106166729E-3</v>
      </c>
      <c r="T7735">
        <v>0.17183218098048669</v>
      </c>
      <c r="U7735">
        <v>0.54536584743248184</v>
      </c>
    </row>
    <row r="7736" spans="1:21" x14ac:dyDescent="0.25">
      <c r="A7736">
        <v>2040</v>
      </c>
      <c r="B7736">
        <v>7</v>
      </c>
      <c r="C7736">
        <v>5</v>
      </c>
      <c r="D7736">
        <v>10</v>
      </c>
      <c r="E7736">
        <v>48291</v>
      </c>
      <c r="F7736">
        <v>2</v>
      </c>
      <c r="G7736">
        <v>87</v>
      </c>
      <c r="H7736">
        <v>4</v>
      </c>
      <c r="I7736">
        <v>0</v>
      </c>
      <c r="J7736">
        <v>5.0940753224109443E-4</v>
      </c>
      <c r="K7736">
        <v>2.7426210072066298E-4</v>
      </c>
      <c r="L7736">
        <v>1.4734024094339841E-4</v>
      </c>
      <c r="M7736">
        <v>1.4135578344866409E-4</v>
      </c>
      <c r="N7736">
        <v>2.7516014803088712E-4</v>
      </c>
      <c r="O7736">
        <v>2.8555178642468789E-4</v>
      </c>
      <c r="P7736">
        <v>3.2202476448395571E-4</v>
      </c>
      <c r="Q7736">
        <v>2.2299613084652472E-3</v>
      </c>
      <c r="R7736">
        <v>7.4604342629090945E-5</v>
      </c>
      <c r="S7736">
        <v>1.4736421156101589E-4</v>
      </c>
      <c r="T7736">
        <v>3.1178833880347982E-2</v>
      </c>
      <c r="U7736">
        <v>9.8204981679815909E-2</v>
      </c>
    </row>
    <row r="7737" spans="1:21" x14ac:dyDescent="0.25">
      <c r="A7737">
        <v>2040</v>
      </c>
      <c r="B7737">
        <v>7</v>
      </c>
      <c r="C7737">
        <v>5</v>
      </c>
      <c r="D7737">
        <v>10</v>
      </c>
      <c r="E7737">
        <v>48291</v>
      </c>
      <c r="F7737">
        <v>2</v>
      </c>
      <c r="G7737">
        <v>87</v>
      </c>
      <c r="H7737">
        <v>5</v>
      </c>
      <c r="I7737">
        <v>0</v>
      </c>
      <c r="J7737">
        <v>1.897980537678633E-3</v>
      </c>
      <c r="K7737">
        <v>1.7114112767781921E-3</v>
      </c>
      <c r="L7737">
        <v>1.199669055407024E-3</v>
      </c>
      <c r="M7737">
        <v>7.0330669476458929E-4</v>
      </c>
      <c r="N7737">
        <v>1.38115989636519E-3</v>
      </c>
      <c r="O7737">
        <v>2.3408199501990488E-3</v>
      </c>
      <c r="P7737">
        <v>1.1337910569932999E-3</v>
      </c>
      <c r="Q7737">
        <v>1.382309971082844E-2</v>
      </c>
      <c r="R7737">
        <v>4.7766540437103048E-4</v>
      </c>
      <c r="S7737">
        <v>7.931476305917841E-4</v>
      </c>
      <c r="T7737">
        <v>9.2937483561687292E-3</v>
      </c>
      <c r="U7737">
        <v>3.0324673917031478E-2</v>
      </c>
    </row>
    <row r="7738" spans="1:21" x14ac:dyDescent="0.25">
      <c r="A7738">
        <v>2040</v>
      </c>
      <c r="B7738">
        <v>7</v>
      </c>
      <c r="C7738">
        <v>5</v>
      </c>
      <c r="D7738">
        <v>10</v>
      </c>
      <c r="E7738">
        <v>48291</v>
      </c>
      <c r="F7738">
        <v>5</v>
      </c>
      <c r="G7738">
        <v>1</v>
      </c>
      <c r="H7738">
        <v>2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 x14ac:dyDescent="0.25">
      <c r="A7739">
        <v>2040</v>
      </c>
      <c r="B7739">
        <v>7</v>
      </c>
      <c r="C7739">
        <v>5</v>
      </c>
      <c r="D7739">
        <v>10</v>
      </c>
      <c r="E7739">
        <v>48291</v>
      </c>
      <c r="F7739">
        <v>5</v>
      </c>
      <c r="G7739">
        <v>1</v>
      </c>
      <c r="H7739">
        <v>3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 x14ac:dyDescent="0.25">
      <c r="A7740">
        <v>2040</v>
      </c>
      <c r="B7740">
        <v>7</v>
      </c>
      <c r="C7740">
        <v>5</v>
      </c>
      <c r="D7740">
        <v>10</v>
      </c>
      <c r="E7740">
        <v>48291</v>
      </c>
      <c r="F7740">
        <v>5</v>
      </c>
      <c r="G7740">
        <v>1</v>
      </c>
      <c r="H7740">
        <v>4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 x14ac:dyDescent="0.25">
      <c r="A7741">
        <v>2040</v>
      </c>
      <c r="B7741">
        <v>7</v>
      </c>
      <c r="C7741">
        <v>5</v>
      </c>
      <c r="D7741">
        <v>10</v>
      </c>
      <c r="E7741">
        <v>48291</v>
      </c>
      <c r="F7741">
        <v>5</v>
      </c>
      <c r="G7741">
        <v>1</v>
      </c>
      <c r="H7741">
        <v>5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 x14ac:dyDescent="0.25">
      <c r="A7742">
        <v>2040</v>
      </c>
      <c r="B7742">
        <v>7</v>
      </c>
      <c r="C7742">
        <v>5</v>
      </c>
      <c r="D7742">
        <v>10</v>
      </c>
      <c r="E7742">
        <v>48291</v>
      </c>
      <c r="F7742">
        <v>5</v>
      </c>
      <c r="G7742">
        <v>79</v>
      </c>
      <c r="H7742">
        <v>2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 x14ac:dyDescent="0.25">
      <c r="A7743">
        <v>2040</v>
      </c>
      <c r="B7743">
        <v>7</v>
      </c>
      <c r="C7743">
        <v>5</v>
      </c>
      <c r="D7743">
        <v>10</v>
      </c>
      <c r="E7743">
        <v>48291</v>
      </c>
      <c r="F7743">
        <v>5</v>
      </c>
      <c r="G7743">
        <v>79</v>
      </c>
      <c r="H7743">
        <v>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 x14ac:dyDescent="0.25">
      <c r="A7744">
        <v>2040</v>
      </c>
      <c r="B7744">
        <v>7</v>
      </c>
      <c r="C7744">
        <v>5</v>
      </c>
      <c r="D7744">
        <v>10</v>
      </c>
      <c r="E7744">
        <v>48291</v>
      </c>
      <c r="F7744">
        <v>5</v>
      </c>
      <c r="G7744">
        <v>79</v>
      </c>
      <c r="H7744">
        <v>4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 x14ac:dyDescent="0.25">
      <c r="A7745">
        <v>2040</v>
      </c>
      <c r="B7745">
        <v>7</v>
      </c>
      <c r="C7745">
        <v>5</v>
      </c>
      <c r="D7745">
        <v>10</v>
      </c>
      <c r="E7745">
        <v>48291</v>
      </c>
      <c r="F7745">
        <v>5</v>
      </c>
      <c r="G7745">
        <v>79</v>
      </c>
      <c r="H7745">
        <v>5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 x14ac:dyDescent="0.25">
      <c r="A7746">
        <v>2040</v>
      </c>
      <c r="B7746">
        <v>7</v>
      </c>
      <c r="C7746">
        <v>5</v>
      </c>
      <c r="D7746">
        <v>10</v>
      </c>
      <c r="E7746">
        <v>48291</v>
      </c>
      <c r="F7746">
        <v>5</v>
      </c>
      <c r="G7746">
        <v>87</v>
      </c>
      <c r="H7746">
        <v>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 x14ac:dyDescent="0.25">
      <c r="A7747">
        <v>2040</v>
      </c>
      <c r="B7747">
        <v>7</v>
      </c>
      <c r="C7747">
        <v>5</v>
      </c>
      <c r="D7747">
        <v>10</v>
      </c>
      <c r="E7747">
        <v>48291</v>
      </c>
      <c r="F7747">
        <v>5</v>
      </c>
      <c r="G7747">
        <v>87</v>
      </c>
      <c r="H7747">
        <v>3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 x14ac:dyDescent="0.25">
      <c r="A7748">
        <v>2040</v>
      </c>
      <c r="B7748">
        <v>7</v>
      </c>
      <c r="C7748">
        <v>5</v>
      </c>
      <c r="D7748">
        <v>10</v>
      </c>
      <c r="E7748">
        <v>48291</v>
      </c>
      <c r="F7748">
        <v>5</v>
      </c>
      <c r="G7748">
        <v>87</v>
      </c>
      <c r="H7748">
        <v>4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 x14ac:dyDescent="0.25">
      <c r="A7749">
        <v>2040</v>
      </c>
      <c r="B7749">
        <v>7</v>
      </c>
      <c r="C7749">
        <v>5</v>
      </c>
      <c r="D7749">
        <v>10</v>
      </c>
      <c r="E7749">
        <v>48291</v>
      </c>
      <c r="F7749">
        <v>5</v>
      </c>
      <c r="G7749">
        <v>87</v>
      </c>
      <c r="H7749">
        <v>5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 x14ac:dyDescent="0.25">
      <c r="A7750">
        <v>2040</v>
      </c>
      <c r="B7750">
        <v>7</v>
      </c>
      <c r="C7750">
        <v>5</v>
      </c>
      <c r="D7750">
        <v>11</v>
      </c>
      <c r="E7750">
        <v>48291</v>
      </c>
      <c r="F7750">
        <v>1</v>
      </c>
      <c r="G7750">
        <v>1</v>
      </c>
      <c r="H7750">
        <v>1</v>
      </c>
      <c r="I7750">
        <v>1.281108358383179</v>
      </c>
      <c r="J7750">
        <v>7.9957898015379909</v>
      </c>
      <c r="K7750">
        <v>6.0223367395699032</v>
      </c>
      <c r="L7750">
        <v>1.559169588476419</v>
      </c>
      <c r="M7750">
        <v>0</v>
      </c>
      <c r="N7750">
        <v>0</v>
      </c>
      <c r="O7750">
        <v>3.784866168396548E-3</v>
      </c>
      <c r="P7750">
        <v>0.1225489212200046</v>
      </c>
      <c r="Q7750">
        <v>2.9148528945744041</v>
      </c>
      <c r="R7750">
        <v>1.8549084973521531E-2</v>
      </c>
      <c r="S7750">
        <v>1.8274298816919329E-2</v>
      </c>
      <c r="T7750">
        <v>0.1882063277885318</v>
      </c>
      <c r="U7750">
        <v>0</v>
      </c>
    </row>
    <row r="7751" spans="1:21" x14ac:dyDescent="0.25">
      <c r="A7751">
        <v>2040</v>
      </c>
      <c r="B7751">
        <v>7</v>
      </c>
      <c r="C7751">
        <v>5</v>
      </c>
      <c r="D7751">
        <v>11</v>
      </c>
      <c r="E7751">
        <v>48291</v>
      </c>
      <c r="F7751">
        <v>1</v>
      </c>
      <c r="G7751">
        <v>1</v>
      </c>
      <c r="H7751">
        <v>2</v>
      </c>
      <c r="I7751">
        <v>9.1184127912523668E-3</v>
      </c>
      <c r="J7751">
        <v>0.20372066578194489</v>
      </c>
      <c r="K7751">
        <v>0.13884781107824801</v>
      </c>
      <c r="L7751">
        <v>3.4473186119087347E-2</v>
      </c>
      <c r="M7751">
        <v>0</v>
      </c>
      <c r="N7751">
        <v>0</v>
      </c>
      <c r="O7751">
        <v>6.0414113025191407E-5</v>
      </c>
      <c r="P7751">
        <v>1.5334364860874869E-2</v>
      </c>
      <c r="Q7751">
        <v>2.1877861366357939E-2</v>
      </c>
      <c r="R7751">
        <v>6.8042947887668838E-4</v>
      </c>
      <c r="S7751">
        <v>2.2549059153325599E-3</v>
      </c>
      <c r="T7751">
        <v>7.8647169523514138E-2</v>
      </c>
      <c r="U7751">
        <v>0</v>
      </c>
    </row>
    <row r="7752" spans="1:21" x14ac:dyDescent="0.25">
      <c r="A7752">
        <v>2040</v>
      </c>
      <c r="B7752">
        <v>7</v>
      </c>
      <c r="C7752">
        <v>5</v>
      </c>
      <c r="D7752">
        <v>11</v>
      </c>
      <c r="E7752">
        <v>48291</v>
      </c>
      <c r="F7752">
        <v>1</v>
      </c>
      <c r="G7752">
        <v>1</v>
      </c>
      <c r="H7752">
        <v>3</v>
      </c>
      <c r="I7752">
        <v>6.4883683988284285E-2</v>
      </c>
      <c r="J7752">
        <v>1.375859441985064</v>
      </c>
      <c r="K7752">
        <v>1.0600037341638879</v>
      </c>
      <c r="L7752">
        <v>0.27163740867618819</v>
      </c>
      <c r="M7752">
        <v>0</v>
      </c>
      <c r="N7752">
        <v>0</v>
      </c>
      <c r="O7752">
        <v>8.4969810644340397E-4</v>
      </c>
      <c r="P7752">
        <v>0.1059217383870986</v>
      </c>
      <c r="Q7752">
        <v>0.19151622048356559</v>
      </c>
      <c r="R7752">
        <v>6.1599821245070371E-3</v>
      </c>
      <c r="S7752">
        <v>1.7143417419112621E-2</v>
      </c>
      <c r="T7752">
        <v>0.1861615528797492</v>
      </c>
      <c r="U7752">
        <v>0</v>
      </c>
    </row>
    <row r="7753" spans="1:21" x14ac:dyDescent="0.25">
      <c r="A7753">
        <v>2040</v>
      </c>
      <c r="B7753">
        <v>7</v>
      </c>
      <c r="C7753">
        <v>5</v>
      </c>
      <c r="D7753">
        <v>11</v>
      </c>
      <c r="E7753">
        <v>48291</v>
      </c>
      <c r="F7753">
        <v>1</v>
      </c>
      <c r="G7753">
        <v>1</v>
      </c>
      <c r="H7753">
        <v>4</v>
      </c>
      <c r="I7753">
        <v>6.185634305547443E-3</v>
      </c>
      <c r="J7753">
        <v>0.13111240399222071</v>
      </c>
      <c r="K7753">
        <v>7.01101611215766E-2</v>
      </c>
      <c r="L7753">
        <v>1.7470474125272931E-2</v>
      </c>
      <c r="M7753">
        <v>0</v>
      </c>
      <c r="N7753">
        <v>0</v>
      </c>
      <c r="O7753">
        <v>6.1876542286891636E-5</v>
      </c>
      <c r="P7753">
        <v>9.2614368592861679E-3</v>
      </c>
      <c r="Q7753">
        <v>1.360025051163353E-2</v>
      </c>
      <c r="R7753">
        <v>4.3088094116479488E-4</v>
      </c>
      <c r="S7753">
        <v>1.3672004126802279E-3</v>
      </c>
      <c r="T7753">
        <v>4.0992639940924329E-2</v>
      </c>
      <c r="U7753">
        <v>0</v>
      </c>
    </row>
    <row r="7754" spans="1:21" x14ac:dyDescent="0.25">
      <c r="A7754">
        <v>2040</v>
      </c>
      <c r="B7754">
        <v>7</v>
      </c>
      <c r="C7754">
        <v>5</v>
      </c>
      <c r="D7754">
        <v>11</v>
      </c>
      <c r="E7754">
        <v>48291</v>
      </c>
      <c r="F7754">
        <v>1</v>
      </c>
      <c r="G7754">
        <v>1</v>
      </c>
      <c r="H7754">
        <v>5</v>
      </c>
      <c r="I7754">
        <v>2.675153888530744E-2</v>
      </c>
      <c r="J7754">
        <v>0.59368486267292653</v>
      </c>
      <c r="K7754">
        <v>0.32833203557404139</v>
      </c>
      <c r="L7754">
        <v>8.8288268817880183E-2</v>
      </c>
      <c r="M7754">
        <v>0</v>
      </c>
      <c r="N7754">
        <v>0</v>
      </c>
      <c r="O7754">
        <v>2.261722140655076E-4</v>
      </c>
      <c r="P7754">
        <v>1.169355076437722E-2</v>
      </c>
      <c r="Q7754">
        <v>4.3934738668097453E-2</v>
      </c>
      <c r="R7754">
        <v>1.466647377524241E-3</v>
      </c>
      <c r="S7754">
        <v>3.169587504220743E-3</v>
      </c>
      <c r="T7754">
        <v>5.2593253767855988E-3</v>
      </c>
      <c r="U7754">
        <v>0</v>
      </c>
    </row>
    <row r="7755" spans="1:21" x14ac:dyDescent="0.25">
      <c r="A7755">
        <v>2040</v>
      </c>
      <c r="B7755">
        <v>7</v>
      </c>
      <c r="C7755">
        <v>5</v>
      </c>
      <c r="D7755">
        <v>11</v>
      </c>
      <c r="E7755">
        <v>48291</v>
      </c>
      <c r="F7755">
        <v>1</v>
      </c>
      <c r="G7755">
        <v>2</v>
      </c>
      <c r="H7755">
        <v>1</v>
      </c>
      <c r="I7755">
        <v>9.4984619140625004E-2</v>
      </c>
      <c r="J7755">
        <v>23.028347163707021</v>
      </c>
      <c r="K7755">
        <v>14.074374417990439</v>
      </c>
      <c r="L7755">
        <v>4.3426784582026308</v>
      </c>
      <c r="M7755">
        <v>0</v>
      </c>
      <c r="N7755">
        <v>0</v>
      </c>
      <c r="O7755">
        <v>8.3556444533751349E-3</v>
      </c>
      <c r="P7755">
        <v>0.14637352195754649</v>
      </c>
      <c r="Q7755">
        <v>14.27415494939685</v>
      </c>
      <c r="R7755">
        <v>4.692647919617593E-2</v>
      </c>
      <c r="S7755">
        <v>6.2663625922054059E-2</v>
      </c>
      <c r="T7755">
        <v>0.79344364942237733</v>
      </c>
      <c r="U7755">
        <v>0</v>
      </c>
    </row>
    <row r="7756" spans="1:21" x14ac:dyDescent="0.25">
      <c r="A7756">
        <v>2040</v>
      </c>
      <c r="B7756">
        <v>7</v>
      </c>
      <c r="C7756">
        <v>5</v>
      </c>
      <c r="D7756">
        <v>11</v>
      </c>
      <c r="E7756">
        <v>48291</v>
      </c>
      <c r="F7756">
        <v>1</v>
      </c>
      <c r="G7756">
        <v>2</v>
      </c>
      <c r="H7756">
        <v>2</v>
      </c>
      <c r="I7756">
        <v>0.130499633942911</v>
      </c>
      <c r="J7756">
        <v>23.19901493759734</v>
      </c>
      <c r="K7756">
        <v>15.52458506539068</v>
      </c>
      <c r="L7756">
        <v>3.4778641581794969</v>
      </c>
      <c r="M7756">
        <v>0</v>
      </c>
      <c r="N7756">
        <v>0</v>
      </c>
      <c r="O7756">
        <v>7.2216412503757644E-3</v>
      </c>
      <c r="P7756">
        <v>2.2514941516379738</v>
      </c>
      <c r="Q7756">
        <v>2.2581939380048568</v>
      </c>
      <c r="R7756">
        <v>6.7706054795168641E-2</v>
      </c>
      <c r="S7756">
        <v>0.28272600863707242</v>
      </c>
      <c r="T7756">
        <v>11.84952239264152</v>
      </c>
      <c r="U7756">
        <v>0</v>
      </c>
    </row>
    <row r="7757" spans="1:21" x14ac:dyDescent="0.25">
      <c r="A7757">
        <v>2040</v>
      </c>
      <c r="B7757">
        <v>7</v>
      </c>
      <c r="C7757">
        <v>5</v>
      </c>
      <c r="D7757">
        <v>11</v>
      </c>
      <c r="E7757">
        <v>48291</v>
      </c>
      <c r="F7757">
        <v>1</v>
      </c>
      <c r="G7757">
        <v>2</v>
      </c>
      <c r="H7757">
        <v>3</v>
      </c>
      <c r="I7757">
        <v>0.82934692253572351</v>
      </c>
      <c r="J7757">
        <v>110.3244329778686</v>
      </c>
      <c r="K7757">
        <v>79.673493083801233</v>
      </c>
      <c r="L7757">
        <v>18.203238541716971</v>
      </c>
      <c r="M7757">
        <v>0</v>
      </c>
      <c r="N7757">
        <v>0</v>
      </c>
      <c r="O7757">
        <v>7.7606031439967249E-2</v>
      </c>
      <c r="P7757">
        <v>13.854994567665541</v>
      </c>
      <c r="Q7757">
        <v>15.094730737923181</v>
      </c>
      <c r="R7757">
        <v>0.46492534361234061</v>
      </c>
      <c r="S7757">
        <v>1.7390875294009189</v>
      </c>
      <c r="T7757">
        <v>26.288350369710809</v>
      </c>
      <c r="U7757">
        <v>0</v>
      </c>
    </row>
    <row r="7758" spans="1:21" x14ac:dyDescent="0.25">
      <c r="A7758">
        <v>2040</v>
      </c>
      <c r="B7758">
        <v>7</v>
      </c>
      <c r="C7758">
        <v>5</v>
      </c>
      <c r="D7758">
        <v>11</v>
      </c>
      <c r="E7758">
        <v>48291</v>
      </c>
      <c r="F7758">
        <v>1</v>
      </c>
      <c r="G7758">
        <v>2</v>
      </c>
      <c r="H7758">
        <v>4</v>
      </c>
      <c r="I7758">
        <v>8.8213661851096442E-2</v>
      </c>
      <c r="J7758">
        <v>12.557241712150679</v>
      </c>
      <c r="K7758">
        <v>6.5570894370041453</v>
      </c>
      <c r="L7758">
        <v>1.4837124468214</v>
      </c>
      <c r="M7758">
        <v>0</v>
      </c>
      <c r="N7758">
        <v>0</v>
      </c>
      <c r="O7758">
        <v>6.9006209557471469E-3</v>
      </c>
      <c r="P7758">
        <v>1.323551918608264</v>
      </c>
      <c r="Q7758">
        <v>1.3317239574349931</v>
      </c>
      <c r="R7758">
        <v>4.0667931964672679E-2</v>
      </c>
      <c r="S7758">
        <v>0.1642604608271612</v>
      </c>
      <c r="T7758">
        <v>6.1052938399095611</v>
      </c>
      <c r="U7758">
        <v>0</v>
      </c>
    </row>
    <row r="7759" spans="1:21" x14ac:dyDescent="0.25">
      <c r="A7759">
        <v>2040</v>
      </c>
      <c r="B7759">
        <v>7</v>
      </c>
      <c r="C7759">
        <v>5</v>
      </c>
      <c r="D7759">
        <v>11</v>
      </c>
      <c r="E7759">
        <v>48291</v>
      </c>
      <c r="F7759">
        <v>1</v>
      </c>
      <c r="G7759">
        <v>2</v>
      </c>
      <c r="H7759">
        <v>5</v>
      </c>
      <c r="I7759">
        <v>0.2564310475099465</v>
      </c>
      <c r="J7759">
        <v>36.048192342542137</v>
      </c>
      <c r="K7759">
        <v>16.888938335110399</v>
      </c>
      <c r="L7759">
        <v>3.9644649604077711</v>
      </c>
      <c r="M7759">
        <v>0</v>
      </c>
      <c r="N7759">
        <v>0</v>
      </c>
      <c r="O7759">
        <v>9.4558819225326694E-3</v>
      </c>
      <c r="P7759">
        <v>0.83945784341164442</v>
      </c>
      <c r="Q7759">
        <v>1.7820340720547521</v>
      </c>
      <c r="R7759">
        <v>5.753691924671156E-2</v>
      </c>
      <c r="S7759">
        <v>0.16462050857031249</v>
      </c>
      <c r="T7759">
        <v>0.55563046571909214</v>
      </c>
      <c r="U7759">
        <v>0</v>
      </c>
    </row>
    <row r="7760" spans="1:21" x14ac:dyDescent="0.25">
      <c r="A7760">
        <v>2040</v>
      </c>
      <c r="B7760">
        <v>7</v>
      </c>
      <c r="C7760">
        <v>5</v>
      </c>
      <c r="D7760">
        <v>11</v>
      </c>
      <c r="E7760">
        <v>48291</v>
      </c>
      <c r="F7760">
        <v>1</v>
      </c>
      <c r="G7760">
        <v>3</v>
      </c>
      <c r="H7760">
        <v>1</v>
      </c>
      <c r="I7760">
        <v>1.8517228364944461E-3</v>
      </c>
      <c r="J7760">
        <v>1.1883832011020281</v>
      </c>
      <c r="K7760">
        <v>0.96969535946636465</v>
      </c>
      <c r="L7760">
        <v>0.28502851298864701</v>
      </c>
      <c r="M7760">
        <v>0</v>
      </c>
      <c r="N7760">
        <v>0</v>
      </c>
      <c r="O7760">
        <v>4.911191115067481E-4</v>
      </c>
      <c r="P7760">
        <v>1.3782445245311459E-2</v>
      </c>
      <c r="Q7760">
        <v>2.055059646487905</v>
      </c>
      <c r="R7760">
        <v>4.8333062346150651E-3</v>
      </c>
      <c r="S7760">
        <v>5.5409368456312219E-3</v>
      </c>
      <c r="T7760">
        <v>8.6368136546385352E-2</v>
      </c>
      <c r="U7760">
        <v>0</v>
      </c>
    </row>
    <row r="7761" spans="1:21" x14ac:dyDescent="0.25">
      <c r="A7761">
        <v>2040</v>
      </c>
      <c r="B7761">
        <v>7</v>
      </c>
      <c r="C7761">
        <v>5</v>
      </c>
      <c r="D7761">
        <v>11</v>
      </c>
      <c r="E7761">
        <v>48291</v>
      </c>
      <c r="F7761">
        <v>1</v>
      </c>
      <c r="G7761">
        <v>3</v>
      </c>
      <c r="H7761">
        <v>2</v>
      </c>
      <c r="I7761">
        <v>7.0746020944201463E-3</v>
      </c>
      <c r="J7761">
        <v>6.2514908216898979E-2</v>
      </c>
      <c r="K7761">
        <v>5.6394722601921542E-2</v>
      </c>
      <c r="L7761">
        <v>1.4419625952049009E-2</v>
      </c>
      <c r="M7761">
        <v>0</v>
      </c>
      <c r="N7761">
        <v>0</v>
      </c>
      <c r="O7761">
        <v>4.9301005787847423E-5</v>
      </c>
      <c r="P7761">
        <v>7.1684066806721562E-3</v>
      </c>
      <c r="Q7761">
        <v>1.8833000109120861E-2</v>
      </c>
      <c r="R7761">
        <v>5.8318318901780816E-4</v>
      </c>
      <c r="S7761">
        <v>1.685532525434102E-3</v>
      </c>
      <c r="T7761">
        <v>4.4481576962461439E-2</v>
      </c>
      <c r="U7761">
        <v>0</v>
      </c>
    </row>
    <row r="7762" spans="1:21" x14ac:dyDescent="0.25">
      <c r="A7762">
        <v>2040</v>
      </c>
      <c r="B7762">
        <v>7</v>
      </c>
      <c r="C7762">
        <v>5</v>
      </c>
      <c r="D7762">
        <v>11</v>
      </c>
      <c r="E7762">
        <v>48291</v>
      </c>
      <c r="F7762">
        <v>1</v>
      </c>
      <c r="G7762">
        <v>3</v>
      </c>
      <c r="H7762">
        <v>3</v>
      </c>
      <c r="I7762">
        <v>4.4936747450991181E-2</v>
      </c>
      <c r="J7762">
        <v>0.34850247517335048</v>
      </c>
      <c r="K7762">
        <v>0.34980641964426618</v>
      </c>
      <c r="L7762">
        <v>9.2724927656541736E-2</v>
      </c>
      <c r="M7762">
        <v>0</v>
      </c>
      <c r="N7762">
        <v>0</v>
      </c>
      <c r="O7762">
        <v>6.3147943755007007E-4</v>
      </c>
      <c r="P7762">
        <v>5.1179596034108363E-2</v>
      </c>
      <c r="Q7762">
        <v>0.14508021787026321</v>
      </c>
      <c r="R7762">
        <v>4.6720568232571967E-3</v>
      </c>
      <c r="S7762">
        <v>1.1910021650619921E-2</v>
      </c>
      <c r="T7762">
        <v>0.1124830237830363</v>
      </c>
      <c r="U7762">
        <v>0</v>
      </c>
    </row>
    <row r="7763" spans="1:21" x14ac:dyDescent="0.25">
      <c r="A7763">
        <v>2040</v>
      </c>
      <c r="B7763">
        <v>7</v>
      </c>
      <c r="C7763">
        <v>5</v>
      </c>
      <c r="D7763">
        <v>11</v>
      </c>
      <c r="E7763">
        <v>48291</v>
      </c>
      <c r="F7763">
        <v>1</v>
      </c>
      <c r="G7763">
        <v>3</v>
      </c>
      <c r="H7763">
        <v>4</v>
      </c>
      <c r="I7763">
        <v>4.8367612786913991E-3</v>
      </c>
      <c r="J7763">
        <v>3.8652429032876218E-2</v>
      </c>
      <c r="K7763">
        <v>2.7212829656949E-2</v>
      </c>
      <c r="L7763">
        <v>7.0028563998622353E-3</v>
      </c>
      <c r="M7763">
        <v>0</v>
      </c>
      <c r="N7763">
        <v>0</v>
      </c>
      <c r="O7763">
        <v>5.0120163056902888E-5</v>
      </c>
      <c r="P7763">
        <v>4.4784829778371461E-3</v>
      </c>
      <c r="Q7763">
        <v>1.1448433718517019E-2</v>
      </c>
      <c r="R7763">
        <v>3.6326257591405602E-4</v>
      </c>
      <c r="S7763">
        <v>1.017474828248619E-3</v>
      </c>
      <c r="T7763">
        <v>2.3964950754209999E-2</v>
      </c>
      <c r="U7763">
        <v>0</v>
      </c>
    </row>
    <row r="7764" spans="1:21" x14ac:dyDescent="0.25">
      <c r="A7764">
        <v>2040</v>
      </c>
      <c r="B7764">
        <v>7</v>
      </c>
      <c r="C7764">
        <v>5</v>
      </c>
      <c r="D7764">
        <v>11</v>
      </c>
      <c r="E7764">
        <v>48291</v>
      </c>
      <c r="F7764">
        <v>1</v>
      </c>
      <c r="G7764">
        <v>3</v>
      </c>
      <c r="H7764">
        <v>5</v>
      </c>
      <c r="I7764">
        <v>1.312923224075835E-2</v>
      </c>
      <c r="J7764">
        <v>0.1041525821915263</v>
      </c>
      <c r="K7764">
        <v>7.3033678128399518E-2</v>
      </c>
      <c r="L7764">
        <v>2.0751785000553209E-2</v>
      </c>
      <c r="M7764">
        <v>0</v>
      </c>
      <c r="N7764">
        <v>0</v>
      </c>
      <c r="O7764">
        <v>1.2392754286470259E-4</v>
      </c>
      <c r="P7764">
        <v>5.017844116671207E-3</v>
      </c>
      <c r="Q7764">
        <v>2.5619807589606629E-2</v>
      </c>
      <c r="R7764">
        <v>8.6137180076107376E-4</v>
      </c>
      <c r="S7764">
        <v>1.739815344120715E-3</v>
      </c>
      <c r="T7764">
        <v>3.4138715882889191E-3</v>
      </c>
      <c r="U7764">
        <v>0</v>
      </c>
    </row>
    <row r="7765" spans="1:21" x14ac:dyDescent="0.25">
      <c r="A7765">
        <v>2040</v>
      </c>
      <c r="B7765">
        <v>7</v>
      </c>
      <c r="C7765">
        <v>5</v>
      </c>
      <c r="D7765">
        <v>11</v>
      </c>
      <c r="E7765">
        <v>48291</v>
      </c>
      <c r="F7765">
        <v>1</v>
      </c>
      <c r="G7765">
        <v>79</v>
      </c>
      <c r="H7765">
        <v>1</v>
      </c>
      <c r="I7765">
        <v>1.278817543983459</v>
      </c>
      <c r="J7765">
        <v>7.7730310173034667</v>
      </c>
      <c r="K7765">
        <v>5.8653901405334468</v>
      </c>
      <c r="L7765">
        <v>1.5037899188995361</v>
      </c>
      <c r="M7765">
        <v>0</v>
      </c>
      <c r="N7765">
        <v>0</v>
      </c>
      <c r="O7765">
        <v>3.5841902419924739E-3</v>
      </c>
      <c r="P7765">
        <v>0.12001885271072391</v>
      </c>
      <c r="Q7765">
        <v>2.5580769157409669</v>
      </c>
      <c r="R7765">
        <v>1.7601119935512541E-2</v>
      </c>
      <c r="S7765">
        <v>1.6667203783988949E-2</v>
      </c>
      <c r="T7765">
        <v>0.16875919771194459</v>
      </c>
      <c r="U7765">
        <v>0</v>
      </c>
    </row>
    <row r="7766" spans="1:21" x14ac:dyDescent="0.25">
      <c r="A7766">
        <v>2040</v>
      </c>
      <c r="B7766">
        <v>7</v>
      </c>
      <c r="C7766">
        <v>5</v>
      </c>
      <c r="D7766">
        <v>11</v>
      </c>
      <c r="E7766">
        <v>48291</v>
      </c>
      <c r="F7766">
        <v>1</v>
      </c>
      <c r="G7766">
        <v>79</v>
      </c>
      <c r="H7766">
        <v>2</v>
      </c>
      <c r="I7766">
        <v>8.1171607655318532E-3</v>
      </c>
      <c r="J7766">
        <v>0.1587649546918076</v>
      </c>
      <c r="K7766">
        <v>0.1107765375493039</v>
      </c>
      <c r="L7766">
        <v>2.789481533485785E-2</v>
      </c>
      <c r="M7766">
        <v>0</v>
      </c>
      <c r="N7766">
        <v>0</v>
      </c>
      <c r="O7766">
        <v>5.1684696301707992E-5</v>
      </c>
      <c r="P7766">
        <v>1.305115821445404E-2</v>
      </c>
      <c r="Q7766">
        <v>1.8713484360220831E-2</v>
      </c>
      <c r="R7766">
        <v>5.830058327972379E-4</v>
      </c>
      <c r="S7766">
        <v>1.9201516748860079E-3</v>
      </c>
      <c r="T7766">
        <v>6.6419496126202918E-2</v>
      </c>
      <c r="U7766">
        <v>0</v>
      </c>
    </row>
    <row r="7767" spans="1:21" x14ac:dyDescent="0.25">
      <c r="A7767">
        <v>2040</v>
      </c>
      <c r="B7767">
        <v>7</v>
      </c>
      <c r="C7767">
        <v>5</v>
      </c>
      <c r="D7767">
        <v>11</v>
      </c>
      <c r="E7767">
        <v>48291</v>
      </c>
      <c r="F7767">
        <v>1</v>
      </c>
      <c r="G7767">
        <v>79</v>
      </c>
      <c r="H7767">
        <v>3</v>
      </c>
      <c r="I7767">
        <v>5.8079617933665548E-2</v>
      </c>
      <c r="J7767">
        <v>1.1072164109720131</v>
      </c>
      <c r="K7767">
        <v>0.87573549212562718</v>
      </c>
      <c r="L7767">
        <v>0.22708264383435539</v>
      </c>
      <c r="M7767">
        <v>0</v>
      </c>
      <c r="N7767">
        <v>0</v>
      </c>
      <c r="O7767">
        <v>7.339733483483768E-4</v>
      </c>
      <c r="P7767">
        <v>9.0787068842923799E-2</v>
      </c>
      <c r="Q7767">
        <v>0.1646846425925369</v>
      </c>
      <c r="R7767">
        <v>5.30453619118006E-3</v>
      </c>
      <c r="S7767">
        <v>1.468413414250563E-2</v>
      </c>
      <c r="T7767">
        <v>0.15741380056329859</v>
      </c>
      <c r="U7767">
        <v>0</v>
      </c>
    </row>
    <row r="7768" spans="1:21" x14ac:dyDescent="0.25">
      <c r="A7768">
        <v>2040</v>
      </c>
      <c r="B7768">
        <v>7</v>
      </c>
      <c r="C7768">
        <v>5</v>
      </c>
      <c r="D7768">
        <v>11</v>
      </c>
      <c r="E7768">
        <v>48291</v>
      </c>
      <c r="F7768">
        <v>1</v>
      </c>
      <c r="G7768">
        <v>79</v>
      </c>
      <c r="H7768">
        <v>4</v>
      </c>
      <c r="I7768">
        <v>5.5110918728232894E-3</v>
      </c>
      <c r="J7768">
        <v>0.10365804631884119</v>
      </c>
      <c r="K7768">
        <v>5.6743788483896461E-2</v>
      </c>
      <c r="L7768">
        <v>1.433279525723667E-2</v>
      </c>
      <c r="M7768">
        <v>0</v>
      </c>
      <c r="N7768">
        <v>0</v>
      </c>
      <c r="O7768">
        <v>5.3131196254792667E-5</v>
      </c>
      <c r="P7768">
        <v>7.8963454797322981E-3</v>
      </c>
      <c r="Q7768">
        <v>1.1659776933723231E-2</v>
      </c>
      <c r="R7768">
        <v>3.7001406300818097E-4</v>
      </c>
      <c r="S7768">
        <v>1.166685436790417E-3</v>
      </c>
      <c r="T7768">
        <v>3.4629848090541239E-2</v>
      </c>
      <c r="U7768">
        <v>0</v>
      </c>
    </row>
    <row r="7769" spans="1:21" x14ac:dyDescent="0.25">
      <c r="A7769">
        <v>2040</v>
      </c>
      <c r="B7769">
        <v>7</v>
      </c>
      <c r="C7769">
        <v>5</v>
      </c>
      <c r="D7769">
        <v>11</v>
      </c>
      <c r="E7769">
        <v>48291</v>
      </c>
      <c r="F7769">
        <v>1</v>
      </c>
      <c r="G7769">
        <v>79</v>
      </c>
      <c r="H7769">
        <v>5</v>
      </c>
      <c r="I7769">
        <v>2.417708114057722E-2</v>
      </c>
      <c r="J7769">
        <v>0.49152680264097498</v>
      </c>
      <c r="K7769">
        <v>0.28011655548368469</v>
      </c>
      <c r="L7769">
        <v>7.5877940175163347E-2</v>
      </c>
      <c r="M7769">
        <v>0</v>
      </c>
      <c r="N7769">
        <v>0</v>
      </c>
      <c r="O7769">
        <v>1.977044647652161E-4</v>
      </c>
      <c r="P7769">
        <v>1.0275885622115561E-2</v>
      </c>
      <c r="Q7769">
        <v>3.7944212329069547E-2</v>
      </c>
      <c r="R7769">
        <v>1.2677049418806029E-3</v>
      </c>
      <c r="S7769">
        <v>2.737124479301288E-3</v>
      </c>
      <c r="T7769">
        <v>4.4653838922545401E-3</v>
      </c>
      <c r="U7769">
        <v>0</v>
      </c>
    </row>
    <row r="7770" spans="1:21" x14ac:dyDescent="0.25">
      <c r="A7770">
        <v>2040</v>
      </c>
      <c r="B7770">
        <v>7</v>
      </c>
      <c r="C7770">
        <v>5</v>
      </c>
      <c r="D7770">
        <v>11</v>
      </c>
      <c r="E7770">
        <v>48291</v>
      </c>
      <c r="F7770">
        <v>1</v>
      </c>
      <c r="G7770">
        <v>87</v>
      </c>
      <c r="H7770">
        <v>1</v>
      </c>
      <c r="I7770">
        <v>1.370504996299744</v>
      </c>
      <c r="J7770">
        <v>8.3008468028008942</v>
      </c>
      <c r="K7770">
        <v>6.2605099733173848</v>
      </c>
      <c r="L7770">
        <v>1.6008524056077</v>
      </c>
      <c r="M7770">
        <v>0</v>
      </c>
      <c r="N7770">
        <v>0</v>
      </c>
      <c r="O7770">
        <v>3.7941249813302422E-3</v>
      </c>
      <c r="P7770">
        <v>0.1282512690462172</v>
      </c>
      <c r="Q7770">
        <v>2.6481707029342649</v>
      </c>
      <c r="R7770">
        <v>1.869084310159087E-2</v>
      </c>
      <c r="S7770">
        <v>1.7494148887693881E-2</v>
      </c>
      <c r="T7770">
        <v>0.17587647496908901</v>
      </c>
      <c r="U7770">
        <v>0</v>
      </c>
    </row>
    <row r="7771" spans="1:21" x14ac:dyDescent="0.25">
      <c r="A7771">
        <v>2040</v>
      </c>
      <c r="B7771">
        <v>7</v>
      </c>
      <c r="C7771">
        <v>5</v>
      </c>
      <c r="D7771">
        <v>11</v>
      </c>
      <c r="E7771">
        <v>48291</v>
      </c>
      <c r="F7771">
        <v>1</v>
      </c>
      <c r="G7771">
        <v>87</v>
      </c>
      <c r="H7771">
        <v>2</v>
      </c>
      <c r="I7771">
        <v>8.3246547119139366E-3</v>
      </c>
      <c r="J7771">
        <v>0.16302278726469269</v>
      </c>
      <c r="K7771">
        <v>0.11424075867323991</v>
      </c>
      <c r="L7771">
        <v>2.8812522137303329E-2</v>
      </c>
      <c r="M7771">
        <v>0</v>
      </c>
      <c r="N7771">
        <v>0</v>
      </c>
      <c r="O7771">
        <v>5.3035014077296833E-5</v>
      </c>
      <c r="P7771">
        <v>1.337010659036466E-2</v>
      </c>
      <c r="Q7771">
        <v>1.9209078182391089E-2</v>
      </c>
      <c r="R7771">
        <v>5.9887143710311429E-4</v>
      </c>
      <c r="S7771">
        <v>1.9674065238208791E-3</v>
      </c>
      <c r="T7771">
        <v>6.788052134548242E-2</v>
      </c>
      <c r="U7771">
        <v>0</v>
      </c>
    </row>
    <row r="7772" spans="1:21" x14ac:dyDescent="0.25">
      <c r="A7772">
        <v>2040</v>
      </c>
      <c r="B7772">
        <v>7</v>
      </c>
      <c r="C7772">
        <v>5</v>
      </c>
      <c r="D7772">
        <v>11</v>
      </c>
      <c r="E7772">
        <v>48291</v>
      </c>
      <c r="F7772">
        <v>1</v>
      </c>
      <c r="G7772">
        <v>87</v>
      </c>
      <c r="H7772">
        <v>3</v>
      </c>
      <c r="I7772">
        <v>5.9697075184582588E-2</v>
      </c>
      <c r="J7772">
        <v>1.1441596035230599</v>
      </c>
      <c r="K7772">
        <v>0.90913285781930664</v>
      </c>
      <c r="L7772">
        <v>0.23590564131291231</v>
      </c>
      <c r="M7772">
        <v>0</v>
      </c>
      <c r="N7772">
        <v>0</v>
      </c>
      <c r="O7772">
        <v>7.5541978822737401E-4</v>
      </c>
      <c r="P7772">
        <v>9.3209945016106716E-2</v>
      </c>
      <c r="Q7772">
        <v>0.1693497707670264</v>
      </c>
      <c r="R7772">
        <v>5.4583538736643752E-3</v>
      </c>
      <c r="S7772">
        <v>1.507297366632861E-2</v>
      </c>
      <c r="T7772">
        <v>0.1609456421609167</v>
      </c>
      <c r="U7772">
        <v>0</v>
      </c>
    </row>
    <row r="7773" spans="1:21" x14ac:dyDescent="0.25">
      <c r="A7773">
        <v>2040</v>
      </c>
      <c r="B7773">
        <v>7</v>
      </c>
      <c r="C7773">
        <v>5</v>
      </c>
      <c r="D7773">
        <v>11</v>
      </c>
      <c r="E7773">
        <v>48291</v>
      </c>
      <c r="F7773">
        <v>1</v>
      </c>
      <c r="G7773">
        <v>87</v>
      </c>
      <c r="H7773">
        <v>4</v>
      </c>
      <c r="I7773">
        <v>5.6539026658972511E-3</v>
      </c>
      <c r="J7773">
        <v>0.1067444747348459</v>
      </c>
      <c r="K7773">
        <v>5.8681114936532573E-2</v>
      </c>
      <c r="L7773">
        <v>1.4843164948342639E-2</v>
      </c>
      <c r="M7773">
        <v>0</v>
      </c>
      <c r="N7773">
        <v>0</v>
      </c>
      <c r="O7773">
        <v>5.4582233586635928E-5</v>
      </c>
      <c r="P7773">
        <v>8.0937740114142703E-3</v>
      </c>
      <c r="Q7773">
        <v>1.1977877119350651E-2</v>
      </c>
      <c r="R7773">
        <v>3.8037774089974102E-4</v>
      </c>
      <c r="S7773">
        <v>1.196180484232631E-3</v>
      </c>
      <c r="T7773">
        <v>3.5395374713977669E-2</v>
      </c>
      <c r="U7773">
        <v>0</v>
      </c>
    </row>
    <row r="7774" spans="1:21" x14ac:dyDescent="0.25">
      <c r="A7774">
        <v>2040</v>
      </c>
      <c r="B7774">
        <v>7</v>
      </c>
      <c r="C7774">
        <v>5</v>
      </c>
      <c r="D7774">
        <v>11</v>
      </c>
      <c r="E7774">
        <v>48291</v>
      </c>
      <c r="F7774">
        <v>1</v>
      </c>
      <c r="G7774">
        <v>87</v>
      </c>
      <c r="H7774">
        <v>5</v>
      </c>
      <c r="I7774">
        <v>2.494549942910981E-2</v>
      </c>
      <c r="J7774">
        <v>0.51068930100580046</v>
      </c>
      <c r="K7774">
        <v>0.29249956003738609</v>
      </c>
      <c r="L7774">
        <v>7.9170540251376958E-2</v>
      </c>
      <c r="M7774">
        <v>0</v>
      </c>
      <c r="N7774">
        <v>0</v>
      </c>
      <c r="O7774">
        <v>2.0422589349263439E-4</v>
      </c>
      <c r="P7774">
        <v>1.0630774612755699E-2</v>
      </c>
      <c r="Q7774">
        <v>3.907637350074461E-2</v>
      </c>
      <c r="R7774">
        <v>1.3061474789695881E-3</v>
      </c>
      <c r="S7774">
        <v>2.8167011283977139E-3</v>
      </c>
      <c r="T7774">
        <v>4.5719940529358478E-3</v>
      </c>
      <c r="U7774">
        <v>0</v>
      </c>
    </row>
    <row r="7775" spans="1:21" x14ac:dyDescent="0.25">
      <c r="A7775">
        <v>2040</v>
      </c>
      <c r="B7775">
        <v>7</v>
      </c>
      <c r="C7775">
        <v>5</v>
      </c>
      <c r="D7775">
        <v>11</v>
      </c>
      <c r="E7775">
        <v>48291</v>
      </c>
      <c r="F7775">
        <v>2</v>
      </c>
      <c r="G7775">
        <v>1</v>
      </c>
      <c r="H7775">
        <v>1</v>
      </c>
      <c r="I7775">
        <v>0</v>
      </c>
      <c r="J7775">
        <v>2.1515422851312901E-2</v>
      </c>
      <c r="K7775">
        <v>1.2553721895907069E-2</v>
      </c>
      <c r="L7775">
        <v>5.71731189568527E-3</v>
      </c>
      <c r="M7775">
        <v>1.9534403085708619E-3</v>
      </c>
      <c r="N7775">
        <v>3.3616339266300198E-3</v>
      </c>
      <c r="O7775">
        <v>6.0281590223312384E-3</v>
      </c>
      <c r="P7775">
        <v>5.505593217909336E-3</v>
      </c>
      <c r="Q7775">
        <v>7.2358678340911864E-2</v>
      </c>
      <c r="R7775">
        <v>1.711452838033438E-3</v>
      </c>
      <c r="S7775">
        <v>2.06109881401062E-4</v>
      </c>
      <c r="T7775">
        <v>7.9041482925415046E-2</v>
      </c>
      <c r="U7775">
        <v>0.17284392070770269</v>
      </c>
    </row>
    <row r="7776" spans="1:21" x14ac:dyDescent="0.25">
      <c r="A7776">
        <v>2040</v>
      </c>
      <c r="B7776">
        <v>7</v>
      </c>
      <c r="C7776">
        <v>5</v>
      </c>
      <c r="D7776">
        <v>11</v>
      </c>
      <c r="E7776">
        <v>48291</v>
      </c>
      <c r="F7776">
        <v>2</v>
      </c>
      <c r="G7776">
        <v>1</v>
      </c>
      <c r="H7776">
        <v>2</v>
      </c>
      <c r="I7776">
        <v>0</v>
      </c>
      <c r="J7776">
        <v>1.367948355012294E-3</v>
      </c>
      <c r="K7776">
        <v>9.0850098435526182E-4</v>
      </c>
      <c r="L7776">
        <v>4.7250643498773369E-4</v>
      </c>
      <c r="M7776">
        <v>1.501846073407823E-4</v>
      </c>
      <c r="N7776">
        <v>3.0118498524603951E-4</v>
      </c>
      <c r="O7776">
        <v>2.8358337033875561E-4</v>
      </c>
      <c r="P7776">
        <v>8.2245064722331787E-4</v>
      </c>
      <c r="Q7776">
        <v>5.1090476774881778E-3</v>
      </c>
      <c r="R7776">
        <v>1.69122525609059E-4</v>
      </c>
      <c r="S7776">
        <v>3.3313861921504357E-4</v>
      </c>
      <c r="T7776">
        <v>6.310137225568116E-2</v>
      </c>
      <c r="U7776">
        <v>0.2023839091123614</v>
      </c>
    </row>
    <row r="7777" spans="1:21" x14ac:dyDescent="0.25">
      <c r="A7777">
        <v>2040</v>
      </c>
      <c r="B7777">
        <v>7</v>
      </c>
      <c r="C7777">
        <v>5</v>
      </c>
      <c r="D7777">
        <v>11</v>
      </c>
      <c r="E7777">
        <v>48291</v>
      </c>
      <c r="F7777">
        <v>2</v>
      </c>
      <c r="G7777">
        <v>1</v>
      </c>
      <c r="H7777">
        <v>3</v>
      </c>
      <c r="I7777">
        <v>0</v>
      </c>
      <c r="J7777">
        <v>8.1727700324810172E-3</v>
      </c>
      <c r="K7777">
        <v>7.4892756443711876E-3</v>
      </c>
      <c r="L7777">
        <v>4.5404114083439076E-3</v>
      </c>
      <c r="M7777">
        <v>2.8675141056042348E-3</v>
      </c>
      <c r="N7777">
        <v>5.6631633412438601E-3</v>
      </c>
      <c r="O7777">
        <v>7.2160305496841654E-3</v>
      </c>
      <c r="P7777">
        <v>6.4977729696045943E-3</v>
      </c>
      <c r="Q7777">
        <v>6.1367578619658067E-2</v>
      </c>
      <c r="R7777">
        <v>2.1000189093540091E-3</v>
      </c>
      <c r="S7777">
        <v>3.691807209665342E-3</v>
      </c>
      <c r="T7777">
        <v>0.18281599473327961</v>
      </c>
      <c r="U7777">
        <v>0.58885718466912218</v>
      </c>
    </row>
    <row r="7778" spans="1:21" x14ac:dyDescent="0.25">
      <c r="A7778">
        <v>2040</v>
      </c>
      <c r="B7778">
        <v>7</v>
      </c>
      <c r="C7778">
        <v>5</v>
      </c>
      <c r="D7778">
        <v>11</v>
      </c>
      <c r="E7778">
        <v>48291</v>
      </c>
      <c r="F7778">
        <v>2</v>
      </c>
      <c r="G7778">
        <v>1</v>
      </c>
      <c r="H7778">
        <v>4</v>
      </c>
      <c r="I7778">
        <v>0</v>
      </c>
      <c r="J7778">
        <v>8.358072815578938E-4</v>
      </c>
      <c r="K7778">
        <v>4.4987751216423182E-4</v>
      </c>
      <c r="L7778">
        <v>2.4167530350978331E-4</v>
      </c>
      <c r="M7778">
        <v>2.0668312810019041E-4</v>
      </c>
      <c r="N7778">
        <v>4.0232650170670531E-4</v>
      </c>
      <c r="O7778">
        <v>4.1750222572738312E-4</v>
      </c>
      <c r="P7778">
        <v>4.7080499438082449E-4</v>
      </c>
      <c r="Q7778">
        <v>3.361515089443328E-3</v>
      </c>
      <c r="R7778">
        <v>1.124628062993155E-4</v>
      </c>
      <c r="S7778">
        <v>2.1545080694442841E-4</v>
      </c>
      <c r="T7778">
        <v>3.3349481097107322E-2</v>
      </c>
      <c r="U7778">
        <v>0.1064458057597244</v>
      </c>
    </row>
    <row r="7779" spans="1:21" x14ac:dyDescent="0.25">
      <c r="A7779">
        <v>2040</v>
      </c>
      <c r="B7779">
        <v>7</v>
      </c>
      <c r="C7779">
        <v>5</v>
      </c>
      <c r="D7779">
        <v>11</v>
      </c>
      <c r="E7779">
        <v>48291</v>
      </c>
      <c r="F7779">
        <v>2</v>
      </c>
      <c r="G7779">
        <v>1</v>
      </c>
      <c r="H7779">
        <v>5</v>
      </c>
      <c r="I7779">
        <v>0</v>
      </c>
      <c r="J7779">
        <v>3.1083365925646681E-3</v>
      </c>
      <c r="K7779">
        <v>2.7979157040279941E-3</v>
      </c>
      <c r="L7779">
        <v>1.9603192272982951E-3</v>
      </c>
      <c r="M7779">
        <v>1.0243391753481661E-3</v>
      </c>
      <c r="N7779">
        <v>2.0123015385022352E-3</v>
      </c>
      <c r="O7779">
        <v>3.4094249878498049E-3</v>
      </c>
      <c r="P7779">
        <v>1.652793571283835E-3</v>
      </c>
      <c r="Q7779">
        <v>2.0754512921600059E-2</v>
      </c>
      <c r="R7779">
        <v>7.1716713147792468E-4</v>
      </c>
      <c r="S7779">
        <v>1.1552022230108369E-3</v>
      </c>
      <c r="T7779">
        <v>1.0114191380535679E-2</v>
      </c>
      <c r="U7779">
        <v>3.3653729973947923E-2</v>
      </c>
    </row>
    <row r="7780" spans="1:21" x14ac:dyDescent="0.25">
      <c r="A7780">
        <v>2040</v>
      </c>
      <c r="B7780">
        <v>7</v>
      </c>
      <c r="C7780">
        <v>5</v>
      </c>
      <c r="D7780">
        <v>11</v>
      </c>
      <c r="E7780">
        <v>48291</v>
      </c>
      <c r="F7780">
        <v>2</v>
      </c>
      <c r="G7780">
        <v>2</v>
      </c>
      <c r="H7780">
        <v>1</v>
      </c>
      <c r="I7780">
        <v>0</v>
      </c>
      <c r="J7780">
        <v>0.26579462374956347</v>
      </c>
      <c r="K7780">
        <v>0.23215526106581089</v>
      </c>
      <c r="L7780">
        <v>0.153358841823414</v>
      </c>
      <c r="M7780">
        <v>3.7749143712222578E-2</v>
      </c>
      <c r="N7780">
        <v>7.0144783481955533E-2</v>
      </c>
      <c r="O7780">
        <v>0.102974733248353</v>
      </c>
      <c r="P7780">
        <v>8.8901189357042304E-2</v>
      </c>
      <c r="Q7780">
        <v>2.2287278184890749</v>
      </c>
      <c r="R7780">
        <v>2.9501270562410351E-2</v>
      </c>
      <c r="S7780">
        <v>9.7407214641571042E-3</v>
      </c>
      <c r="T7780">
        <v>1.514655402421951</v>
      </c>
      <c r="U7780">
        <v>3.4608894240856172</v>
      </c>
    </row>
    <row r="7781" spans="1:21" x14ac:dyDescent="0.25">
      <c r="A7781">
        <v>2040</v>
      </c>
      <c r="B7781">
        <v>7</v>
      </c>
      <c r="C7781">
        <v>5</v>
      </c>
      <c r="D7781">
        <v>11</v>
      </c>
      <c r="E7781">
        <v>48291</v>
      </c>
      <c r="F7781">
        <v>2</v>
      </c>
      <c r="G7781">
        <v>2</v>
      </c>
      <c r="H7781">
        <v>2</v>
      </c>
      <c r="I7781">
        <v>0</v>
      </c>
      <c r="J7781">
        <v>0.26809705180268179</v>
      </c>
      <c r="K7781">
        <v>0.1747800249391554</v>
      </c>
      <c r="L7781">
        <v>8.2180687436490485E-2</v>
      </c>
      <c r="M7781">
        <v>5.3517449838012786E-3</v>
      </c>
      <c r="N7781">
        <v>1.103353315732377E-2</v>
      </c>
      <c r="O7781">
        <v>1.236226815051558E-2</v>
      </c>
      <c r="P7781">
        <v>2.4801557688409241E-2</v>
      </c>
      <c r="Q7781">
        <v>0.31926914219627972</v>
      </c>
      <c r="R7781">
        <v>1.0546358430175221E-2</v>
      </c>
      <c r="S7781">
        <v>1.1312239806069459E-2</v>
      </c>
      <c r="T7781">
        <v>1.2202882155981281</v>
      </c>
      <c r="U7781">
        <v>4.0214955933901324</v>
      </c>
    </row>
    <row r="7782" spans="1:21" x14ac:dyDescent="0.25">
      <c r="A7782">
        <v>2040</v>
      </c>
      <c r="B7782">
        <v>7</v>
      </c>
      <c r="C7782">
        <v>5</v>
      </c>
      <c r="D7782">
        <v>11</v>
      </c>
      <c r="E7782">
        <v>48291</v>
      </c>
      <c r="F7782">
        <v>2</v>
      </c>
      <c r="G7782">
        <v>2</v>
      </c>
      <c r="H7782">
        <v>3</v>
      </c>
      <c r="I7782">
        <v>0</v>
      </c>
      <c r="J7782">
        <v>1.274466520503106</v>
      </c>
      <c r="K7782">
        <v>1.007637921159604</v>
      </c>
      <c r="L7782">
        <v>0.52875875113150772</v>
      </c>
      <c r="M7782">
        <v>0.1192636688218446</v>
      </c>
      <c r="N7782">
        <v>0.24105062097805291</v>
      </c>
      <c r="O7782">
        <v>0.27945814918242878</v>
      </c>
      <c r="P7782">
        <v>0.25492598820516588</v>
      </c>
      <c r="Q7782">
        <v>3.1184783830067011</v>
      </c>
      <c r="R7782">
        <v>0.10607032062546259</v>
      </c>
      <c r="S7782">
        <v>0.12666332719986689</v>
      </c>
      <c r="T7782">
        <v>4.1894043617613193</v>
      </c>
      <c r="U7782">
        <v>14.2621076421658</v>
      </c>
    </row>
    <row r="7783" spans="1:21" x14ac:dyDescent="0.25">
      <c r="A7783">
        <v>2040</v>
      </c>
      <c r="B7783">
        <v>7</v>
      </c>
      <c r="C7783">
        <v>5</v>
      </c>
      <c r="D7783">
        <v>11</v>
      </c>
      <c r="E7783">
        <v>48291</v>
      </c>
      <c r="F7783">
        <v>2</v>
      </c>
      <c r="G7783">
        <v>2</v>
      </c>
      <c r="H7783">
        <v>4</v>
      </c>
      <c r="I7783">
        <v>0</v>
      </c>
      <c r="J7783">
        <v>0.14517555054761291</v>
      </c>
      <c r="K7783">
        <v>7.8330553563062011E-2</v>
      </c>
      <c r="L7783">
        <v>3.9080704622084482E-2</v>
      </c>
      <c r="M7783">
        <v>8.271894143320753E-3</v>
      </c>
      <c r="N7783">
        <v>1.638473527403005E-2</v>
      </c>
      <c r="O7783">
        <v>1.9188496978119259E-2</v>
      </c>
      <c r="P7783">
        <v>1.670566135745025E-2</v>
      </c>
      <c r="Q7783">
        <v>0.2127260881390455</v>
      </c>
      <c r="R7783">
        <v>7.1184135158239388E-3</v>
      </c>
      <c r="S7783">
        <v>7.8243822074547976E-3</v>
      </c>
      <c r="T7783">
        <v>0.69335773764307884</v>
      </c>
      <c r="U7783">
        <v>2.293382701816002</v>
      </c>
    </row>
    <row r="7784" spans="1:21" x14ac:dyDescent="0.25">
      <c r="A7784">
        <v>2040</v>
      </c>
      <c r="B7784">
        <v>7</v>
      </c>
      <c r="C7784">
        <v>5</v>
      </c>
      <c r="D7784">
        <v>11</v>
      </c>
      <c r="E7784">
        <v>48291</v>
      </c>
      <c r="F7784">
        <v>2</v>
      </c>
      <c r="G7784">
        <v>2</v>
      </c>
      <c r="H7784">
        <v>5</v>
      </c>
      <c r="I7784">
        <v>0</v>
      </c>
      <c r="J7784">
        <v>0.41639000273634608</v>
      </c>
      <c r="K7784">
        <v>0.23816998412584051</v>
      </c>
      <c r="L7784">
        <v>0.13456555313865279</v>
      </c>
      <c r="M7784">
        <v>4.2034036726107137E-2</v>
      </c>
      <c r="N7784">
        <v>8.453633454661684E-2</v>
      </c>
      <c r="O7784">
        <v>9.1936218659896596E-2</v>
      </c>
      <c r="P7784">
        <v>6.54028180547402E-2</v>
      </c>
      <c r="Q7784">
        <v>0.73383002447974377</v>
      </c>
      <c r="R7784">
        <v>2.5188488003272499E-2</v>
      </c>
      <c r="S7784">
        <v>3.5241431249450297E-2</v>
      </c>
      <c r="T7784">
        <v>0.25858263894559491</v>
      </c>
      <c r="U7784">
        <v>0.92707290684630128</v>
      </c>
    </row>
    <row r="7785" spans="1:21" x14ac:dyDescent="0.25">
      <c r="A7785">
        <v>2040</v>
      </c>
      <c r="B7785">
        <v>7</v>
      </c>
      <c r="C7785">
        <v>5</v>
      </c>
      <c r="D7785">
        <v>11</v>
      </c>
      <c r="E7785">
        <v>48291</v>
      </c>
      <c r="F7785">
        <v>2</v>
      </c>
      <c r="G7785">
        <v>3</v>
      </c>
      <c r="H7785">
        <v>1</v>
      </c>
      <c r="I7785">
        <v>0</v>
      </c>
      <c r="J7785">
        <v>1.4994941728988581E-2</v>
      </c>
      <c r="K7785">
        <v>0.25874815007741558</v>
      </c>
      <c r="L7785">
        <v>0.24381665612827061</v>
      </c>
      <c r="M7785">
        <v>7.681763851642609E-2</v>
      </c>
      <c r="N7785">
        <v>0.13359743893146511</v>
      </c>
      <c r="O7785">
        <v>0.18973108458518981</v>
      </c>
      <c r="P7785">
        <v>0.19386319661140439</v>
      </c>
      <c r="Q7785">
        <v>4.0547879447937012</v>
      </c>
      <c r="R7785">
        <v>4.2562175571918492E-2</v>
      </c>
      <c r="S7785">
        <v>1.1446925163269041E-2</v>
      </c>
      <c r="T7785">
        <v>2.5142172546386719</v>
      </c>
      <c r="U7785">
        <v>4.46875910282135</v>
      </c>
    </row>
    <row r="7786" spans="1:21" x14ac:dyDescent="0.25">
      <c r="A7786">
        <v>2040</v>
      </c>
      <c r="B7786">
        <v>7</v>
      </c>
      <c r="C7786">
        <v>5</v>
      </c>
      <c r="D7786">
        <v>11</v>
      </c>
      <c r="E7786">
        <v>48291</v>
      </c>
      <c r="F7786">
        <v>2</v>
      </c>
      <c r="G7786">
        <v>3</v>
      </c>
      <c r="H7786">
        <v>2</v>
      </c>
      <c r="I7786">
        <v>0</v>
      </c>
      <c r="J7786">
        <v>6.2313132110659896E-4</v>
      </c>
      <c r="K7786">
        <v>6.5396646455127471E-3</v>
      </c>
      <c r="L7786">
        <v>5.9966980633781178E-3</v>
      </c>
      <c r="M7786">
        <v>5.6574889015422822E-3</v>
      </c>
      <c r="N7786">
        <v>1.093565301870927E-2</v>
      </c>
      <c r="O7786">
        <v>1.2541906574592291E-2</v>
      </c>
      <c r="P7786">
        <v>2.7900494188832371E-2</v>
      </c>
      <c r="Q7786">
        <v>0.16569556079627731</v>
      </c>
      <c r="R7786">
        <v>5.4547677444489436E-3</v>
      </c>
      <c r="S7786">
        <v>1.1040195485172131E-2</v>
      </c>
      <c r="T7786">
        <v>1.714678391667932</v>
      </c>
      <c r="U7786">
        <v>5.4651410852203917</v>
      </c>
    </row>
    <row r="7787" spans="1:21" x14ac:dyDescent="0.25">
      <c r="A7787">
        <v>2040</v>
      </c>
      <c r="B7787">
        <v>7</v>
      </c>
      <c r="C7787">
        <v>5</v>
      </c>
      <c r="D7787">
        <v>11</v>
      </c>
      <c r="E7787">
        <v>48291</v>
      </c>
      <c r="F7787">
        <v>2</v>
      </c>
      <c r="G7787">
        <v>3</v>
      </c>
      <c r="H7787">
        <v>3</v>
      </c>
      <c r="I7787">
        <v>0</v>
      </c>
      <c r="J7787">
        <v>3.473077772205518E-3</v>
      </c>
      <c r="K7787">
        <v>5.6283769348118622E-2</v>
      </c>
      <c r="L7787">
        <v>5.2181986743495987E-2</v>
      </c>
      <c r="M7787">
        <v>0.1210780205065624</v>
      </c>
      <c r="N7787">
        <v>0.22594156256408701</v>
      </c>
      <c r="O7787">
        <v>0.29873039207814089</v>
      </c>
      <c r="P7787">
        <v>0.27076522034792072</v>
      </c>
      <c r="Q7787">
        <v>1.932758881113557</v>
      </c>
      <c r="R7787">
        <v>6.5530372363809666E-2</v>
      </c>
      <c r="S7787">
        <v>0.13028135129096699</v>
      </c>
      <c r="T7787">
        <v>5.4318510052014402</v>
      </c>
      <c r="U7787">
        <v>17.600334073268861</v>
      </c>
    </row>
    <row r="7788" spans="1:21" x14ac:dyDescent="0.25">
      <c r="A7788">
        <v>2040</v>
      </c>
      <c r="B7788">
        <v>7</v>
      </c>
      <c r="C7788">
        <v>5</v>
      </c>
      <c r="D7788">
        <v>11</v>
      </c>
      <c r="E7788">
        <v>48291</v>
      </c>
      <c r="F7788">
        <v>2</v>
      </c>
      <c r="G7788">
        <v>3</v>
      </c>
      <c r="H7788">
        <v>4</v>
      </c>
      <c r="I7788">
        <v>0</v>
      </c>
      <c r="J7788">
        <v>3.8546042915449662E-4</v>
      </c>
      <c r="K7788">
        <v>3.313761397351817E-3</v>
      </c>
      <c r="L7788">
        <v>3.0510510448628751E-3</v>
      </c>
      <c r="M7788">
        <v>8.2104431678449632E-3</v>
      </c>
      <c r="N7788">
        <v>1.5285762941419329E-2</v>
      </c>
      <c r="O7788">
        <v>1.886107102602717E-2</v>
      </c>
      <c r="P7788">
        <v>1.7661183090955931E-2</v>
      </c>
      <c r="Q7788">
        <v>0.10962094832632339</v>
      </c>
      <c r="R7788">
        <v>3.64164541992977E-3</v>
      </c>
      <c r="S7788">
        <v>7.3441232088760511E-3</v>
      </c>
      <c r="T7788">
        <v>0.92949734776433546</v>
      </c>
      <c r="U7788">
        <v>2.935186680760125</v>
      </c>
    </row>
    <row r="7789" spans="1:21" x14ac:dyDescent="0.25">
      <c r="A7789">
        <v>2040</v>
      </c>
      <c r="B7789">
        <v>7</v>
      </c>
      <c r="C7789">
        <v>5</v>
      </c>
      <c r="D7789">
        <v>11</v>
      </c>
      <c r="E7789">
        <v>48291</v>
      </c>
      <c r="F7789">
        <v>2</v>
      </c>
      <c r="G7789">
        <v>3</v>
      </c>
      <c r="H7789">
        <v>5</v>
      </c>
      <c r="I7789">
        <v>0</v>
      </c>
      <c r="J7789">
        <v>1.038140715398767E-3</v>
      </c>
      <c r="K7789">
        <v>2.1244820430288691E-2</v>
      </c>
      <c r="L7789">
        <v>1.9697328841028448E-2</v>
      </c>
      <c r="M7789">
        <v>4.7000608951166908E-2</v>
      </c>
      <c r="N7789">
        <v>8.5511948152633521E-2</v>
      </c>
      <c r="O7789">
        <v>0.12177381547438799</v>
      </c>
      <c r="P7789">
        <v>7.454268771597021E-2</v>
      </c>
      <c r="Q7789">
        <v>0.63008123426619911</v>
      </c>
      <c r="R7789">
        <v>2.158900139042283E-2</v>
      </c>
      <c r="S7789">
        <v>4.262295951434171E-2</v>
      </c>
      <c r="T7789">
        <v>0.32975604847323892</v>
      </c>
      <c r="U7789">
        <v>1.132859413550555</v>
      </c>
    </row>
    <row r="7790" spans="1:21" x14ac:dyDescent="0.25">
      <c r="A7790">
        <v>2040</v>
      </c>
      <c r="B7790">
        <v>7</v>
      </c>
      <c r="C7790">
        <v>5</v>
      </c>
      <c r="D7790">
        <v>11</v>
      </c>
      <c r="E7790">
        <v>48291</v>
      </c>
      <c r="F7790">
        <v>2</v>
      </c>
      <c r="G7790">
        <v>79</v>
      </c>
      <c r="H7790">
        <v>1</v>
      </c>
      <c r="I7790">
        <v>0</v>
      </c>
      <c r="J7790">
        <v>1.331979450583458E-2</v>
      </c>
      <c r="K7790">
        <v>7.7717976570129393E-3</v>
      </c>
      <c r="L7790">
        <v>3.5394968986511232E-3</v>
      </c>
      <c r="M7790">
        <v>9.8209870979189869E-4</v>
      </c>
      <c r="N7790">
        <v>1.69692663103342E-3</v>
      </c>
      <c r="O7790">
        <v>3.3016464710235601E-3</v>
      </c>
      <c r="P7790">
        <v>2.7485739737749099E-3</v>
      </c>
      <c r="Q7790">
        <v>4.0781861305236811E-2</v>
      </c>
      <c r="R7790">
        <v>9.1766621917486189E-4</v>
      </c>
      <c r="S7790">
        <v>1.2778833508491521E-4</v>
      </c>
      <c r="T7790">
        <v>4.7323019981384273E-2</v>
      </c>
      <c r="U7790">
        <v>0.1024682774543762</v>
      </c>
    </row>
    <row r="7791" spans="1:21" x14ac:dyDescent="0.25">
      <c r="A7791">
        <v>2040</v>
      </c>
      <c r="B7791">
        <v>7</v>
      </c>
      <c r="C7791">
        <v>5</v>
      </c>
      <c r="D7791">
        <v>11</v>
      </c>
      <c r="E7791">
        <v>48291</v>
      </c>
      <c r="F7791">
        <v>2</v>
      </c>
      <c r="G7791">
        <v>79</v>
      </c>
      <c r="H7791">
        <v>2</v>
      </c>
      <c r="I7791">
        <v>0</v>
      </c>
      <c r="J7791">
        <v>8.4687510272607783E-4</v>
      </c>
      <c r="K7791">
        <v>5.6243792977807056E-4</v>
      </c>
      <c r="L7791">
        <v>2.9252088066414821E-4</v>
      </c>
      <c r="M7791">
        <v>7.4720464401272242E-5</v>
      </c>
      <c r="N7791">
        <v>1.4985514627625029E-4</v>
      </c>
      <c r="O7791">
        <v>1.411238568528084E-4</v>
      </c>
      <c r="P7791">
        <v>4.0907977701674719E-4</v>
      </c>
      <c r="Q7791">
        <v>2.7240185808951648E-3</v>
      </c>
      <c r="R7791">
        <v>9.0176804146361545E-5</v>
      </c>
      <c r="S7791">
        <v>1.6576302228727921E-4</v>
      </c>
      <c r="T7791">
        <v>3.8389366385750523E-2</v>
      </c>
      <c r="U7791">
        <v>0.12185574140406</v>
      </c>
    </row>
    <row r="7792" spans="1:21" x14ac:dyDescent="0.25">
      <c r="A7792">
        <v>2040</v>
      </c>
      <c r="B7792">
        <v>7</v>
      </c>
      <c r="C7792">
        <v>5</v>
      </c>
      <c r="D7792">
        <v>11</v>
      </c>
      <c r="E7792">
        <v>48291</v>
      </c>
      <c r="F7792">
        <v>2</v>
      </c>
      <c r="G7792">
        <v>79</v>
      </c>
      <c r="H7792">
        <v>3</v>
      </c>
      <c r="I7792">
        <v>0</v>
      </c>
      <c r="J7792">
        <v>5.0596301769010857E-3</v>
      </c>
      <c r="K7792">
        <v>4.6364860163204029E-3</v>
      </c>
      <c r="L7792">
        <v>2.810892638048232E-3</v>
      </c>
      <c r="M7792">
        <v>1.4267162588198019E-3</v>
      </c>
      <c r="N7792">
        <v>2.817818369991561E-3</v>
      </c>
      <c r="O7792">
        <v>3.5907145177016039E-3</v>
      </c>
      <c r="P7792">
        <v>3.231968920775942E-3</v>
      </c>
      <c r="Q7792">
        <v>3.2719535016126372E-2</v>
      </c>
      <c r="R7792">
        <v>1.119724880702753E-3</v>
      </c>
      <c r="S7792">
        <v>1.8369573979535249E-3</v>
      </c>
      <c r="T7792">
        <v>0.1137443969313498</v>
      </c>
      <c r="U7792">
        <v>0.36241993306237907</v>
      </c>
    </row>
    <row r="7793" spans="1:21" x14ac:dyDescent="0.25">
      <c r="A7793">
        <v>2040</v>
      </c>
      <c r="B7793">
        <v>7</v>
      </c>
      <c r="C7793">
        <v>5</v>
      </c>
      <c r="D7793">
        <v>11</v>
      </c>
      <c r="E7793">
        <v>48291</v>
      </c>
      <c r="F7793">
        <v>2</v>
      </c>
      <c r="G7793">
        <v>79</v>
      </c>
      <c r="H7793">
        <v>4</v>
      </c>
      <c r="I7793">
        <v>0</v>
      </c>
      <c r="J7793">
        <v>5.1743457446603875E-4</v>
      </c>
      <c r="K7793">
        <v>2.7851188267170179E-4</v>
      </c>
      <c r="L7793">
        <v>1.4961699602565349E-4</v>
      </c>
      <c r="M7793">
        <v>1.028330012687192E-4</v>
      </c>
      <c r="N7793">
        <v>2.001836759532228E-4</v>
      </c>
      <c r="O7793">
        <v>2.077660577830564E-4</v>
      </c>
      <c r="P7793">
        <v>2.3417582427041371E-4</v>
      </c>
      <c r="Q7793">
        <v>1.792276741614178E-3</v>
      </c>
      <c r="R7793">
        <v>5.9965617326940447E-5</v>
      </c>
      <c r="S7793">
        <v>1.072050356500929E-4</v>
      </c>
      <c r="T7793">
        <v>2.0666421143906089E-2</v>
      </c>
      <c r="U7793">
        <v>6.5324871800777992E-2</v>
      </c>
    </row>
    <row r="7794" spans="1:21" x14ac:dyDescent="0.25">
      <c r="A7794">
        <v>2040</v>
      </c>
      <c r="B7794">
        <v>7</v>
      </c>
      <c r="C7794">
        <v>5</v>
      </c>
      <c r="D7794">
        <v>11</v>
      </c>
      <c r="E7794">
        <v>48291</v>
      </c>
      <c r="F7794">
        <v>2</v>
      </c>
      <c r="G7794">
        <v>79</v>
      </c>
      <c r="H7794">
        <v>5</v>
      </c>
      <c r="I7794">
        <v>0</v>
      </c>
      <c r="J7794">
        <v>1.924320207427033E-3</v>
      </c>
      <c r="K7794">
        <v>1.732146641401212E-3</v>
      </c>
      <c r="L7794">
        <v>1.2136022859815571E-3</v>
      </c>
      <c r="M7794">
        <v>5.0965172256968244E-4</v>
      </c>
      <c r="N7794">
        <v>1.0012517849526141E-3</v>
      </c>
      <c r="O7794">
        <v>1.696362851312209E-3</v>
      </c>
      <c r="P7794">
        <v>8.2209498583332556E-4</v>
      </c>
      <c r="Q7794">
        <v>1.106568634210919E-2</v>
      </c>
      <c r="R7794">
        <v>3.823858539814177E-4</v>
      </c>
      <c r="S7794">
        <v>5.7478651611500889E-4</v>
      </c>
      <c r="T7794">
        <v>6.182134980845814E-3</v>
      </c>
      <c r="U7794">
        <v>2.0278787548090999E-2</v>
      </c>
    </row>
    <row r="7795" spans="1:21" x14ac:dyDescent="0.25">
      <c r="A7795">
        <v>2040</v>
      </c>
      <c r="B7795">
        <v>7</v>
      </c>
      <c r="C7795">
        <v>5</v>
      </c>
      <c r="D7795">
        <v>11</v>
      </c>
      <c r="E7795">
        <v>48291</v>
      </c>
      <c r="F7795">
        <v>2</v>
      </c>
      <c r="G7795">
        <v>87</v>
      </c>
      <c r="H7795">
        <v>1</v>
      </c>
      <c r="I7795">
        <v>0</v>
      </c>
      <c r="J7795">
        <v>1.2872623079572799E-2</v>
      </c>
      <c r="K7795">
        <v>7.510896925814449E-3</v>
      </c>
      <c r="L7795">
        <v>3.420671268831939E-3</v>
      </c>
      <c r="M7795">
        <v>1.298234075307846E-3</v>
      </c>
      <c r="N7795">
        <v>2.2302273064851762E-3</v>
      </c>
      <c r="O7795">
        <v>3.8530493378639221E-3</v>
      </c>
      <c r="P7795">
        <v>3.6699115410447122E-3</v>
      </c>
      <c r="Q7795">
        <v>4.5599252700805663E-2</v>
      </c>
      <c r="R7795">
        <v>1.1050582900643351E-3</v>
      </c>
      <c r="S7795">
        <v>1.2331563234329221E-4</v>
      </c>
      <c r="T7795">
        <v>6.638224840164185E-2</v>
      </c>
      <c r="U7795">
        <v>0.13866629695892341</v>
      </c>
    </row>
    <row r="7796" spans="1:21" x14ac:dyDescent="0.25">
      <c r="A7796">
        <v>2040</v>
      </c>
      <c r="B7796">
        <v>7</v>
      </c>
      <c r="C7796">
        <v>5</v>
      </c>
      <c r="D7796">
        <v>11</v>
      </c>
      <c r="E7796">
        <v>48291</v>
      </c>
      <c r="F7796">
        <v>2</v>
      </c>
      <c r="G7796">
        <v>87</v>
      </c>
      <c r="H7796">
        <v>2</v>
      </c>
      <c r="I7796">
        <v>0</v>
      </c>
      <c r="J7796">
        <v>8.184438519074314E-4</v>
      </c>
      <c r="K7796">
        <v>5.4355554804664413E-4</v>
      </c>
      <c r="L7796">
        <v>2.8270044755525191E-4</v>
      </c>
      <c r="M7796">
        <v>1.00255050230435E-4</v>
      </c>
      <c r="N7796">
        <v>2.0105050675904321E-4</v>
      </c>
      <c r="O7796">
        <v>1.8928552580960869E-4</v>
      </c>
      <c r="P7796">
        <v>5.490842820226288E-4</v>
      </c>
      <c r="Q7796">
        <v>3.3075437868017761E-3</v>
      </c>
      <c r="R7796">
        <v>1.0948543864512399E-4</v>
      </c>
      <c r="S7796">
        <v>2.2237427324216751E-4</v>
      </c>
      <c r="T7796">
        <v>5.6144546285557213E-2</v>
      </c>
      <c r="U7796">
        <v>0.17752680356139919</v>
      </c>
    </row>
    <row r="7797" spans="1:21" x14ac:dyDescent="0.25">
      <c r="A7797">
        <v>2040</v>
      </c>
      <c r="B7797">
        <v>7</v>
      </c>
      <c r="C7797">
        <v>5</v>
      </c>
      <c r="D7797">
        <v>11</v>
      </c>
      <c r="E7797">
        <v>48291</v>
      </c>
      <c r="F7797">
        <v>2</v>
      </c>
      <c r="G7797">
        <v>87</v>
      </c>
      <c r="H7797">
        <v>3</v>
      </c>
      <c r="I7797">
        <v>0</v>
      </c>
      <c r="J7797">
        <v>4.889767744704304E-3</v>
      </c>
      <c r="K7797">
        <v>4.4808357258202171E-3</v>
      </c>
      <c r="L7797">
        <v>2.7165285139565832E-3</v>
      </c>
      <c r="M7797">
        <v>1.914158713860222E-3</v>
      </c>
      <c r="N7797">
        <v>3.7802757701967601E-3</v>
      </c>
      <c r="O7797">
        <v>4.816713864139557E-3</v>
      </c>
      <c r="P7797">
        <v>4.338027343151413E-3</v>
      </c>
      <c r="Q7797">
        <v>3.97288345586699E-2</v>
      </c>
      <c r="R7797">
        <v>1.3595029325909301E-3</v>
      </c>
      <c r="S7797">
        <v>2.464337164611894E-3</v>
      </c>
      <c r="T7797">
        <v>0.167710441717935</v>
      </c>
      <c r="U7797">
        <v>0.53227403334593293</v>
      </c>
    </row>
    <row r="7798" spans="1:21" x14ac:dyDescent="0.25">
      <c r="A7798">
        <v>2040</v>
      </c>
      <c r="B7798">
        <v>7</v>
      </c>
      <c r="C7798">
        <v>5</v>
      </c>
      <c r="D7798">
        <v>11</v>
      </c>
      <c r="E7798">
        <v>48291</v>
      </c>
      <c r="F7798">
        <v>2</v>
      </c>
      <c r="G7798">
        <v>87</v>
      </c>
      <c r="H7798">
        <v>4</v>
      </c>
      <c r="I7798">
        <v>0</v>
      </c>
      <c r="J7798">
        <v>5.0006377546441298E-4</v>
      </c>
      <c r="K7798">
        <v>2.691615044182529E-4</v>
      </c>
      <c r="L7798">
        <v>1.445942020039204E-4</v>
      </c>
      <c r="M7798">
        <v>1.3796828919245699E-4</v>
      </c>
      <c r="N7798">
        <v>2.6856227865962122E-4</v>
      </c>
      <c r="O7798">
        <v>2.7867445360053433E-4</v>
      </c>
      <c r="P7798">
        <v>3.1431834522830618E-4</v>
      </c>
      <c r="Q7798">
        <v>2.176209812642859E-3</v>
      </c>
      <c r="R7798">
        <v>7.2805445208396806E-5</v>
      </c>
      <c r="S7798">
        <v>1.4381548282859749E-4</v>
      </c>
      <c r="T7798">
        <v>3.0427962498403741E-2</v>
      </c>
      <c r="U7798">
        <v>9.584037471956651E-2</v>
      </c>
    </row>
    <row r="7799" spans="1:21" x14ac:dyDescent="0.25">
      <c r="A7799">
        <v>2040</v>
      </c>
      <c r="B7799">
        <v>7</v>
      </c>
      <c r="C7799">
        <v>5</v>
      </c>
      <c r="D7799">
        <v>11</v>
      </c>
      <c r="E7799">
        <v>48291</v>
      </c>
      <c r="F7799">
        <v>2</v>
      </c>
      <c r="G7799">
        <v>87</v>
      </c>
      <c r="H7799">
        <v>5</v>
      </c>
      <c r="I7799">
        <v>0</v>
      </c>
      <c r="J7799">
        <v>1.8597183273790579E-3</v>
      </c>
      <c r="K7799">
        <v>1.673993692452062E-3</v>
      </c>
      <c r="L7799">
        <v>1.172859767825249E-3</v>
      </c>
      <c r="M7799">
        <v>6.837826959318862E-4</v>
      </c>
      <c r="N7799">
        <v>1.343256923359882E-3</v>
      </c>
      <c r="O7799">
        <v>2.275894868259255E-3</v>
      </c>
      <c r="P7799">
        <v>1.103432725217509E-3</v>
      </c>
      <c r="Q7799">
        <v>1.3436334263094219E-2</v>
      </c>
      <c r="R7799">
        <v>4.6427973822010782E-4</v>
      </c>
      <c r="S7799">
        <v>7.7112391005823599E-4</v>
      </c>
      <c r="T7799">
        <v>9.0569243719956696E-3</v>
      </c>
      <c r="U7799">
        <v>2.9551703224040361E-2</v>
      </c>
    </row>
    <row r="7800" spans="1:21" x14ac:dyDescent="0.25">
      <c r="A7800">
        <v>2040</v>
      </c>
      <c r="B7800">
        <v>7</v>
      </c>
      <c r="C7800">
        <v>5</v>
      </c>
      <c r="D7800">
        <v>11</v>
      </c>
      <c r="E7800">
        <v>48291</v>
      </c>
      <c r="F7800">
        <v>5</v>
      </c>
      <c r="G7800">
        <v>1</v>
      </c>
      <c r="H7800">
        <v>2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 x14ac:dyDescent="0.25">
      <c r="A7801">
        <v>2040</v>
      </c>
      <c r="B7801">
        <v>7</v>
      </c>
      <c r="C7801">
        <v>5</v>
      </c>
      <c r="D7801">
        <v>11</v>
      </c>
      <c r="E7801">
        <v>48291</v>
      </c>
      <c r="F7801">
        <v>5</v>
      </c>
      <c r="G7801">
        <v>1</v>
      </c>
      <c r="H7801">
        <v>3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 x14ac:dyDescent="0.25">
      <c r="A7802">
        <v>2040</v>
      </c>
      <c r="B7802">
        <v>7</v>
      </c>
      <c r="C7802">
        <v>5</v>
      </c>
      <c r="D7802">
        <v>11</v>
      </c>
      <c r="E7802">
        <v>48291</v>
      </c>
      <c r="F7802">
        <v>5</v>
      </c>
      <c r="G7802">
        <v>1</v>
      </c>
      <c r="H7802">
        <v>4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 x14ac:dyDescent="0.25">
      <c r="A7803">
        <v>2040</v>
      </c>
      <c r="B7803">
        <v>7</v>
      </c>
      <c r="C7803">
        <v>5</v>
      </c>
      <c r="D7803">
        <v>11</v>
      </c>
      <c r="E7803">
        <v>48291</v>
      </c>
      <c r="F7803">
        <v>5</v>
      </c>
      <c r="G7803">
        <v>1</v>
      </c>
      <c r="H7803">
        <v>5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 x14ac:dyDescent="0.25">
      <c r="A7804">
        <v>2040</v>
      </c>
      <c r="B7804">
        <v>7</v>
      </c>
      <c r="C7804">
        <v>5</v>
      </c>
      <c r="D7804">
        <v>11</v>
      </c>
      <c r="E7804">
        <v>48291</v>
      </c>
      <c r="F7804">
        <v>5</v>
      </c>
      <c r="G7804">
        <v>79</v>
      </c>
      <c r="H7804">
        <v>2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 x14ac:dyDescent="0.25">
      <c r="A7805">
        <v>2040</v>
      </c>
      <c r="B7805">
        <v>7</v>
      </c>
      <c r="C7805">
        <v>5</v>
      </c>
      <c r="D7805">
        <v>11</v>
      </c>
      <c r="E7805">
        <v>48291</v>
      </c>
      <c r="F7805">
        <v>5</v>
      </c>
      <c r="G7805">
        <v>79</v>
      </c>
      <c r="H7805">
        <v>3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 x14ac:dyDescent="0.25">
      <c r="A7806">
        <v>2040</v>
      </c>
      <c r="B7806">
        <v>7</v>
      </c>
      <c r="C7806">
        <v>5</v>
      </c>
      <c r="D7806">
        <v>11</v>
      </c>
      <c r="E7806">
        <v>48291</v>
      </c>
      <c r="F7806">
        <v>5</v>
      </c>
      <c r="G7806">
        <v>79</v>
      </c>
      <c r="H7806">
        <v>4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 x14ac:dyDescent="0.25">
      <c r="A7807">
        <v>2040</v>
      </c>
      <c r="B7807">
        <v>7</v>
      </c>
      <c r="C7807">
        <v>5</v>
      </c>
      <c r="D7807">
        <v>11</v>
      </c>
      <c r="E7807">
        <v>48291</v>
      </c>
      <c r="F7807">
        <v>5</v>
      </c>
      <c r="G7807">
        <v>79</v>
      </c>
      <c r="H7807">
        <v>5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 x14ac:dyDescent="0.25">
      <c r="A7808">
        <v>2040</v>
      </c>
      <c r="B7808">
        <v>7</v>
      </c>
      <c r="C7808">
        <v>5</v>
      </c>
      <c r="D7808">
        <v>11</v>
      </c>
      <c r="E7808">
        <v>48291</v>
      </c>
      <c r="F7808">
        <v>5</v>
      </c>
      <c r="G7808">
        <v>87</v>
      </c>
      <c r="H7808">
        <v>2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 x14ac:dyDescent="0.25">
      <c r="A7809">
        <v>2040</v>
      </c>
      <c r="B7809">
        <v>7</v>
      </c>
      <c r="C7809">
        <v>5</v>
      </c>
      <c r="D7809">
        <v>11</v>
      </c>
      <c r="E7809">
        <v>48291</v>
      </c>
      <c r="F7809">
        <v>5</v>
      </c>
      <c r="G7809">
        <v>87</v>
      </c>
      <c r="H7809">
        <v>3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 x14ac:dyDescent="0.25">
      <c r="A7810">
        <v>2040</v>
      </c>
      <c r="B7810">
        <v>7</v>
      </c>
      <c r="C7810">
        <v>5</v>
      </c>
      <c r="D7810">
        <v>11</v>
      </c>
      <c r="E7810">
        <v>48291</v>
      </c>
      <c r="F7810">
        <v>5</v>
      </c>
      <c r="G7810">
        <v>87</v>
      </c>
      <c r="H7810">
        <v>4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 x14ac:dyDescent="0.25">
      <c r="A7811">
        <v>2040</v>
      </c>
      <c r="B7811">
        <v>7</v>
      </c>
      <c r="C7811">
        <v>5</v>
      </c>
      <c r="D7811">
        <v>11</v>
      </c>
      <c r="E7811">
        <v>48291</v>
      </c>
      <c r="F7811">
        <v>5</v>
      </c>
      <c r="G7811">
        <v>87</v>
      </c>
      <c r="H7811">
        <v>5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</row>
    <row r="7812" spans="1:21" x14ac:dyDescent="0.25">
      <c r="A7812">
        <v>2040</v>
      </c>
      <c r="B7812">
        <v>7</v>
      </c>
      <c r="C7812">
        <v>5</v>
      </c>
      <c r="D7812">
        <v>12</v>
      </c>
      <c r="E7812">
        <v>48291</v>
      </c>
      <c r="F7812">
        <v>1</v>
      </c>
      <c r="G7812">
        <v>1</v>
      </c>
      <c r="H7812">
        <v>1</v>
      </c>
      <c r="I7812">
        <v>1.2763440132141111</v>
      </c>
      <c r="J7812">
        <v>8.4721415322422988</v>
      </c>
      <c r="K7812">
        <v>6.2591415284276</v>
      </c>
      <c r="L7812">
        <v>1.6340474191904071</v>
      </c>
      <c r="M7812">
        <v>0</v>
      </c>
      <c r="N7812">
        <v>0</v>
      </c>
      <c r="O7812">
        <v>7.6473443533177487E-3</v>
      </c>
      <c r="P7812">
        <v>0.1249134751185775</v>
      </c>
      <c r="Q7812">
        <v>2.6036337401866909</v>
      </c>
      <c r="R7812">
        <v>1.6131904859095811E-2</v>
      </c>
      <c r="S7812">
        <v>1.9611414939165111E-2</v>
      </c>
      <c r="T7812">
        <v>0.16868866251409051</v>
      </c>
      <c r="U7812">
        <v>0</v>
      </c>
    </row>
    <row r="7813" spans="1:21" x14ac:dyDescent="0.25">
      <c r="A7813">
        <v>2040</v>
      </c>
      <c r="B7813">
        <v>7</v>
      </c>
      <c r="C7813">
        <v>5</v>
      </c>
      <c r="D7813">
        <v>12</v>
      </c>
      <c r="E7813">
        <v>48291</v>
      </c>
      <c r="F7813">
        <v>1</v>
      </c>
      <c r="G7813">
        <v>1</v>
      </c>
      <c r="H7813">
        <v>2</v>
      </c>
      <c r="I7813">
        <v>9.547703709462483E-3</v>
      </c>
      <c r="J7813">
        <v>0.21310753910059169</v>
      </c>
      <c r="K7813">
        <v>0.14507938937382001</v>
      </c>
      <c r="L7813">
        <v>3.6022014496373538E-2</v>
      </c>
      <c r="M7813">
        <v>0</v>
      </c>
      <c r="N7813">
        <v>0</v>
      </c>
      <c r="O7813">
        <v>6.2880954081959346E-5</v>
      </c>
      <c r="P7813">
        <v>1.5951940902380321E-2</v>
      </c>
      <c r="Q7813">
        <v>2.2803718281956618E-2</v>
      </c>
      <c r="R7813">
        <v>7.0906181138360969E-4</v>
      </c>
      <c r="S7813">
        <v>2.3460427843779879E-3</v>
      </c>
      <c r="T7813">
        <v>8.1823242004290156E-2</v>
      </c>
      <c r="U7813">
        <v>0</v>
      </c>
    </row>
    <row r="7814" spans="1:21" x14ac:dyDescent="0.25">
      <c r="A7814">
        <v>2040</v>
      </c>
      <c r="B7814">
        <v>7</v>
      </c>
      <c r="C7814">
        <v>5</v>
      </c>
      <c r="D7814">
        <v>12</v>
      </c>
      <c r="E7814">
        <v>48291</v>
      </c>
      <c r="F7814">
        <v>1</v>
      </c>
      <c r="G7814">
        <v>1</v>
      </c>
      <c r="H7814">
        <v>3</v>
      </c>
      <c r="I7814">
        <v>6.8048671574657466E-2</v>
      </c>
      <c r="J7814">
        <v>1.440176743628149</v>
      </c>
      <c r="K7814">
        <v>1.108042028996411</v>
      </c>
      <c r="L7814">
        <v>0.28401606488600012</v>
      </c>
      <c r="M7814">
        <v>0</v>
      </c>
      <c r="N7814">
        <v>0</v>
      </c>
      <c r="O7814">
        <v>8.8295198899864371E-4</v>
      </c>
      <c r="P7814">
        <v>0.109858562351468</v>
      </c>
      <c r="Q7814">
        <v>0.19965399876780709</v>
      </c>
      <c r="R7814">
        <v>6.4205961425155E-3</v>
      </c>
      <c r="S7814">
        <v>1.7806097969541961E-2</v>
      </c>
      <c r="T7814">
        <v>0.19326700743621961</v>
      </c>
      <c r="U7814">
        <v>0</v>
      </c>
    </row>
    <row r="7815" spans="1:21" x14ac:dyDescent="0.25">
      <c r="A7815">
        <v>2040</v>
      </c>
      <c r="B7815">
        <v>7</v>
      </c>
      <c r="C7815">
        <v>5</v>
      </c>
      <c r="D7815">
        <v>12</v>
      </c>
      <c r="E7815">
        <v>48291</v>
      </c>
      <c r="F7815">
        <v>1</v>
      </c>
      <c r="G7815">
        <v>1</v>
      </c>
      <c r="H7815">
        <v>4</v>
      </c>
      <c r="I7815">
        <v>6.4780977806874274E-3</v>
      </c>
      <c r="J7815">
        <v>0.13715765680738221</v>
      </c>
      <c r="K7815">
        <v>7.3253733023323095E-2</v>
      </c>
      <c r="L7815">
        <v>1.8254785576724771E-2</v>
      </c>
      <c r="M7815">
        <v>0</v>
      </c>
      <c r="N7815">
        <v>0</v>
      </c>
      <c r="O7815">
        <v>6.4392628937961799E-5</v>
      </c>
      <c r="P7815">
        <v>9.632576294180106E-3</v>
      </c>
      <c r="Q7815">
        <v>1.417799985847747E-2</v>
      </c>
      <c r="R7815">
        <v>4.4906392546805758E-4</v>
      </c>
      <c r="S7815">
        <v>1.4221716007146131E-3</v>
      </c>
      <c r="T7815">
        <v>4.26423369794212E-2</v>
      </c>
      <c r="U7815">
        <v>0</v>
      </c>
    </row>
    <row r="7816" spans="1:21" x14ac:dyDescent="0.25">
      <c r="A7816">
        <v>2040</v>
      </c>
      <c r="B7816">
        <v>7</v>
      </c>
      <c r="C7816">
        <v>5</v>
      </c>
      <c r="D7816">
        <v>12</v>
      </c>
      <c r="E7816">
        <v>48291</v>
      </c>
      <c r="F7816">
        <v>1</v>
      </c>
      <c r="G7816">
        <v>1</v>
      </c>
      <c r="H7816">
        <v>5</v>
      </c>
      <c r="I7816">
        <v>2.8136587101514621E-2</v>
      </c>
      <c r="J7816">
        <v>0.62298462812413147</v>
      </c>
      <c r="K7816">
        <v>0.34404684200329738</v>
      </c>
      <c r="L7816">
        <v>9.2555724900959535E-2</v>
      </c>
      <c r="M7816">
        <v>0</v>
      </c>
      <c r="N7816">
        <v>0</v>
      </c>
      <c r="O7816">
        <v>2.3649008797859279E-4</v>
      </c>
      <c r="P7816">
        <v>1.217442796151836E-2</v>
      </c>
      <c r="Q7816">
        <v>4.6036071030515748E-2</v>
      </c>
      <c r="R7816">
        <v>1.536066984566761E-3</v>
      </c>
      <c r="S7816">
        <v>3.3093921656773872E-3</v>
      </c>
      <c r="T7816">
        <v>5.4716622541677194E-3</v>
      </c>
      <c r="U7816">
        <v>0</v>
      </c>
    </row>
    <row r="7817" spans="1:21" x14ac:dyDescent="0.25">
      <c r="A7817">
        <v>2040</v>
      </c>
      <c r="B7817">
        <v>7</v>
      </c>
      <c r="C7817">
        <v>5</v>
      </c>
      <c r="D7817">
        <v>12</v>
      </c>
      <c r="E7817">
        <v>48291</v>
      </c>
      <c r="F7817">
        <v>1</v>
      </c>
      <c r="G7817">
        <v>2</v>
      </c>
      <c r="H7817">
        <v>1</v>
      </c>
      <c r="I7817">
        <v>0.1066819229125977</v>
      </c>
      <c r="J7817">
        <v>24.874665693014862</v>
      </c>
      <c r="K7817">
        <v>15.68365698969364</v>
      </c>
      <c r="L7817">
        <v>4.8374534859955309</v>
      </c>
      <c r="M7817">
        <v>0</v>
      </c>
      <c r="N7817">
        <v>0</v>
      </c>
      <c r="O7817">
        <v>3.3802152868884147E-2</v>
      </c>
      <c r="P7817">
        <v>0.19005200761184099</v>
      </c>
      <c r="Q7817">
        <v>12.19810219758749</v>
      </c>
      <c r="R7817">
        <v>4.2774216555990278E-2</v>
      </c>
      <c r="S7817">
        <v>7.2380597651004797E-2</v>
      </c>
      <c r="T7817">
        <v>0.6594196930676699</v>
      </c>
      <c r="U7817">
        <v>0</v>
      </c>
    </row>
    <row r="7818" spans="1:21" x14ac:dyDescent="0.25">
      <c r="A7818">
        <v>2040</v>
      </c>
      <c r="B7818">
        <v>7</v>
      </c>
      <c r="C7818">
        <v>5</v>
      </c>
      <c r="D7818">
        <v>12</v>
      </c>
      <c r="E7818">
        <v>48291</v>
      </c>
      <c r="F7818">
        <v>1</v>
      </c>
      <c r="G7818">
        <v>2</v>
      </c>
      <c r="H7818">
        <v>2</v>
      </c>
      <c r="I7818">
        <v>0.1357392667573798</v>
      </c>
      <c r="J7818">
        <v>24.479281252291219</v>
      </c>
      <c r="K7818">
        <v>16.376300897634749</v>
      </c>
      <c r="L7818">
        <v>3.6686599337452481</v>
      </c>
      <c r="M7818">
        <v>0</v>
      </c>
      <c r="N7818">
        <v>0</v>
      </c>
      <c r="O7818">
        <v>7.511594159257823E-3</v>
      </c>
      <c r="P7818">
        <v>2.3418928928610172</v>
      </c>
      <c r="Q7818">
        <v>2.3488616793732429</v>
      </c>
      <c r="R7818">
        <v>7.0424490515825042E-2</v>
      </c>
      <c r="S7818">
        <v>0.29407761497955981</v>
      </c>
      <c r="T7818">
        <v>12.32528730085137</v>
      </c>
      <c r="U7818">
        <v>0</v>
      </c>
    </row>
    <row r="7819" spans="1:21" x14ac:dyDescent="0.25">
      <c r="A7819">
        <v>2040</v>
      </c>
      <c r="B7819">
        <v>7</v>
      </c>
      <c r="C7819">
        <v>5</v>
      </c>
      <c r="D7819">
        <v>12</v>
      </c>
      <c r="E7819">
        <v>48291</v>
      </c>
      <c r="F7819">
        <v>1</v>
      </c>
      <c r="G7819">
        <v>2</v>
      </c>
      <c r="H7819">
        <v>3</v>
      </c>
      <c r="I7819">
        <v>0.86266513963159308</v>
      </c>
      <c r="J7819">
        <v>116.2455457981373</v>
      </c>
      <c r="K7819">
        <v>83.874872698610091</v>
      </c>
      <c r="L7819">
        <v>19.16553808704845</v>
      </c>
      <c r="M7819">
        <v>0</v>
      </c>
      <c r="N7819">
        <v>0</v>
      </c>
      <c r="O7819">
        <v>8.034807256267161E-2</v>
      </c>
      <c r="P7819">
        <v>14.35000690931437</v>
      </c>
      <c r="Q7819">
        <v>15.658461988529069</v>
      </c>
      <c r="R7819">
        <v>0.48241354356847299</v>
      </c>
      <c r="S7819">
        <v>1.8021221284588109</v>
      </c>
      <c r="T7819">
        <v>27.265665017432081</v>
      </c>
      <c r="U7819">
        <v>0</v>
      </c>
    </row>
    <row r="7820" spans="1:21" x14ac:dyDescent="0.25">
      <c r="A7820">
        <v>2040</v>
      </c>
      <c r="B7820">
        <v>7</v>
      </c>
      <c r="C7820">
        <v>5</v>
      </c>
      <c r="D7820">
        <v>12</v>
      </c>
      <c r="E7820">
        <v>48291</v>
      </c>
      <c r="F7820">
        <v>1</v>
      </c>
      <c r="G7820">
        <v>2</v>
      </c>
      <c r="H7820">
        <v>4</v>
      </c>
      <c r="I7820">
        <v>9.1759809149963012E-2</v>
      </c>
      <c r="J7820">
        <v>13.24487677326904</v>
      </c>
      <c r="K7820">
        <v>6.9140756419586822</v>
      </c>
      <c r="L7820">
        <v>1.564525600626508</v>
      </c>
      <c r="M7820">
        <v>0</v>
      </c>
      <c r="N7820">
        <v>0</v>
      </c>
      <c r="O7820">
        <v>7.1742829779887626E-3</v>
      </c>
      <c r="P7820">
        <v>1.3763245574349621</v>
      </c>
      <c r="Q7820">
        <v>1.384811737830872</v>
      </c>
      <c r="R7820">
        <v>4.2290537462608628E-2</v>
      </c>
      <c r="S7820">
        <v>0.170797233639916</v>
      </c>
      <c r="T7820">
        <v>6.349194374399926</v>
      </c>
      <c r="U7820">
        <v>0</v>
      </c>
    </row>
    <row r="7821" spans="1:21" x14ac:dyDescent="0.25">
      <c r="A7821">
        <v>2040</v>
      </c>
      <c r="B7821">
        <v>7</v>
      </c>
      <c r="C7821">
        <v>5</v>
      </c>
      <c r="D7821">
        <v>12</v>
      </c>
      <c r="E7821">
        <v>48291</v>
      </c>
      <c r="F7821">
        <v>1</v>
      </c>
      <c r="G7821">
        <v>2</v>
      </c>
      <c r="H7821">
        <v>5</v>
      </c>
      <c r="I7821">
        <v>0.26633963703061397</v>
      </c>
      <c r="J7821">
        <v>38.106906167538781</v>
      </c>
      <c r="K7821">
        <v>17.843345386004</v>
      </c>
      <c r="L7821">
        <v>4.1894537261896749</v>
      </c>
      <c r="M7821">
        <v>0</v>
      </c>
      <c r="N7821">
        <v>0</v>
      </c>
      <c r="O7821">
        <v>9.8271487328287308E-3</v>
      </c>
      <c r="P7821">
        <v>0.86797905914463702</v>
      </c>
      <c r="Q7821">
        <v>1.8489943048828861</v>
      </c>
      <c r="R7821">
        <v>5.9715261670318438E-2</v>
      </c>
      <c r="S7821">
        <v>0.17067514364442921</v>
      </c>
      <c r="T7821">
        <v>0.57541326376359114</v>
      </c>
      <c r="U7821">
        <v>0</v>
      </c>
    </row>
    <row r="7822" spans="1:21" x14ac:dyDescent="0.25">
      <c r="A7822">
        <v>2040</v>
      </c>
      <c r="B7822">
        <v>7</v>
      </c>
      <c r="C7822">
        <v>5</v>
      </c>
      <c r="D7822">
        <v>12</v>
      </c>
      <c r="E7822">
        <v>48291</v>
      </c>
      <c r="F7822">
        <v>1</v>
      </c>
      <c r="G7822">
        <v>3</v>
      </c>
      <c r="H7822">
        <v>1</v>
      </c>
      <c r="I7822">
        <v>2.1929099559783931E-3</v>
      </c>
      <c r="J7822">
        <v>1.492582770378154</v>
      </c>
      <c r="K7822">
        <v>1.234258762833313</v>
      </c>
      <c r="L7822">
        <v>0.36256166015518831</v>
      </c>
      <c r="M7822">
        <v>0</v>
      </c>
      <c r="N7822">
        <v>0</v>
      </c>
      <c r="O7822">
        <v>1.9922970953220719E-3</v>
      </c>
      <c r="P7822">
        <v>1.9891201153310251E-2</v>
      </c>
      <c r="Q7822">
        <v>2.208259389259037</v>
      </c>
      <c r="R7822">
        <v>5.1932868147887348E-3</v>
      </c>
      <c r="S7822">
        <v>6.6800443364772944E-3</v>
      </c>
      <c r="T7822">
        <v>7.7413422417139374E-2</v>
      </c>
      <c r="U7822">
        <v>0</v>
      </c>
    </row>
    <row r="7823" spans="1:21" x14ac:dyDescent="0.25">
      <c r="A7823">
        <v>2040</v>
      </c>
      <c r="B7823">
        <v>7</v>
      </c>
      <c r="C7823">
        <v>5</v>
      </c>
      <c r="D7823">
        <v>12</v>
      </c>
      <c r="E7823">
        <v>48291</v>
      </c>
      <c r="F7823">
        <v>1</v>
      </c>
      <c r="G7823">
        <v>3</v>
      </c>
      <c r="H7823">
        <v>2</v>
      </c>
      <c r="I7823">
        <v>7.5596529367939324E-3</v>
      </c>
      <c r="J7823">
        <v>6.7267504135773523E-2</v>
      </c>
      <c r="K7823">
        <v>6.0667933897004138E-2</v>
      </c>
      <c r="L7823">
        <v>1.5512425865885989E-2</v>
      </c>
      <c r="M7823">
        <v>0</v>
      </c>
      <c r="N7823">
        <v>0</v>
      </c>
      <c r="O7823">
        <v>5.2681079309492397E-5</v>
      </c>
      <c r="P7823">
        <v>7.6598754293725297E-3</v>
      </c>
      <c r="Q7823">
        <v>2.0124214221736689E-2</v>
      </c>
      <c r="R7823">
        <v>6.2316684823972789E-4</v>
      </c>
      <c r="S7823">
        <v>1.8010952012759149E-3</v>
      </c>
      <c r="T7823">
        <v>4.7531359423073953E-2</v>
      </c>
      <c r="U7823">
        <v>0</v>
      </c>
    </row>
    <row r="7824" spans="1:21" x14ac:dyDescent="0.25">
      <c r="A7824">
        <v>2040</v>
      </c>
      <c r="B7824">
        <v>7</v>
      </c>
      <c r="C7824">
        <v>5</v>
      </c>
      <c r="D7824">
        <v>12</v>
      </c>
      <c r="E7824">
        <v>48291</v>
      </c>
      <c r="F7824">
        <v>1</v>
      </c>
      <c r="G7824">
        <v>3</v>
      </c>
      <c r="H7824">
        <v>3</v>
      </c>
      <c r="I7824">
        <v>4.8022326036309751E-2</v>
      </c>
      <c r="J7824">
        <v>0.37466943009394882</v>
      </c>
      <c r="K7824">
        <v>0.37592573333348378</v>
      </c>
      <c r="L7824">
        <v>9.9680955652228662E-2</v>
      </c>
      <c r="M7824">
        <v>0</v>
      </c>
      <c r="N7824">
        <v>0</v>
      </c>
      <c r="O7824">
        <v>6.7272341830104383E-4</v>
      </c>
      <c r="P7824">
        <v>5.4536736907400678E-2</v>
      </c>
      <c r="Q7824">
        <v>0.15482421990032061</v>
      </c>
      <c r="R7824">
        <v>4.9872826411908469E-3</v>
      </c>
      <c r="S7824">
        <v>1.269657711024246E-2</v>
      </c>
      <c r="T7824">
        <v>0.12000223249593581</v>
      </c>
      <c r="U7824">
        <v>0</v>
      </c>
    </row>
    <row r="7825" spans="1:21" x14ac:dyDescent="0.25">
      <c r="A7825">
        <v>2040</v>
      </c>
      <c r="B7825">
        <v>7</v>
      </c>
      <c r="C7825">
        <v>5</v>
      </c>
      <c r="D7825">
        <v>12</v>
      </c>
      <c r="E7825">
        <v>48291</v>
      </c>
      <c r="F7825">
        <v>1</v>
      </c>
      <c r="G7825">
        <v>3</v>
      </c>
      <c r="H7825">
        <v>4</v>
      </c>
      <c r="I7825">
        <v>5.1687198524039742E-3</v>
      </c>
      <c r="J7825">
        <v>4.1585280916407792E-2</v>
      </c>
      <c r="K7825">
        <v>2.9271053978357421E-2</v>
      </c>
      <c r="L7825">
        <v>7.5326681144195374E-3</v>
      </c>
      <c r="M7825">
        <v>0</v>
      </c>
      <c r="N7825">
        <v>0</v>
      </c>
      <c r="O7825">
        <v>5.3538287385763653E-5</v>
      </c>
      <c r="P7825">
        <v>4.7848222707361221E-3</v>
      </c>
      <c r="Q7825">
        <v>1.223071837668728E-2</v>
      </c>
      <c r="R7825">
        <v>3.8810209106892251E-4</v>
      </c>
      <c r="S7825">
        <v>1.0869506652498801E-3</v>
      </c>
      <c r="T7825">
        <v>2.560521954189178E-2</v>
      </c>
      <c r="U7825">
        <v>0</v>
      </c>
    </row>
    <row r="7826" spans="1:21" x14ac:dyDescent="0.25">
      <c r="A7826">
        <v>2040</v>
      </c>
      <c r="B7826">
        <v>7</v>
      </c>
      <c r="C7826">
        <v>5</v>
      </c>
      <c r="D7826">
        <v>12</v>
      </c>
      <c r="E7826">
        <v>48291</v>
      </c>
      <c r="F7826">
        <v>1</v>
      </c>
      <c r="G7826">
        <v>3</v>
      </c>
      <c r="H7826">
        <v>5</v>
      </c>
      <c r="I7826">
        <v>1.3990547292355439E-2</v>
      </c>
      <c r="J7826">
        <v>0.1120394550978434</v>
      </c>
      <c r="K7826">
        <v>7.8543521532993654E-2</v>
      </c>
      <c r="L7826">
        <v>2.233225399769451E-2</v>
      </c>
      <c r="M7826">
        <v>0</v>
      </c>
      <c r="N7826">
        <v>0</v>
      </c>
      <c r="O7826">
        <v>1.3259347459261791E-4</v>
      </c>
      <c r="P7826">
        <v>5.3496900935596911E-3</v>
      </c>
      <c r="Q7826">
        <v>2.7400173070674331E-2</v>
      </c>
      <c r="R7826">
        <v>9.2134535382315432E-4</v>
      </c>
      <c r="S7826">
        <v>1.8593399514053651E-3</v>
      </c>
      <c r="T7826">
        <v>3.6444508748937859E-3</v>
      </c>
      <c r="U7826">
        <v>0</v>
      </c>
    </row>
    <row r="7827" spans="1:21" x14ac:dyDescent="0.25">
      <c r="A7827">
        <v>2040</v>
      </c>
      <c r="B7827">
        <v>7</v>
      </c>
      <c r="C7827">
        <v>5</v>
      </c>
      <c r="D7827">
        <v>12</v>
      </c>
      <c r="E7827">
        <v>48291</v>
      </c>
      <c r="F7827">
        <v>1</v>
      </c>
      <c r="G7827">
        <v>79</v>
      </c>
      <c r="H7827">
        <v>1</v>
      </c>
      <c r="I7827">
        <v>1.2737824048995969</v>
      </c>
      <c r="J7827">
        <v>8.2253762969970712</v>
      </c>
      <c r="K7827">
        <v>6.0798394775390623</v>
      </c>
      <c r="L7827">
        <v>1.570704889297486</v>
      </c>
      <c r="M7827">
        <v>0</v>
      </c>
      <c r="N7827">
        <v>0</v>
      </c>
      <c r="O7827">
        <v>6.7858567982912064E-3</v>
      </c>
      <c r="P7827">
        <v>0.121315703868866</v>
      </c>
      <c r="Q7827">
        <v>2.296237323760987</v>
      </c>
      <c r="R7827">
        <v>1.529168909788132E-2</v>
      </c>
      <c r="S7827">
        <v>1.7772930145263668E-2</v>
      </c>
      <c r="T7827">
        <v>0.15280659055709839</v>
      </c>
      <c r="U7827">
        <v>0</v>
      </c>
    </row>
    <row r="7828" spans="1:21" x14ac:dyDescent="0.25">
      <c r="A7828">
        <v>2040</v>
      </c>
      <c r="B7828">
        <v>7</v>
      </c>
      <c r="C7828">
        <v>5</v>
      </c>
      <c r="D7828">
        <v>12</v>
      </c>
      <c r="E7828">
        <v>48291</v>
      </c>
      <c r="F7828">
        <v>1</v>
      </c>
      <c r="G7828">
        <v>79</v>
      </c>
      <c r="H7828">
        <v>2</v>
      </c>
      <c r="I7828">
        <v>8.5062485126461557E-3</v>
      </c>
      <c r="J7828">
        <v>0.16612897213559991</v>
      </c>
      <c r="K7828">
        <v>0.115749641580318</v>
      </c>
      <c r="L7828">
        <v>2.914877125395629E-2</v>
      </c>
      <c r="M7828">
        <v>0</v>
      </c>
      <c r="N7828">
        <v>0</v>
      </c>
      <c r="O7828">
        <v>5.3801046613573863E-5</v>
      </c>
      <c r="P7828">
        <v>1.3577062285832379E-2</v>
      </c>
      <c r="Q7828">
        <v>1.951228978074819E-2</v>
      </c>
      <c r="R7828">
        <v>6.0772655178096397E-4</v>
      </c>
      <c r="S7828">
        <v>1.997847861716496E-3</v>
      </c>
      <c r="T7828">
        <v>6.9104621003219457E-2</v>
      </c>
      <c r="U7828">
        <v>0</v>
      </c>
    </row>
    <row r="7829" spans="1:21" x14ac:dyDescent="0.25">
      <c r="A7829">
        <v>2040</v>
      </c>
      <c r="B7829">
        <v>7</v>
      </c>
      <c r="C7829">
        <v>5</v>
      </c>
      <c r="D7829">
        <v>12</v>
      </c>
      <c r="E7829">
        <v>48291</v>
      </c>
      <c r="F7829">
        <v>1</v>
      </c>
      <c r="G7829">
        <v>79</v>
      </c>
      <c r="H7829">
        <v>3</v>
      </c>
      <c r="I7829">
        <v>6.0968559149225908E-2</v>
      </c>
      <c r="J7829">
        <v>1.1595578280812271</v>
      </c>
      <c r="K7829">
        <v>0.91564160804259243</v>
      </c>
      <c r="L7829">
        <v>0.237485026814161</v>
      </c>
      <c r="M7829">
        <v>0</v>
      </c>
      <c r="N7829">
        <v>0</v>
      </c>
      <c r="O7829">
        <v>7.6289488333328333E-4</v>
      </c>
      <c r="P7829">
        <v>9.4171824563398898E-2</v>
      </c>
      <c r="Q7829">
        <v>0.1717687422560373</v>
      </c>
      <c r="R7829">
        <v>5.5313383488589333E-3</v>
      </c>
      <c r="S7829">
        <v>1.525360067491829E-2</v>
      </c>
      <c r="T7829">
        <v>0.16343523970329371</v>
      </c>
      <c r="U7829">
        <v>0</v>
      </c>
    </row>
    <row r="7830" spans="1:21" x14ac:dyDescent="0.25">
      <c r="A7830">
        <v>2040</v>
      </c>
      <c r="B7830">
        <v>7</v>
      </c>
      <c r="C7830">
        <v>5</v>
      </c>
      <c r="D7830">
        <v>12</v>
      </c>
      <c r="E7830">
        <v>48291</v>
      </c>
      <c r="F7830">
        <v>1</v>
      </c>
      <c r="G7830">
        <v>79</v>
      </c>
      <c r="H7830">
        <v>4</v>
      </c>
      <c r="I7830">
        <v>5.776443133849278E-3</v>
      </c>
      <c r="J7830">
        <v>0.1084725210071474</v>
      </c>
      <c r="K7830">
        <v>5.9290119723780448E-2</v>
      </c>
      <c r="L7830">
        <v>1.4976932564866201E-2</v>
      </c>
      <c r="M7830">
        <v>0</v>
      </c>
      <c r="N7830">
        <v>0</v>
      </c>
      <c r="O7830">
        <v>5.529952796481822E-5</v>
      </c>
      <c r="P7830">
        <v>8.2130081445852075E-3</v>
      </c>
      <c r="Q7830">
        <v>1.216001530213715E-2</v>
      </c>
      <c r="R7830">
        <v>3.8576367281333902E-4</v>
      </c>
      <c r="S7830">
        <v>1.213664029710335E-3</v>
      </c>
      <c r="T7830">
        <v>3.6025249542578928E-2</v>
      </c>
      <c r="U7830">
        <v>0</v>
      </c>
    </row>
    <row r="7831" spans="1:21" x14ac:dyDescent="0.25">
      <c r="A7831">
        <v>2040</v>
      </c>
      <c r="B7831">
        <v>7</v>
      </c>
      <c r="C7831">
        <v>5</v>
      </c>
      <c r="D7831">
        <v>12</v>
      </c>
      <c r="E7831">
        <v>48291</v>
      </c>
      <c r="F7831">
        <v>1</v>
      </c>
      <c r="G7831">
        <v>79</v>
      </c>
      <c r="H7831">
        <v>5</v>
      </c>
      <c r="I7831">
        <v>2.545543975060242E-2</v>
      </c>
      <c r="J7831">
        <v>0.51601336904075557</v>
      </c>
      <c r="K7831">
        <v>0.29356858059054852</v>
      </c>
      <c r="L7831">
        <v>7.9556067690412707E-2</v>
      </c>
      <c r="M7831">
        <v>0</v>
      </c>
      <c r="N7831">
        <v>0</v>
      </c>
      <c r="O7831">
        <v>2.067702380514729E-4</v>
      </c>
      <c r="P7831">
        <v>1.0700538986261769E-2</v>
      </c>
      <c r="Q7831">
        <v>3.9780273493123457E-2</v>
      </c>
      <c r="R7831">
        <v>1.328280916465882E-3</v>
      </c>
      <c r="S7831">
        <v>2.8581452705208942E-3</v>
      </c>
      <c r="T7831">
        <v>4.6465019727881954E-3</v>
      </c>
      <c r="U7831">
        <v>0</v>
      </c>
    </row>
    <row r="7832" spans="1:21" x14ac:dyDescent="0.25">
      <c r="A7832">
        <v>2040</v>
      </c>
      <c r="B7832">
        <v>7</v>
      </c>
      <c r="C7832">
        <v>5</v>
      </c>
      <c r="D7832">
        <v>12</v>
      </c>
      <c r="E7832">
        <v>48291</v>
      </c>
      <c r="F7832">
        <v>1</v>
      </c>
      <c r="G7832">
        <v>87</v>
      </c>
      <c r="H7832">
        <v>1</v>
      </c>
      <c r="I7832">
        <v>1.3651609821319579</v>
      </c>
      <c r="J7832">
        <v>8.7816187937855723</v>
      </c>
      <c r="K7832">
        <v>6.4852538385689256</v>
      </c>
      <c r="L7832">
        <v>1.6706538152694701</v>
      </c>
      <c r="M7832">
        <v>0</v>
      </c>
      <c r="N7832">
        <v>0</v>
      </c>
      <c r="O7832">
        <v>7.0476740074809641E-3</v>
      </c>
      <c r="P7832">
        <v>0.12937994010001419</v>
      </c>
      <c r="Q7832">
        <v>2.381138528078794</v>
      </c>
      <c r="R7832">
        <v>1.6244711891748011E-2</v>
      </c>
      <c r="S7832">
        <v>1.862257628142833E-2</v>
      </c>
      <c r="T7832">
        <v>0.15974610280245541</v>
      </c>
      <c r="U7832">
        <v>0</v>
      </c>
    </row>
    <row r="7833" spans="1:21" x14ac:dyDescent="0.25">
      <c r="A7833">
        <v>2040</v>
      </c>
      <c r="B7833">
        <v>7</v>
      </c>
      <c r="C7833">
        <v>5</v>
      </c>
      <c r="D7833">
        <v>12</v>
      </c>
      <c r="E7833">
        <v>48291</v>
      </c>
      <c r="F7833">
        <v>1</v>
      </c>
      <c r="G7833">
        <v>87</v>
      </c>
      <c r="H7833">
        <v>2</v>
      </c>
      <c r="I7833">
        <v>8.7265706106478703E-3</v>
      </c>
      <c r="J7833">
        <v>0.17060801176899831</v>
      </c>
      <c r="K7833">
        <v>0.11937373078648041</v>
      </c>
      <c r="L7833">
        <v>3.0108855402751669E-2</v>
      </c>
      <c r="M7833">
        <v>0</v>
      </c>
      <c r="N7833">
        <v>0</v>
      </c>
      <c r="O7833">
        <v>5.5209897710632318E-5</v>
      </c>
      <c r="P7833">
        <v>1.390900844604182E-2</v>
      </c>
      <c r="Q7833">
        <v>2.0032792095437579E-2</v>
      </c>
      <c r="R7833">
        <v>6.2435936279195447E-4</v>
      </c>
      <c r="S7833">
        <v>2.0470431961919721E-3</v>
      </c>
      <c r="T7833">
        <v>7.0626253839064609E-2</v>
      </c>
      <c r="U7833">
        <v>0</v>
      </c>
    </row>
    <row r="7834" spans="1:21" x14ac:dyDescent="0.25">
      <c r="A7834">
        <v>2040</v>
      </c>
      <c r="B7834">
        <v>7</v>
      </c>
      <c r="C7834">
        <v>5</v>
      </c>
      <c r="D7834">
        <v>12</v>
      </c>
      <c r="E7834">
        <v>48291</v>
      </c>
      <c r="F7834">
        <v>1</v>
      </c>
      <c r="G7834">
        <v>87</v>
      </c>
      <c r="H7834">
        <v>3</v>
      </c>
      <c r="I7834">
        <v>6.2689595329945932E-2</v>
      </c>
      <c r="J7834">
        <v>1.198476463238269</v>
      </c>
      <c r="K7834">
        <v>0.95063810631084877</v>
      </c>
      <c r="L7834">
        <v>0.24673075660714419</v>
      </c>
      <c r="M7834">
        <v>0</v>
      </c>
      <c r="N7834">
        <v>0</v>
      </c>
      <c r="O7834">
        <v>7.8528079362198471E-4</v>
      </c>
      <c r="P7834">
        <v>9.6689017127114141E-2</v>
      </c>
      <c r="Q7834">
        <v>0.176680830631119</v>
      </c>
      <c r="R7834">
        <v>5.6929034016697461E-3</v>
      </c>
      <c r="S7834">
        <v>1.5658107433280201E-2</v>
      </c>
      <c r="T7834">
        <v>0.16710883750304381</v>
      </c>
      <c r="U7834">
        <v>0</v>
      </c>
    </row>
    <row r="7835" spans="1:21" x14ac:dyDescent="0.25">
      <c r="A7835">
        <v>2040</v>
      </c>
      <c r="B7835">
        <v>7</v>
      </c>
      <c r="C7835">
        <v>5</v>
      </c>
      <c r="D7835">
        <v>12</v>
      </c>
      <c r="E7835">
        <v>48291</v>
      </c>
      <c r="F7835">
        <v>1</v>
      </c>
      <c r="G7835">
        <v>87</v>
      </c>
      <c r="H7835">
        <v>4</v>
      </c>
      <c r="I7835">
        <v>5.9281226055656177E-3</v>
      </c>
      <c r="J7835">
        <v>0.11171915280750511</v>
      </c>
      <c r="K7835">
        <v>6.1316889268498542E-2</v>
      </c>
      <c r="L7835">
        <v>1.5510899237416449E-2</v>
      </c>
      <c r="M7835">
        <v>0</v>
      </c>
      <c r="N7835">
        <v>0</v>
      </c>
      <c r="O7835">
        <v>5.6814042705896967E-5</v>
      </c>
      <c r="P7835">
        <v>8.4184676175671005E-3</v>
      </c>
      <c r="Q7835">
        <v>1.249445729739064E-2</v>
      </c>
      <c r="R7835">
        <v>3.9663637706176979E-4</v>
      </c>
      <c r="S7835">
        <v>1.2443685206854069E-3</v>
      </c>
      <c r="T7835">
        <v>3.6822539618893112E-2</v>
      </c>
      <c r="U7835">
        <v>0</v>
      </c>
    </row>
    <row r="7836" spans="1:21" x14ac:dyDescent="0.25">
      <c r="A7836">
        <v>2040</v>
      </c>
      <c r="B7836">
        <v>7</v>
      </c>
      <c r="C7836">
        <v>5</v>
      </c>
      <c r="D7836">
        <v>12</v>
      </c>
      <c r="E7836">
        <v>48291</v>
      </c>
      <c r="F7836">
        <v>1</v>
      </c>
      <c r="G7836">
        <v>87</v>
      </c>
      <c r="H7836">
        <v>5</v>
      </c>
      <c r="I7836">
        <v>2.6275388415026791E-2</v>
      </c>
      <c r="J7836">
        <v>0.53622968646389779</v>
      </c>
      <c r="K7836">
        <v>0.30656699885251371</v>
      </c>
      <c r="L7836">
        <v>8.3012775340245357E-2</v>
      </c>
      <c r="M7836">
        <v>0</v>
      </c>
      <c r="N7836">
        <v>0</v>
      </c>
      <c r="O7836">
        <v>2.1361779735481511E-4</v>
      </c>
      <c r="P7836">
        <v>1.107093176917557E-2</v>
      </c>
      <c r="Q7836">
        <v>4.0979095663474643E-2</v>
      </c>
      <c r="R7836">
        <v>1.3688548294678389E-3</v>
      </c>
      <c r="S7836">
        <v>2.9413321613501252E-3</v>
      </c>
      <c r="T7836">
        <v>4.7578625089188236E-3</v>
      </c>
      <c r="U7836">
        <v>0</v>
      </c>
    </row>
    <row r="7837" spans="1:21" x14ac:dyDescent="0.25">
      <c r="A7837">
        <v>2040</v>
      </c>
      <c r="B7837">
        <v>7</v>
      </c>
      <c r="C7837">
        <v>5</v>
      </c>
      <c r="D7837">
        <v>12</v>
      </c>
      <c r="E7837">
        <v>48291</v>
      </c>
      <c r="F7837">
        <v>2</v>
      </c>
      <c r="G7837">
        <v>1</v>
      </c>
      <c r="H7837">
        <v>1</v>
      </c>
      <c r="I7837">
        <v>0</v>
      </c>
      <c r="J7837">
        <v>2.3918558372359261E-2</v>
      </c>
      <c r="K7837">
        <v>1.410997801041231E-2</v>
      </c>
      <c r="L7837">
        <v>6.2895496196579189E-3</v>
      </c>
      <c r="M7837">
        <v>2.3252317309379578E-3</v>
      </c>
      <c r="N7837">
        <v>4.177632093429565E-3</v>
      </c>
      <c r="O7837">
        <v>1.4899437665939329E-2</v>
      </c>
      <c r="P7837">
        <v>5.8375889807939533E-3</v>
      </c>
      <c r="Q7837">
        <v>5.9941501140594482E-2</v>
      </c>
      <c r="R7837">
        <v>1.748648172244429E-3</v>
      </c>
      <c r="S7837">
        <v>2.0723727345466609E-4</v>
      </c>
      <c r="T7837">
        <v>7.9486101627349856E-2</v>
      </c>
      <c r="U7837">
        <v>0.17232270526885979</v>
      </c>
    </row>
    <row r="7838" spans="1:21" x14ac:dyDescent="0.25">
      <c r="A7838">
        <v>2040</v>
      </c>
      <c r="B7838">
        <v>7</v>
      </c>
      <c r="C7838">
        <v>5</v>
      </c>
      <c r="D7838">
        <v>12</v>
      </c>
      <c r="E7838">
        <v>48291</v>
      </c>
      <c r="F7838">
        <v>2</v>
      </c>
      <c r="G7838">
        <v>1</v>
      </c>
      <c r="H7838">
        <v>2</v>
      </c>
      <c r="I7838">
        <v>0</v>
      </c>
      <c r="J7838">
        <v>1.4295355914532629E-3</v>
      </c>
      <c r="K7838">
        <v>9.4924534568816715E-4</v>
      </c>
      <c r="L7838">
        <v>4.936975026866708E-4</v>
      </c>
      <c r="M7838">
        <v>1.562146027750617E-4</v>
      </c>
      <c r="N7838">
        <v>3.132777297560421E-4</v>
      </c>
      <c r="O7838">
        <v>2.9496966080472378E-4</v>
      </c>
      <c r="P7838">
        <v>8.5547249770113369E-4</v>
      </c>
      <c r="Q7838">
        <v>5.3141787805636382E-3</v>
      </c>
      <c r="R7838">
        <v>1.7591288898459719E-4</v>
      </c>
      <c r="S7838">
        <v>3.4651431988382578E-4</v>
      </c>
      <c r="T7838">
        <v>6.563492741380153E-2</v>
      </c>
      <c r="U7838">
        <v>0.21050973551712759</v>
      </c>
    </row>
    <row r="7839" spans="1:21" x14ac:dyDescent="0.25">
      <c r="A7839">
        <v>2040</v>
      </c>
      <c r="B7839">
        <v>7</v>
      </c>
      <c r="C7839">
        <v>5</v>
      </c>
      <c r="D7839">
        <v>12</v>
      </c>
      <c r="E7839">
        <v>48291</v>
      </c>
      <c r="F7839">
        <v>2</v>
      </c>
      <c r="G7839">
        <v>1</v>
      </c>
      <c r="H7839">
        <v>3</v>
      </c>
      <c r="I7839">
        <v>0</v>
      </c>
      <c r="J7839">
        <v>8.5372916406765663E-3</v>
      </c>
      <c r="K7839">
        <v>7.8307159416094573E-3</v>
      </c>
      <c r="L7839">
        <v>4.7510209164172172E-3</v>
      </c>
      <c r="M7839">
        <v>2.979689982852802E-3</v>
      </c>
      <c r="N7839">
        <v>5.8849119080923232E-3</v>
      </c>
      <c r="O7839">
        <v>7.51146904338784E-3</v>
      </c>
      <c r="P7839">
        <v>6.7493478225518792E-3</v>
      </c>
      <c r="Q7839">
        <v>6.3906077377317322E-2</v>
      </c>
      <c r="R7839">
        <v>2.1871503264488698E-3</v>
      </c>
      <c r="S7839">
        <v>3.8428619511084081E-3</v>
      </c>
      <c r="T7839">
        <v>0.19006657914836661</v>
      </c>
      <c r="U7839">
        <v>0.61224719520028892</v>
      </c>
    </row>
    <row r="7840" spans="1:21" x14ac:dyDescent="0.25">
      <c r="A7840">
        <v>2040</v>
      </c>
      <c r="B7840">
        <v>7</v>
      </c>
      <c r="C7840">
        <v>5</v>
      </c>
      <c r="D7840">
        <v>12</v>
      </c>
      <c r="E7840">
        <v>48291</v>
      </c>
      <c r="F7840">
        <v>2</v>
      </c>
      <c r="G7840">
        <v>1</v>
      </c>
      <c r="H7840">
        <v>4</v>
      </c>
      <c r="I7840">
        <v>0</v>
      </c>
      <c r="J7840">
        <v>8.7329248009827766E-4</v>
      </c>
      <c r="K7840">
        <v>4.7001178175129531E-4</v>
      </c>
      <c r="L7840">
        <v>2.5250603211890839E-4</v>
      </c>
      <c r="M7840">
        <v>2.1491805403176209E-4</v>
      </c>
      <c r="N7840">
        <v>4.1836606680154822E-4</v>
      </c>
      <c r="O7840">
        <v>4.3422245459249072E-4</v>
      </c>
      <c r="P7840">
        <v>4.8953678086819806E-4</v>
      </c>
      <c r="Q7840">
        <v>3.4962496948928602E-3</v>
      </c>
      <c r="R7840">
        <v>1.169720708019154E-4</v>
      </c>
      <c r="S7840">
        <v>2.2407800568985129E-4</v>
      </c>
      <c r="T7840">
        <v>3.4683329582535297E-2</v>
      </c>
      <c r="U7840">
        <v>0.1107021915392996</v>
      </c>
    </row>
    <row r="7841" spans="1:21" x14ac:dyDescent="0.25">
      <c r="A7841">
        <v>2040</v>
      </c>
      <c r="B7841">
        <v>7</v>
      </c>
      <c r="C7841">
        <v>5</v>
      </c>
      <c r="D7841">
        <v>12</v>
      </c>
      <c r="E7841">
        <v>48291</v>
      </c>
      <c r="F7841">
        <v>2</v>
      </c>
      <c r="G7841">
        <v>1</v>
      </c>
      <c r="H7841">
        <v>5</v>
      </c>
      <c r="I7841">
        <v>0</v>
      </c>
      <c r="J7841">
        <v>3.254892044546391E-3</v>
      </c>
      <c r="K7841">
        <v>2.9365454500858619E-3</v>
      </c>
      <c r="L7841">
        <v>2.0590492000721041E-3</v>
      </c>
      <c r="M7841">
        <v>1.071940655043934E-3</v>
      </c>
      <c r="N7841">
        <v>2.1046914882130291E-3</v>
      </c>
      <c r="O7841">
        <v>3.5677137403798439E-3</v>
      </c>
      <c r="P7841">
        <v>1.726757345898145E-3</v>
      </c>
      <c r="Q7841">
        <v>2.1726887681838149E-2</v>
      </c>
      <c r="R7841">
        <v>7.5082211539248425E-4</v>
      </c>
      <c r="S7841">
        <v>1.2088908553362491E-3</v>
      </c>
      <c r="T7841">
        <v>1.054952362938147E-2</v>
      </c>
      <c r="U7841">
        <v>3.5101348319631263E-2</v>
      </c>
    </row>
    <row r="7842" spans="1:21" x14ac:dyDescent="0.25">
      <c r="A7842">
        <v>2040</v>
      </c>
      <c r="B7842">
        <v>7</v>
      </c>
      <c r="C7842">
        <v>5</v>
      </c>
      <c r="D7842">
        <v>12</v>
      </c>
      <c r="E7842">
        <v>48291</v>
      </c>
      <c r="F7842">
        <v>2</v>
      </c>
      <c r="G7842">
        <v>2</v>
      </c>
      <c r="H7842">
        <v>1</v>
      </c>
      <c r="I7842">
        <v>0</v>
      </c>
      <c r="J7842">
        <v>0.28710546919540503</v>
      </c>
      <c r="K7842">
        <v>0.24647190226987001</v>
      </c>
      <c r="L7842">
        <v>0.15920513441599909</v>
      </c>
      <c r="M7842">
        <v>5.3769252941012383E-2</v>
      </c>
      <c r="N7842">
        <v>0.10719620466232301</v>
      </c>
      <c r="O7842">
        <v>0.30065010477602477</v>
      </c>
      <c r="P7842">
        <v>0.10097395306825641</v>
      </c>
      <c r="Q7842">
        <v>1.438335798501968</v>
      </c>
      <c r="R7842">
        <v>2.8693086527287959E-2</v>
      </c>
      <c r="S7842">
        <v>9.7194356918334952E-3</v>
      </c>
      <c r="T7842">
        <v>1.327472278833389</v>
      </c>
      <c r="U7842">
        <v>3.399482503890991</v>
      </c>
    </row>
    <row r="7843" spans="1:21" x14ac:dyDescent="0.25">
      <c r="A7843">
        <v>2040</v>
      </c>
      <c r="B7843">
        <v>7</v>
      </c>
      <c r="C7843">
        <v>5</v>
      </c>
      <c r="D7843">
        <v>12</v>
      </c>
      <c r="E7843">
        <v>48291</v>
      </c>
      <c r="F7843">
        <v>2</v>
      </c>
      <c r="G7843">
        <v>2</v>
      </c>
      <c r="H7843">
        <v>2</v>
      </c>
      <c r="I7843">
        <v>0</v>
      </c>
      <c r="J7843">
        <v>0.28290755996531891</v>
      </c>
      <c r="K7843">
        <v>0.184376463947133</v>
      </c>
      <c r="L7843">
        <v>8.6694600751989953E-2</v>
      </c>
      <c r="M7843">
        <v>5.5666205185791124E-3</v>
      </c>
      <c r="N7843">
        <v>1.147653564433408E-2</v>
      </c>
      <c r="O7843">
        <v>1.2858620085809449E-2</v>
      </c>
      <c r="P7843">
        <v>2.5797354010496869E-2</v>
      </c>
      <c r="Q7843">
        <v>0.33208797565623249</v>
      </c>
      <c r="R7843">
        <v>1.09698005811936E-2</v>
      </c>
      <c r="S7843">
        <v>1.1766432519889279E-2</v>
      </c>
      <c r="T7843">
        <v>1.269283465503233</v>
      </c>
      <c r="U7843">
        <v>4.1829608759945787</v>
      </c>
    </row>
    <row r="7844" spans="1:21" x14ac:dyDescent="0.25">
      <c r="A7844">
        <v>2040</v>
      </c>
      <c r="B7844">
        <v>7</v>
      </c>
      <c r="C7844">
        <v>5</v>
      </c>
      <c r="D7844">
        <v>12</v>
      </c>
      <c r="E7844">
        <v>48291</v>
      </c>
      <c r="F7844">
        <v>2</v>
      </c>
      <c r="G7844">
        <v>2</v>
      </c>
      <c r="H7844">
        <v>3</v>
      </c>
      <c r="I7844">
        <v>0</v>
      </c>
      <c r="J7844">
        <v>1.3429334658628209</v>
      </c>
      <c r="K7844">
        <v>1.0617070173455569</v>
      </c>
      <c r="L7844">
        <v>0.55750281702861604</v>
      </c>
      <c r="M7844">
        <v>0.1240575491606198</v>
      </c>
      <c r="N7844">
        <v>0.25071996730270008</v>
      </c>
      <c r="O7844">
        <v>0.29078683188082372</v>
      </c>
      <c r="P7844">
        <v>0.26526387893235959</v>
      </c>
      <c r="Q7844">
        <v>3.2445503322589908</v>
      </c>
      <c r="R7844">
        <v>0.11036962572214699</v>
      </c>
      <c r="S7844">
        <v>0.1318824619334962</v>
      </c>
      <c r="T7844">
        <v>4.3603898348266608</v>
      </c>
      <c r="U7844">
        <v>14.84712923434409</v>
      </c>
    </row>
    <row r="7845" spans="1:21" x14ac:dyDescent="0.25">
      <c r="A7845">
        <v>2040</v>
      </c>
      <c r="B7845">
        <v>7</v>
      </c>
      <c r="C7845">
        <v>5</v>
      </c>
      <c r="D7845">
        <v>12</v>
      </c>
      <c r="E7845">
        <v>48291</v>
      </c>
      <c r="F7845">
        <v>2</v>
      </c>
      <c r="G7845">
        <v>2</v>
      </c>
      <c r="H7845">
        <v>4</v>
      </c>
      <c r="I7845">
        <v>0</v>
      </c>
      <c r="J7845">
        <v>0.15313348466406909</v>
      </c>
      <c r="K7845">
        <v>8.260913762732873E-2</v>
      </c>
      <c r="L7845">
        <v>4.122071457913027E-2</v>
      </c>
      <c r="M7845">
        <v>8.6033952365942041E-3</v>
      </c>
      <c r="N7845">
        <v>1.7041395531022879E-2</v>
      </c>
      <c r="O7845">
        <v>1.995885453893833E-2</v>
      </c>
      <c r="P7845">
        <v>1.7375782572544039E-2</v>
      </c>
      <c r="Q7845">
        <v>0.22125747868307449</v>
      </c>
      <c r="R7845">
        <v>7.4040272556404729E-3</v>
      </c>
      <c r="S7845">
        <v>8.1386666062137521E-3</v>
      </c>
      <c r="T7845">
        <v>0.72118456559660071</v>
      </c>
      <c r="U7845">
        <v>2.385439088780446</v>
      </c>
    </row>
    <row r="7846" spans="1:21" x14ac:dyDescent="0.25">
      <c r="A7846">
        <v>2040</v>
      </c>
      <c r="B7846">
        <v>7</v>
      </c>
      <c r="C7846">
        <v>5</v>
      </c>
      <c r="D7846">
        <v>12</v>
      </c>
      <c r="E7846">
        <v>48291</v>
      </c>
      <c r="F7846">
        <v>2</v>
      </c>
      <c r="G7846">
        <v>2</v>
      </c>
      <c r="H7846">
        <v>5</v>
      </c>
      <c r="I7846">
        <v>0</v>
      </c>
      <c r="J7846">
        <v>0.44019335941378618</v>
      </c>
      <c r="K7846">
        <v>0.25159487874004288</v>
      </c>
      <c r="L7846">
        <v>0.14214669829046339</v>
      </c>
      <c r="M7846">
        <v>4.3872792653971253E-2</v>
      </c>
      <c r="N7846">
        <v>8.8242470174146076E-2</v>
      </c>
      <c r="O7846">
        <v>9.5832347015333899E-2</v>
      </c>
      <c r="P7846">
        <v>6.8284718653248644E-2</v>
      </c>
      <c r="Q7846">
        <v>0.76520959498346452</v>
      </c>
      <c r="R7846">
        <v>2.6267901938002401E-2</v>
      </c>
      <c r="S7846">
        <v>3.6794532924583151E-2</v>
      </c>
      <c r="T7846">
        <v>0.27002594928653839</v>
      </c>
      <c r="U7846">
        <v>0.9684185158419194</v>
      </c>
    </row>
    <row r="7847" spans="1:21" x14ac:dyDescent="0.25">
      <c r="A7847">
        <v>2040</v>
      </c>
      <c r="B7847">
        <v>7</v>
      </c>
      <c r="C7847">
        <v>5</v>
      </c>
      <c r="D7847">
        <v>12</v>
      </c>
      <c r="E7847">
        <v>48291</v>
      </c>
      <c r="F7847">
        <v>2</v>
      </c>
      <c r="G7847">
        <v>3</v>
      </c>
      <c r="H7847">
        <v>1</v>
      </c>
      <c r="I7847">
        <v>0</v>
      </c>
      <c r="J7847">
        <v>1.8838158209201539E-2</v>
      </c>
      <c r="K7847">
        <v>0.27223642919398838</v>
      </c>
      <c r="L7847">
        <v>0.25529869421594781</v>
      </c>
      <c r="M7847">
        <v>0.11308210527896879</v>
      </c>
      <c r="N7847">
        <v>0.21639145505428309</v>
      </c>
      <c r="O7847">
        <v>0.47844390201568598</v>
      </c>
      <c r="P7847">
        <v>0.21321606492996209</v>
      </c>
      <c r="Q7847">
        <v>2.9783344125747679</v>
      </c>
      <c r="R7847">
        <v>4.2067773371934888E-2</v>
      </c>
      <c r="S7847">
        <v>1.179566478729248E-2</v>
      </c>
      <c r="T7847">
        <v>2.4347347297668458</v>
      </c>
      <c r="U7847">
        <v>4.5237026462554928</v>
      </c>
    </row>
    <row r="7848" spans="1:21" x14ac:dyDescent="0.25">
      <c r="A7848">
        <v>2040</v>
      </c>
      <c r="B7848">
        <v>7</v>
      </c>
      <c r="C7848">
        <v>5</v>
      </c>
      <c r="D7848">
        <v>12</v>
      </c>
      <c r="E7848">
        <v>48291</v>
      </c>
      <c r="F7848">
        <v>2</v>
      </c>
      <c r="G7848">
        <v>3</v>
      </c>
      <c r="H7848">
        <v>2</v>
      </c>
      <c r="I7848">
        <v>0</v>
      </c>
      <c r="J7848">
        <v>6.6418644853708539E-4</v>
      </c>
      <c r="K7848">
        <v>6.9691220335334411E-3</v>
      </c>
      <c r="L7848">
        <v>6.3904999977522723E-3</v>
      </c>
      <c r="M7848">
        <v>5.9881283156893493E-3</v>
      </c>
      <c r="N7848">
        <v>1.1574851204057379E-2</v>
      </c>
      <c r="O7848">
        <v>1.3274950644715729E-2</v>
      </c>
      <c r="P7848">
        <v>2.953119929814858E-2</v>
      </c>
      <c r="Q7848">
        <v>0.17537978365380111</v>
      </c>
      <c r="R7848">
        <v>5.7735811126586054E-3</v>
      </c>
      <c r="S7848">
        <v>1.168547091197351E-2</v>
      </c>
      <c r="T7848">
        <v>1.81489566084275</v>
      </c>
      <c r="U7848">
        <v>5.7845905520122569</v>
      </c>
    </row>
    <row r="7849" spans="1:21" x14ac:dyDescent="0.25">
      <c r="A7849">
        <v>2040</v>
      </c>
      <c r="B7849">
        <v>7</v>
      </c>
      <c r="C7849">
        <v>5</v>
      </c>
      <c r="D7849">
        <v>12</v>
      </c>
      <c r="E7849">
        <v>48291</v>
      </c>
      <c r="F7849">
        <v>2</v>
      </c>
      <c r="G7849">
        <v>3</v>
      </c>
      <c r="H7849">
        <v>3</v>
      </c>
      <c r="I7849">
        <v>0</v>
      </c>
      <c r="J7849">
        <v>3.6986796894293039E-3</v>
      </c>
      <c r="K7849">
        <v>6.0092571284053972E-2</v>
      </c>
      <c r="L7849">
        <v>5.5715352522652292E-2</v>
      </c>
      <c r="M7849">
        <v>0.12809225748249389</v>
      </c>
      <c r="N7849">
        <v>0.2390095031641111</v>
      </c>
      <c r="O7849">
        <v>0.31629386912150242</v>
      </c>
      <c r="P7849">
        <v>0.28650517588075802</v>
      </c>
      <c r="Q7849">
        <v>2.0477254358288781</v>
      </c>
      <c r="R7849">
        <v>6.9433864225473513E-2</v>
      </c>
      <c r="S7849">
        <v>0.13803006685052849</v>
      </c>
      <c r="T7849">
        <v>5.7483330805122952</v>
      </c>
      <c r="U7849">
        <v>18.628459218879531</v>
      </c>
    </row>
    <row r="7850" spans="1:21" x14ac:dyDescent="0.25">
      <c r="A7850">
        <v>2040</v>
      </c>
      <c r="B7850">
        <v>7</v>
      </c>
      <c r="C7850">
        <v>5</v>
      </c>
      <c r="D7850">
        <v>12</v>
      </c>
      <c r="E7850">
        <v>48291</v>
      </c>
      <c r="F7850">
        <v>2</v>
      </c>
      <c r="G7850">
        <v>3</v>
      </c>
      <c r="H7850">
        <v>4</v>
      </c>
      <c r="I7850">
        <v>0</v>
      </c>
      <c r="J7850">
        <v>4.1080091353308318E-4</v>
      </c>
      <c r="K7850">
        <v>3.5312278365691369E-3</v>
      </c>
      <c r="L7850">
        <v>3.2513014121046762E-3</v>
      </c>
      <c r="M7850">
        <v>8.6886264664816689E-3</v>
      </c>
      <c r="N7850">
        <v>1.6176166916163161E-2</v>
      </c>
      <c r="O7850">
        <v>1.9962256583774079E-2</v>
      </c>
      <c r="P7850">
        <v>1.8690703154021271E-2</v>
      </c>
      <c r="Q7850">
        <v>0.1160214867657534</v>
      </c>
      <c r="R7850">
        <v>3.8543149257664372E-3</v>
      </c>
      <c r="S7850">
        <v>7.7729612931675294E-3</v>
      </c>
      <c r="T7850">
        <v>0.98372350719032609</v>
      </c>
      <c r="U7850">
        <v>3.1063654448307139</v>
      </c>
    </row>
    <row r="7851" spans="1:21" x14ac:dyDescent="0.25">
      <c r="A7851">
        <v>2040</v>
      </c>
      <c r="B7851">
        <v>7</v>
      </c>
      <c r="C7851">
        <v>5</v>
      </c>
      <c r="D7851">
        <v>12</v>
      </c>
      <c r="E7851">
        <v>48291</v>
      </c>
      <c r="F7851">
        <v>2</v>
      </c>
      <c r="G7851">
        <v>3</v>
      </c>
      <c r="H7851">
        <v>5</v>
      </c>
      <c r="I7851">
        <v>0</v>
      </c>
      <c r="J7851">
        <v>1.1062332778012691E-3</v>
      </c>
      <c r="K7851">
        <v>2.2764474187736191E-2</v>
      </c>
      <c r="L7851">
        <v>2.110732163176221E-2</v>
      </c>
      <c r="M7851">
        <v>5.0034679316620763E-2</v>
      </c>
      <c r="N7851">
        <v>9.0982494505677428E-2</v>
      </c>
      <c r="O7851">
        <v>0.12950631164629761</v>
      </c>
      <c r="P7851">
        <v>7.9335545466247548E-2</v>
      </c>
      <c r="Q7851">
        <v>0.67073582504744655</v>
      </c>
      <c r="R7851">
        <v>2.298433162688111E-2</v>
      </c>
      <c r="S7851">
        <v>4.5379894733886858E-2</v>
      </c>
      <c r="T7851">
        <v>0.35072283396257747</v>
      </c>
      <c r="U7851">
        <v>1.2052592048117721</v>
      </c>
    </row>
    <row r="7852" spans="1:21" x14ac:dyDescent="0.25">
      <c r="A7852">
        <v>2040</v>
      </c>
      <c r="B7852">
        <v>7</v>
      </c>
      <c r="C7852">
        <v>5</v>
      </c>
      <c r="D7852">
        <v>12</v>
      </c>
      <c r="E7852">
        <v>48291</v>
      </c>
      <c r="F7852">
        <v>2</v>
      </c>
      <c r="G7852">
        <v>79</v>
      </c>
      <c r="H7852">
        <v>1</v>
      </c>
      <c r="I7852">
        <v>0</v>
      </c>
      <c r="J7852">
        <v>1.4807563871145251E-2</v>
      </c>
      <c r="K7852">
        <v>8.7352489233016965E-3</v>
      </c>
      <c r="L7852">
        <v>3.893764972686768E-3</v>
      </c>
      <c r="M7852">
        <v>1.202708765864372E-3</v>
      </c>
      <c r="N7852">
        <v>2.1876223683357241E-3</v>
      </c>
      <c r="O7852">
        <v>8.7853549718856817E-3</v>
      </c>
      <c r="P7852">
        <v>2.9258597344160079E-3</v>
      </c>
      <c r="Q7852">
        <v>3.29078574180603E-2</v>
      </c>
      <c r="R7852">
        <v>9.3456083908677095E-4</v>
      </c>
      <c r="S7852">
        <v>1.2848673760890961E-4</v>
      </c>
      <c r="T7852">
        <v>4.7528009653091431E-2</v>
      </c>
      <c r="U7852">
        <v>0.1021360049247742</v>
      </c>
    </row>
    <row r="7853" spans="1:21" x14ac:dyDescent="0.25">
      <c r="A7853">
        <v>2040</v>
      </c>
      <c r="B7853">
        <v>7</v>
      </c>
      <c r="C7853">
        <v>5</v>
      </c>
      <c r="D7853">
        <v>12</v>
      </c>
      <c r="E7853">
        <v>48291</v>
      </c>
      <c r="F7853">
        <v>2</v>
      </c>
      <c r="G7853">
        <v>79</v>
      </c>
      <c r="H7853">
        <v>2</v>
      </c>
      <c r="I7853">
        <v>0</v>
      </c>
      <c r="J7853">
        <v>8.8500162890037921E-4</v>
      </c>
      <c r="K7853">
        <v>5.876626929480006E-4</v>
      </c>
      <c r="L7853">
        <v>3.0563994934370078E-4</v>
      </c>
      <c r="M7853">
        <v>7.7720532565145664E-5</v>
      </c>
      <c r="N7853">
        <v>1.5587191366572481E-4</v>
      </c>
      <c r="O7853">
        <v>1.4679005812042161E-4</v>
      </c>
      <c r="P7853">
        <v>4.2550455736770391E-4</v>
      </c>
      <c r="Q7853">
        <v>2.8333894405094171E-3</v>
      </c>
      <c r="R7853">
        <v>9.3797452939260937E-5</v>
      </c>
      <c r="S7853">
        <v>1.7241849973775181E-4</v>
      </c>
      <c r="T7853">
        <v>3.9930720777054327E-2</v>
      </c>
      <c r="U7853">
        <v>0.12674831713014559</v>
      </c>
    </row>
    <row r="7854" spans="1:21" x14ac:dyDescent="0.25">
      <c r="A7854">
        <v>2040</v>
      </c>
      <c r="B7854">
        <v>7</v>
      </c>
      <c r="C7854">
        <v>5</v>
      </c>
      <c r="D7854">
        <v>12</v>
      </c>
      <c r="E7854">
        <v>48291</v>
      </c>
      <c r="F7854">
        <v>2</v>
      </c>
      <c r="G7854">
        <v>79</v>
      </c>
      <c r="H7854">
        <v>3</v>
      </c>
      <c r="I7854">
        <v>0</v>
      </c>
      <c r="J7854">
        <v>5.2853039527592516E-3</v>
      </c>
      <c r="K7854">
        <v>4.847870386161298E-3</v>
      </c>
      <c r="L7854">
        <v>2.941278992516103E-3</v>
      </c>
      <c r="M7854">
        <v>1.482529040490283E-3</v>
      </c>
      <c r="N7854">
        <v>2.9281544137753218E-3</v>
      </c>
      <c r="O7854">
        <v>3.7377240074662481E-3</v>
      </c>
      <c r="P7854">
        <v>3.357101461836964E-3</v>
      </c>
      <c r="Q7854">
        <v>3.4072991614802067E-2</v>
      </c>
      <c r="R7854">
        <v>1.1661830976789889E-3</v>
      </c>
      <c r="S7854">
        <v>1.9121177218705541E-3</v>
      </c>
      <c r="T7854">
        <v>0.1182828241907113</v>
      </c>
      <c r="U7854">
        <v>0.37689863375504568</v>
      </c>
    </row>
    <row r="7855" spans="1:21" x14ac:dyDescent="0.25">
      <c r="A7855">
        <v>2040</v>
      </c>
      <c r="B7855">
        <v>7</v>
      </c>
      <c r="C7855">
        <v>5</v>
      </c>
      <c r="D7855">
        <v>12</v>
      </c>
      <c r="E7855">
        <v>48291</v>
      </c>
      <c r="F7855">
        <v>2</v>
      </c>
      <c r="G7855">
        <v>79</v>
      </c>
      <c r="H7855">
        <v>4</v>
      </c>
      <c r="I7855">
        <v>0</v>
      </c>
      <c r="J7855">
        <v>5.4064106594992056E-4</v>
      </c>
      <c r="K7855">
        <v>2.9097683986132439E-4</v>
      </c>
      <c r="L7855">
        <v>1.5632232913631689E-4</v>
      </c>
      <c r="M7855">
        <v>1.069302081420693E-4</v>
      </c>
      <c r="N7855">
        <v>2.0816441702983289E-4</v>
      </c>
      <c r="O7855">
        <v>2.1608671929871271E-4</v>
      </c>
      <c r="P7855">
        <v>2.4349291554538421E-4</v>
      </c>
      <c r="Q7855">
        <v>1.8641139014782919E-3</v>
      </c>
      <c r="R7855">
        <v>6.2369975165129648E-5</v>
      </c>
      <c r="S7855">
        <v>1.1149780024920521E-4</v>
      </c>
      <c r="T7855">
        <v>2.1493739137789451E-2</v>
      </c>
      <c r="U7855">
        <v>6.7939416998989477E-2</v>
      </c>
    </row>
    <row r="7856" spans="1:21" x14ac:dyDescent="0.25">
      <c r="A7856">
        <v>2040</v>
      </c>
      <c r="B7856">
        <v>7</v>
      </c>
      <c r="C7856">
        <v>5</v>
      </c>
      <c r="D7856">
        <v>12</v>
      </c>
      <c r="E7856">
        <v>48291</v>
      </c>
      <c r="F7856">
        <v>2</v>
      </c>
      <c r="G7856">
        <v>79</v>
      </c>
      <c r="H7856">
        <v>5</v>
      </c>
      <c r="I7856">
        <v>0</v>
      </c>
      <c r="J7856">
        <v>2.0150523788224099E-3</v>
      </c>
      <c r="K7856">
        <v>1.8179653656701391E-3</v>
      </c>
      <c r="L7856">
        <v>1.274723418686359E-3</v>
      </c>
      <c r="M7856">
        <v>5.3333512224003528E-4</v>
      </c>
      <c r="N7856">
        <v>1.047220736443535E-3</v>
      </c>
      <c r="O7856">
        <v>1.775118095131486E-3</v>
      </c>
      <c r="P7856">
        <v>8.5888444857011787E-4</v>
      </c>
      <c r="Q7856">
        <v>1.158412694132136E-2</v>
      </c>
      <c r="R7856">
        <v>4.0033028230208808E-4</v>
      </c>
      <c r="S7856">
        <v>6.0149968026762762E-4</v>
      </c>
      <c r="T7856">
        <v>6.4457017044205634E-3</v>
      </c>
      <c r="U7856">
        <v>2.1143456200619359E-2</v>
      </c>
    </row>
    <row r="7857" spans="1:21" x14ac:dyDescent="0.25">
      <c r="A7857">
        <v>2040</v>
      </c>
      <c r="B7857">
        <v>7</v>
      </c>
      <c r="C7857">
        <v>5</v>
      </c>
      <c r="D7857">
        <v>12</v>
      </c>
      <c r="E7857">
        <v>48291</v>
      </c>
      <c r="F7857">
        <v>2</v>
      </c>
      <c r="G7857">
        <v>87</v>
      </c>
      <c r="H7857">
        <v>1</v>
      </c>
      <c r="I7857">
        <v>0</v>
      </c>
      <c r="J7857">
        <v>1.4310451907280371E-2</v>
      </c>
      <c r="K7857">
        <v>8.4420036904048184E-3</v>
      </c>
      <c r="L7857">
        <v>3.763031551847235E-3</v>
      </c>
      <c r="M7857">
        <v>1.5262740850448609E-3</v>
      </c>
      <c r="N7857">
        <v>2.727047085762024E-3</v>
      </c>
      <c r="O7857">
        <v>9.1700457930564885E-3</v>
      </c>
      <c r="P7857">
        <v>3.88468736410141E-3</v>
      </c>
      <c r="Q7857">
        <v>3.8269289970397947E-2</v>
      </c>
      <c r="R7857">
        <v>1.1307987859472629E-3</v>
      </c>
      <c r="S7857">
        <v>1.2399008870124821E-4</v>
      </c>
      <c r="T7857">
        <v>6.7450113058090219E-2</v>
      </c>
      <c r="U7857">
        <v>0.13855715322494511</v>
      </c>
    </row>
    <row r="7858" spans="1:21" x14ac:dyDescent="0.25">
      <c r="A7858">
        <v>2040</v>
      </c>
      <c r="B7858">
        <v>7</v>
      </c>
      <c r="C7858">
        <v>5</v>
      </c>
      <c r="D7858">
        <v>12</v>
      </c>
      <c r="E7858">
        <v>48291</v>
      </c>
      <c r="F7858">
        <v>2</v>
      </c>
      <c r="G7858">
        <v>87</v>
      </c>
      <c r="H7858">
        <v>2</v>
      </c>
      <c r="I7858">
        <v>0</v>
      </c>
      <c r="J7858">
        <v>8.5529069139508136E-4</v>
      </c>
      <c r="K7858">
        <v>5.6793401202395873E-4</v>
      </c>
      <c r="L7858">
        <v>2.9537918040386569E-4</v>
      </c>
      <c r="M7858">
        <v>1.042803462035518E-4</v>
      </c>
      <c r="N7858">
        <v>2.0912279631842321E-4</v>
      </c>
      <c r="O7858">
        <v>1.9688544484669881E-4</v>
      </c>
      <c r="P7858">
        <v>5.7113032104258075E-4</v>
      </c>
      <c r="Q7858">
        <v>3.4403435076669001E-3</v>
      </c>
      <c r="R7858">
        <v>1.138813398419233E-4</v>
      </c>
      <c r="S7858">
        <v>2.3130272387432061E-4</v>
      </c>
      <c r="T7858">
        <v>5.8398781015441333E-2</v>
      </c>
      <c r="U7858">
        <v>0.18465460336653119</v>
      </c>
    </row>
    <row r="7859" spans="1:21" x14ac:dyDescent="0.25">
      <c r="A7859">
        <v>2040</v>
      </c>
      <c r="B7859">
        <v>7</v>
      </c>
      <c r="C7859">
        <v>5</v>
      </c>
      <c r="D7859">
        <v>12</v>
      </c>
      <c r="E7859">
        <v>48291</v>
      </c>
      <c r="F7859">
        <v>2</v>
      </c>
      <c r="G7859">
        <v>87</v>
      </c>
      <c r="H7859">
        <v>3</v>
      </c>
      <c r="I7859">
        <v>0</v>
      </c>
      <c r="J7859">
        <v>5.1078668475350274E-3</v>
      </c>
      <c r="K7859">
        <v>4.6851183440765679E-3</v>
      </c>
      <c r="L7859">
        <v>2.842538078401814E-3</v>
      </c>
      <c r="M7859">
        <v>1.989039611769476E-3</v>
      </c>
      <c r="N7859">
        <v>3.9282970172889939E-3</v>
      </c>
      <c r="O7859">
        <v>5.0139206772099416E-3</v>
      </c>
      <c r="P7859">
        <v>4.5059828885545654E-3</v>
      </c>
      <c r="Q7859">
        <v>4.137226987416226E-2</v>
      </c>
      <c r="R7859">
        <v>1.415909777207844E-3</v>
      </c>
      <c r="S7859">
        <v>2.5651685306649998E-3</v>
      </c>
      <c r="T7859">
        <v>0.17441648639511981</v>
      </c>
      <c r="U7859">
        <v>0.55358259470262972</v>
      </c>
    </row>
    <row r="7860" spans="1:21" x14ac:dyDescent="0.25">
      <c r="A7860">
        <v>2040</v>
      </c>
      <c r="B7860">
        <v>7</v>
      </c>
      <c r="C7860">
        <v>5</v>
      </c>
      <c r="D7860">
        <v>12</v>
      </c>
      <c r="E7860">
        <v>48291</v>
      </c>
      <c r="F7860">
        <v>2</v>
      </c>
      <c r="G7860">
        <v>87</v>
      </c>
      <c r="H7860">
        <v>4</v>
      </c>
      <c r="I7860">
        <v>0</v>
      </c>
      <c r="J7860">
        <v>5.2249100805434585E-4</v>
      </c>
      <c r="K7860">
        <v>2.8120825576639468E-4</v>
      </c>
      <c r="L7860">
        <v>1.5107414076251941E-4</v>
      </c>
      <c r="M7860">
        <v>1.434653887227517E-4</v>
      </c>
      <c r="N7860">
        <v>2.7926905356465739E-4</v>
      </c>
      <c r="O7860">
        <v>2.8983487659222431E-4</v>
      </c>
      <c r="P7860">
        <v>3.2682404043895131E-4</v>
      </c>
      <c r="Q7860">
        <v>2.263435591596529E-3</v>
      </c>
      <c r="R7860">
        <v>7.5724623751365143E-5</v>
      </c>
      <c r="S7860">
        <v>1.495742195486939E-4</v>
      </c>
      <c r="T7860">
        <v>3.1646446877958798E-2</v>
      </c>
      <c r="U7860">
        <v>9.9677565572382595E-2</v>
      </c>
    </row>
    <row r="7861" spans="1:21" x14ac:dyDescent="0.25">
      <c r="A7861">
        <v>2040</v>
      </c>
      <c r="B7861">
        <v>7</v>
      </c>
      <c r="C7861">
        <v>5</v>
      </c>
      <c r="D7861">
        <v>12</v>
      </c>
      <c r="E7861">
        <v>48291</v>
      </c>
      <c r="F7861">
        <v>2</v>
      </c>
      <c r="G7861">
        <v>87</v>
      </c>
      <c r="H7861">
        <v>5</v>
      </c>
      <c r="I7861">
        <v>0</v>
      </c>
      <c r="J7861">
        <v>1.947403798824071E-3</v>
      </c>
      <c r="K7861">
        <v>1.7569352964961779E-3</v>
      </c>
      <c r="L7861">
        <v>1.2319280432641351E-3</v>
      </c>
      <c r="M7861">
        <v>7.1555853872304028E-4</v>
      </c>
      <c r="N7861">
        <v>1.404929733692909E-3</v>
      </c>
      <c r="O7861">
        <v>2.3815580694181351E-3</v>
      </c>
      <c r="P7861">
        <v>1.152812370346865E-3</v>
      </c>
      <c r="Q7861">
        <v>1.4065844399987929E-2</v>
      </c>
      <c r="R7861">
        <v>4.8606734074620699E-4</v>
      </c>
      <c r="S7861">
        <v>8.0696250423568277E-4</v>
      </c>
      <c r="T7861">
        <v>9.4417020472058535E-3</v>
      </c>
      <c r="U7861">
        <v>3.080761006823694E-2</v>
      </c>
    </row>
    <row r="7862" spans="1:21" x14ac:dyDescent="0.25">
      <c r="A7862">
        <v>2040</v>
      </c>
      <c r="B7862">
        <v>7</v>
      </c>
      <c r="C7862">
        <v>5</v>
      </c>
      <c r="D7862">
        <v>12</v>
      </c>
      <c r="E7862">
        <v>48291</v>
      </c>
      <c r="F7862">
        <v>5</v>
      </c>
      <c r="G7862">
        <v>1</v>
      </c>
      <c r="H7862">
        <v>2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 x14ac:dyDescent="0.25">
      <c r="A7863">
        <v>2040</v>
      </c>
      <c r="B7863">
        <v>7</v>
      </c>
      <c r="C7863">
        <v>5</v>
      </c>
      <c r="D7863">
        <v>12</v>
      </c>
      <c r="E7863">
        <v>48291</v>
      </c>
      <c r="F7863">
        <v>5</v>
      </c>
      <c r="G7863">
        <v>1</v>
      </c>
      <c r="H7863">
        <v>3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 x14ac:dyDescent="0.25">
      <c r="A7864">
        <v>2040</v>
      </c>
      <c r="B7864">
        <v>7</v>
      </c>
      <c r="C7864">
        <v>5</v>
      </c>
      <c r="D7864">
        <v>12</v>
      </c>
      <c r="E7864">
        <v>48291</v>
      </c>
      <c r="F7864">
        <v>5</v>
      </c>
      <c r="G7864">
        <v>1</v>
      </c>
      <c r="H7864">
        <v>4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 x14ac:dyDescent="0.25">
      <c r="A7865">
        <v>2040</v>
      </c>
      <c r="B7865">
        <v>7</v>
      </c>
      <c r="C7865">
        <v>5</v>
      </c>
      <c r="D7865">
        <v>12</v>
      </c>
      <c r="E7865">
        <v>48291</v>
      </c>
      <c r="F7865">
        <v>5</v>
      </c>
      <c r="G7865">
        <v>1</v>
      </c>
      <c r="H7865">
        <v>5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</row>
    <row r="7866" spans="1:21" x14ac:dyDescent="0.25">
      <c r="A7866">
        <v>2040</v>
      </c>
      <c r="B7866">
        <v>7</v>
      </c>
      <c r="C7866">
        <v>5</v>
      </c>
      <c r="D7866">
        <v>12</v>
      </c>
      <c r="E7866">
        <v>48291</v>
      </c>
      <c r="F7866">
        <v>5</v>
      </c>
      <c r="G7866">
        <v>79</v>
      </c>
      <c r="H7866">
        <v>2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 x14ac:dyDescent="0.25">
      <c r="A7867">
        <v>2040</v>
      </c>
      <c r="B7867">
        <v>7</v>
      </c>
      <c r="C7867">
        <v>5</v>
      </c>
      <c r="D7867">
        <v>12</v>
      </c>
      <c r="E7867">
        <v>48291</v>
      </c>
      <c r="F7867">
        <v>5</v>
      </c>
      <c r="G7867">
        <v>79</v>
      </c>
      <c r="H7867">
        <v>3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 x14ac:dyDescent="0.25">
      <c r="A7868">
        <v>2040</v>
      </c>
      <c r="B7868">
        <v>7</v>
      </c>
      <c r="C7868">
        <v>5</v>
      </c>
      <c r="D7868">
        <v>12</v>
      </c>
      <c r="E7868">
        <v>48291</v>
      </c>
      <c r="F7868">
        <v>5</v>
      </c>
      <c r="G7868">
        <v>79</v>
      </c>
      <c r="H7868">
        <v>4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 x14ac:dyDescent="0.25">
      <c r="A7869">
        <v>2040</v>
      </c>
      <c r="B7869">
        <v>7</v>
      </c>
      <c r="C7869">
        <v>5</v>
      </c>
      <c r="D7869">
        <v>12</v>
      </c>
      <c r="E7869">
        <v>48291</v>
      </c>
      <c r="F7869">
        <v>5</v>
      </c>
      <c r="G7869">
        <v>79</v>
      </c>
      <c r="H7869">
        <v>5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 x14ac:dyDescent="0.25">
      <c r="A7870">
        <v>2040</v>
      </c>
      <c r="B7870">
        <v>7</v>
      </c>
      <c r="C7870">
        <v>5</v>
      </c>
      <c r="D7870">
        <v>12</v>
      </c>
      <c r="E7870">
        <v>48291</v>
      </c>
      <c r="F7870">
        <v>5</v>
      </c>
      <c r="G7870">
        <v>87</v>
      </c>
      <c r="H7870">
        <v>2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 x14ac:dyDescent="0.25">
      <c r="A7871">
        <v>2040</v>
      </c>
      <c r="B7871">
        <v>7</v>
      </c>
      <c r="C7871">
        <v>5</v>
      </c>
      <c r="D7871">
        <v>12</v>
      </c>
      <c r="E7871">
        <v>48291</v>
      </c>
      <c r="F7871">
        <v>5</v>
      </c>
      <c r="G7871">
        <v>87</v>
      </c>
      <c r="H7871">
        <v>3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</row>
    <row r="7872" spans="1:21" x14ac:dyDescent="0.25">
      <c r="A7872">
        <v>2040</v>
      </c>
      <c r="B7872">
        <v>7</v>
      </c>
      <c r="C7872">
        <v>5</v>
      </c>
      <c r="D7872">
        <v>12</v>
      </c>
      <c r="E7872">
        <v>48291</v>
      </c>
      <c r="F7872">
        <v>5</v>
      </c>
      <c r="G7872">
        <v>87</v>
      </c>
      <c r="H7872">
        <v>4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 x14ac:dyDescent="0.25">
      <c r="A7873">
        <v>2040</v>
      </c>
      <c r="B7873">
        <v>7</v>
      </c>
      <c r="C7873">
        <v>5</v>
      </c>
      <c r="D7873">
        <v>12</v>
      </c>
      <c r="E7873">
        <v>48291</v>
      </c>
      <c r="F7873">
        <v>5</v>
      </c>
      <c r="G7873">
        <v>87</v>
      </c>
      <c r="H7873">
        <v>5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 x14ac:dyDescent="0.25">
      <c r="A7874">
        <v>2040</v>
      </c>
      <c r="B7874">
        <v>7</v>
      </c>
      <c r="C7874">
        <v>5</v>
      </c>
      <c r="D7874">
        <v>13</v>
      </c>
      <c r="E7874">
        <v>48291</v>
      </c>
      <c r="F7874">
        <v>1</v>
      </c>
      <c r="G7874">
        <v>1</v>
      </c>
      <c r="H7874">
        <v>1</v>
      </c>
      <c r="I7874">
        <v>1.2373126811981201</v>
      </c>
      <c r="J7874">
        <v>9.1045051429271702</v>
      </c>
      <c r="K7874">
        <v>6.706040417969227</v>
      </c>
      <c r="L7874">
        <v>1.769884747251868</v>
      </c>
      <c r="M7874">
        <v>0</v>
      </c>
      <c r="N7874">
        <v>0</v>
      </c>
      <c r="O7874">
        <v>1.1643122590496199E-2</v>
      </c>
      <c r="P7874">
        <v>0.1172233007326722</v>
      </c>
      <c r="Q7874">
        <v>2.358001223146915</v>
      </c>
      <c r="R7874">
        <v>1.7468929884955291E-2</v>
      </c>
      <c r="S7874">
        <v>2.0540822014212611E-2</v>
      </c>
      <c r="T7874">
        <v>0.168955682002008</v>
      </c>
      <c r="U7874">
        <v>0</v>
      </c>
    </row>
    <row r="7875" spans="1:21" x14ac:dyDescent="0.25">
      <c r="A7875">
        <v>2040</v>
      </c>
      <c r="B7875">
        <v>7</v>
      </c>
      <c r="C7875">
        <v>5</v>
      </c>
      <c r="D7875">
        <v>13</v>
      </c>
      <c r="E7875">
        <v>48291</v>
      </c>
      <c r="F7875">
        <v>1</v>
      </c>
      <c r="G7875">
        <v>1</v>
      </c>
      <c r="H7875">
        <v>2</v>
      </c>
      <c r="I7875">
        <v>1.001262672688249E-2</v>
      </c>
      <c r="J7875">
        <v>0.22326830420580601</v>
      </c>
      <c r="K7875">
        <v>0.15188468108677899</v>
      </c>
      <c r="L7875">
        <v>3.771539144467493E-2</v>
      </c>
      <c r="M7875">
        <v>0</v>
      </c>
      <c r="N7875">
        <v>0</v>
      </c>
      <c r="O7875">
        <v>6.5541500554754196E-5</v>
      </c>
      <c r="P7875">
        <v>1.6635434228621761E-2</v>
      </c>
      <c r="Q7875">
        <v>2.3791076769270739E-2</v>
      </c>
      <c r="R7875">
        <v>7.4005197899604355E-4</v>
      </c>
      <c r="S7875">
        <v>2.4466831225953018E-3</v>
      </c>
      <c r="T7875">
        <v>8.5313223294468638E-2</v>
      </c>
      <c r="U7875">
        <v>0</v>
      </c>
    </row>
    <row r="7876" spans="1:21" x14ac:dyDescent="0.25">
      <c r="A7876">
        <v>2040</v>
      </c>
      <c r="B7876">
        <v>7</v>
      </c>
      <c r="C7876">
        <v>5</v>
      </c>
      <c r="D7876">
        <v>13</v>
      </c>
      <c r="E7876">
        <v>48291</v>
      </c>
      <c r="F7876">
        <v>1</v>
      </c>
      <c r="G7876">
        <v>1</v>
      </c>
      <c r="H7876">
        <v>3</v>
      </c>
      <c r="I7876">
        <v>7.1489201418894116E-2</v>
      </c>
      <c r="J7876">
        <v>1.5101335924856221</v>
      </c>
      <c r="K7876">
        <v>1.1608116987684629</v>
      </c>
      <c r="L7876">
        <v>0.29764928216737208</v>
      </c>
      <c r="M7876">
        <v>0</v>
      </c>
      <c r="N7876">
        <v>0</v>
      </c>
      <c r="O7876">
        <v>9.176509474551548E-4</v>
      </c>
      <c r="P7876">
        <v>0.11411234172146929</v>
      </c>
      <c r="Q7876">
        <v>0.20819749623696401</v>
      </c>
      <c r="R7876">
        <v>6.7006835136436014E-3</v>
      </c>
      <c r="S7876">
        <v>1.8527542132134499E-2</v>
      </c>
      <c r="T7876">
        <v>0.2009025053359963</v>
      </c>
      <c r="U7876">
        <v>0</v>
      </c>
    </row>
    <row r="7877" spans="1:21" x14ac:dyDescent="0.25">
      <c r="A7877">
        <v>2040</v>
      </c>
      <c r="B7877">
        <v>7</v>
      </c>
      <c r="C7877">
        <v>5</v>
      </c>
      <c r="D7877">
        <v>13</v>
      </c>
      <c r="E7877">
        <v>48291</v>
      </c>
      <c r="F7877">
        <v>1</v>
      </c>
      <c r="G7877">
        <v>1</v>
      </c>
      <c r="H7877">
        <v>4</v>
      </c>
      <c r="I7877">
        <v>6.7947823912701934E-3</v>
      </c>
      <c r="J7877">
        <v>0.14369866546149029</v>
      </c>
      <c r="K7877">
        <v>7.6687218196564461E-2</v>
      </c>
      <c r="L7877">
        <v>1.911249119217456E-2</v>
      </c>
      <c r="M7877">
        <v>0</v>
      </c>
      <c r="N7877">
        <v>0</v>
      </c>
      <c r="O7877">
        <v>6.7087684039585354E-5</v>
      </c>
      <c r="P7877">
        <v>1.0043306378643599E-2</v>
      </c>
      <c r="Q7877">
        <v>1.4790569835848141E-2</v>
      </c>
      <c r="R7877">
        <v>4.6868506198893622E-4</v>
      </c>
      <c r="S7877">
        <v>1.482840398860479E-3</v>
      </c>
      <c r="T7877">
        <v>4.4452808207554498E-2</v>
      </c>
      <c r="U7877">
        <v>0</v>
      </c>
    </row>
    <row r="7878" spans="1:21" x14ac:dyDescent="0.25">
      <c r="A7878">
        <v>2040</v>
      </c>
      <c r="B7878">
        <v>7</v>
      </c>
      <c r="C7878">
        <v>5</v>
      </c>
      <c r="D7878">
        <v>13</v>
      </c>
      <c r="E7878">
        <v>48291</v>
      </c>
      <c r="F7878">
        <v>1</v>
      </c>
      <c r="G7878">
        <v>1</v>
      </c>
      <c r="H7878">
        <v>5</v>
      </c>
      <c r="I7878">
        <v>2.963727471199129E-2</v>
      </c>
      <c r="J7878">
        <v>0.6549725617642167</v>
      </c>
      <c r="K7878">
        <v>0.36138952304041538</v>
      </c>
      <c r="L7878">
        <v>9.7273980375853761E-2</v>
      </c>
      <c r="M7878">
        <v>0</v>
      </c>
      <c r="N7878">
        <v>0</v>
      </c>
      <c r="O7878">
        <v>2.4740171044230293E-4</v>
      </c>
      <c r="P7878">
        <v>1.2712762658681631E-2</v>
      </c>
      <c r="Q7878">
        <v>4.8261158816089243E-2</v>
      </c>
      <c r="R7878">
        <v>1.611388689287227E-3</v>
      </c>
      <c r="S7878">
        <v>3.465089228776452E-3</v>
      </c>
      <c r="T7878">
        <v>5.7021555815479153E-3</v>
      </c>
      <c r="U7878">
        <v>0</v>
      </c>
    </row>
    <row r="7879" spans="1:21" x14ac:dyDescent="0.25">
      <c r="A7879">
        <v>2040</v>
      </c>
      <c r="B7879">
        <v>7</v>
      </c>
      <c r="C7879">
        <v>5</v>
      </c>
      <c r="D7879">
        <v>13</v>
      </c>
      <c r="E7879">
        <v>48291</v>
      </c>
      <c r="F7879">
        <v>1</v>
      </c>
      <c r="G7879">
        <v>2</v>
      </c>
      <c r="H7879">
        <v>1</v>
      </c>
      <c r="I7879">
        <v>0.11659112548828129</v>
      </c>
      <c r="J7879">
        <v>26.586662601232529</v>
      </c>
      <c r="K7879">
        <v>16.420141646936539</v>
      </c>
      <c r="L7879">
        <v>5.064633419953287</v>
      </c>
      <c r="M7879">
        <v>0</v>
      </c>
      <c r="N7879">
        <v>0</v>
      </c>
      <c r="O7879">
        <v>5.3365717533568391E-2</v>
      </c>
      <c r="P7879">
        <v>0.16008684115856889</v>
      </c>
      <c r="Q7879">
        <v>11.255321568936109</v>
      </c>
      <c r="R7879">
        <v>4.1284006912261251E-2</v>
      </c>
      <c r="S7879">
        <v>7.7189783714711663E-2</v>
      </c>
      <c r="T7879">
        <v>0.64598047217726706</v>
      </c>
      <c r="U7879">
        <v>0</v>
      </c>
    </row>
    <row r="7880" spans="1:21" x14ac:dyDescent="0.25">
      <c r="A7880">
        <v>2040</v>
      </c>
      <c r="B7880">
        <v>7</v>
      </c>
      <c r="C7880">
        <v>5</v>
      </c>
      <c r="D7880">
        <v>13</v>
      </c>
      <c r="E7880">
        <v>48291</v>
      </c>
      <c r="F7880">
        <v>1</v>
      </c>
      <c r="G7880">
        <v>2</v>
      </c>
      <c r="H7880">
        <v>2</v>
      </c>
      <c r="I7880">
        <v>0.1415208836048221</v>
      </c>
      <c r="J7880">
        <v>25.834601388632599</v>
      </c>
      <c r="K7880">
        <v>17.278558637092321</v>
      </c>
      <c r="L7880">
        <v>3.870794429814219</v>
      </c>
      <c r="M7880">
        <v>0</v>
      </c>
      <c r="N7880">
        <v>0</v>
      </c>
      <c r="O7880">
        <v>7.8315395986268098E-3</v>
      </c>
      <c r="P7880">
        <v>2.441642418018477</v>
      </c>
      <c r="Q7880">
        <v>2.4489080298670109</v>
      </c>
      <c r="R7880">
        <v>7.3424119367265672E-2</v>
      </c>
      <c r="S7880">
        <v>0.30660342371448152</v>
      </c>
      <c r="T7880">
        <v>12.850264993117531</v>
      </c>
      <c r="U7880">
        <v>0</v>
      </c>
    </row>
    <row r="7881" spans="1:21" x14ac:dyDescent="0.25">
      <c r="A7881">
        <v>2040</v>
      </c>
      <c r="B7881">
        <v>7</v>
      </c>
      <c r="C7881">
        <v>5</v>
      </c>
      <c r="D7881">
        <v>13</v>
      </c>
      <c r="E7881">
        <v>48291</v>
      </c>
      <c r="F7881">
        <v>1</v>
      </c>
      <c r="G7881">
        <v>2</v>
      </c>
      <c r="H7881">
        <v>3</v>
      </c>
      <c r="I7881">
        <v>0.89942856794592885</v>
      </c>
      <c r="J7881">
        <v>122.4594281101856</v>
      </c>
      <c r="K7881">
        <v>88.26827248774525</v>
      </c>
      <c r="L7881">
        <v>20.172798329078081</v>
      </c>
      <c r="M7881">
        <v>0</v>
      </c>
      <c r="N7881">
        <v>0</v>
      </c>
      <c r="O7881">
        <v>8.3251573242186253E-2</v>
      </c>
      <c r="P7881">
        <v>14.875502086530661</v>
      </c>
      <c r="Q7881">
        <v>16.26685172615251</v>
      </c>
      <c r="R7881">
        <v>0.50132991349103995</v>
      </c>
      <c r="S7881">
        <v>1.8694351659350581</v>
      </c>
      <c r="T7881">
        <v>28.318092553801652</v>
      </c>
      <c r="U7881">
        <v>0</v>
      </c>
    </row>
    <row r="7882" spans="1:21" x14ac:dyDescent="0.25">
      <c r="A7882">
        <v>2040</v>
      </c>
      <c r="B7882">
        <v>7</v>
      </c>
      <c r="C7882">
        <v>5</v>
      </c>
      <c r="D7882">
        <v>13</v>
      </c>
      <c r="E7882">
        <v>48291</v>
      </c>
      <c r="F7882">
        <v>1</v>
      </c>
      <c r="G7882">
        <v>2</v>
      </c>
      <c r="H7882">
        <v>4</v>
      </c>
      <c r="I7882">
        <v>9.5673304562747391E-2</v>
      </c>
      <c r="J7882">
        <v>13.97179565492306</v>
      </c>
      <c r="K7882">
        <v>7.2917172152472256</v>
      </c>
      <c r="L7882">
        <v>1.6500205863059769</v>
      </c>
      <c r="M7882">
        <v>0</v>
      </c>
      <c r="N7882">
        <v>0</v>
      </c>
      <c r="O7882">
        <v>7.4758195776917979E-3</v>
      </c>
      <c r="P7882">
        <v>1.434510121691897</v>
      </c>
      <c r="Q7882">
        <v>1.443343429119758</v>
      </c>
      <c r="R7882">
        <v>4.4079711727331723E-2</v>
      </c>
      <c r="S7882">
        <v>0.17800308377074631</v>
      </c>
      <c r="T7882">
        <v>6.6181655907190562</v>
      </c>
      <c r="U7882">
        <v>0</v>
      </c>
    </row>
    <row r="7883" spans="1:21" x14ac:dyDescent="0.25">
      <c r="A7883">
        <v>2040</v>
      </c>
      <c r="B7883">
        <v>7</v>
      </c>
      <c r="C7883">
        <v>5</v>
      </c>
      <c r="D7883">
        <v>13</v>
      </c>
      <c r="E7883">
        <v>48291</v>
      </c>
      <c r="F7883">
        <v>1</v>
      </c>
      <c r="G7883">
        <v>2</v>
      </c>
      <c r="H7883">
        <v>5</v>
      </c>
      <c r="I7883">
        <v>0.27722240476783361</v>
      </c>
      <c r="J7883">
        <v>40.305572664565616</v>
      </c>
      <c r="K7883">
        <v>18.861464340515781</v>
      </c>
      <c r="L7883">
        <v>4.4295645856969132</v>
      </c>
      <c r="M7883">
        <v>0</v>
      </c>
      <c r="N7883">
        <v>0</v>
      </c>
      <c r="O7883">
        <v>1.023586903663368E-2</v>
      </c>
      <c r="P7883">
        <v>0.89895827611923573</v>
      </c>
      <c r="Q7883">
        <v>1.9223883048465691</v>
      </c>
      <c r="R7883">
        <v>6.2104869988915602E-2</v>
      </c>
      <c r="S7883">
        <v>0.1772946968237924</v>
      </c>
      <c r="T7883">
        <v>0.59702841966211528</v>
      </c>
      <c r="U7883">
        <v>0</v>
      </c>
    </row>
    <row r="7884" spans="1:21" x14ac:dyDescent="0.25">
      <c r="A7884">
        <v>2040</v>
      </c>
      <c r="B7884">
        <v>7</v>
      </c>
      <c r="C7884">
        <v>5</v>
      </c>
      <c r="D7884">
        <v>13</v>
      </c>
      <c r="E7884">
        <v>48291</v>
      </c>
      <c r="F7884">
        <v>1</v>
      </c>
      <c r="G7884">
        <v>3</v>
      </c>
      <c r="H7884">
        <v>1</v>
      </c>
      <c r="I7884">
        <v>2.4773409366607661E-3</v>
      </c>
      <c r="J7884">
        <v>1.738262152785377</v>
      </c>
      <c r="K7884">
        <v>1.3826347939637491</v>
      </c>
      <c r="L7884">
        <v>0.40609848965331907</v>
      </c>
      <c r="M7884">
        <v>0</v>
      </c>
      <c r="N7884">
        <v>0</v>
      </c>
      <c r="O7884">
        <v>3.781918399917145E-3</v>
      </c>
      <c r="P7884">
        <v>1.546374333670974E-2</v>
      </c>
      <c r="Q7884">
        <v>2.1411713875791181</v>
      </c>
      <c r="R7884">
        <v>5.0465135736867516E-3</v>
      </c>
      <c r="S7884">
        <v>7.3679247097170443E-3</v>
      </c>
      <c r="T7884">
        <v>7.3976610298923329E-2</v>
      </c>
      <c r="U7884">
        <v>0</v>
      </c>
    </row>
    <row r="7885" spans="1:21" x14ac:dyDescent="0.25">
      <c r="A7885">
        <v>2040</v>
      </c>
      <c r="B7885">
        <v>7</v>
      </c>
      <c r="C7885">
        <v>5</v>
      </c>
      <c r="D7885">
        <v>13</v>
      </c>
      <c r="E7885">
        <v>48291</v>
      </c>
      <c r="F7885">
        <v>1</v>
      </c>
      <c r="G7885">
        <v>3</v>
      </c>
      <c r="H7885">
        <v>2</v>
      </c>
      <c r="I7885">
        <v>8.0296424585695764E-3</v>
      </c>
      <c r="J7885">
        <v>7.187561702665006E-2</v>
      </c>
      <c r="K7885">
        <v>6.4811178317490892E-2</v>
      </c>
      <c r="L7885">
        <v>1.657187004604576E-2</v>
      </c>
      <c r="M7885">
        <v>0</v>
      </c>
      <c r="N7885">
        <v>0</v>
      </c>
      <c r="O7885">
        <v>5.5956158286210471E-5</v>
      </c>
      <c r="P7885">
        <v>8.1361036252382921E-3</v>
      </c>
      <c r="Q7885">
        <v>2.137537065093853E-2</v>
      </c>
      <c r="R7885">
        <v>6.6191002469801852E-4</v>
      </c>
      <c r="S7885">
        <v>1.913071952464101E-3</v>
      </c>
      <c r="T7885">
        <v>5.0486329911419443E-2</v>
      </c>
      <c r="U7885">
        <v>0</v>
      </c>
    </row>
    <row r="7886" spans="1:21" x14ac:dyDescent="0.25">
      <c r="A7886">
        <v>2040</v>
      </c>
      <c r="B7886">
        <v>7</v>
      </c>
      <c r="C7886">
        <v>5</v>
      </c>
      <c r="D7886">
        <v>13</v>
      </c>
      <c r="E7886">
        <v>48291</v>
      </c>
      <c r="F7886">
        <v>1</v>
      </c>
      <c r="G7886">
        <v>3</v>
      </c>
      <c r="H7886">
        <v>3</v>
      </c>
      <c r="I7886">
        <v>5.1014027170913231E-2</v>
      </c>
      <c r="J7886">
        <v>0.39989086411079627</v>
      </c>
      <c r="K7886">
        <v>0.40106914705263758</v>
      </c>
      <c r="L7886">
        <v>0.1063933697863783</v>
      </c>
      <c r="M7886">
        <v>0</v>
      </c>
      <c r="N7886">
        <v>0</v>
      </c>
      <c r="O7886">
        <v>7.1164385883255583E-4</v>
      </c>
      <c r="P7886">
        <v>5.7709790380902827E-2</v>
      </c>
      <c r="Q7886">
        <v>0.16417542612175179</v>
      </c>
      <c r="R7886">
        <v>5.2905258505646724E-3</v>
      </c>
      <c r="S7886">
        <v>1.3443877576452091E-2</v>
      </c>
      <c r="T7886">
        <v>0.12718766319525701</v>
      </c>
      <c r="U7886">
        <v>0</v>
      </c>
    </row>
    <row r="7887" spans="1:21" x14ac:dyDescent="0.25">
      <c r="A7887">
        <v>2040</v>
      </c>
      <c r="B7887">
        <v>7</v>
      </c>
      <c r="C7887">
        <v>5</v>
      </c>
      <c r="D7887">
        <v>13</v>
      </c>
      <c r="E7887">
        <v>48291</v>
      </c>
      <c r="F7887">
        <v>1</v>
      </c>
      <c r="G7887">
        <v>3</v>
      </c>
      <c r="H7887">
        <v>4</v>
      </c>
      <c r="I7887">
        <v>5.490479323547558E-3</v>
      </c>
      <c r="J7887">
        <v>4.4427270754602212E-2</v>
      </c>
      <c r="K7887">
        <v>3.1265503206917372E-2</v>
      </c>
      <c r="L7887">
        <v>8.0460813671158326E-3</v>
      </c>
      <c r="M7887">
        <v>0</v>
      </c>
      <c r="N7887">
        <v>0</v>
      </c>
      <c r="O7887">
        <v>5.6844701044631058E-5</v>
      </c>
      <c r="P7887">
        <v>5.0814333290699646E-3</v>
      </c>
      <c r="Q7887">
        <v>1.298794697676129E-2</v>
      </c>
      <c r="R7887">
        <v>4.1215070821881298E-4</v>
      </c>
      <c r="S7887">
        <v>1.154179853598639E-3</v>
      </c>
      <c r="T7887">
        <v>2.719375175587635E-2</v>
      </c>
      <c r="U7887">
        <v>0</v>
      </c>
    </row>
    <row r="7888" spans="1:21" x14ac:dyDescent="0.25">
      <c r="A7888">
        <v>2040</v>
      </c>
      <c r="B7888">
        <v>7</v>
      </c>
      <c r="C7888">
        <v>5</v>
      </c>
      <c r="D7888">
        <v>13</v>
      </c>
      <c r="E7888">
        <v>48291</v>
      </c>
      <c r="F7888">
        <v>1</v>
      </c>
      <c r="G7888">
        <v>3</v>
      </c>
      <c r="H7888">
        <v>5</v>
      </c>
      <c r="I7888">
        <v>1.481331193709302E-2</v>
      </c>
      <c r="J7888">
        <v>0.1196880461568265</v>
      </c>
      <c r="K7888">
        <v>8.3883483766341971E-2</v>
      </c>
      <c r="L7888">
        <v>2.386824027771892E-2</v>
      </c>
      <c r="M7888">
        <v>0</v>
      </c>
      <c r="N7888">
        <v>0</v>
      </c>
      <c r="O7888">
        <v>1.410392567664512E-4</v>
      </c>
      <c r="P7888">
        <v>5.6676277165965457E-3</v>
      </c>
      <c r="Q7888">
        <v>2.9132556466217471E-2</v>
      </c>
      <c r="R7888">
        <v>9.7973509453089095E-4</v>
      </c>
      <c r="S7888">
        <v>1.9752342466298469E-3</v>
      </c>
      <c r="T7888">
        <v>3.8668762943566749E-3</v>
      </c>
      <c r="U7888">
        <v>0</v>
      </c>
    </row>
    <row r="7889" spans="1:21" x14ac:dyDescent="0.25">
      <c r="A7889">
        <v>2040</v>
      </c>
      <c r="B7889">
        <v>7</v>
      </c>
      <c r="C7889">
        <v>5</v>
      </c>
      <c r="D7889">
        <v>13</v>
      </c>
      <c r="E7889">
        <v>48291</v>
      </c>
      <c r="F7889">
        <v>1</v>
      </c>
      <c r="G7889">
        <v>79</v>
      </c>
      <c r="H7889">
        <v>1</v>
      </c>
      <c r="I7889">
        <v>1.234507785797119</v>
      </c>
      <c r="J7889">
        <v>8.8357192230224602</v>
      </c>
      <c r="K7889">
        <v>6.5149219551086421</v>
      </c>
      <c r="L7889">
        <v>1.702350794792175</v>
      </c>
      <c r="M7889">
        <v>0</v>
      </c>
      <c r="N7889">
        <v>0</v>
      </c>
      <c r="O7889">
        <v>1.027867093682289E-2</v>
      </c>
      <c r="P7889">
        <v>0.1144448246955872</v>
      </c>
      <c r="Q7889">
        <v>2.0749078197479252</v>
      </c>
      <c r="R7889">
        <v>1.6678340137004848E-2</v>
      </c>
      <c r="S7889">
        <v>1.858459687232971E-2</v>
      </c>
      <c r="T7889">
        <v>0.15352439737319951</v>
      </c>
      <c r="U7889">
        <v>0</v>
      </c>
    </row>
    <row r="7890" spans="1:21" x14ac:dyDescent="0.25">
      <c r="A7890">
        <v>2040</v>
      </c>
      <c r="B7890">
        <v>7</v>
      </c>
      <c r="C7890">
        <v>5</v>
      </c>
      <c r="D7890">
        <v>13</v>
      </c>
      <c r="E7890">
        <v>48291</v>
      </c>
      <c r="F7890">
        <v>1</v>
      </c>
      <c r="G7890">
        <v>79</v>
      </c>
      <c r="H7890">
        <v>2</v>
      </c>
      <c r="I7890">
        <v>8.9268173546269338E-3</v>
      </c>
      <c r="J7890">
        <v>0.17409414583169591</v>
      </c>
      <c r="K7890">
        <v>0.1211873221484598</v>
      </c>
      <c r="L7890">
        <v>3.0521658639030391E-2</v>
      </c>
      <c r="M7890">
        <v>0</v>
      </c>
      <c r="N7890">
        <v>0</v>
      </c>
      <c r="O7890">
        <v>5.6074847620251879E-5</v>
      </c>
      <c r="P7890">
        <v>1.4159401009931511E-2</v>
      </c>
      <c r="Q7890">
        <v>2.035945465327911E-2</v>
      </c>
      <c r="R7890">
        <v>6.3440049124398703E-4</v>
      </c>
      <c r="S7890">
        <v>2.083657461395503E-3</v>
      </c>
      <c r="T7890">
        <v>7.2052872788650926E-2</v>
      </c>
      <c r="U7890">
        <v>0</v>
      </c>
    </row>
    <row r="7891" spans="1:21" x14ac:dyDescent="0.25">
      <c r="A7891">
        <v>2040</v>
      </c>
      <c r="B7891">
        <v>7</v>
      </c>
      <c r="C7891">
        <v>5</v>
      </c>
      <c r="D7891">
        <v>13</v>
      </c>
      <c r="E7891">
        <v>48291</v>
      </c>
      <c r="F7891">
        <v>1</v>
      </c>
      <c r="G7891">
        <v>79</v>
      </c>
      <c r="H7891">
        <v>3</v>
      </c>
      <c r="I7891">
        <v>6.4103509051849847E-2</v>
      </c>
      <c r="J7891">
        <v>1.2165131519687931</v>
      </c>
      <c r="K7891">
        <v>0.95960149825139929</v>
      </c>
      <c r="L7891">
        <v>0.24897240067006041</v>
      </c>
      <c r="M7891">
        <v>0</v>
      </c>
      <c r="N7891">
        <v>0</v>
      </c>
      <c r="O7891">
        <v>7.9291211895082272E-4</v>
      </c>
      <c r="P7891">
        <v>9.7835284202750686E-2</v>
      </c>
      <c r="Q7891">
        <v>0.1791560020747458</v>
      </c>
      <c r="R7891">
        <v>5.7742398357207257E-3</v>
      </c>
      <c r="S7891">
        <v>1.587400599800641E-2</v>
      </c>
      <c r="T7891">
        <v>0.16989772498369379</v>
      </c>
      <c r="U7891">
        <v>0</v>
      </c>
    </row>
    <row r="7892" spans="1:21" x14ac:dyDescent="0.25">
      <c r="A7892">
        <v>2040</v>
      </c>
      <c r="B7892">
        <v>7</v>
      </c>
      <c r="C7892">
        <v>5</v>
      </c>
      <c r="D7892">
        <v>13</v>
      </c>
      <c r="E7892">
        <v>48291</v>
      </c>
      <c r="F7892">
        <v>1</v>
      </c>
      <c r="G7892">
        <v>79</v>
      </c>
      <c r="H7892">
        <v>4</v>
      </c>
      <c r="I7892">
        <v>6.0632073846539087E-3</v>
      </c>
      <c r="J7892">
        <v>0.11367812938431569</v>
      </c>
      <c r="K7892">
        <v>6.2075260156286269E-2</v>
      </c>
      <c r="L7892">
        <v>1.5682456997085061E-2</v>
      </c>
      <c r="M7892">
        <v>0</v>
      </c>
      <c r="N7892">
        <v>0</v>
      </c>
      <c r="O7892">
        <v>5.7611293331657603E-5</v>
      </c>
      <c r="P7892">
        <v>8.5636677464837729E-3</v>
      </c>
      <c r="Q7892">
        <v>1.2687106363573199E-2</v>
      </c>
      <c r="R7892">
        <v>4.0270101929585982E-4</v>
      </c>
      <c r="S7892">
        <v>1.2655207298563761E-3</v>
      </c>
      <c r="T7892">
        <v>3.7555296416434007E-2</v>
      </c>
      <c r="U7892">
        <v>0</v>
      </c>
    </row>
    <row r="7893" spans="1:21" x14ac:dyDescent="0.25">
      <c r="A7893">
        <v>2040</v>
      </c>
      <c r="B7893">
        <v>7</v>
      </c>
      <c r="C7893">
        <v>5</v>
      </c>
      <c r="D7893">
        <v>13</v>
      </c>
      <c r="E7893">
        <v>48291</v>
      </c>
      <c r="F7893">
        <v>1</v>
      </c>
      <c r="G7893">
        <v>79</v>
      </c>
      <c r="H7893">
        <v>5</v>
      </c>
      <c r="I7893">
        <v>2.6838055660788469E-2</v>
      </c>
      <c r="J7893">
        <v>0.54272377873704625</v>
      </c>
      <c r="K7893">
        <v>0.30843255190159441</v>
      </c>
      <c r="L7893">
        <v>8.3627762316040452E-2</v>
      </c>
      <c r="M7893">
        <v>0</v>
      </c>
      <c r="N7893">
        <v>0</v>
      </c>
      <c r="O7893">
        <v>2.1628790438719099E-4</v>
      </c>
      <c r="P7893">
        <v>1.1176874662088171E-2</v>
      </c>
      <c r="Q7893">
        <v>4.1709826493748818E-2</v>
      </c>
      <c r="R7893">
        <v>1.3937463610745461E-3</v>
      </c>
      <c r="S7893">
        <v>2.992959877477705E-3</v>
      </c>
      <c r="T7893">
        <v>4.8425813346621828E-3</v>
      </c>
      <c r="U7893">
        <v>0</v>
      </c>
    </row>
    <row r="7894" spans="1:21" x14ac:dyDescent="0.25">
      <c r="A7894">
        <v>2040</v>
      </c>
      <c r="B7894">
        <v>7</v>
      </c>
      <c r="C7894">
        <v>5</v>
      </c>
      <c r="D7894">
        <v>13</v>
      </c>
      <c r="E7894">
        <v>48291</v>
      </c>
      <c r="F7894">
        <v>1</v>
      </c>
      <c r="G7894">
        <v>87</v>
      </c>
      <c r="H7894">
        <v>1</v>
      </c>
      <c r="I7894">
        <v>1.323143966674805</v>
      </c>
      <c r="J7894">
        <v>9.4320406563580033</v>
      </c>
      <c r="K7894">
        <v>6.9496517184376714</v>
      </c>
      <c r="L7894">
        <v>1.81092806378007</v>
      </c>
      <c r="M7894">
        <v>0</v>
      </c>
      <c r="N7894">
        <v>0</v>
      </c>
      <c r="O7894">
        <v>1.0656875184155069E-2</v>
      </c>
      <c r="P7894">
        <v>0.1222658155784011</v>
      </c>
      <c r="Q7894">
        <v>2.1506179911196228</v>
      </c>
      <c r="R7894">
        <v>1.7764707645401358E-2</v>
      </c>
      <c r="S7894">
        <v>1.9466177672147748E-2</v>
      </c>
      <c r="T7894">
        <v>0.1606637212485075</v>
      </c>
      <c r="U7894">
        <v>0</v>
      </c>
    </row>
    <row r="7895" spans="1:21" x14ac:dyDescent="0.25">
      <c r="A7895">
        <v>2040</v>
      </c>
      <c r="B7895">
        <v>7</v>
      </c>
      <c r="C7895">
        <v>5</v>
      </c>
      <c r="D7895">
        <v>13</v>
      </c>
      <c r="E7895">
        <v>48291</v>
      </c>
      <c r="F7895">
        <v>1</v>
      </c>
      <c r="G7895">
        <v>87</v>
      </c>
      <c r="H7895">
        <v>2</v>
      </c>
      <c r="I7895">
        <v>9.1606739762577528E-3</v>
      </c>
      <c r="J7895">
        <v>0.17880888927059499</v>
      </c>
      <c r="K7895">
        <v>0.1249883094257325</v>
      </c>
      <c r="L7895">
        <v>3.1528927006994757E-2</v>
      </c>
      <c r="M7895">
        <v>0</v>
      </c>
      <c r="N7895">
        <v>0</v>
      </c>
      <c r="O7895">
        <v>5.7540538338532743E-5</v>
      </c>
      <c r="P7895">
        <v>1.450596520740686E-2</v>
      </c>
      <c r="Q7895">
        <v>2.0903174750865419E-2</v>
      </c>
      <c r="R7895">
        <v>6.5180752302562966E-4</v>
      </c>
      <c r="S7895">
        <v>2.1350086965522962E-3</v>
      </c>
      <c r="T7895">
        <v>7.3639540484515861E-2</v>
      </c>
      <c r="U7895">
        <v>0</v>
      </c>
    </row>
    <row r="7896" spans="1:21" x14ac:dyDescent="0.25">
      <c r="A7896">
        <v>2040</v>
      </c>
      <c r="B7896">
        <v>7</v>
      </c>
      <c r="C7896">
        <v>5</v>
      </c>
      <c r="D7896">
        <v>13</v>
      </c>
      <c r="E7896">
        <v>48291</v>
      </c>
      <c r="F7896">
        <v>1</v>
      </c>
      <c r="G7896">
        <v>87</v>
      </c>
      <c r="H7896">
        <v>3</v>
      </c>
      <c r="I7896">
        <v>6.5934710813888797E-2</v>
      </c>
      <c r="J7896">
        <v>1.2575670518761459</v>
      </c>
      <c r="K7896">
        <v>0.99639424485619155</v>
      </c>
      <c r="L7896">
        <v>0.25869480939208811</v>
      </c>
      <c r="M7896">
        <v>0</v>
      </c>
      <c r="N7896">
        <v>0</v>
      </c>
      <c r="O7896">
        <v>8.1614587841339075E-4</v>
      </c>
      <c r="P7896">
        <v>0.1004580536376955</v>
      </c>
      <c r="Q7896">
        <v>0.1842899570129499</v>
      </c>
      <c r="R7896">
        <v>5.9435149454007512E-3</v>
      </c>
      <c r="S7896">
        <v>1.629583802640246E-2</v>
      </c>
      <c r="T7896">
        <v>0.17371805231793061</v>
      </c>
      <c r="U7896">
        <v>0</v>
      </c>
    </row>
    <row r="7897" spans="1:21" x14ac:dyDescent="0.25">
      <c r="A7897">
        <v>2040</v>
      </c>
      <c r="B7897">
        <v>7</v>
      </c>
      <c r="C7897">
        <v>5</v>
      </c>
      <c r="D7897">
        <v>13</v>
      </c>
      <c r="E7897">
        <v>48291</v>
      </c>
      <c r="F7897">
        <v>1</v>
      </c>
      <c r="G7897">
        <v>87</v>
      </c>
      <c r="H7897">
        <v>4</v>
      </c>
      <c r="I7897">
        <v>6.2242376648664888E-3</v>
      </c>
      <c r="J7897">
        <v>0.11709541139470279</v>
      </c>
      <c r="K7897">
        <v>6.4201261845065291E-2</v>
      </c>
      <c r="L7897">
        <v>1.624271744175141E-2</v>
      </c>
      <c r="M7897">
        <v>0</v>
      </c>
      <c r="N7897">
        <v>0</v>
      </c>
      <c r="O7897">
        <v>5.918580547492795E-5</v>
      </c>
      <c r="P7897">
        <v>8.7781770627525721E-3</v>
      </c>
      <c r="Q7897">
        <v>1.303649940673823E-2</v>
      </c>
      <c r="R7897">
        <v>4.140830793124E-4</v>
      </c>
      <c r="S7897">
        <v>1.297570659829792E-3</v>
      </c>
      <c r="T7897">
        <v>3.8386528678288713E-2</v>
      </c>
      <c r="U7897">
        <v>0</v>
      </c>
    </row>
    <row r="7898" spans="1:21" x14ac:dyDescent="0.25">
      <c r="A7898">
        <v>2040</v>
      </c>
      <c r="B7898">
        <v>7</v>
      </c>
      <c r="C7898">
        <v>5</v>
      </c>
      <c r="D7898">
        <v>13</v>
      </c>
      <c r="E7898">
        <v>48291</v>
      </c>
      <c r="F7898">
        <v>1</v>
      </c>
      <c r="G7898">
        <v>87</v>
      </c>
      <c r="H7898">
        <v>5</v>
      </c>
      <c r="I7898">
        <v>2.7712812484318391E-2</v>
      </c>
      <c r="J7898">
        <v>0.56407798298731426</v>
      </c>
      <c r="K7898">
        <v>0.3221175715538524</v>
      </c>
      <c r="L7898">
        <v>8.7268556678174139E-2</v>
      </c>
      <c r="M7898">
        <v>0</v>
      </c>
      <c r="N7898">
        <v>0</v>
      </c>
      <c r="O7898">
        <v>2.2342578717888289E-4</v>
      </c>
      <c r="P7898">
        <v>1.156532867425961E-2</v>
      </c>
      <c r="Q7898">
        <v>4.2968480153151849E-2</v>
      </c>
      <c r="R7898">
        <v>1.4364500569695631E-3</v>
      </c>
      <c r="S7898">
        <v>3.0802104400913981E-3</v>
      </c>
      <c r="T7898">
        <v>4.9587264245141626E-3</v>
      </c>
      <c r="U7898">
        <v>0</v>
      </c>
    </row>
    <row r="7899" spans="1:21" x14ac:dyDescent="0.25">
      <c r="A7899">
        <v>2040</v>
      </c>
      <c r="B7899">
        <v>7</v>
      </c>
      <c r="C7899">
        <v>5</v>
      </c>
      <c r="D7899">
        <v>13</v>
      </c>
      <c r="E7899">
        <v>48291</v>
      </c>
      <c r="F7899">
        <v>2</v>
      </c>
      <c r="G7899">
        <v>1</v>
      </c>
      <c r="H7899">
        <v>1</v>
      </c>
      <c r="I7899">
        <v>0</v>
      </c>
      <c r="J7899">
        <v>2.611075515480479E-2</v>
      </c>
      <c r="K7899">
        <v>1.497998808277771E-2</v>
      </c>
      <c r="L7899">
        <v>6.6422162209637467E-3</v>
      </c>
      <c r="M7899">
        <v>2.3143526613712312E-3</v>
      </c>
      <c r="N7899">
        <v>4.0761048197746272E-3</v>
      </c>
      <c r="O7899">
        <v>2.053694772720337E-2</v>
      </c>
      <c r="P7899">
        <v>6.013273201882839E-3</v>
      </c>
      <c r="Q7899">
        <v>5.9503653049468988E-2</v>
      </c>
      <c r="R7899">
        <v>1.8208678755909211E-3</v>
      </c>
      <c r="S7899">
        <v>2.007417976856232E-4</v>
      </c>
      <c r="T7899">
        <v>8.2710221290588373E-2</v>
      </c>
      <c r="U7899">
        <v>0.1721651391983032</v>
      </c>
    </row>
    <row r="7900" spans="1:21" x14ac:dyDescent="0.25">
      <c r="A7900">
        <v>2040</v>
      </c>
      <c r="B7900">
        <v>7</v>
      </c>
      <c r="C7900">
        <v>5</v>
      </c>
      <c r="D7900">
        <v>13</v>
      </c>
      <c r="E7900">
        <v>48291</v>
      </c>
      <c r="F7900">
        <v>2</v>
      </c>
      <c r="G7900">
        <v>1</v>
      </c>
      <c r="H7900">
        <v>2</v>
      </c>
      <c r="I7900">
        <v>0</v>
      </c>
      <c r="J7900">
        <v>1.496397286805019E-3</v>
      </c>
      <c r="K7900">
        <v>9.9350155758393837E-4</v>
      </c>
      <c r="L7900">
        <v>5.1671526547108994E-4</v>
      </c>
      <c r="M7900">
        <v>1.628683368108815E-4</v>
      </c>
      <c r="N7900">
        <v>3.2662133948338382E-4</v>
      </c>
      <c r="O7900">
        <v>3.0753346493548548E-4</v>
      </c>
      <c r="P7900">
        <v>8.9191010579631267E-4</v>
      </c>
      <c r="Q7900">
        <v>5.5405285045749221E-3</v>
      </c>
      <c r="R7900">
        <v>1.83405642901218E-4</v>
      </c>
      <c r="S7900">
        <v>3.6127359387711481E-4</v>
      </c>
      <c r="T7900">
        <v>6.8430551783826774E-2</v>
      </c>
      <c r="U7900">
        <v>0.21947609184489419</v>
      </c>
    </row>
    <row r="7901" spans="1:21" x14ac:dyDescent="0.25">
      <c r="A7901">
        <v>2040</v>
      </c>
      <c r="B7901">
        <v>7</v>
      </c>
      <c r="C7901">
        <v>5</v>
      </c>
      <c r="D7901">
        <v>13</v>
      </c>
      <c r="E7901">
        <v>48291</v>
      </c>
      <c r="F7901">
        <v>2</v>
      </c>
      <c r="G7901">
        <v>1</v>
      </c>
      <c r="H7901">
        <v>3</v>
      </c>
      <c r="I7901">
        <v>0</v>
      </c>
      <c r="J7901">
        <v>8.9329642015815239E-3</v>
      </c>
      <c r="K7901">
        <v>8.2049193736564892E-3</v>
      </c>
      <c r="L7901">
        <v>4.983202181844875E-3</v>
      </c>
      <c r="M7901">
        <v>3.1028158700660891E-3</v>
      </c>
      <c r="N7901">
        <v>6.1282176850253603E-3</v>
      </c>
      <c r="O7901">
        <v>7.84006505352027E-3</v>
      </c>
      <c r="P7901">
        <v>7.0272746251336402E-3</v>
      </c>
      <c r="Q7901">
        <v>6.6746913356725127E-2</v>
      </c>
      <c r="R7901">
        <v>2.284719160946995E-3</v>
      </c>
      <c r="S7901">
        <v>4.0112866786968376E-3</v>
      </c>
      <c r="T7901">
        <v>0.19809688413784951</v>
      </c>
      <c r="U7901">
        <v>0.63819389577317498</v>
      </c>
    </row>
    <row r="7902" spans="1:21" x14ac:dyDescent="0.25">
      <c r="A7902">
        <v>2040</v>
      </c>
      <c r="B7902">
        <v>7</v>
      </c>
      <c r="C7902">
        <v>5</v>
      </c>
      <c r="D7902">
        <v>13</v>
      </c>
      <c r="E7902">
        <v>48291</v>
      </c>
      <c r="F7902">
        <v>2</v>
      </c>
      <c r="G7902">
        <v>1</v>
      </c>
      <c r="H7902">
        <v>4</v>
      </c>
      <c r="I7902">
        <v>0</v>
      </c>
      <c r="J7902">
        <v>9.139688771703429E-4</v>
      </c>
      <c r="K7902">
        <v>4.9187744746464579E-4</v>
      </c>
      <c r="L7902">
        <v>2.6426995059685462E-4</v>
      </c>
      <c r="M7902">
        <v>2.239968982345061E-4</v>
      </c>
      <c r="N7902">
        <v>4.3605057183589499E-4</v>
      </c>
      <c r="O7902">
        <v>4.5266690154321628E-4</v>
      </c>
      <c r="P7902">
        <v>5.1018487381674141E-4</v>
      </c>
      <c r="Q7902">
        <v>3.644892300224772E-3</v>
      </c>
      <c r="R7902">
        <v>1.219470022389729E-4</v>
      </c>
      <c r="S7902">
        <v>2.3359470276714171E-4</v>
      </c>
      <c r="T7902">
        <v>3.6154505017989433E-2</v>
      </c>
      <c r="U7902">
        <v>0.1153966826475108</v>
      </c>
    </row>
    <row r="7903" spans="1:21" x14ac:dyDescent="0.25">
      <c r="A7903">
        <v>2040</v>
      </c>
      <c r="B7903">
        <v>7</v>
      </c>
      <c r="C7903">
        <v>5</v>
      </c>
      <c r="D7903">
        <v>13</v>
      </c>
      <c r="E7903">
        <v>48291</v>
      </c>
      <c r="F7903">
        <v>2</v>
      </c>
      <c r="G7903">
        <v>1</v>
      </c>
      <c r="H7903">
        <v>5</v>
      </c>
      <c r="I7903">
        <v>0</v>
      </c>
      <c r="J7903">
        <v>3.415492774923114E-3</v>
      </c>
      <c r="K7903">
        <v>3.0892885563964718E-3</v>
      </c>
      <c r="L7903">
        <v>2.1680043880518232E-3</v>
      </c>
      <c r="M7903">
        <v>1.1252091682001121E-3</v>
      </c>
      <c r="N7903">
        <v>2.2079470894063951E-3</v>
      </c>
      <c r="O7903">
        <v>3.7447899350719731E-3</v>
      </c>
      <c r="P7903">
        <v>1.809787283549976E-3</v>
      </c>
      <c r="Q7903">
        <v>2.2816228172092279E-2</v>
      </c>
      <c r="R7903">
        <v>7.8852715487420734E-4</v>
      </c>
      <c r="S7903">
        <v>1.268982186287494E-3</v>
      </c>
      <c r="T7903">
        <v>1.103546697387808E-2</v>
      </c>
      <c r="U7903">
        <v>3.6718159445608703E-2</v>
      </c>
    </row>
    <row r="7904" spans="1:21" x14ac:dyDescent="0.25">
      <c r="A7904">
        <v>2040</v>
      </c>
      <c r="B7904">
        <v>7</v>
      </c>
      <c r="C7904">
        <v>5</v>
      </c>
      <c r="D7904">
        <v>13</v>
      </c>
      <c r="E7904">
        <v>48291</v>
      </c>
      <c r="F7904">
        <v>2</v>
      </c>
      <c r="G7904">
        <v>2</v>
      </c>
      <c r="H7904">
        <v>1</v>
      </c>
      <c r="I7904">
        <v>0</v>
      </c>
      <c r="J7904">
        <v>0.30686505249654872</v>
      </c>
      <c r="K7904">
        <v>0.25174966574832802</v>
      </c>
      <c r="L7904">
        <v>0.16056809797883029</v>
      </c>
      <c r="M7904">
        <v>6.1809567272663117E-2</v>
      </c>
      <c r="N7904">
        <v>0.12515604132413871</v>
      </c>
      <c r="O7904">
        <v>0.42635038924217228</v>
      </c>
      <c r="P7904">
        <v>9.6435851097106937E-2</v>
      </c>
      <c r="Q7904">
        <v>1.286509760856628</v>
      </c>
      <c r="R7904">
        <v>2.949067330360413E-2</v>
      </c>
      <c r="S7904">
        <v>9.3605575561523432E-3</v>
      </c>
      <c r="T7904">
        <v>1.351824735403061</v>
      </c>
      <c r="U7904">
        <v>3.3453724927902222</v>
      </c>
    </row>
    <row r="7905" spans="1:21" x14ac:dyDescent="0.25">
      <c r="A7905">
        <v>2040</v>
      </c>
      <c r="B7905">
        <v>7</v>
      </c>
      <c r="C7905">
        <v>5</v>
      </c>
      <c r="D7905">
        <v>13</v>
      </c>
      <c r="E7905">
        <v>48291</v>
      </c>
      <c r="F7905">
        <v>2</v>
      </c>
      <c r="G7905">
        <v>2</v>
      </c>
      <c r="H7905">
        <v>2</v>
      </c>
      <c r="I7905">
        <v>0</v>
      </c>
      <c r="J7905">
        <v>0.29858310942530658</v>
      </c>
      <c r="K7905">
        <v>0.19454113717218641</v>
      </c>
      <c r="L7905">
        <v>9.1475481740919906E-2</v>
      </c>
      <c r="M7905">
        <v>5.8037226316401819E-3</v>
      </c>
      <c r="N7905">
        <v>1.196536200546474E-2</v>
      </c>
      <c r="O7905">
        <v>1.340631432564837E-2</v>
      </c>
      <c r="P7905">
        <v>2.6896154822741661E-2</v>
      </c>
      <c r="Q7905">
        <v>0.34623278047766182</v>
      </c>
      <c r="R7905">
        <v>1.143704329856199E-2</v>
      </c>
      <c r="S7905">
        <v>1.2267606617233411E-2</v>
      </c>
      <c r="T7905">
        <v>1.323346750532246</v>
      </c>
      <c r="U7905">
        <v>4.3611280169448019</v>
      </c>
    </row>
    <row r="7906" spans="1:21" x14ac:dyDescent="0.25">
      <c r="A7906">
        <v>2040</v>
      </c>
      <c r="B7906">
        <v>7</v>
      </c>
      <c r="C7906">
        <v>5</v>
      </c>
      <c r="D7906">
        <v>13</v>
      </c>
      <c r="E7906">
        <v>48291</v>
      </c>
      <c r="F7906">
        <v>2</v>
      </c>
      <c r="G7906">
        <v>2</v>
      </c>
      <c r="H7906">
        <v>3</v>
      </c>
      <c r="I7906">
        <v>0</v>
      </c>
      <c r="J7906">
        <v>1.4147763552766131</v>
      </c>
      <c r="K7906">
        <v>1.1185980331031411</v>
      </c>
      <c r="L7906">
        <v>0.58789041761366279</v>
      </c>
      <c r="M7906">
        <v>0.12936270891092749</v>
      </c>
      <c r="N7906">
        <v>0.26139521713512309</v>
      </c>
      <c r="O7906">
        <v>0.30333013762868388</v>
      </c>
      <c r="P7906">
        <v>0.27675656687797151</v>
      </c>
      <c r="Q7906">
        <v>3.384188319814228</v>
      </c>
      <c r="R7906">
        <v>0.1151351850902443</v>
      </c>
      <c r="S7906">
        <v>0.13769668438927679</v>
      </c>
      <c r="T7906">
        <v>4.5508490062902904</v>
      </c>
      <c r="U7906">
        <v>15.500074380934871</v>
      </c>
    </row>
    <row r="7907" spans="1:21" x14ac:dyDescent="0.25">
      <c r="A7907">
        <v>2040</v>
      </c>
      <c r="B7907">
        <v>7</v>
      </c>
      <c r="C7907">
        <v>5</v>
      </c>
      <c r="D7907">
        <v>13</v>
      </c>
      <c r="E7907">
        <v>48291</v>
      </c>
      <c r="F7907">
        <v>2</v>
      </c>
      <c r="G7907">
        <v>2</v>
      </c>
      <c r="H7907">
        <v>4</v>
      </c>
      <c r="I7907">
        <v>0</v>
      </c>
      <c r="J7907">
        <v>0.1615451536169682</v>
      </c>
      <c r="K7907">
        <v>8.7136448244884784E-2</v>
      </c>
      <c r="L7907">
        <v>4.3486196164363181E-2</v>
      </c>
      <c r="M7907">
        <v>8.9691094866553526E-3</v>
      </c>
      <c r="N7907">
        <v>1.7765831584204191E-2</v>
      </c>
      <c r="O7907">
        <v>2.0808888499788961E-2</v>
      </c>
      <c r="P7907">
        <v>1.8115143538578439E-2</v>
      </c>
      <c r="Q7907">
        <v>0.2306701469275432</v>
      </c>
      <c r="R7907">
        <v>7.7191605013567201E-3</v>
      </c>
      <c r="S7907">
        <v>8.48547666811399E-3</v>
      </c>
      <c r="T7907">
        <v>0.75188830576895249</v>
      </c>
      <c r="U7907">
        <v>2.4870147163500591</v>
      </c>
    </row>
    <row r="7908" spans="1:21" x14ac:dyDescent="0.25">
      <c r="A7908">
        <v>2040</v>
      </c>
      <c r="B7908">
        <v>7</v>
      </c>
      <c r="C7908">
        <v>5</v>
      </c>
      <c r="D7908">
        <v>13</v>
      </c>
      <c r="E7908">
        <v>48291</v>
      </c>
      <c r="F7908">
        <v>2</v>
      </c>
      <c r="G7908">
        <v>2</v>
      </c>
      <c r="H7908">
        <v>5</v>
      </c>
      <c r="I7908">
        <v>0</v>
      </c>
      <c r="J7908">
        <v>0.46560867186797827</v>
      </c>
      <c r="K7908">
        <v>0.26590033408547659</v>
      </c>
      <c r="L7908">
        <v>0.1502208579740352</v>
      </c>
      <c r="M7908">
        <v>4.5918805087088267E-2</v>
      </c>
      <c r="N7908">
        <v>9.236717264509399E-2</v>
      </c>
      <c r="O7908">
        <v>0.1001546089910781</v>
      </c>
      <c r="P7908">
        <v>7.1500752459342232E-2</v>
      </c>
      <c r="Q7908">
        <v>0.80005198366172936</v>
      </c>
      <c r="R7908">
        <v>2.7466648153978111E-2</v>
      </c>
      <c r="S7908">
        <v>3.8523487127650989E-2</v>
      </c>
      <c r="T7908">
        <v>0.28279781623832911</v>
      </c>
      <c r="U7908">
        <v>1.014602809828193</v>
      </c>
    </row>
    <row r="7909" spans="1:21" x14ac:dyDescent="0.25">
      <c r="A7909">
        <v>2040</v>
      </c>
      <c r="B7909">
        <v>7</v>
      </c>
      <c r="C7909">
        <v>5</v>
      </c>
      <c r="D7909">
        <v>13</v>
      </c>
      <c r="E7909">
        <v>48291</v>
      </c>
      <c r="F7909">
        <v>2</v>
      </c>
      <c r="G7909">
        <v>3</v>
      </c>
      <c r="H7909">
        <v>1</v>
      </c>
      <c r="I7909">
        <v>0</v>
      </c>
      <c r="J7909">
        <v>2.1941311699734799E-2</v>
      </c>
      <c r="K7909">
        <v>0.2774101590693463</v>
      </c>
      <c r="L7909">
        <v>0.25931773770623839</v>
      </c>
      <c r="M7909">
        <v>0.1049680423736572</v>
      </c>
      <c r="N7909">
        <v>0.1935629698038101</v>
      </c>
      <c r="O7909">
        <v>0.66959688508510595</v>
      </c>
      <c r="P7909">
        <v>0.21845966553688051</v>
      </c>
      <c r="Q7909">
        <v>2.7950788850784298</v>
      </c>
      <c r="R7909">
        <v>4.3684396833181378E-2</v>
      </c>
      <c r="S7909">
        <v>1.1691493988037109E-2</v>
      </c>
      <c r="T7909">
        <v>2.5396955986022949</v>
      </c>
      <c r="U7909">
        <v>4.5762426633834838</v>
      </c>
    </row>
    <row r="7910" spans="1:21" x14ac:dyDescent="0.25">
      <c r="A7910">
        <v>2040</v>
      </c>
      <c r="B7910">
        <v>7</v>
      </c>
      <c r="C7910">
        <v>5</v>
      </c>
      <c r="D7910">
        <v>13</v>
      </c>
      <c r="E7910">
        <v>48291</v>
      </c>
      <c r="F7910">
        <v>2</v>
      </c>
      <c r="G7910">
        <v>3</v>
      </c>
      <c r="H7910">
        <v>2</v>
      </c>
      <c r="I7910">
        <v>0</v>
      </c>
      <c r="J7910">
        <v>7.0513620392474621E-4</v>
      </c>
      <c r="K7910">
        <v>7.3975370473325121E-3</v>
      </c>
      <c r="L7910">
        <v>6.7833430467328787E-3</v>
      </c>
      <c r="M7910">
        <v>6.3194002400691167E-3</v>
      </c>
      <c r="N7910">
        <v>1.2215259422975111E-2</v>
      </c>
      <c r="O7910">
        <v>1.400935679180813E-2</v>
      </c>
      <c r="P7910">
        <v>3.116497662816043E-2</v>
      </c>
      <c r="Q7910">
        <v>0.18508271602325629</v>
      </c>
      <c r="R7910">
        <v>6.0929990830684046E-3</v>
      </c>
      <c r="S7910">
        <v>1.2331939131785701E-2</v>
      </c>
      <c r="T7910">
        <v>1.9152994451936951</v>
      </c>
      <c r="U7910">
        <v>6.1045790593312699</v>
      </c>
    </row>
    <row r="7911" spans="1:21" x14ac:dyDescent="0.25">
      <c r="A7911">
        <v>2040</v>
      </c>
      <c r="B7911">
        <v>7</v>
      </c>
      <c r="C7911">
        <v>5</v>
      </c>
      <c r="D7911">
        <v>13</v>
      </c>
      <c r="E7911">
        <v>48291</v>
      </c>
      <c r="F7911">
        <v>2</v>
      </c>
      <c r="G7911">
        <v>3</v>
      </c>
      <c r="H7911">
        <v>3</v>
      </c>
      <c r="I7911">
        <v>0</v>
      </c>
      <c r="J7911">
        <v>3.9223547427821607E-3</v>
      </c>
      <c r="K7911">
        <v>6.3937019634935505E-2</v>
      </c>
      <c r="L7911">
        <v>5.9282561261758938E-2</v>
      </c>
      <c r="M7911">
        <v>0.13510387942246671</v>
      </c>
      <c r="N7911">
        <v>0.25205262515351712</v>
      </c>
      <c r="O7911">
        <v>0.33395426064558481</v>
      </c>
      <c r="P7911">
        <v>0.30230818119793001</v>
      </c>
      <c r="Q7911">
        <v>2.1641199114527692</v>
      </c>
      <c r="R7911">
        <v>7.3388243810038487E-2</v>
      </c>
      <c r="S7911">
        <v>0.145872819717455</v>
      </c>
      <c r="T7911">
        <v>6.0663072315029236</v>
      </c>
      <c r="U7911">
        <v>19.663424083507451</v>
      </c>
    </row>
    <row r="7912" spans="1:21" x14ac:dyDescent="0.25">
      <c r="A7912">
        <v>2040</v>
      </c>
      <c r="B7912">
        <v>7</v>
      </c>
      <c r="C7912">
        <v>5</v>
      </c>
      <c r="D7912">
        <v>13</v>
      </c>
      <c r="E7912">
        <v>48291</v>
      </c>
      <c r="F7912">
        <v>2</v>
      </c>
      <c r="G7912">
        <v>3</v>
      </c>
      <c r="H7912">
        <v>4</v>
      </c>
      <c r="I7912">
        <v>0</v>
      </c>
      <c r="J7912">
        <v>4.3606209422102478E-4</v>
      </c>
      <c r="K7912">
        <v>3.7481268999524199E-3</v>
      </c>
      <c r="L7912">
        <v>3.451039898207121E-3</v>
      </c>
      <c r="M7912">
        <v>9.1673284000949439E-3</v>
      </c>
      <c r="N7912">
        <v>1.7067530129652779E-2</v>
      </c>
      <c r="O7912">
        <v>2.106520184884907E-2</v>
      </c>
      <c r="P7912">
        <v>1.9721319065538929E-2</v>
      </c>
      <c r="Q7912">
        <v>0.1224321562534008</v>
      </c>
      <c r="R7912">
        <v>4.0673303302106428E-3</v>
      </c>
      <c r="S7912">
        <v>8.2024934826165716E-3</v>
      </c>
      <c r="T7912">
        <v>1.0380288210457409</v>
      </c>
      <c r="U7912">
        <v>3.2777820169602889</v>
      </c>
    </row>
    <row r="7913" spans="1:21" x14ac:dyDescent="0.25">
      <c r="A7913">
        <v>2040</v>
      </c>
      <c r="B7913">
        <v>7</v>
      </c>
      <c r="C7913">
        <v>5</v>
      </c>
      <c r="D7913">
        <v>13</v>
      </c>
      <c r="E7913">
        <v>48291</v>
      </c>
      <c r="F7913">
        <v>2</v>
      </c>
      <c r="G7913">
        <v>3</v>
      </c>
      <c r="H7913">
        <v>5</v>
      </c>
      <c r="I7913">
        <v>0</v>
      </c>
      <c r="J7913">
        <v>1.1741778438346859E-3</v>
      </c>
      <c r="K7913">
        <v>2.4306735367361439E-2</v>
      </c>
      <c r="L7913">
        <v>2.2538367895965691E-2</v>
      </c>
      <c r="M7913">
        <v>5.3144056544328959E-2</v>
      </c>
      <c r="N7913">
        <v>9.657711139418472E-2</v>
      </c>
      <c r="O7913">
        <v>0.1374015042603014</v>
      </c>
      <c r="P7913">
        <v>8.4256030403763602E-2</v>
      </c>
      <c r="Q7913">
        <v>0.71239624162814175</v>
      </c>
      <c r="R7913">
        <v>2.4414641918370408E-2</v>
      </c>
      <c r="S7913">
        <v>4.8206190817207187E-2</v>
      </c>
      <c r="T7913">
        <v>0.37219431137520231</v>
      </c>
      <c r="U7913">
        <v>1.2795050337250911</v>
      </c>
    </row>
    <row r="7914" spans="1:21" x14ac:dyDescent="0.25">
      <c r="A7914">
        <v>2040</v>
      </c>
      <c r="B7914">
        <v>7</v>
      </c>
      <c r="C7914">
        <v>5</v>
      </c>
      <c r="D7914">
        <v>13</v>
      </c>
      <c r="E7914">
        <v>48291</v>
      </c>
      <c r="F7914">
        <v>2</v>
      </c>
      <c r="G7914">
        <v>79</v>
      </c>
      <c r="H7914">
        <v>1</v>
      </c>
      <c r="I7914">
        <v>0</v>
      </c>
      <c r="J7914">
        <v>1.6164737284183502E-2</v>
      </c>
      <c r="K7914">
        <v>9.2738717794418335E-3</v>
      </c>
      <c r="L7914">
        <v>4.1120808124542234E-3</v>
      </c>
      <c r="M7914">
        <v>1.185020744800568E-3</v>
      </c>
      <c r="N7914">
        <v>2.1079374849796301E-3</v>
      </c>
      <c r="O7914">
        <v>1.2262581706047059E-2</v>
      </c>
      <c r="P7914">
        <v>3.0030018538236619E-3</v>
      </c>
      <c r="Q7914">
        <v>3.244255638122559E-2</v>
      </c>
      <c r="R7914">
        <v>9.7252353653311729E-4</v>
      </c>
      <c r="S7914">
        <v>1.244597434997559E-4</v>
      </c>
      <c r="T7914">
        <v>4.9448240756988518E-2</v>
      </c>
      <c r="U7914">
        <v>0.1020186100006104</v>
      </c>
    </row>
    <row r="7915" spans="1:21" x14ac:dyDescent="0.25">
      <c r="A7915">
        <v>2040</v>
      </c>
      <c r="B7915">
        <v>7</v>
      </c>
      <c r="C7915">
        <v>5</v>
      </c>
      <c r="D7915">
        <v>13</v>
      </c>
      <c r="E7915">
        <v>48291</v>
      </c>
      <c r="F7915">
        <v>2</v>
      </c>
      <c r="G7915">
        <v>79</v>
      </c>
      <c r="H7915">
        <v>2</v>
      </c>
      <c r="I7915">
        <v>0</v>
      </c>
      <c r="J7915">
        <v>9.2639410273776413E-4</v>
      </c>
      <c r="K7915">
        <v>6.150611260655525E-4</v>
      </c>
      <c r="L7915">
        <v>3.1988997231120558E-4</v>
      </c>
      <c r="M7915">
        <v>8.1030925727015309E-5</v>
      </c>
      <c r="N7915">
        <v>1.6251105135683681E-4</v>
      </c>
      <c r="O7915">
        <v>1.530423673699109E-4</v>
      </c>
      <c r="P7915">
        <v>4.4362830575907941E-4</v>
      </c>
      <c r="Q7915">
        <v>2.9540735470023039E-3</v>
      </c>
      <c r="R7915">
        <v>9.7792619165774548E-5</v>
      </c>
      <c r="S7915">
        <v>1.797624152215173E-4</v>
      </c>
      <c r="T7915">
        <v>4.163151181188271E-2</v>
      </c>
      <c r="U7915">
        <v>0.13214697754146509</v>
      </c>
    </row>
    <row r="7916" spans="1:21" x14ac:dyDescent="0.25">
      <c r="A7916">
        <v>2040</v>
      </c>
      <c r="B7916">
        <v>7</v>
      </c>
      <c r="C7916">
        <v>5</v>
      </c>
      <c r="D7916">
        <v>13</v>
      </c>
      <c r="E7916">
        <v>48291</v>
      </c>
      <c r="F7916">
        <v>2</v>
      </c>
      <c r="G7916">
        <v>79</v>
      </c>
      <c r="H7916">
        <v>3</v>
      </c>
      <c r="I7916">
        <v>0</v>
      </c>
      <c r="J7916">
        <v>5.5302567357160886E-3</v>
      </c>
      <c r="K7916">
        <v>5.0795299150865666E-3</v>
      </c>
      <c r="L7916">
        <v>3.0850223578139171E-3</v>
      </c>
      <c r="M7916">
        <v>1.5437900453043041E-3</v>
      </c>
      <c r="N7916">
        <v>3.0492167517111438E-3</v>
      </c>
      <c r="O7916">
        <v>3.9012319494069621E-3</v>
      </c>
      <c r="P7916">
        <v>3.49534115334954E-3</v>
      </c>
      <c r="Q7916">
        <v>3.5587649399614729E-2</v>
      </c>
      <c r="R7916">
        <v>1.218206491094265E-3</v>
      </c>
      <c r="S7916">
        <v>1.9959229615481989E-3</v>
      </c>
      <c r="T7916">
        <v>0.1233115768314518</v>
      </c>
      <c r="U7916">
        <v>0.39296325878710509</v>
      </c>
    </row>
    <row r="7917" spans="1:21" x14ac:dyDescent="0.25">
      <c r="A7917">
        <v>2040</v>
      </c>
      <c r="B7917">
        <v>7</v>
      </c>
      <c r="C7917">
        <v>5</v>
      </c>
      <c r="D7917">
        <v>13</v>
      </c>
      <c r="E7917">
        <v>48291</v>
      </c>
      <c r="F7917">
        <v>2</v>
      </c>
      <c r="G7917">
        <v>79</v>
      </c>
      <c r="H7917">
        <v>4</v>
      </c>
      <c r="I7917">
        <v>0</v>
      </c>
      <c r="J7917">
        <v>5.6582312477990746E-4</v>
      </c>
      <c r="K7917">
        <v>3.0451349757254151E-4</v>
      </c>
      <c r="L7917">
        <v>1.6360532409951219E-4</v>
      </c>
      <c r="M7917">
        <v>1.114472991382431E-4</v>
      </c>
      <c r="N7917">
        <v>2.169636255844562E-4</v>
      </c>
      <c r="O7917">
        <v>2.2526542100778711E-4</v>
      </c>
      <c r="P7917">
        <v>2.5376316791002698E-4</v>
      </c>
      <c r="Q7917">
        <v>1.94336646285541E-3</v>
      </c>
      <c r="R7917">
        <v>6.5022628472437898E-5</v>
      </c>
      <c r="S7917">
        <v>1.16233257976037E-4</v>
      </c>
      <c r="T7917">
        <v>2.240632970000446E-2</v>
      </c>
      <c r="U7917">
        <v>7.0823378949213478E-2</v>
      </c>
    </row>
    <row r="7918" spans="1:21" x14ac:dyDescent="0.25">
      <c r="A7918">
        <v>2040</v>
      </c>
      <c r="B7918">
        <v>7</v>
      </c>
      <c r="C7918">
        <v>5</v>
      </c>
      <c r="D7918">
        <v>13</v>
      </c>
      <c r="E7918">
        <v>48291</v>
      </c>
      <c r="F7918">
        <v>2</v>
      </c>
      <c r="G7918">
        <v>79</v>
      </c>
      <c r="H7918">
        <v>5</v>
      </c>
      <c r="I7918">
        <v>0</v>
      </c>
      <c r="J7918">
        <v>2.1144730175925871E-3</v>
      </c>
      <c r="K7918">
        <v>1.9125269400677659E-3</v>
      </c>
      <c r="L7918">
        <v>1.342177779999904E-3</v>
      </c>
      <c r="M7918">
        <v>5.5983808503322591E-4</v>
      </c>
      <c r="N7918">
        <v>1.0985962796208829E-3</v>
      </c>
      <c r="O7918">
        <v>1.8632212706783369E-3</v>
      </c>
      <c r="P7918">
        <v>9.0018318607494455E-4</v>
      </c>
      <c r="Q7918">
        <v>1.2164930021728229E-2</v>
      </c>
      <c r="R7918">
        <v>4.2043414490906589E-4</v>
      </c>
      <c r="S7918">
        <v>6.3139856135316288E-4</v>
      </c>
      <c r="T7918">
        <v>6.7393914720152107E-3</v>
      </c>
      <c r="U7918">
        <v>2.2107485101180529E-2</v>
      </c>
    </row>
    <row r="7919" spans="1:21" x14ac:dyDescent="0.25">
      <c r="A7919">
        <v>2040</v>
      </c>
      <c r="B7919">
        <v>7</v>
      </c>
      <c r="C7919">
        <v>5</v>
      </c>
      <c r="D7919">
        <v>13</v>
      </c>
      <c r="E7919">
        <v>48291</v>
      </c>
      <c r="F7919">
        <v>2</v>
      </c>
      <c r="G7919">
        <v>87</v>
      </c>
      <c r="H7919">
        <v>1</v>
      </c>
      <c r="I7919">
        <v>0</v>
      </c>
      <c r="J7919">
        <v>1.5622058485692829E-2</v>
      </c>
      <c r="K7919">
        <v>8.9625268732197588E-3</v>
      </c>
      <c r="L7919">
        <v>3.9740294504445051E-3</v>
      </c>
      <c r="M7919">
        <v>1.5259524732828141E-3</v>
      </c>
      <c r="N7919">
        <v>2.6757662892341609E-3</v>
      </c>
      <c r="O7919">
        <v>1.255318236351013E-2</v>
      </c>
      <c r="P7919">
        <v>4.0077679753303527E-3</v>
      </c>
      <c r="Q7919">
        <v>3.8116907596588138E-2</v>
      </c>
      <c r="R7919">
        <v>1.1778600988909601E-3</v>
      </c>
      <c r="S7919">
        <v>1.201038584113121E-4</v>
      </c>
      <c r="T7919">
        <v>7.0272239446640017E-2</v>
      </c>
      <c r="U7919">
        <v>0.13875433158874509</v>
      </c>
    </row>
    <row r="7920" spans="1:21" x14ac:dyDescent="0.25">
      <c r="A7920">
        <v>2040</v>
      </c>
      <c r="B7920">
        <v>7</v>
      </c>
      <c r="C7920">
        <v>5</v>
      </c>
      <c r="D7920">
        <v>13</v>
      </c>
      <c r="E7920">
        <v>48291</v>
      </c>
      <c r="F7920">
        <v>2</v>
      </c>
      <c r="G7920">
        <v>87</v>
      </c>
      <c r="H7920">
        <v>2</v>
      </c>
      <c r="I7920">
        <v>0</v>
      </c>
      <c r="J7920">
        <v>8.9529390618621018E-4</v>
      </c>
      <c r="K7920">
        <v>5.9441234294209746E-4</v>
      </c>
      <c r="L7920">
        <v>3.091508021853088E-4</v>
      </c>
      <c r="M7920">
        <v>1.0872201603771411E-4</v>
      </c>
      <c r="N7920">
        <v>2.1803007798615109E-4</v>
      </c>
      <c r="O7920">
        <v>2.0527149430854289E-4</v>
      </c>
      <c r="P7920">
        <v>5.9545678725317981E-4</v>
      </c>
      <c r="Q7920">
        <v>3.5868799407866411E-3</v>
      </c>
      <c r="R7920">
        <v>1.187319500505096E-4</v>
      </c>
      <c r="S7920">
        <v>2.411547273303386E-4</v>
      </c>
      <c r="T7920">
        <v>6.0886192243265788E-2</v>
      </c>
      <c r="U7920">
        <v>0.1925196979061233</v>
      </c>
    </row>
    <row r="7921" spans="1:21" x14ac:dyDescent="0.25">
      <c r="A7921">
        <v>2040</v>
      </c>
      <c r="B7921">
        <v>7</v>
      </c>
      <c r="C7921">
        <v>5</v>
      </c>
      <c r="D7921">
        <v>13</v>
      </c>
      <c r="E7921">
        <v>48291</v>
      </c>
      <c r="F7921">
        <v>2</v>
      </c>
      <c r="G7921">
        <v>87</v>
      </c>
      <c r="H7921">
        <v>3</v>
      </c>
      <c r="I7921">
        <v>0</v>
      </c>
      <c r="J7921">
        <v>5.3445965526682168E-3</v>
      </c>
      <c r="K7921">
        <v>4.9089991581610917E-3</v>
      </c>
      <c r="L7921">
        <v>2.9814489325620331E-3</v>
      </c>
      <c r="M7921">
        <v>2.071229942304042E-3</v>
      </c>
      <c r="N7921">
        <v>4.0907082174233113E-3</v>
      </c>
      <c r="O7921">
        <v>5.2332601881165354E-3</v>
      </c>
      <c r="P7921">
        <v>4.69153105739101E-3</v>
      </c>
      <c r="Q7921">
        <v>4.3211370406268157E-2</v>
      </c>
      <c r="R7921">
        <v>1.4790735715310909E-3</v>
      </c>
      <c r="S7921">
        <v>2.677594696038085E-3</v>
      </c>
      <c r="T7921">
        <v>0.1818482131628342</v>
      </c>
      <c r="U7921">
        <v>0.57722693182691243</v>
      </c>
    </row>
    <row r="7922" spans="1:21" x14ac:dyDescent="0.25">
      <c r="A7922">
        <v>2040</v>
      </c>
      <c r="B7922">
        <v>7</v>
      </c>
      <c r="C7922">
        <v>5</v>
      </c>
      <c r="D7922">
        <v>13</v>
      </c>
      <c r="E7922">
        <v>48291</v>
      </c>
      <c r="F7922">
        <v>2</v>
      </c>
      <c r="G7922">
        <v>87</v>
      </c>
      <c r="H7922">
        <v>4</v>
      </c>
      <c r="I7922">
        <v>0</v>
      </c>
      <c r="J7922">
        <v>5.4682793752820497E-4</v>
      </c>
      <c r="K7922">
        <v>2.9429051071443911E-4</v>
      </c>
      <c r="L7922">
        <v>1.5811263964137239E-4</v>
      </c>
      <c r="M7922">
        <v>1.4952583250144529E-4</v>
      </c>
      <c r="N7922">
        <v>2.9107386244327542E-4</v>
      </c>
      <c r="O7922">
        <v>3.0214618138668691E-4</v>
      </c>
      <c r="P7922">
        <v>3.4060909801635308E-4</v>
      </c>
      <c r="Q7922">
        <v>2.359665264744004E-3</v>
      </c>
      <c r="R7922">
        <v>7.8945262749631145E-5</v>
      </c>
      <c r="S7922">
        <v>1.5592670465237399E-4</v>
      </c>
      <c r="T7922">
        <v>3.2990570708257463E-2</v>
      </c>
      <c r="U7922">
        <v>0.1039103234422953</v>
      </c>
    </row>
    <row r="7923" spans="1:21" x14ac:dyDescent="0.25">
      <c r="A7923">
        <v>2040</v>
      </c>
      <c r="B7923">
        <v>7</v>
      </c>
      <c r="C7923">
        <v>5</v>
      </c>
      <c r="D7923">
        <v>13</v>
      </c>
      <c r="E7923">
        <v>48291</v>
      </c>
      <c r="F7923">
        <v>2</v>
      </c>
      <c r="G7923">
        <v>87</v>
      </c>
      <c r="H7923">
        <v>5</v>
      </c>
      <c r="I7923">
        <v>0</v>
      </c>
      <c r="J7923">
        <v>2.0434864159560931E-3</v>
      </c>
      <c r="K7923">
        <v>1.848318597290247E-3</v>
      </c>
      <c r="L7923">
        <v>1.29711761323305E-3</v>
      </c>
      <c r="M7923">
        <v>7.5111731461369939E-4</v>
      </c>
      <c r="N7923">
        <v>1.4738555387082939E-3</v>
      </c>
      <c r="O7923">
        <v>2.4997631886989908E-3</v>
      </c>
      <c r="P7923">
        <v>1.2082444930334459E-3</v>
      </c>
      <c r="Q7923">
        <v>1.477107623265227E-2</v>
      </c>
      <c r="R7923">
        <v>5.1047689016769492E-4</v>
      </c>
      <c r="S7923">
        <v>8.4707507103855869E-4</v>
      </c>
      <c r="T7923">
        <v>9.8701746556174343E-3</v>
      </c>
      <c r="U7923">
        <v>3.2206905561597741E-2</v>
      </c>
    </row>
    <row r="7924" spans="1:21" x14ac:dyDescent="0.25">
      <c r="A7924">
        <v>2040</v>
      </c>
      <c r="B7924">
        <v>7</v>
      </c>
      <c r="C7924">
        <v>5</v>
      </c>
      <c r="D7924">
        <v>13</v>
      </c>
      <c r="E7924">
        <v>48291</v>
      </c>
      <c r="F7924">
        <v>5</v>
      </c>
      <c r="G7924">
        <v>1</v>
      </c>
      <c r="H7924">
        <v>2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 x14ac:dyDescent="0.25">
      <c r="A7925">
        <v>2040</v>
      </c>
      <c r="B7925">
        <v>7</v>
      </c>
      <c r="C7925">
        <v>5</v>
      </c>
      <c r="D7925">
        <v>13</v>
      </c>
      <c r="E7925">
        <v>48291</v>
      </c>
      <c r="F7925">
        <v>5</v>
      </c>
      <c r="G7925">
        <v>1</v>
      </c>
      <c r="H7925">
        <v>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</row>
    <row r="7926" spans="1:21" x14ac:dyDescent="0.25">
      <c r="A7926">
        <v>2040</v>
      </c>
      <c r="B7926">
        <v>7</v>
      </c>
      <c r="C7926">
        <v>5</v>
      </c>
      <c r="D7926">
        <v>13</v>
      </c>
      <c r="E7926">
        <v>48291</v>
      </c>
      <c r="F7926">
        <v>5</v>
      </c>
      <c r="G7926">
        <v>1</v>
      </c>
      <c r="H7926">
        <v>4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 x14ac:dyDescent="0.25">
      <c r="A7927">
        <v>2040</v>
      </c>
      <c r="B7927">
        <v>7</v>
      </c>
      <c r="C7927">
        <v>5</v>
      </c>
      <c r="D7927">
        <v>13</v>
      </c>
      <c r="E7927">
        <v>48291</v>
      </c>
      <c r="F7927">
        <v>5</v>
      </c>
      <c r="G7927">
        <v>1</v>
      </c>
      <c r="H7927">
        <v>5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 x14ac:dyDescent="0.25">
      <c r="A7928">
        <v>2040</v>
      </c>
      <c r="B7928">
        <v>7</v>
      </c>
      <c r="C7928">
        <v>5</v>
      </c>
      <c r="D7928">
        <v>13</v>
      </c>
      <c r="E7928">
        <v>48291</v>
      </c>
      <c r="F7928">
        <v>5</v>
      </c>
      <c r="G7928">
        <v>79</v>
      </c>
      <c r="H7928">
        <v>2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 x14ac:dyDescent="0.25">
      <c r="A7929">
        <v>2040</v>
      </c>
      <c r="B7929">
        <v>7</v>
      </c>
      <c r="C7929">
        <v>5</v>
      </c>
      <c r="D7929">
        <v>13</v>
      </c>
      <c r="E7929">
        <v>48291</v>
      </c>
      <c r="F7929">
        <v>5</v>
      </c>
      <c r="G7929">
        <v>79</v>
      </c>
      <c r="H7929">
        <v>3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 x14ac:dyDescent="0.25">
      <c r="A7930">
        <v>2040</v>
      </c>
      <c r="B7930">
        <v>7</v>
      </c>
      <c r="C7930">
        <v>5</v>
      </c>
      <c r="D7930">
        <v>13</v>
      </c>
      <c r="E7930">
        <v>48291</v>
      </c>
      <c r="F7930">
        <v>5</v>
      </c>
      <c r="G7930">
        <v>79</v>
      </c>
      <c r="H7930">
        <v>4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 x14ac:dyDescent="0.25">
      <c r="A7931">
        <v>2040</v>
      </c>
      <c r="B7931">
        <v>7</v>
      </c>
      <c r="C7931">
        <v>5</v>
      </c>
      <c r="D7931">
        <v>13</v>
      </c>
      <c r="E7931">
        <v>48291</v>
      </c>
      <c r="F7931">
        <v>5</v>
      </c>
      <c r="G7931">
        <v>79</v>
      </c>
      <c r="H7931">
        <v>5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</row>
    <row r="7932" spans="1:21" x14ac:dyDescent="0.25">
      <c r="A7932">
        <v>2040</v>
      </c>
      <c r="B7932">
        <v>7</v>
      </c>
      <c r="C7932">
        <v>5</v>
      </c>
      <c r="D7932">
        <v>13</v>
      </c>
      <c r="E7932">
        <v>48291</v>
      </c>
      <c r="F7932">
        <v>5</v>
      </c>
      <c r="G7932">
        <v>87</v>
      </c>
      <c r="H7932">
        <v>2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 x14ac:dyDescent="0.25">
      <c r="A7933">
        <v>2040</v>
      </c>
      <c r="B7933">
        <v>7</v>
      </c>
      <c r="C7933">
        <v>5</v>
      </c>
      <c r="D7933">
        <v>13</v>
      </c>
      <c r="E7933">
        <v>48291</v>
      </c>
      <c r="F7933">
        <v>5</v>
      </c>
      <c r="G7933">
        <v>87</v>
      </c>
      <c r="H7933">
        <v>3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 x14ac:dyDescent="0.25">
      <c r="A7934">
        <v>2040</v>
      </c>
      <c r="B7934">
        <v>7</v>
      </c>
      <c r="C7934">
        <v>5</v>
      </c>
      <c r="D7934">
        <v>13</v>
      </c>
      <c r="E7934">
        <v>48291</v>
      </c>
      <c r="F7934">
        <v>5</v>
      </c>
      <c r="G7934">
        <v>87</v>
      </c>
      <c r="H7934">
        <v>4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 x14ac:dyDescent="0.25">
      <c r="A7935">
        <v>2040</v>
      </c>
      <c r="B7935">
        <v>7</v>
      </c>
      <c r="C7935">
        <v>5</v>
      </c>
      <c r="D7935">
        <v>13</v>
      </c>
      <c r="E7935">
        <v>48291</v>
      </c>
      <c r="F7935">
        <v>5</v>
      </c>
      <c r="G7935">
        <v>87</v>
      </c>
      <c r="H7935">
        <v>5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 x14ac:dyDescent="0.25">
      <c r="A7936">
        <v>2040</v>
      </c>
      <c r="B7936">
        <v>7</v>
      </c>
      <c r="C7936">
        <v>5</v>
      </c>
      <c r="D7936">
        <v>14</v>
      </c>
      <c r="E7936">
        <v>48291</v>
      </c>
      <c r="F7936">
        <v>1</v>
      </c>
      <c r="G7936">
        <v>1</v>
      </c>
      <c r="H7936">
        <v>1</v>
      </c>
      <c r="I7936">
        <v>1.008398462295532</v>
      </c>
      <c r="J7936">
        <v>8.8524145328402515</v>
      </c>
      <c r="K7936">
        <v>6.3218012192547324</v>
      </c>
      <c r="L7936">
        <v>1.6795756133049731</v>
      </c>
      <c r="M7936">
        <v>0</v>
      </c>
      <c r="N7936">
        <v>0</v>
      </c>
      <c r="O7936">
        <v>5.3001911262981587E-3</v>
      </c>
      <c r="P7936">
        <v>0.1200740678831935</v>
      </c>
      <c r="Q7936">
        <v>2.4880356340706351</v>
      </c>
      <c r="R7936">
        <v>1.8069185077212752E-2</v>
      </c>
      <c r="S7936">
        <v>1.9708980113267899E-2</v>
      </c>
      <c r="T7936">
        <v>0.16215283697843549</v>
      </c>
      <c r="U7936">
        <v>0</v>
      </c>
    </row>
    <row r="7937" spans="1:21" x14ac:dyDescent="0.25">
      <c r="A7937">
        <v>2040</v>
      </c>
      <c r="B7937">
        <v>7</v>
      </c>
      <c r="C7937">
        <v>5</v>
      </c>
      <c r="D7937">
        <v>14</v>
      </c>
      <c r="E7937">
        <v>48291</v>
      </c>
      <c r="F7937">
        <v>1</v>
      </c>
      <c r="G7937">
        <v>1</v>
      </c>
      <c r="H7937">
        <v>2</v>
      </c>
      <c r="I7937">
        <v>1.0206066508680049E-2</v>
      </c>
      <c r="J7937">
        <v>0.22759063580225181</v>
      </c>
      <c r="K7937">
        <v>0.1546774336117282</v>
      </c>
      <c r="L7937">
        <v>3.8408532936316991E-2</v>
      </c>
      <c r="M7937">
        <v>0</v>
      </c>
      <c r="N7937">
        <v>0</v>
      </c>
      <c r="O7937">
        <v>6.6547384691111551E-5</v>
      </c>
      <c r="P7937">
        <v>1.6891036249344519E-2</v>
      </c>
      <c r="Q7937">
        <v>2.4212065118653089E-2</v>
      </c>
      <c r="R7937">
        <v>7.5209802140750932E-4</v>
      </c>
      <c r="S7937">
        <v>2.4847800271086918E-3</v>
      </c>
      <c r="T7937">
        <v>8.6604978313411893E-2</v>
      </c>
      <c r="U7937">
        <v>0</v>
      </c>
    </row>
    <row r="7938" spans="1:21" x14ac:dyDescent="0.25">
      <c r="A7938">
        <v>2040</v>
      </c>
      <c r="B7938">
        <v>7</v>
      </c>
      <c r="C7938">
        <v>5</v>
      </c>
      <c r="D7938">
        <v>14</v>
      </c>
      <c r="E7938">
        <v>48291</v>
      </c>
      <c r="F7938">
        <v>1</v>
      </c>
      <c r="G7938">
        <v>1</v>
      </c>
      <c r="H7938">
        <v>3</v>
      </c>
      <c r="I7938">
        <v>7.2940383698410133E-2</v>
      </c>
      <c r="J7938">
        <v>1.540266227303021</v>
      </c>
      <c r="K7938">
        <v>1.182630788933227</v>
      </c>
      <c r="L7938">
        <v>0.30326589159215089</v>
      </c>
      <c r="M7938">
        <v>0</v>
      </c>
      <c r="N7938">
        <v>0</v>
      </c>
      <c r="O7938">
        <v>9.3092182127457214E-4</v>
      </c>
      <c r="P7938">
        <v>0.1156884915132038</v>
      </c>
      <c r="Q7938">
        <v>0.2120305263940476</v>
      </c>
      <c r="R7938">
        <v>6.8114899820442562E-3</v>
      </c>
      <c r="S7938">
        <v>1.880359401344903E-2</v>
      </c>
      <c r="T7938">
        <v>0.2036829109301293</v>
      </c>
      <c r="U7938">
        <v>0</v>
      </c>
    </row>
    <row r="7939" spans="1:21" x14ac:dyDescent="0.25">
      <c r="A7939">
        <v>2040</v>
      </c>
      <c r="B7939">
        <v>7</v>
      </c>
      <c r="C7939">
        <v>5</v>
      </c>
      <c r="D7939">
        <v>14</v>
      </c>
      <c r="E7939">
        <v>48291</v>
      </c>
      <c r="F7939">
        <v>1</v>
      </c>
      <c r="G7939">
        <v>1</v>
      </c>
      <c r="H7939">
        <v>4</v>
      </c>
      <c r="I7939">
        <v>6.9268000617280813E-3</v>
      </c>
      <c r="J7939">
        <v>0.1464929836186846</v>
      </c>
      <c r="K7939">
        <v>7.8098453537195911E-2</v>
      </c>
      <c r="L7939">
        <v>1.94640768044608E-2</v>
      </c>
      <c r="M7939">
        <v>0</v>
      </c>
      <c r="N7939">
        <v>0</v>
      </c>
      <c r="O7939">
        <v>6.8109929572374812E-5</v>
      </c>
      <c r="P7939">
        <v>1.0196953748448929E-2</v>
      </c>
      <c r="Q7939">
        <v>1.505695015358329E-2</v>
      </c>
      <c r="R7939">
        <v>4.7635404788694209E-4</v>
      </c>
      <c r="S7939">
        <v>1.505874076055429E-3</v>
      </c>
      <c r="T7939">
        <v>4.5122104336625939E-2</v>
      </c>
      <c r="U7939">
        <v>0</v>
      </c>
    </row>
    <row r="7940" spans="1:21" x14ac:dyDescent="0.25">
      <c r="A7940">
        <v>2040</v>
      </c>
      <c r="B7940">
        <v>7</v>
      </c>
      <c r="C7940">
        <v>5</v>
      </c>
      <c r="D7940">
        <v>14</v>
      </c>
      <c r="E7940">
        <v>48291</v>
      </c>
      <c r="F7940">
        <v>1</v>
      </c>
      <c r="G7940">
        <v>1</v>
      </c>
      <c r="H7940">
        <v>5</v>
      </c>
      <c r="I7940">
        <v>3.027649566772141E-2</v>
      </c>
      <c r="J7940">
        <v>0.66859660261848675</v>
      </c>
      <c r="K7940">
        <v>0.36844931529772801</v>
      </c>
      <c r="L7940">
        <v>9.9181330773446361E-2</v>
      </c>
      <c r="M7940">
        <v>0</v>
      </c>
      <c r="N7940">
        <v>0</v>
      </c>
      <c r="O7940">
        <v>2.5156547676384908E-4</v>
      </c>
      <c r="P7940">
        <v>1.2916880023842151E-2</v>
      </c>
      <c r="Q7940">
        <v>4.9261104199745429E-2</v>
      </c>
      <c r="R7940">
        <v>1.6408445165216939E-3</v>
      </c>
      <c r="S7940">
        <v>3.5246547063445539E-3</v>
      </c>
      <c r="T7940">
        <v>5.7864155003564469E-3</v>
      </c>
      <c r="U7940">
        <v>0</v>
      </c>
    </row>
    <row r="7941" spans="1:21" x14ac:dyDescent="0.25">
      <c r="A7941">
        <v>2040</v>
      </c>
      <c r="B7941">
        <v>7</v>
      </c>
      <c r="C7941">
        <v>5</v>
      </c>
      <c r="D7941">
        <v>14</v>
      </c>
      <c r="E7941">
        <v>48291</v>
      </c>
      <c r="F7941">
        <v>1</v>
      </c>
      <c r="G7941">
        <v>2</v>
      </c>
      <c r="H7941">
        <v>1</v>
      </c>
      <c r="I7941">
        <v>0.1101959991455078</v>
      </c>
      <c r="J7941">
        <v>25.227412934005262</v>
      </c>
      <c r="K7941">
        <v>15.256356621429321</v>
      </c>
      <c r="L7941">
        <v>4.7081177856177092</v>
      </c>
      <c r="M7941">
        <v>0</v>
      </c>
      <c r="N7941">
        <v>0</v>
      </c>
      <c r="O7941">
        <v>1.6439141831942831E-2</v>
      </c>
      <c r="P7941">
        <v>0.19951036114618181</v>
      </c>
      <c r="Q7941">
        <v>12.05006252160668</v>
      </c>
      <c r="R7941">
        <v>4.3359892021864653E-2</v>
      </c>
      <c r="S7941">
        <v>7.142513751611114E-2</v>
      </c>
      <c r="T7941">
        <v>0.61547126119583839</v>
      </c>
      <c r="U7941">
        <v>0</v>
      </c>
    </row>
    <row r="7942" spans="1:21" x14ac:dyDescent="0.25">
      <c r="A7942">
        <v>2040</v>
      </c>
      <c r="B7942">
        <v>7</v>
      </c>
      <c r="C7942">
        <v>5</v>
      </c>
      <c r="D7942">
        <v>14</v>
      </c>
      <c r="E7942">
        <v>48291</v>
      </c>
      <c r="F7942">
        <v>1</v>
      </c>
      <c r="G7942">
        <v>2</v>
      </c>
      <c r="H7942">
        <v>2</v>
      </c>
      <c r="I7942">
        <v>0.14367289611059739</v>
      </c>
      <c r="J7942">
        <v>26.449488855106829</v>
      </c>
      <c r="K7942">
        <v>17.686629157830438</v>
      </c>
      <c r="L7942">
        <v>3.9622157360118542</v>
      </c>
      <c r="M7942">
        <v>0</v>
      </c>
      <c r="N7942">
        <v>0</v>
      </c>
      <c r="O7942">
        <v>7.9506566398185249E-3</v>
      </c>
      <c r="P7942">
        <v>2.4787708253910559</v>
      </c>
      <c r="Q7942">
        <v>2.4861469204923909</v>
      </c>
      <c r="R7942">
        <v>7.4540630366060109E-2</v>
      </c>
      <c r="S7942">
        <v>0.31126573492495641</v>
      </c>
      <c r="T7942">
        <v>13.045670294888639</v>
      </c>
      <c r="U7942">
        <v>0</v>
      </c>
    </row>
    <row r="7943" spans="1:21" x14ac:dyDescent="0.25">
      <c r="A7943">
        <v>2040</v>
      </c>
      <c r="B7943">
        <v>7</v>
      </c>
      <c r="C7943">
        <v>5</v>
      </c>
      <c r="D7943">
        <v>14</v>
      </c>
      <c r="E7943">
        <v>48291</v>
      </c>
      <c r="F7943">
        <v>1</v>
      </c>
      <c r="G7943">
        <v>2</v>
      </c>
      <c r="H7943">
        <v>3</v>
      </c>
      <c r="I7943">
        <v>0.91308468185344682</v>
      </c>
      <c r="J7943">
        <v>125.2951902057976</v>
      </c>
      <c r="K7943">
        <v>90.271746694709989</v>
      </c>
      <c r="L7943">
        <v>20.631953045684341</v>
      </c>
      <c r="M7943">
        <v>0</v>
      </c>
      <c r="N7943">
        <v>0</v>
      </c>
      <c r="O7943">
        <v>8.4317856544662381E-2</v>
      </c>
      <c r="P7943">
        <v>15.06700241212261</v>
      </c>
      <c r="Q7943">
        <v>16.49164692460015</v>
      </c>
      <c r="R7943">
        <v>0.50832389892764041</v>
      </c>
      <c r="S7943">
        <v>1.8942352275190379</v>
      </c>
      <c r="T7943">
        <v>28.703732638112829</v>
      </c>
      <c r="U7943">
        <v>0</v>
      </c>
    </row>
    <row r="7944" spans="1:21" x14ac:dyDescent="0.25">
      <c r="A7944">
        <v>2040</v>
      </c>
      <c r="B7944">
        <v>7</v>
      </c>
      <c r="C7944">
        <v>5</v>
      </c>
      <c r="D7944">
        <v>14</v>
      </c>
      <c r="E7944">
        <v>48291</v>
      </c>
      <c r="F7944">
        <v>1</v>
      </c>
      <c r="G7944">
        <v>2</v>
      </c>
      <c r="H7944">
        <v>4</v>
      </c>
      <c r="I7944">
        <v>9.7130147738182016E-2</v>
      </c>
      <c r="J7944">
        <v>14.30178219211766</v>
      </c>
      <c r="K7944">
        <v>7.4626436593763694</v>
      </c>
      <c r="L7944">
        <v>1.6887144234667879</v>
      </c>
      <c r="M7944">
        <v>0</v>
      </c>
      <c r="N7944">
        <v>0</v>
      </c>
      <c r="O7944">
        <v>7.5879174457478644E-3</v>
      </c>
      <c r="P7944">
        <v>1.456152713618539</v>
      </c>
      <c r="Q7944">
        <v>1.465114326533268</v>
      </c>
      <c r="R7944">
        <v>4.4745176893769181E-2</v>
      </c>
      <c r="S7944">
        <v>0.18068277672613939</v>
      </c>
      <c r="T7944">
        <v>6.718238136607293</v>
      </c>
      <c r="U7944">
        <v>0</v>
      </c>
    </row>
    <row r="7945" spans="1:21" x14ac:dyDescent="0.25">
      <c r="A7945">
        <v>2040</v>
      </c>
      <c r="B7945">
        <v>7</v>
      </c>
      <c r="C7945">
        <v>5</v>
      </c>
      <c r="D7945">
        <v>14</v>
      </c>
      <c r="E7945">
        <v>48291</v>
      </c>
      <c r="F7945">
        <v>1</v>
      </c>
      <c r="G7945">
        <v>2</v>
      </c>
      <c r="H7945">
        <v>5</v>
      </c>
      <c r="I7945">
        <v>0.28129416719797351</v>
      </c>
      <c r="J7945">
        <v>41.29024823352227</v>
      </c>
      <c r="K7945">
        <v>19.317094357838499</v>
      </c>
      <c r="L7945">
        <v>4.5369133112098634</v>
      </c>
      <c r="M7945">
        <v>0</v>
      </c>
      <c r="N7945">
        <v>0</v>
      </c>
      <c r="O7945">
        <v>1.0388418163242791E-2</v>
      </c>
      <c r="P7945">
        <v>0.91076930524355193</v>
      </c>
      <c r="Q7945">
        <v>1.949924193611815</v>
      </c>
      <c r="R7945">
        <v>6.3000579976118104E-2</v>
      </c>
      <c r="S7945">
        <v>0.1797841425843931</v>
      </c>
      <c r="T7945">
        <v>0.60523199657339433</v>
      </c>
      <c r="U7945">
        <v>0</v>
      </c>
    </row>
    <row r="7946" spans="1:21" x14ac:dyDescent="0.25">
      <c r="A7946">
        <v>2040</v>
      </c>
      <c r="B7946">
        <v>7</v>
      </c>
      <c r="C7946">
        <v>5</v>
      </c>
      <c r="D7946">
        <v>14</v>
      </c>
      <c r="E7946">
        <v>48291</v>
      </c>
      <c r="F7946">
        <v>1</v>
      </c>
      <c r="G7946">
        <v>3</v>
      </c>
      <c r="H7946">
        <v>1</v>
      </c>
      <c r="I7946">
        <v>2.3706061840057368E-3</v>
      </c>
      <c r="J7946">
        <v>1.675132851974457</v>
      </c>
      <c r="K7946">
        <v>1.304310032631969</v>
      </c>
      <c r="L7946">
        <v>0.38325209864031062</v>
      </c>
      <c r="M7946">
        <v>0</v>
      </c>
      <c r="N7946">
        <v>0</v>
      </c>
      <c r="O7946">
        <v>3.049993858674781E-3</v>
      </c>
      <c r="P7946">
        <v>1.9650822933614111E-2</v>
      </c>
      <c r="Q7946">
        <v>2.1769176340545968</v>
      </c>
      <c r="R7946">
        <v>5.1320551745611736E-3</v>
      </c>
      <c r="S7946">
        <v>6.8939434449712279E-3</v>
      </c>
      <c r="T7946">
        <v>7.1369875047599632E-2</v>
      </c>
      <c r="U7946">
        <v>0</v>
      </c>
    </row>
    <row r="7947" spans="1:21" x14ac:dyDescent="0.25">
      <c r="A7947">
        <v>2040</v>
      </c>
      <c r="B7947">
        <v>7</v>
      </c>
      <c r="C7947">
        <v>5</v>
      </c>
      <c r="D7947">
        <v>14</v>
      </c>
      <c r="E7947">
        <v>48291</v>
      </c>
      <c r="F7947">
        <v>1</v>
      </c>
      <c r="G7947">
        <v>3</v>
      </c>
      <c r="H7947">
        <v>2</v>
      </c>
      <c r="I7947">
        <v>8.2381989263120917E-3</v>
      </c>
      <c r="J7947">
        <v>7.4048062625324776E-2</v>
      </c>
      <c r="K7947">
        <v>6.6761075157920263E-2</v>
      </c>
      <c r="L7947">
        <v>1.7070456906821751E-2</v>
      </c>
      <c r="M7947">
        <v>0</v>
      </c>
      <c r="N7947">
        <v>0</v>
      </c>
      <c r="O7947">
        <v>5.7409560441298173E-5</v>
      </c>
      <c r="P7947">
        <v>8.3474192877869748E-3</v>
      </c>
      <c r="Q7947">
        <v>2.1930535399167561E-2</v>
      </c>
      <c r="R7947">
        <v>6.791010769872486E-4</v>
      </c>
      <c r="S7947">
        <v>1.9627547230429299E-3</v>
      </c>
      <c r="T7947">
        <v>5.1797717507985667E-2</v>
      </c>
      <c r="U7947">
        <v>0</v>
      </c>
    </row>
    <row r="7948" spans="1:21" x14ac:dyDescent="0.25">
      <c r="A7948">
        <v>2040</v>
      </c>
      <c r="B7948">
        <v>7</v>
      </c>
      <c r="C7948">
        <v>5</v>
      </c>
      <c r="D7948">
        <v>14</v>
      </c>
      <c r="E7948">
        <v>48291</v>
      </c>
      <c r="F7948">
        <v>1</v>
      </c>
      <c r="G7948">
        <v>3</v>
      </c>
      <c r="H7948">
        <v>3</v>
      </c>
      <c r="I7948">
        <v>5.2338849212259328E-2</v>
      </c>
      <c r="J7948">
        <v>0.41182024543818507</v>
      </c>
      <c r="K7948">
        <v>0.41294433368824962</v>
      </c>
      <c r="L7948">
        <v>0.1095618928273711</v>
      </c>
      <c r="M7948">
        <v>0</v>
      </c>
      <c r="N7948">
        <v>0</v>
      </c>
      <c r="O7948">
        <v>7.2902898089597138E-4</v>
      </c>
      <c r="P7948">
        <v>5.9118139370620791E-2</v>
      </c>
      <c r="Q7948">
        <v>0.16834038601420129</v>
      </c>
      <c r="R7948">
        <v>5.4255396450844026E-3</v>
      </c>
      <c r="S7948">
        <v>1.377732387713371E-2</v>
      </c>
      <c r="T7948">
        <v>0.13037278177755079</v>
      </c>
      <c r="U7948">
        <v>0</v>
      </c>
    </row>
    <row r="7949" spans="1:21" x14ac:dyDescent="0.25">
      <c r="A7949">
        <v>2040</v>
      </c>
      <c r="B7949">
        <v>7</v>
      </c>
      <c r="C7949">
        <v>5</v>
      </c>
      <c r="D7949">
        <v>14</v>
      </c>
      <c r="E7949">
        <v>48291</v>
      </c>
      <c r="F7949">
        <v>1</v>
      </c>
      <c r="G7949">
        <v>3</v>
      </c>
      <c r="H7949">
        <v>4</v>
      </c>
      <c r="I7949">
        <v>5.6332432974289448E-3</v>
      </c>
      <c r="J7949">
        <v>4.5767343447801853E-2</v>
      </c>
      <c r="K7949">
        <v>3.2204326290834542E-2</v>
      </c>
      <c r="L7949">
        <v>8.2877551779487642E-3</v>
      </c>
      <c r="M7949">
        <v>0</v>
      </c>
      <c r="N7949">
        <v>0</v>
      </c>
      <c r="O7949">
        <v>5.8312318864366219E-5</v>
      </c>
      <c r="P7949">
        <v>5.2130725169196677E-3</v>
      </c>
      <c r="Q7949">
        <v>1.33240241769446E-2</v>
      </c>
      <c r="R7949">
        <v>4.2282377320670468E-4</v>
      </c>
      <c r="S7949">
        <v>1.1840218497001121E-3</v>
      </c>
      <c r="T7949">
        <v>2.7898728167027251E-2</v>
      </c>
      <c r="U7949">
        <v>0</v>
      </c>
    </row>
    <row r="7950" spans="1:21" x14ac:dyDescent="0.25">
      <c r="A7950">
        <v>2040</v>
      </c>
      <c r="B7950">
        <v>7</v>
      </c>
      <c r="C7950">
        <v>5</v>
      </c>
      <c r="D7950">
        <v>14</v>
      </c>
      <c r="E7950">
        <v>48291</v>
      </c>
      <c r="F7950">
        <v>1</v>
      </c>
      <c r="G7950">
        <v>3</v>
      </c>
      <c r="H7950">
        <v>5</v>
      </c>
      <c r="I7950">
        <v>1.518323028033563E-2</v>
      </c>
      <c r="J7950">
        <v>0.1232952209698169</v>
      </c>
      <c r="K7950">
        <v>8.6398645133066526E-2</v>
      </c>
      <c r="L7950">
        <v>2.4589768145303011E-2</v>
      </c>
      <c r="M7950">
        <v>0</v>
      </c>
      <c r="N7950">
        <v>0</v>
      </c>
      <c r="O7950">
        <v>1.447666885398467E-4</v>
      </c>
      <c r="P7950">
        <v>5.8099854022044348E-3</v>
      </c>
      <c r="Q7950">
        <v>2.9897972274888131E-2</v>
      </c>
      <c r="R7950">
        <v>1.0055158398578181E-3</v>
      </c>
      <c r="S7950">
        <v>2.0265733850785999E-3</v>
      </c>
      <c r="T7950">
        <v>3.9659639336186922E-3</v>
      </c>
      <c r="U7950">
        <v>0</v>
      </c>
    </row>
    <row r="7951" spans="1:21" x14ac:dyDescent="0.25">
      <c r="A7951">
        <v>2040</v>
      </c>
      <c r="B7951">
        <v>7</v>
      </c>
      <c r="C7951">
        <v>5</v>
      </c>
      <c r="D7951">
        <v>14</v>
      </c>
      <c r="E7951">
        <v>48291</v>
      </c>
      <c r="F7951">
        <v>1</v>
      </c>
      <c r="G7951">
        <v>79</v>
      </c>
      <c r="H7951">
        <v>1</v>
      </c>
      <c r="I7951">
        <v>1.0057299184799191</v>
      </c>
      <c r="J7951">
        <v>8.5942067909240727</v>
      </c>
      <c r="K7951">
        <v>6.1419364051818848</v>
      </c>
      <c r="L7951">
        <v>1.6160858154296871</v>
      </c>
      <c r="M7951">
        <v>0</v>
      </c>
      <c r="N7951">
        <v>0</v>
      </c>
      <c r="O7951">
        <v>4.9045351780951018E-3</v>
      </c>
      <c r="P7951">
        <v>0.11632878017425539</v>
      </c>
      <c r="Q7951">
        <v>2.1863460979461671</v>
      </c>
      <c r="R7951">
        <v>1.7233626663684849E-2</v>
      </c>
      <c r="S7951">
        <v>1.7896421194076539E-2</v>
      </c>
      <c r="T7951">
        <v>0.14759033679962161</v>
      </c>
      <c r="U7951">
        <v>0</v>
      </c>
    </row>
    <row r="7952" spans="1:21" x14ac:dyDescent="0.25">
      <c r="A7952">
        <v>2040</v>
      </c>
      <c r="B7952">
        <v>7</v>
      </c>
      <c r="C7952">
        <v>5</v>
      </c>
      <c r="D7952">
        <v>14</v>
      </c>
      <c r="E7952">
        <v>48291</v>
      </c>
      <c r="F7952">
        <v>1</v>
      </c>
      <c r="G7952">
        <v>79</v>
      </c>
      <c r="H7952">
        <v>2</v>
      </c>
      <c r="I7952">
        <v>9.1037432766103051E-3</v>
      </c>
      <c r="J7952">
        <v>0.17752900032082769</v>
      </c>
      <c r="K7952">
        <v>0.1234297013954602</v>
      </c>
      <c r="L7952">
        <v>3.108586785415211E-2</v>
      </c>
      <c r="M7952">
        <v>0</v>
      </c>
      <c r="N7952">
        <v>0</v>
      </c>
      <c r="O7952">
        <v>5.6936780358472182E-5</v>
      </c>
      <c r="P7952">
        <v>1.4377351614134551E-2</v>
      </c>
      <c r="Q7952">
        <v>2.0728260642570131E-2</v>
      </c>
      <c r="R7952">
        <v>6.4483996282926252E-4</v>
      </c>
      <c r="S7952">
        <v>2.1162340798357719E-3</v>
      </c>
      <c r="T7952">
        <v>7.3142985790232817E-2</v>
      </c>
      <c r="U7952">
        <v>0</v>
      </c>
    </row>
    <row r="7953" spans="1:21" x14ac:dyDescent="0.25">
      <c r="A7953">
        <v>2040</v>
      </c>
      <c r="B7953">
        <v>7</v>
      </c>
      <c r="C7953">
        <v>5</v>
      </c>
      <c r="D7953">
        <v>14</v>
      </c>
      <c r="E7953">
        <v>48291</v>
      </c>
      <c r="F7953">
        <v>1</v>
      </c>
      <c r="G7953">
        <v>79</v>
      </c>
      <c r="H7953">
        <v>3</v>
      </c>
      <c r="I7953">
        <v>6.5440772556642685E-2</v>
      </c>
      <c r="J7953">
        <v>1.2413825042810731</v>
      </c>
      <c r="K7953">
        <v>0.97786078187640502</v>
      </c>
      <c r="L7953">
        <v>0.25372187838548099</v>
      </c>
      <c r="M7953">
        <v>0</v>
      </c>
      <c r="N7953">
        <v>0</v>
      </c>
      <c r="O7953">
        <v>8.044443352646281E-4</v>
      </c>
      <c r="P7953">
        <v>9.919531282246935E-2</v>
      </c>
      <c r="Q7953">
        <v>0.1825574632781784</v>
      </c>
      <c r="R7953">
        <v>5.8711497916150868E-3</v>
      </c>
      <c r="S7953">
        <v>1.6112517274355542E-2</v>
      </c>
      <c r="T7953">
        <v>0.17224708802972591</v>
      </c>
      <c r="U7953">
        <v>0</v>
      </c>
    </row>
    <row r="7954" spans="1:21" x14ac:dyDescent="0.25">
      <c r="A7954">
        <v>2040</v>
      </c>
      <c r="B7954">
        <v>7</v>
      </c>
      <c r="C7954">
        <v>5</v>
      </c>
      <c r="D7954">
        <v>14</v>
      </c>
      <c r="E7954">
        <v>48291</v>
      </c>
      <c r="F7954">
        <v>1</v>
      </c>
      <c r="G7954">
        <v>79</v>
      </c>
      <c r="H7954">
        <v>4</v>
      </c>
      <c r="I7954">
        <v>6.1840870240008894E-3</v>
      </c>
      <c r="J7954">
        <v>0.1159332254953146</v>
      </c>
      <c r="K7954">
        <v>6.3225636034910521E-2</v>
      </c>
      <c r="L7954">
        <v>1.5972766710499159E-2</v>
      </c>
      <c r="M7954">
        <v>0</v>
      </c>
      <c r="N7954">
        <v>0</v>
      </c>
      <c r="O7954">
        <v>5.8491010319288677E-5</v>
      </c>
      <c r="P7954">
        <v>8.6949709548777027E-3</v>
      </c>
      <c r="Q7954">
        <v>1.292168633693209E-2</v>
      </c>
      <c r="R7954">
        <v>4.0937151031371452E-4</v>
      </c>
      <c r="S7954">
        <v>1.28527677488023E-3</v>
      </c>
      <c r="T7954">
        <v>3.8120173310769417E-2</v>
      </c>
      <c r="U7954">
        <v>0</v>
      </c>
    </row>
    <row r="7955" spans="1:21" x14ac:dyDescent="0.25">
      <c r="A7955">
        <v>2040</v>
      </c>
      <c r="B7955">
        <v>7</v>
      </c>
      <c r="C7955">
        <v>5</v>
      </c>
      <c r="D7955">
        <v>14</v>
      </c>
      <c r="E7955">
        <v>48291</v>
      </c>
      <c r="F7955">
        <v>1</v>
      </c>
      <c r="G7955">
        <v>79</v>
      </c>
      <c r="H7955">
        <v>5</v>
      </c>
      <c r="I7955">
        <v>2.7433487358963959E-2</v>
      </c>
      <c r="J7955">
        <v>0.55425152903343122</v>
      </c>
      <c r="K7955">
        <v>0.31450811611851431</v>
      </c>
      <c r="L7955">
        <v>8.5278990344765937E-2</v>
      </c>
      <c r="M7955">
        <v>0</v>
      </c>
      <c r="N7955">
        <v>0</v>
      </c>
      <c r="O7955">
        <v>2.1993828418171259E-4</v>
      </c>
      <c r="P7955">
        <v>1.1357883756751791E-2</v>
      </c>
      <c r="Q7955">
        <v>4.2600884108652738E-2</v>
      </c>
      <c r="R7955">
        <v>1.419573750462683E-3</v>
      </c>
      <c r="S7955">
        <v>3.0448265134882359E-3</v>
      </c>
      <c r="T7955">
        <v>4.9139792060763033E-3</v>
      </c>
      <c r="U7955">
        <v>0</v>
      </c>
    </row>
    <row r="7956" spans="1:21" x14ac:dyDescent="0.25">
      <c r="A7956">
        <v>2040</v>
      </c>
      <c r="B7956">
        <v>7</v>
      </c>
      <c r="C7956">
        <v>5</v>
      </c>
      <c r="D7956">
        <v>14</v>
      </c>
      <c r="E7956">
        <v>48291</v>
      </c>
      <c r="F7956">
        <v>1</v>
      </c>
      <c r="G7956">
        <v>87</v>
      </c>
      <c r="H7956">
        <v>1</v>
      </c>
      <c r="I7956">
        <v>1.0782671861648561</v>
      </c>
      <c r="J7956">
        <v>9.1799399534761896</v>
      </c>
      <c r="K7956">
        <v>6.5555799767971026</v>
      </c>
      <c r="L7956">
        <v>1.720200102359057</v>
      </c>
      <c r="M7956">
        <v>0</v>
      </c>
      <c r="N7956">
        <v>0</v>
      </c>
      <c r="O7956">
        <v>5.1589563090819867E-3</v>
      </c>
      <c r="P7956">
        <v>0.12404701654613021</v>
      </c>
      <c r="Q7956">
        <v>2.2649155867695812</v>
      </c>
      <c r="R7956">
        <v>1.8347180390730501E-2</v>
      </c>
      <c r="S7956">
        <v>1.877153052389622E-2</v>
      </c>
      <c r="T7956">
        <v>0.15451669737696649</v>
      </c>
      <c r="U7956">
        <v>0</v>
      </c>
    </row>
    <row r="7957" spans="1:21" x14ac:dyDescent="0.25">
      <c r="A7957">
        <v>2040</v>
      </c>
      <c r="B7957">
        <v>7</v>
      </c>
      <c r="C7957">
        <v>5</v>
      </c>
      <c r="D7957">
        <v>14</v>
      </c>
      <c r="E7957">
        <v>48291</v>
      </c>
      <c r="F7957">
        <v>1</v>
      </c>
      <c r="G7957">
        <v>87</v>
      </c>
      <c r="H7957">
        <v>2</v>
      </c>
      <c r="I7957">
        <v>9.3441374580010509E-3</v>
      </c>
      <c r="J7957">
        <v>0.182367928400027</v>
      </c>
      <c r="K7957">
        <v>0.12731005965638439</v>
      </c>
      <c r="L7957">
        <v>3.2113777120341379E-2</v>
      </c>
      <c r="M7957">
        <v>0</v>
      </c>
      <c r="N7957">
        <v>0</v>
      </c>
      <c r="O7957">
        <v>5.8425305737447719E-5</v>
      </c>
      <c r="P7957">
        <v>1.47294945578905E-2</v>
      </c>
      <c r="Q7957">
        <v>2.1287171862101349E-2</v>
      </c>
      <c r="R7957">
        <v>6.6258860811629504E-4</v>
      </c>
      <c r="S7957">
        <v>2.168460069438086E-3</v>
      </c>
      <c r="T7957">
        <v>7.4752784155588906E-2</v>
      </c>
      <c r="U7957">
        <v>0</v>
      </c>
    </row>
    <row r="7958" spans="1:21" x14ac:dyDescent="0.25">
      <c r="A7958">
        <v>2040</v>
      </c>
      <c r="B7958">
        <v>7</v>
      </c>
      <c r="C7958">
        <v>5</v>
      </c>
      <c r="D7958">
        <v>14</v>
      </c>
      <c r="E7958">
        <v>48291</v>
      </c>
      <c r="F7958">
        <v>1</v>
      </c>
      <c r="G7958">
        <v>87</v>
      </c>
      <c r="H7958">
        <v>3</v>
      </c>
      <c r="I7958">
        <v>6.732522771342804E-2</v>
      </c>
      <c r="J7958">
        <v>1.2835359915635121</v>
      </c>
      <c r="K7958">
        <v>1.0154510060366511</v>
      </c>
      <c r="L7958">
        <v>0.26365214812534821</v>
      </c>
      <c r="M7958">
        <v>0</v>
      </c>
      <c r="N7958">
        <v>0</v>
      </c>
      <c r="O7958">
        <v>8.2803418881004925E-4</v>
      </c>
      <c r="P7958">
        <v>0.10185871726645029</v>
      </c>
      <c r="Q7958">
        <v>0.18785294250861559</v>
      </c>
      <c r="R7958">
        <v>6.043950798954075E-3</v>
      </c>
      <c r="S7958">
        <v>1.654166180338458E-2</v>
      </c>
      <c r="T7958">
        <v>0.176117264789072</v>
      </c>
      <c r="U7958">
        <v>0</v>
      </c>
    </row>
    <row r="7959" spans="1:21" x14ac:dyDescent="0.25">
      <c r="A7959">
        <v>2040</v>
      </c>
      <c r="B7959">
        <v>7</v>
      </c>
      <c r="C7959">
        <v>5</v>
      </c>
      <c r="D7959">
        <v>14</v>
      </c>
      <c r="E7959">
        <v>48291</v>
      </c>
      <c r="F7959">
        <v>1</v>
      </c>
      <c r="G7959">
        <v>87</v>
      </c>
      <c r="H7959">
        <v>4</v>
      </c>
      <c r="I7959">
        <v>6.3496232998386561E-3</v>
      </c>
      <c r="J7959">
        <v>0.1194398277892386</v>
      </c>
      <c r="K7959">
        <v>6.5395925393258225E-2</v>
      </c>
      <c r="L7959">
        <v>1.6544533301993718E-2</v>
      </c>
      <c r="M7959">
        <v>0</v>
      </c>
      <c r="N7959">
        <v>0</v>
      </c>
      <c r="O7959">
        <v>6.0090021876182373E-5</v>
      </c>
      <c r="P7959">
        <v>8.9129453708990721E-3</v>
      </c>
      <c r="Q7959">
        <v>1.3281354923043061E-2</v>
      </c>
      <c r="R7959">
        <v>4.209817118991172E-4</v>
      </c>
      <c r="S7959">
        <v>1.3178791201872669E-3</v>
      </c>
      <c r="T7959">
        <v>3.8963402007259243E-2</v>
      </c>
      <c r="U7959">
        <v>0</v>
      </c>
    </row>
    <row r="7960" spans="1:21" x14ac:dyDescent="0.25">
      <c r="A7960">
        <v>2040</v>
      </c>
      <c r="B7960">
        <v>7</v>
      </c>
      <c r="C7960">
        <v>5</v>
      </c>
      <c r="D7960">
        <v>14</v>
      </c>
      <c r="E7960">
        <v>48291</v>
      </c>
      <c r="F7960">
        <v>1</v>
      </c>
      <c r="G7960">
        <v>87</v>
      </c>
      <c r="H7960">
        <v>5</v>
      </c>
      <c r="I7960">
        <v>2.8334513795970389E-2</v>
      </c>
      <c r="J7960">
        <v>0.57617629640069601</v>
      </c>
      <c r="K7960">
        <v>0.32849211728610339</v>
      </c>
      <c r="L7960">
        <v>8.8998475893375825E-2</v>
      </c>
      <c r="M7960">
        <v>0</v>
      </c>
      <c r="N7960">
        <v>0</v>
      </c>
      <c r="O7960">
        <v>2.2719873536782009E-4</v>
      </c>
      <c r="P7960">
        <v>1.175352605713967E-2</v>
      </c>
      <c r="Q7960">
        <v>4.3903704183141247E-2</v>
      </c>
      <c r="R7960">
        <v>1.4632426598421939E-3</v>
      </c>
      <c r="S7960">
        <v>3.1338189830940732E-3</v>
      </c>
      <c r="T7960">
        <v>5.0316361016590648E-3</v>
      </c>
      <c r="U7960">
        <v>0</v>
      </c>
    </row>
    <row r="7961" spans="1:21" x14ac:dyDescent="0.25">
      <c r="A7961">
        <v>2040</v>
      </c>
      <c r="B7961">
        <v>7</v>
      </c>
      <c r="C7961">
        <v>5</v>
      </c>
      <c r="D7961">
        <v>14</v>
      </c>
      <c r="E7961">
        <v>48291</v>
      </c>
      <c r="F7961">
        <v>2</v>
      </c>
      <c r="G7961">
        <v>1</v>
      </c>
      <c r="H7961">
        <v>1</v>
      </c>
      <c r="I7961">
        <v>0</v>
      </c>
      <c r="J7961">
        <v>2.5003425930510279E-2</v>
      </c>
      <c r="K7961">
        <v>1.4265581559855489E-2</v>
      </c>
      <c r="L7961">
        <v>6.4285398987121876E-3</v>
      </c>
      <c r="M7961">
        <v>2.2140911221504209E-3</v>
      </c>
      <c r="N7961">
        <v>3.8088658452033988E-3</v>
      </c>
      <c r="O7961">
        <v>5.0430363416671753E-3</v>
      </c>
      <c r="P7961">
        <v>6.1933467388153073E-3</v>
      </c>
      <c r="Q7961">
        <v>6.4978220939636233E-2</v>
      </c>
      <c r="R7961">
        <v>1.8612032141536469E-3</v>
      </c>
      <c r="S7961">
        <v>1.8135382235050199E-4</v>
      </c>
      <c r="T7961">
        <v>8.3538516044616692E-2</v>
      </c>
      <c r="U7961">
        <v>0.1719451637268066</v>
      </c>
    </row>
    <row r="7962" spans="1:21" x14ac:dyDescent="0.25">
      <c r="A7962">
        <v>2040</v>
      </c>
      <c r="B7962">
        <v>7</v>
      </c>
      <c r="C7962">
        <v>5</v>
      </c>
      <c r="D7962">
        <v>14</v>
      </c>
      <c r="E7962">
        <v>48291</v>
      </c>
      <c r="F7962">
        <v>2</v>
      </c>
      <c r="G7962">
        <v>1</v>
      </c>
      <c r="H7962">
        <v>2</v>
      </c>
      <c r="I7962">
        <v>0</v>
      </c>
      <c r="J7962">
        <v>1.5233923089216081E-3</v>
      </c>
      <c r="K7962">
        <v>1.0113257212051451E-3</v>
      </c>
      <c r="L7962">
        <v>5.2598540891819832E-4</v>
      </c>
      <c r="M7962">
        <v>1.6534496562130169E-4</v>
      </c>
      <c r="N7962">
        <v>3.3158804962055361E-4</v>
      </c>
      <c r="O7962">
        <v>3.1220991865473722E-4</v>
      </c>
      <c r="P7962">
        <v>9.0547278045470883E-4</v>
      </c>
      <c r="Q7962">
        <v>5.6247795799408973E-3</v>
      </c>
      <c r="R7962">
        <v>1.8619456865619899E-4</v>
      </c>
      <c r="S7962">
        <v>3.6676723744565601E-4</v>
      </c>
      <c r="T7962">
        <v>6.9471128972611901E-2</v>
      </c>
      <c r="U7962">
        <v>0.22281351655803941</v>
      </c>
    </row>
    <row r="7963" spans="1:21" x14ac:dyDescent="0.25">
      <c r="A7963">
        <v>2040</v>
      </c>
      <c r="B7963">
        <v>7</v>
      </c>
      <c r="C7963">
        <v>5</v>
      </c>
      <c r="D7963">
        <v>14</v>
      </c>
      <c r="E7963">
        <v>48291</v>
      </c>
      <c r="F7963">
        <v>2</v>
      </c>
      <c r="G7963">
        <v>1</v>
      </c>
      <c r="H7963">
        <v>3</v>
      </c>
      <c r="I7963">
        <v>0</v>
      </c>
      <c r="J7963">
        <v>9.0932155571914267E-3</v>
      </c>
      <c r="K7963">
        <v>8.3565213081057479E-3</v>
      </c>
      <c r="L7963">
        <v>5.0773771629378239E-3</v>
      </c>
      <c r="M7963">
        <v>3.148833170291656E-3</v>
      </c>
      <c r="N7963">
        <v>6.2191296602615333E-3</v>
      </c>
      <c r="O7963">
        <v>7.9640841994192378E-3</v>
      </c>
      <c r="P7963">
        <v>7.1314409244710424E-3</v>
      </c>
      <c r="Q7963">
        <v>6.781930567784078E-2</v>
      </c>
      <c r="R7963">
        <v>2.3215666501923732E-3</v>
      </c>
      <c r="S7963">
        <v>4.0748029611479674E-3</v>
      </c>
      <c r="T7963">
        <v>0.20110213859865239</v>
      </c>
      <c r="U7963">
        <v>0.64791756133079126</v>
      </c>
    </row>
    <row r="7964" spans="1:21" x14ac:dyDescent="0.25">
      <c r="A7964">
        <v>2040</v>
      </c>
      <c r="B7964">
        <v>7</v>
      </c>
      <c r="C7964">
        <v>5</v>
      </c>
      <c r="D7964">
        <v>14</v>
      </c>
      <c r="E7964">
        <v>48291</v>
      </c>
      <c r="F7964">
        <v>2</v>
      </c>
      <c r="G7964">
        <v>1</v>
      </c>
      <c r="H7964">
        <v>4</v>
      </c>
      <c r="I7964">
        <v>0</v>
      </c>
      <c r="J7964">
        <v>9.3038928386587243E-4</v>
      </c>
      <c r="K7964">
        <v>5.0068169808249437E-4</v>
      </c>
      <c r="L7964">
        <v>2.690067981897025E-4</v>
      </c>
      <c r="M7964">
        <v>2.2737360387392079E-4</v>
      </c>
      <c r="N7964">
        <v>4.4262834258653318E-4</v>
      </c>
      <c r="O7964">
        <v>4.5953048571251902E-4</v>
      </c>
      <c r="P7964">
        <v>5.1786345034013782E-4</v>
      </c>
      <c r="Q7964">
        <v>3.7002100529981178E-3</v>
      </c>
      <c r="R7964">
        <v>1.237985013396813E-4</v>
      </c>
      <c r="S7964">
        <v>2.3713602481310821E-4</v>
      </c>
      <c r="T7964">
        <v>3.6701892389669512E-2</v>
      </c>
      <c r="U7964">
        <v>0.1171433369739385</v>
      </c>
    </row>
    <row r="7965" spans="1:21" x14ac:dyDescent="0.25">
      <c r="A7965">
        <v>2040</v>
      </c>
      <c r="B7965">
        <v>7</v>
      </c>
      <c r="C7965">
        <v>5</v>
      </c>
      <c r="D7965">
        <v>14</v>
      </c>
      <c r="E7965">
        <v>48291</v>
      </c>
      <c r="F7965">
        <v>2</v>
      </c>
      <c r="G7965">
        <v>1</v>
      </c>
      <c r="H7965">
        <v>5</v>
      </c>
      <c r="I7965">
        <v>0</v>
      </c>
      <c r="J7965">
        <v>3.4793246062749259E-3</v>
      </c>
      <c r="K7965">
        <v>3.149363658605144E-3</v>
      </c>
      <c r="L7965">
        <v>2.210748903432046E-3</v>
      </c>
      <c r="M7965">
        <v>1.1447286036845221E-3</v>
      </c>
      <c r="N7965">
        <v>2.2457995638036658E-3</v>
      </c>
      <c r="O7965">
        <v>3.8096285928260459E-3</v>
      </c>
      <c r="P7965">
        <v>1.8405093502018551E-3</v>
      </c>
      <c r="Q7965">
        <v>2.321513378285019E-2</v>
      </c>
      <c r="R7965">
        <v>8.0232904868647137E-4</v>
      </c>
      <c r="S7965">
        <v>1.2909773993515731E-3</v>
      </c>
      <c r="T7965">
        <v>1.121569338666765E-2</v>
      </c>
      <c r="U7965">
        <v>3.7318169658960398E-2</v>
      </c>
    </row>
    <row r="7966" spans="1:21" x14ac:dyDescent="0.25">
      <c r="A7966">
        <v>2040</v>
      </c>
      <c r="B7966">
        <v>7</v>
      </c>
      <c r="C7966">
        <v>5</v>
      </c>
      <c r="D7966">
        <v>14</v>
      </c>
      <c r="E7966">
        <v>48291</v>
      </c>
      <c r="F7966">
        <v>2</v>
      </c>
      <c r="G7966">
        <v>2</v>
      </c>
      <c r="H7966">
        <v>1</v>
      </c>
      <c r="I7966">
        <v>0</v>
      </c>
      <c r="J7966">
        <v>0.2911750139291398</v>
      </c>
      <c r="K7966">
        <v>0.23444060192629701</v>
      </c>
      <c r="L7966">
        <v>0.14945386960543691</v>
      </c>
      <c r="M7966">
        <v>4.6578755825757982E-2</v>
      </c>
      <c r="N7966">
        <v>8.8503666386008262E-2</v>
      </c>
      <c r="O7966">
        <v>7.69702086597681E-2</v>
      </c>
      <c r="P7966">
        <v>0.10689123085141181</v>
      </c>
      <c r="Q7966">
        <v>1.5749359447956079</v>
      </c>
      <c r="R7966">
        <v>3.0599633388221269E-2</v>
      </c>
      <c r="S7966">
        <v>8.1460556983947753E-3</v>
      </c>
      <c r="T7966">
        <v>1.3309633426666261</v>
      </c>
      <c r="U7966">
        <v>3.292077801942825</v>
      </c>
    </row>
    <row r="7967" spans="1:21" x14ac:dyDescent="0.25">
      <c r="A7967">
        <v>2040</v>
      </c>
      <c r="B7967">
        <v>7</v>
      </c>
      <c r="C7967">
        <v>5</v>
      </c>
      <c r="D7967">
        <v>14</v>
      </c>
      <c r="E7967">
        <v>48291</v>
      </c>
      <c r="F7967">
        <v>2</v>
      </c>
      <c r="G7967">
        <v>2</v>
      </c>
      <c r="H7967">
        <v>2</v>
      </c>
      <c r="I7967">
        <v>0</v>
      </c>
      <c r="J7967">
        <v>0.30569777408723481</v>
      </c>
      <c r="K7967">
        <v>0.1991408272700998</v>
      </c>
      <c r="L7967">
        <v>9.3638364030115787E-2</v>
      </c>
      <c r="M7967">
        <v>5.8919759223574446E-3</v>
      </c>
      <c r="N7967">
        <v>1.2147311185091049E-2</v>
      </c>
      <c r="O7967">
        <v>1.3610175094110709E-2</v>
      </c>
      <c r="P7967">
        <v>2.7305146485749009E-2</v>
      </c>
      <c r="Q7967">
        <v>0.35149770855412749</v>
      </c>
      <c r="R7967">
        <v>1.1610958692394081E-2</v>
      </c>
      <c r="S7967">
        <v>1.2454151826560501E-2</v>
      </c>
      <c r="T7967">
        <v>1.3434699908914181</v>
      </c>
      <c r="U7967">
        <v>4.4274447455624584</v>
      </c>
    </row>
    <row r="7968" spans="1:21" x14ac:dyDescent="0.25">
      <c r="A7968">
        <v>2040</v>
      </c>
      <c r="B7968">
        <v>7</v>
      </c>
      <c r="C7968">
        <v>5</v>
      </c>
      <c r="D7968">
        <v>14</v>
      </c>
      <c r="E7968">
        <v>48291</v>
      </c>
      <c r="F7968">
        <v>2</v>
      </c>
      <c r="G7968">
        <v>2</v>
      </c>
      <c r="H7968">
        <v>3</v>
      </c>
      <c r="I7968">
        <v>0</v>
      </c>
      <c r="J7968">
        <v>1.4475815440639901</v>
      </c>
      <c r="K7968">
        <v>1.1444571881592609</v>
      </c>
      <c r="L7968">
        <v>0.60167058576476173</v>
      </c>
      <c r="M7968">
        <v>0.13135078460118349</v>
      </c>
      <c r="N7968">
        <v>0.26539353661418141</v>
      </c>
      <c r="O7968">
        <v>0.30801943923611907</v>
      </c>
      <c r="P7968">
        <v>0.28105732468237937</v>
      </c>
      <c r="Q7968">
        <v>3.436453426948888</v>
      </c>
      <c r="R7968">
        <v>0.1169194038649027</v>
      </c>
      <c r="S7968">
        <v>0.13988271665460619</v>
      </c>
      <c r="T7968">
        <v>4.622168988906334</v>
      </c>
      <c r="U7968">
        <v>15.7448917091503</v>
      </c>
    </row>
    <row r="7969" spans="1:21" x14ac:dyDescent="0.25">
      <c r="A7969">
        <v>2040</v>
      </c>
      <c r="B7969">
        <v>7</v>
      </c>
      <c r="C7969">
        <v>5</v>
      </c>
      <c r="D7969">
        <v>14</v>
      </c>
      <c r="E7969">
        <v>48291</v>
      </c>
      <c r="F7969">
        <v>2</v>
      </c>
      <c r="G7969">
        <v>2</v>
      </c>
      <c r="H7969">
        <v>4</v>
      </c>
      <c r="I7969">
        <v>0</v>
      </c>
      <c r="J7969">
        <v>0.1653646067233393</v>
      </c>
      <c r="K7969">
        <v>8.9185740775767408E-2</v>
      </c>
      <c r="L7969">
        <v>4.4511652204299812E-2</v>
      </c>
      <c r="M7969">
        <v>9.1052090486349324E-3</v>
      </c>
      <c r="N7969">
        <v>1.8035429803876062E-2</v>
      </c>
      <c r="O7969">
        <v>2.1125282161062391E-2</v>
      </c>
      <c r="P7969">
        <v>1.8390320516407311E-2</v>
      </c>
      <c r="Q7969">
        <v>0.2341733016913792</v>
      </c>
      <c r="R7969">
        <v>7.8364503294926519E-3</v>
      </c>
      <c r="S7969">
        <v>8.6145703984399462E-3</v>
      </c>
      <c r="T7969">
        <v>0.76331625701844374</v>
      </c>
      <c r="U7969">
        <v>2.5248218424598932</v>
      </c>
    </row>
    <row r="7970" spans="1:21" x14ac:dyDescent="0.25">
      <c r="A7970">
        <v>2040</v>
      </c>
      <c r="B7970">
        <v>7</v>
      </c>
      <c r="C7970">
        <v>5</v>
      </c>
      <c r="D7970">
        <v>14</v>
      </c>
      <c r="E7970">
        <v>48291</v>
      </c>
      <c r="F7970">
        <v>2</v>
      </c>
      <c r="G7970">
        <v>2</v>
      </c>
      <c r="H7970">
        <v>5</v>
      </c>
      <c r="I7970">
        <v>0</v>
      </c>
      <c r="J7970">
        <v>0.47699800826445421</v>
      </c>
      <c r="K7970">
        <v>0.27230495031990293</v>
      </c>
      <c r="L7970">
        <v>0.1538356690369011</v>
      </c>
      <c r="M7970">
        <v>4.6671132156727808E-2</v>
      </c>
      <c r="N7970">
        <v>9.3886824041304245E-2</v>
      </c>
      <c r="O7970">
        <v>0.1017531625448975</v>
      </c>
      <c r="P7970">
        <v>7.2687367980376449E-2</v>
      </c>
      <c r="Q7970">
        <v>0.81290781352980479</v>
      </c>
      <c r="R7970">
        <v>2.7908820083237241E-2</v>
      </c>
      <c r="S7970">
        <v>3.9158782580642787E-2</v>
      </c>
      <c r="T7970">
        <v>0.28750609521950249</v>
      </c>
      <c r="U7970">
        <v>1.031616895109114</v>
      </c>
    </row>
    <row r="7971" spans="1:21" x14ac:dyDescent="0.25">
      <c r="A7971">
        <v>2040</v>
      </c>
      <c r="B7971">
        <v>7</v>
      </c>
      <c r="C7971">
        <v>5</v>
      </c>
      <c r="D7971">
        <v>14</v>
      </c>
      <c r="E7971">
        <v>48291</v>
      </c>
      <c r="F7971">
        <v>2</v>
      </c>
      <c r="G7971">
        <v>3</v>
      </c>
      <c r="H7971">
        <v>1</v>
      </c>
      <c r="I7971">
        <v>0</v>
      </c>
      <c r="J7971">
        <v>2.113978650436275E-2</v>
      </c>
      <c r="K7971">
        <v>0.26339598768460559</v>
      </c>
      <c r="L7971">
        <v>0.2459999442989938</v>
      </c>
      <c r="M7971">
        <v>9.34487910270691E-2</v>
      </c>
      <c r="N7971">
        <v>0.1646742956638336</v>
      </c>
      <c r="O7971">
        <v>0.18762646543979641</v>
      </c>
      <c r="P7971">
        <v>0.2294106409549713</v>
      </c>
      <c r="Q7971">
        <v>3.2276600980758672</v>
      </c>
      <c r="R7971">
        <v>4.5567539125680921E-2</v>
      </c>
      <c r="S7971">
        <v>1.0689378738403321E-2</v>
      </c>
      <c r="T7971">
        <v>2.5510713806152339</v>
      </c>
      <c r="U7971">
        <v>4.5782216539382929</v>
      </c>
    </row>
    <row r="7972" spans="1:21" x14ac:dyDescent="0.25">
      <c r="A7972">
        <v>2040</v>
      </c>
      <c r="B7972">
        <v>7</v>
      </c>
      <c r="C7972">
        <v>5</v>
      </c>
      <c r="D7972">
        <v>14</v>
      </c>
      <c r="E7972">
        <v>48291</v>
      </c>
      <c r="F7972">
        <v>2</v>
      </c>
      <c r="G7972">
        <v>3</v>
      </c>
      <c r="H7972">
        <v>2</v>
      </c>
      <c r="I7972">
        <v>0</v>
      </c>
      <c r="J7972">
        <v>7.2383401134611385E-4</v>
      </c>
      <c r="K7972">
        <v>7.5927921827617303E-3</v>
      </c>
      <c r="L7972">
        <v>6.9623825351355726E-3</v>
      </c>
      <c r="M7972">
        <v>6.4600548027877311E-3</v>
      </c>
      <c r="N7972">
        <v>1.248703690799784E-2</v>
      </c>
      <c r="O7972">
        <v>1.4321082160621021E-2</v>
      </c>
      <c r="P7972">
        <v>3.1858342114810749E-2</v>
      </c>
      <c r="Q7972">
        <v>0.18920116353962471</v>
      </c>
      <c r="R7972">
        <v>6.2285746473271283E-3</v>
      </c>
      <c r="S7972">
        <v>1.260635075232234E-2</v>
      </c>
      <c r="T7972">
        <v>1.957915807067987</v>
      </c>
      <c r="U7972">
        <v>6.2404471509354273</v>
      </c>
    </row>
    <row r="7973" spans="1:21" x14ac:dyDescent="0.25">
      <c r="A7973">
        <v>2040</v>
      </c>
      <c r="B7973">
        <v>7</v>
      </c>
      <c r="C7973">
        <v>5</v>
      </c>
      <c r="D7973">
        <v>14</v>
      </c>
      <c r="E7973">
        <v>48291</v>
      </c>
      <c r="F7973">
        <v>2</v>
      </c>
      <c r="G7973">
        <v>3</v>
      </c>
      <c r="H7973">
        <v>3</v>
      </c>
      <c r="I7973">
        <v>0</v>
      </c>
      <c r="J7973">
        <v>4.0248136112022506E-3</v>
      </c>
      <c r="K7973">
        <v>6.5704503280401852E-2</v>
      </c>
      <c r="L7973">
        <v>6.0922504776130412E-2</v>
      </c>
      <c r="M7973">
        <v>0.13810106666477581</v>
      </c>
      <c r="N7973">
        <v>0.25762850133349091</v>
      </c>
      <c r="O7973">
        <v>0.34149850838868351</v>
      </c>
      <c r="P7973">
        <v>0.30904870131070278</v>
      </c>
      <c r="Q7973">
        <v>2.2139160159626718</v>
      </c>
      <c r="R7973">
        <v>7.5080273785871746E-2</v>
      </c>
      <c r="S7973">
        <v>0.1492283235506579</v>
      </c>
      <c r="T7973">
        <v>6.2017171405355684</v>
      </c>
      <c r="U7973">
        <v>20.104467383949039</v>
      </c>
    </row>
    <row r="7974" spans="1:21" x14ac:dyDescent="0.25">
      <c r="A7974">
        <v>2040</v>
      </c>
      <c r="B7974">
        <v>7</v>
      </c>
      <c r="C7974">
        <v>5</v>
      </c>
      <c r="D7974">
        <v>14</v>
      </c>
      <c r="E7974">
        <v>48291</v>
      </c>
      <c r="F7974">
        <v>2</v>
      </c>
      <c r="G7974">
        <v>3</v>
      </c>
      <c r="H7974">
        <v>4</v>
      </c>
      <c r="I7974">
        <v>0</v>
      </c>
      <c r="J7974">
        <v>4.475978023053201E-4</v>
      </c>
      <c r="K7974">
        <v>3.8469845727857389E-3</v>
      </c>
      <c r="L7974">
        <v>3.5420696574042171E-3</v>
      </c>
      <c r="M7974">
        <v>9.370583368489064E-3</v>
      </c>
      <c r="N7974">
        <v>1.7445965697160101E-2</v>
      </c>
      <c r="O7974">
        <v>2.1533374325255251E-2</v>
      </c>
      <c r="P7974">
        <v>2.0158870340496429E-2</v>
      </c>
      <c r="Q7974">
        <v>0.12515366488573179</v>
      </c>
      <c r="R7974">
        <v>4.1577549377665498E-3</v>
      </c>
      <c r="S7974">
        <v>8.3848188783664183E-3</v>
      </c>
      <c r="T7974">
        <v>1.0610786250267701</v>
      </c>
      <c r="U7974">
        <v>3.3505447719600259</v>
      </c>
    </row>
    <row r="7975" spans="1:21" x14ac:dyDescent="0.25">
      <c r="A7975">
        <v>2040</v>
      </c>
      <c r="B7975">
        <v>7</v>
      </c>
      <c r="C7975">
        <v>5</v>
      </c>
      <c r="D7975">
        <v>14</v>
      </c>
      <c r="E7975">
        <v>48291</v>
      </c>
      <c r="F7975">
        <v>2</v>
      </c>
      <c r="G7975">
        <v>3</v>
      </c>
      <c r="H7975">
        <v>5</v>
      </c>
      <c r="I7975">
        <v>0</v>
      </c>
      <c r="J7975">
        <v>1.205210170973661E-3</v>
      </c>
      <c r="K7975">
        <v>2.500361268299291E-2</v>
      </c>
      <c r="L7975">
        <v>2.318490261609828E-2</v>
      </c>
      <c r="M7975">
        <v>5.4434703962553052E-2</v>
      </c>
      <c r="N7975">
        <v>9.8903833574007588E-2</v>
      </c>
      <c r="O7975">
        <v>0.14069005189825021</v>
      </c>
      <c r="P7975">
        <v>8.6305778644781714E-2</v>
      </c>
      <c r="Q7975">
        <v>0.7296870135894582</v>
      </c>
      <c r="R7975">
        <v>2.5008038250775251E-2</v>
      </c>
      <c r="S7975">
        <v>4.937845203467587E-2</v>
      </c>
      <c r="T7975">
        <v>0.38115768707432562</v>
      </c>
      <c r="U7975">
        <v>1.3104766811576469</v>
      </c>
    </row>
    <row r="7976" spans="1:21" x14ac:dyDescent="0.25">
      <c r="A7976">
        <v>2040</v>
      </c>
      <c r="B7976">
        <v>7</v>
      </c>
      <c r="C7976">
        <v>5</v>
      </c>
      <c r="D7976">
        <v>14</v>
      </c>
      <c r="E7976">
        <v>48291</v>
      </c>
      <c r="F7976">
        <v>2</v>
      </c>
      <c r="G7976">
        <v>79</v>
      </c>
      <c r="H7976">
        <v>1</v>
      </c>
      <c r="I7976">
        <v>0</v>
      </c>
      <c r="J7976">
        <v>1.5479218989610671E-2</v>
      </c>
      <c r="K7976">
        <v>8.831593036651611E-3</v>
      </c>
      <c r="L7976">
        <v>3.9798032045364378E-3</v>
      </c>
      <c r="M7976">
        <v>1.118748433887958E-3</v>
      </c>
      <c r="N7976">
        <v>1.936021566390991E-3</v>
      </c>
      <c r="O7976">
        <v>2.6496451497077939E-3</v>
      </c>
      <c r="P7976">
        <v>3.102667607367039E-3</v>
      </c>
      <c r="Q7976">
        <v>3.5763997077941888E-2</v>
      </c>
      <c r="R7976">
        <v>9.9497254937887182E-4</v>
      </c>
      <c r="S7976">
        <v>1.1243923753499981E-4</v>
      </c>
      <c r="T7976">
        <v>4.9932081937789918E-2</v>
      </c>
      <c r="U7976">
        <v>0.10187180757522581</v>
      </c>
    </row>
    <row r="7977" spans="1:21" x14ac:dyDescent="0.25">
      <c r="A7977">
        <v>2040</v>
      </c>
      <c r="B7977">
        <v>7</v>
      </c>
      <c r="C7977">
        <v>5</v>
      </c>
      <c r="D7977">
        <v>14</v>
      </c>
      <c r="E7977">
        <v>48291</v>
      </c>
      <c r="F7977">
        <v>2</v>
      </c>
      <c r="G7977">
        <v>79</v>
      </c>
      <c r="H7977">
        <v>2</v>
      </c>
      <c r="I7977">
        <v>0</v>
      </c>
      <c r="J7977">
        <v>9.4310722829432528E-4</v>
      </c>
      <c r="K7977">
        <v>6.2609476788765982E-4</v>
      </c>
      <c r="L7977">
        <v>3.2562910931523012E-4</v>
      </c>
      <c r="M7977">
        <v>8.2263108293130507E-5</v>
      </c>
      <c r="N7977">
        <v>1.6498224716863759E-4</v>
      </c>
      <c r="O7977">
        <v>1.553695792986688E-4</v>
      </c>
      <c r="P7977">
        <v>4.5037426181582138E-4</v>
      </c>
      <c r="Q7977">
        <v>2.998994148500812E-3</v>
      </c>
      <c r="R7977">
        <v>9.9279685484586638E-5</v>
      </c>
      <c r="S7977">
        <v>1.8249594087350031E-4</v>
      </c>
      <c r="T7977">
        <v>4.2264574097613437E-2</v>
      </c>
      <c r="U7977">
        <v>0.134156447388076</v>
      </c>
    </row>
    <row r="7978" spans="1:21" x14ac:dyDescent="0.25">
      <c r="A7978">
        <v>2040</v>
      </c>
      <c r="B7978">
        <v>7</v>
      </c>
      <c r="C7978">
        <v>5</v>
      </c>
      <c r="D7978">
        <v>14</v>
      </c>
      <c r="E7978">
        <v>48291</v>
      </c>
      <c r="F7978">
        <v>2</v>
      </c>
      <c r="G7978">
        <v>79</v>
      </c>
      <c r="H7978">
        <v>3</v>
      </c>
      <c r="I7978">
        <v>0</v>
      </c>
      <c r="J7978">
        <v>5.629463573982846E-3</v>
      </c>
      <c r="K7978">
        <v>5.1733936155652117E-3</v>
      </c>
      <c r="L7978">
        <v>3.143318481541217E-3</v>
      </c>
      <c r="M7978">
        <v>1.5666858735800279E-3</v>
      </c>
      <c r="N7978">
        <v>3.0944517866829521E-3</v>
      </c>
      <c r="O7978">
        <v>3.9629432201409116E-3</v>
      </c>
      <c r="P7978">
        <v>3.5471534189664661E-3</v>
      </c>
      <c r="Q7978">
        <v>3.6159419596936658E-2</v>
      </c>
      <c r="R7978">
        <v>1.2378534497547711E-3</v>
      </c>
      <c r="S7978">
        <v>2.027527179618514E-3</v>
      </c>
      <c r="T7978">
        <v>0.1251927625098892</v>
      </c>
      <c r="U7978">
        <v>0.39897974129121949</v>
      </c>
    </row>
    <row r="7979" spans="1:21" x14ac:dyDescent="0.25">
      <c r="A7979">
        <v>2040</v>
      </c>
      <c r="B7979">
        <v>7</v>
      </c>
      <c r="C7979">
        <v>5</v>
      </c>
      <c r="D7979">
        <v>14</v>
      </c>
      <c r="E7979">
        <v>48291</v>
      </c>
      <c r="F7979">
        <v>2</v>
      </c>
      <c r="G7979">
        <v>79</v>
      </c>
      <c r="H7979">
        <v>4</v>
      </c>
      <c r="I7979">
        <v>0</v>
      </c>
      <c r="J7979">
        <v>5.7598914696794644E-4</v>
      </c>
      <c r="K7979">
        <v>3.0996401474532202E-4</v>
      </c>
      <c r="L7979">
        <v>1.6653798945410439E-4</v>
      </c>
      <c r="M7979">
        <v>1.131273465979919E-4</v>
      </c>
      <c r="N7979">
        <v>2.202365222684521E-4</v>
      </c>
      <c r="O7979">
        <v>2.2868101755584941E-4</v>
      </c>
      <c r="P7979">
        <v>2.5758245144959739E-4</v>
      </c>
      <c r="Q7979">
        <v>1.9728605206467088E-3</v>
      </c>
      <c r="R7979">
        <v>6.6009855186121731E-5</v>
      </c>
      <c r="S7979">
        <v>1.179952750010301E-4</v>
      </c>
      <c r="T7979">
        <v>2.2745910984397991E-2</v>
      </c>
      <c r="U7979">
        <v>7.1896499151846982E-2</v>
      </c>
    </row>
    <row r="7980" spans="1:21" x14ac:dyDescent="0.25">
      <c r="A7980">
        <v>2040</v>
      </c>
      <c r="B7980">
        <v>7</v>
      </c>
      <c r="C7980">
        <v>5</v>
      </c>
      <c r="D7980">
        <v>14</v>
      </c>
      <c r="E7980">
        <v>48291</v>
      </c>
      <c r="F7980">
        <v>2</v>
      </c>
      <c r="G7980">
        <v>79</v>
      </c>
      <c r="H7980">
        <v>5</v>
      </c>
      <c r="I7980">
        <v>0</v>
      </c>
      <c r="J7980">
        <v>2.153993410489637E-3</v>
      </c>
      <c r="K7980">
        <v>1.949717943600926E-3</v>
      </c>
      <c r="L7980">
        <v>1.368639951119363E-3</v>
      </c>
      <c r="M7980">
        <v>5.6954975688429897E-4</v>
      </c>
      <c r="N7980">
        <v>1.117430794781957E-3</v>
      </c>
      <c r="O7980">
        <v>1.89548135378555E-3</v>
      </c>
      <c r="P7980">
        <v>9.1546417852708109E-4</v>
      </c>
      <c r="Q7980">
        <v>1.2377614322401181E-2</v>
      </c>
      <c r="R7980">
        <v>4.277931468354876E-4</v>
      </c>
      <c r="S7980">
        <v>6.4234246160209028E-4</v>
      </c>
      <c r="T7980">
        <v>6.8483283511562689E-3</v>
      </c>
      <c r="U7980">
        <v>2.2465252195911719E-2</v>
      </c>
    </row>
    <row r="7981" spans="1:21" x14ac:dyDescent="0.25">
      <c r="A7981">
        <v>2040</v>
      </c>
      <c r="B7981">
        <v>7</v>
      </c>
      <c r="C7981">
        <v>5</v>
      </c>
      <c r="D7981">
        <v>14</v>
      </c>
      <c r="E7981">
        <v>48291</v>
      </c>
      <c r="F7981">
        <v>2</v>
      </c>
      <c r="G7981">
        <v>87</v>
      </c>
      <c r="H7981">
        <v>1</v>
      </c>
      <c r="I7981">
        <v>0</v>
      </c>
      <c r="J7981">
        <v>1.4959554247092459E-2</v>
      </c>
      <c r="K7981">
        <v>8.535109632415697E-3</v>
      </c>
      <c r="L7981">
        <v>3.8461946840398012E-3</v>
      </c>
      <c r="M7981">
        <v>1.468289844691753E-3</v>
      </c>
      <c r="N7981">
        <v>2.519397974014282E-3</v>
      </c>
      <c r="O7981">
        <v>3.286960184574127E-3</v>
      </c>
      <c r="P7981">
        <v>4.1222790032625191E-3</v>
      </c>
      <c r="Q7981">
        <v>4.1433505058288578E-2</v>
      </c>
      <c r="R7981">
        <v>1.2034395523369309E-3</v>
      </c>
      <c r="S7981">
        <v>1.085039004683495E-4</v>
      </c>
      <c r="T7981">
        <v>7.1104860782623291E-2</v>
      </c>
      <c r="U7981">
        <v>0.13875369787216191</v>
      </c>
    </row>
    <row r="7982" spans="1:21" x14ac:dyDescent="0.25">
      <c r="A7982">
        <v>2040</v>
      </c>
      <c r="B7982">
        <v>7</v>
      </c>
      <c r="C7982">
        <v>5</v>
      </c>
      <c r="D7982">
        <v>14</v>
      </c>
      <c r="E7982">
        <v>48291</v>
      </c>
      <c r="F7982">
        <v>2</v>
      </c>
      <c r="G7982">
        <v>87</v>
      </c>
      <c r="H7982">
        <v>2</v>
      </c>
      <c r="I7982">
        <v>0</v>
      </c>
      <c r="J7982">
        <v>9.1144499177050944E-4</v>
      </c>
      <c r="K7982">
        <v>6.0507601057204006E-4</v>
      </c>
      <c r="L7982">
        <v>3.146972407747573E-4</v>
      </c>
      <c r="M7982">
        <v>1.1037527831397E-4</v>
      </c>
      <c r="N7982">
        <v>2.2134551414306161E-4</v>
      </c>
      <c r="O7982">
        <v>2.083929192995334E-4</v>
      </c>
      <c r="P7982">
        <v>6.0451149649592159E-4</v>
      </c>
      <c r="Q7982">
        <v>3.641423201771651E-3</v>
      </c>
      <c r="R7982">
        <v>1.205374266334375E-4</v>
      </c>
      <c r="S7982">
        <v>2.44821804413399E-4</v>
      </c>
      <c r="T7982">
        <v>6.1812047451338253E-2</v>
      </c>
      <c r="U7982">
        <v>0.19544721494070411</v>
      </c>
    </row>
    <row r="7983" spans="1:21" x14ac:dyDescent="0.25">
      <c r="A7983">
        <v>2040</v>
      </c>
      <c r="B7983">
        <v>7</v>
      </c>
      <c r="C7983">
        <v>5</v>
      </c>
      <c r="D7983">
        <v>14</v>
      </c>
      <c r="E7983">
        <v>48291</v>
      </c>
      <c r="F7983">
        <v>2</v>
      </c>
      <c r="G7983">
        <v>87</v>
      </c>
      <c r="H7983">
        <v>3</v>
      </c>
      <c r="I7983">
        <v>0</v>
      </c>
      <c r="J7983">
        <v>5.4404683657703311E-3</v>
      </c>
      <c r="K7983">
        <v>4.9997051998975726E-3</v>
      </c>
      <c r="L7983">
        <v>3.037793055123411E-3</v>
      </c>
      <c r="M7983">
        <v>2.1019479032863219E-3</v>
      </c>
      <c r="N7983">
        <v>4.1513936790440421E-3</v>
      </c>
      <c r="O7983">
        <v>5.3160436528961047E-3</v>
      </c>
      <c r="P7983">
        <v>4.7610745497907638E-3</v>
      </c>
      <c r="Q7983">
        <v>4.3905627701502331E-2</v>
      </c>
      <c r="R7983">
        <v>1.502927782613635E-3</v>
      </c>
      <c r="S7983">
        <v>2.719992809798307E-3</v>
      </c>
      <c r="T7983">
        <v>0.18462790443637189</v>
      </c>
      <c r="U7983">
        <v>0.58608014079994541</v>
      </c>
    </row>
    <row r="7984" spans="1:21" x14ac:dyDescent="0.25">
      <c r="A7984">
        <v>2040</v>
      </c>
      <c r="B7984">
        <v>7</v>
      </c>
      <c r="C7984">
        <v>5</v>
      </c>
      <c r="D7984">
        <v>14</v>
      </c>
      <c r="E7984">
        <v>48291</v>
      </c>
      <c r="F7984">
        <v>2</v>
      </c>
      <c r="G7984">
        <v>87</v>
      </c>
      <c r="H7984">
        <v>4</v>
      </c>
      <c r="I7984">
        <v>0</v>
      </c>
      <c r="J7984">
        <v>5.5665179604613105E-4</v>
      </c>
      <c r="K7984">
        <v>2.9955789327907689E-4</v>
      </c>
      <c r="L7984">
        <v>1.6094694768511739E-4</v>
      </c>
      <c r="M7984">
        <v>1.5177990059356679E-4</v>
      </c>
      <c r="N7984">
        <v>2.9546470186444412E-4</v>
      </c>
      <c r="O7984">
        <v>3.0672748861449079E-4</v>
      </c>
      <c r="P7984">
        <v>3.4573546097325399E-4</v>
      </c>
      <c r="Q7984">
        <v>2.3954774012424321E-3</v>
      </c>
      <c r="R7984">
        <v>8.0143874285667254E-5</v>
      </c>
      <c r="S7984">
        <v>1.5829057048277081E-4</v>
      </c>
      <c r="T7984">
        <v>3.3490744566524483E-2</v>
      </c>
      <c r="U7984">
        <v>0.1054853828815738</v>
      </c>
    </row>
    <row r="7985" spans="1:21" x14ac:dyDescent="0.25">
      <c r="A7985">
        <v>2040</v>
      </c>
      <c r="B7985">
        <v>7</v>
      </c>
      <c r="C7985">
        <v>5</v>
      </c>
      <c r="D7985">
        <v>14</v>
      </c>
      <c r="E7985">
        <v>48291</v>
      </c>
      <c r="F7985">
        <v>2</v>
      </c>
      <c r="G7985">
        <v>87</v>
      </c>
      <c r="H7985">
        <v>5</v>
      </c>
      <c r="I7985">
        <v>0</v>
      </c>
      <c r="J7985">
        <v>2.0816808140903011E-3</v>
      </c>
      <c r="K7985">
        <v>1.8842623631725899E-3</v>
      </c>
      <c r="L7985">
        <v>1.322689931180886E-3</v>
      </c>
      <c r="M7985">
        <v>7.6414735148939614E-4</v>
      </c>
      <c r="N7985">
        <v>1.4991230404125171E-3</v>
      </c>
      <c r="O7985">
        <v>2.5430451770671698E-3</v>
      </c>
      <c r="P7985">
        <v>1.2287550048147649E-3</v>
      </c>
      <c r="Q7985">
        <v>1.502932366555257E-2</v>
      </c>
      <c r="R7985">
        <v>5.1941198307463787E-4</v>
      </c>
      <c r="S7985">
        <v>8.6175744985995343E-4</v>
      </c>
      <c r="T7985">
        <v>1.002911368788249E-2</v>
      </c>
      <c r="U7985">
        <v>3.2726210735470163E-2</v>
      </c>
    </row>
    <row r="7986" spans="1:21" x14ac:dyDescent="0.25">
      <c r="A7986">
        <v>2040</v>
      </c>
      <c r="B7986">
        <v>7</v>
      </c>
      <c r="C7986">
        <v>5</v>
      </c>
      <c r="D7986">
        <v>14</v>
      </c>
      <c r="E7986">
        <v>48291</v>
      </c>
      <c r="F7986">
        <v>5</v>
      </c>
      <c r="G7986">
        <v>1</v>
      </c>
      <c r="H7986">
        <v>2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 x14ac:dyDescent="0.25">
      <c r="A7987">
        <v>2040</v>
      </c>
      <c r="B7987">
        <v>7</v>
      </c>
      <c r="C7987">
        <v>5</v>
      </c>
      <c r="D7987">
        <v>14</v>
      </c>
      <c r="E7987">
        <v>48291</v>
      </c>
      <c r="F7987">
        <v>5</v>
      </c>
      <c r="G7987">
        <v>1</v>
      </c>
      <c r="H7987">
        <v>3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 x14ac:dyDescent="0.25">
      <c r="A7988">
        <v>2040</v>
      </c>
      <c r="B7988">
        <v>7</v>
      </c>
      <c r="C7988">
        <v>5</v>
      </c>
      <c r="D7988">
        <v>14</v>
      </c>
      <c r="E7988">
        <v>48291</v>
      </c>
      <c r="F7988">
        <v>5</v>
      </c>
      <c r="G7988">
        <v>1</v>
      </c>
      <c r="H7988">
        <v>4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 x14ac:dyDescent="0.25">
      <c r="A7989">
        <v>2040</v>
      </c>
      <c r="B7989">
        <v>7</v>
      </c>
      <c r="C7989">
        <v>5</v>
      </c>
      <c r="D7989">
        <v>14</v>
      </c>
      <c r="E7989">
        <v>48291</v>
      </c>
      <c r="F7989">
        <v>5</v>
      </c>
      <c r="G7989">
        <v>1</v>
      </c>
      <c r="H7989">
        <v>5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 x14ac:dyDescent="0.25">
      <c r="A7990">
        <v>2040</v>
      </c>
      <c r="B7990">
        <v>7</v>
      </c>
      <c r="C7990">
        <v>5</v>
      </c>
      <c r="D7990">
        <v>14</v>
      </c>
      <c r="E7990">
        <v>48291</v>
      </c>
      <c r="F7990">
        <v>5</v>
      </c>
      <c r="G7990">
        <v>79</v>
      </c>
      <c r="H7990">
        <v>2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 x14ac:dyDescent="0.25">
      <c r="A7991">
        <v>2040</v>
      </c>
      <c r="B7991">
        <v>7</v>
      </c>
      <c r="C7991">
        <v>5</v>
      </c>
      <c r="D7991">
        <v>14</v>
      </c>
      <c r="E7991">
        <v>48291</v>
      </c>
      <c r="F7991">
        <v>5</v>
      </c>
      <c r="G7991">
        <v>79</v>
      </c>
      <c r="H7991">
        <v>3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 x14ac:dyDescent="0.25">
      <c r="A7992">
        <v>2040</v>
      </c>
      <c r="B7992">
        <v>7</v>
      </c>
      <c r="C7992">
        <v>5</v>
      </c>
      <c r="D7992">
        <v>14</v>
      </c>
      <c r="E7992">
        <v>48291</v>
      </c>
      <c r="F7992">
        <v>5</v>
      </c>
      <c r="G7992">
        <v>79</v>
      </c>
      <c r="H7992">
        <v>4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 x14ac:dyDescent="0.25">
      <c r="A7993">
        <v>2040</v>
      </c>
      <c r="B7993">
        <v>7</v>
      </c>
      <c r="C7993">
        <v>5</v>
      </c>
      <c r="D7993">
        <v>14</v>
      </c>
      <c r="E7993">
        <v>48291</v>
      </c>
      <c r="F7993">
        <v>5</v>
      </c>
      <c r="G7993">
        <v>79</v>
      </c>
      <c r="H7993">
        <v>5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 x14ac:dyDescent="0.25">
      <c r="A7994">
        <v>2040</v>
      </c>
      <c r="B7994">
        <v>7</v>
      </c>
      <c r="C7994">
        <v>5</v>
      </c>
      <c r="D7994">
        <v>14</v>
      </c>
      <c r="E7994">
        <v>48291</v>
      </c>
      <c r="F7994">
        <v>5</v>
      </c>
      <c r="G7994">
        <v>87</v>
      </c>
      <c r="H7994">
        <v>2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 x14ac:dyDescent="0.25">
      <c r="A7995">
        <v>2040</v>
      </c>
      <c r="B7995">
        <v>7</v>
      </c>
      <c r="C7995">
        <v>5</v>
      </c>
      <c r="D7995">
        <v>14</v>
      </c>
      <c r="E7995">
        <v>48291</v>
      </c>
      <c r="F7995">
        <v>5</v>
      </c>
      <c r="G7995">
        <v>87</v>
      </c>
      <c r="H7995">
        <v>3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 x14ac:dyDescent="0.25">
      <c r="A7996">
        <v>2040</v>
      </c>
      <c r="B7996">
        <v>7</v>
      </c>
      <c r="C7996">
        <v>5</v>
      </c>
      <c r="D7996">
        <v>14</v>
      </c>
      <c r="E7996">
        <v>48291</v>
      </c>
      <c r="F7996">
        <v>5</v>
      </c>
      <c r="G7996">
        <v>87</v>
      </c>
      <c r="H7996">
        <v>4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 x14ac:dyDescent="0.25">
      <c r="A7997">
        <v>2040</v>
      </c>
      <c r="B7997">
        <v>7</v>
      </c>
      <c r="C7997">
        <v>5</v>
      </c>
      <c r="D7997">
        <v>14</v>
      </c>
      <c r="E7997">
        <v>48291</v>
      </c>
      <c r="F7997">
        <v>5</v>
      </c>
      <c r="G7997">
        <v>87</v>
      </c>
      <c r="H7997">
        <v>5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 x14ac:dyDescent="0.25">
      <c r="A7998">
        <v>2040</v>
      </c>
      <c r="B7998">
        <v>7</v>
      </c>
      <c r="C7998">
        <v>5</v>
      </c>
      <c r="D7998">
        <v>15</v>
      </c>
      <c r="E7998">
        <v>48291</v>
      </c>
      <c r="F7998">
        <v>1</v>
      </c>
      <c r="G7998">
        <v>1</v>
      </c>
      <c r="H7998">
        <v>1</v>
      </c>
      <c r="I7998">
        <v>0.7589154472351074</v>
      </c>
      <c r="J7998">
        <v>9.0173274860382087</v>
      </c>
      <c r="K7998">
        <v>6.4997379394471642</v>
      </c>
      <c r="L7998">
        <v>1.7509923607408999</v>
      </c>
      <c r="M7998">
        <v>0</v>
      </c>
      <c r="N7998">
        <v>0</v>
      </c>
      <c r="O7998">
        <v>7.0186754676396963E-3</v>
      </c>
      <c r="P7998">
        <v>0.12480144776403899</v>
      </c>
      <c r="Q7998">
        <v>2.262449803203344</v>
      </c>
      <c r="R7998">
        <v>1.688479639589786E-2</v>
      </c>
      <c r="S7998">
        <v>2.0554563760757451E-2</v>
      </c>
      <c r="T7998">
        <v>0.15845331198722121</v>
      </c>
      <c r="U7998">
        <v>0</v>
      </c>
    </row>
    <row r="7999" spans="1:21" x14ac:dyDescent="0.25">
      <c r="A7999">
        <v>2040</v>
      </c>
      <c r="B7999">
        <v>7</v>
      </c>
      <c r="C7999">
        <v>5</v>
      </c>
      <c r="D7999">
        <v>15</v>
      </c>
      <c r="E7999">
        <v>48291</v>
      </c>
      <c r="F7999">
        <v>1</v>
      </c>
      <c r="G7999">
        <v>1</v>
      </c>
      <c r="H7999">
        <v>2</v>
      </c>
      <c r="I7999">
        <v>1.0798621549596999E-2</v>
      </c>
      <c r="J7999">
        <v>0.24063480911942309</v>
      </c>
      <c r="K7999">
        <v>0.1635531165809202</v>
      </c>
      <c r="L7999">
        <v>4.0611419146759177E-2</v>
      </c>
      <c r="M7999">
        <v>0</v>
      </c>
      <c r="N7999">
        <v>0</v>
      </c>
      <c r="O7999">
        <v>7.0233716953389808E-5</v>
      </c>
      <c r="P7999">
        <v>1.7829990439010918E-2</v>
      </c>
      <c r="Q7999">
        <v>2.5550983066230978E-2</v>
      </c>
      <c r="R7999">
        <v>7.9444980912336794E-4</v>
      </c>
      <c r="S7999">
        <v>2.6229235230640748E-3</v>
      </c>
      <c r="T7999">
        <v>9.141651120257166E-2</v>
      </c>
      <c r="U7999">
        <v>0</v>
      </c>
    </row>
    <row r="8000" spans="1:21" x14ac:dyDescent="0.25">
      <c r="A8000">
        <v>2040</v>
      </c>
      <c r="B8000">
        <v>7</v>
      </c>
      <c r="C8000">
        <v>5</v>
      </c>
      <c r="D8000">
        <v>15</v>
      </c>
      <c r="E8000">
        <v>48291</v>
      </c>
      <c r="F8000">
        <v>1</v>
      </c>
      <c r="G8000">
        <v>1</v>
      </c>
      <c r="H8000">
        <v>3</v>
      </c>
      <c r="I8000">
        <v>7.7314211793550441E-2</v>
      </c>
      <c r="J8000">
        <v>1.630740309727045</v>
      </c>
      <c r="K8000">
        <v>1.2521194206992621</v>
      </c>
      <c r="L8000">
        <v>0.32119273558752359</v>
      </c>
      <c r="M8000">
        <v>0</v>
      </c>
      <c r="N8000">
        <v>0</v>
      </c>
      <c r="O8000">
        <v>9.7840569478694012E-4</v>
      </c>
      <c r="P8000">
        <v>0.12133141809479631</v>
      </c>
      <c r="Q8000">
        <v>0.22348766945274831</v>
      </c>
      <c r="R8000">
        <v>7.1920629594262224E-3</v>
      </c>
      <c r="S8000">
        <v>1.9776820309070148E-2</v>
      </c>
      <c r="T8000">
        <v>0.21397250797571771</v>
      </c>
      <c r="U8000">
        <v>0</v>
      </c>
    </row>
    <row r="8001" spans="1:21" x14ac:dyDescent="0.25">
      <c r="A8001">
        <v>2040</v>
      </c>
      <c r="B8001">
        <v>7</v>
      </c>
      <c r="C8001">
        <v>5</v>
      </c>
      <c r="D8001">
        <v>15</v>
      </c>
      <c r="E8001">
        <v>48291</v>
      </c>
      <c r="F8001">
        <v>1</v>
      </c>
      <c r="G8001">
        <v>1</v>
      </c>
      <c r="H8001">
        <v>4</v>
      </c>
      <c r="I8001">
        <v>7.3299821590754937E-3</v>
      </c>
      <c r="J8001">
        <v>0.15487986472131121</v>
      </c>
      <c r="K8001">
        <v>8.2576813070242297E-2</v>
      </c>
      <c r="L8001">
        <v>2.057988777364092E-2</v>
      </c>
      <c r="M8001">
        <v>0</v>
      </c>
      <c r="N8001">
        <v>0</v>
      </c>
      <c r="O8001">
        <v>7.1842310767328301E-5</v>
      </c>
      <c r="P8001">
        <v>1.076015939800026E-2</v>
      </c>
      <c r="Q8001">
        <v>1.5884666752454611E-2</v>
      </c>
      <c r="R8001">
        <v>5.0311637263524814E-4</v>
      </c>
      <c r="S8001">
        <v>1.5889571506469611E-3</v>
      </c>
      <c r="T8001">
        <v>4.7615815858699242E-2</v>
      </c>
      <c r="U8001">
        <v>0</v>
      </c>
    </row>
    <row r="8002" spans="1:21" x14ac:dyDescent="0.25">
      <c r="A8002">
        <v>2040</v>
      </c>
      <c r="B8002">
        <v>7</v>
      </c>
      <c r="C8002">
        <v>5</v>
      </c>
      <c r="D8002">
        <v>15</v>
      </c>
      <c r="E8002">
        <v>48291</v>
      </c>
      <c r="F8002">
        <v>1</v>
      </c>
      <c r="G8002">
        <v>1</v>
      </c>
      <c r="H8002">
        <v>5</v>
      </c>
      <c r="I8002">
        <v>3.2137374262816293E-2</v>
      </c>
      <c r="J8002">
        <v>0.70922536662000135</v>
      </c>
      <c r="K8002">
        <v>0.39092727523055643</v>
      </c>
      <c r="L8002">
        <v>0.10527264804136099</v>
      </c>
      <c r="M8002">
        <v>0</v>
      </c>
      <c r="N8002">
        <v>0</v>
      </c>
      <c r="O8002">
        <v>2.6655443359583373E-4</v>
      </c>
      <c r="P8002">
        <v>1.364595244042743E-2</v>
      </c>
      <c r="Q8002">
        <v>5.2212562633559272E-2</v>
      </c>
      <c r="R8002">
        <v>1.742022937296758E-3</v>
      </c>
      <c r="S8002">
        <v>3.734250999188267E-3</v>
      </c>
      <c r="T8002">
        <v>6.1059541675934246E-3</v>
      </c>
      <c r="U8002">
        <v>0</v>
      </c>
    </row>
    <row r="8003" spans="1:21" x14ac:dyDescent="0.25">
      <c r="A8003">
        <v>2040</v>
      </c>
      <c r="B8003">
        <v>7</v>
      </c>
      <c r="C8003">
        <v>5</v>
      </c>
      <c r="D8003">
        <v>15</v>
      </c>
      <c r="E8003">
        <v>48291</v>
      </c>
      <c r="F8003">
        <v>1</v>
      </c>
      <c r="G8003">
        <v>2</v>
      </c>
      <c r="H8003">
        <v>1</v>
      </c>
      <c r="I8003">
        <v>0.116675407409668</v>
      </c>
      <c r="J8003">
        <v>26.89221148276329</v>
      </c>
      <c r="K8003">
        <v>16.857526384785771</v>
      </c>
      <c r="L8003">
        <v>5.2009629423841837</v>
      </c>
      <c r="M8003">
        <v>0</v>
      </c>
      <c r="N8003">
        <v>0</v>
      </c>
      <c r="O8003">
        <v>2.907860532868654E-2</v>
      </c>
      <c r="P8003">
        <v>0.22395214163884519</v>
      </c>
      <c r="Q8003">
        <v>10.82236965835094</v>
      </c>
      <c r="R8003">
        <v>4.1496521581895651E-2</v>
      </c>
      <c r="S8003">
        <v>7.8223295163363224E-2</v>
      </c>
      <c r="T8003">
        <v>0.63543223506584767</v>
      </c>
      <c r="U8003">
        <v>0</v>
      </c>
    </row>
    <row r="8004" spans="1:21" x14ac:dyDescent="0.25">
      <c r="A8004">
        <v>2040</v>
      </c>
      <c r="B8004">
        <v>7</v>
      </c>
      <c r="C8004">
        <v>5</v>
      </c>
      <c r="D8004">
        <v>15</v>
      </c>
      <c r="E8004">
        <v>48291</v>
      </c>
      <c r="F8004">
        <v>1</v>
      </c>
      <c r="G8004">
        <v>2</v>
      </c>
      <c r="H8004">
        <v>2</v>
      </c>
      <c r="I8004">
        <v>0.15164719518649661</v>
      </c>
      <c r="J8004">
        <v>28.029726105059542</v>
      </c>
      <c r="K8004">
        <v>18.741801238121209</v>
      </c>
      <c r="L8004">
        <v>4.1986045477359788</v>
      </c>
      <c r="M8004">
        <v>0</v>
      </c>
      <c r="N8004">
        <v>0</v>
      </c>
      <c r="O8004">
        <v>8.3919431706259255E-3</v>
      </c>
      <c r="P8004">
        <v>2.6163504276499689</v>
      </c>
      <c r="Q8004">
        <v>2.624135919303769</v>
      </c>
      <c r="R8004">
        <v>7.8677870554964294E-2</v>
      </c>
      <c r="S8004">
        <v>0.3285419653731857</v>
      </c>
      <c r="T8004">
        <v>13.76974617361588</v>
      </c>
      <c r="U8004">
        <v>0</v>
      </c>
    </row>
    <row r="8005" spans="1:21" x14ac:dyDescent="0.25">
      <c r="A8005">
        <v>2040</v>
      </c>
      <c r="B8005">
        <v>7</v>
      </c>
      <c r="C8005">
        <v>5</v>
      </c>
      <c r="D8005">
        <v>15</v>
      </c>
      <c r="E8005">
        <v>48291</v>
      </c>
      <c r="F8005">
        <v>1</v>
      </c>
      <c r="G8005">
        <v>2</v>
      </c>
      <c r="H8005">
        <v>3</v>
      </c>
      <c r="I8005">
        <v>0.96370057069854409</v>
      </c>
      <c r="J8005">
        <v>132.48622443776321</v>
      </c>
      <c r="K8005">
        <v>95.350227757924358</v>
      </c>
      <c r="L8005">
        <v>21.797797797080889</v>
      </c>
      <c r="M8005">
        <v>0</v>
      </c>
      <c r="N8005">
        <v>0</v>
      </c>
      <c r="O8005">
        <v>8.8161857603487562E-2</v>
      </c>
      <c r="P8005">
        <v>15.76020682949817</v>
      </c>
      <c r="Q8005">
        <v>17.31241165797357</v>
      </c>
      <c r="R8005">
        <v>0.53389477346568071</v>
      </c>
      <c r="S8005">
        <v>1.984172645413502</v>
      </c>
      <c r="T8005">
        <v>30.114628058020759</v>
      </c>
      <c r="U8005">
        <v>0</v>
      </c>
    </row>
    <row r="8006" spans="1:21" x14ac:dyDescent="0.25">
      <c r="A8006">
        <v>2040</v>
      </c>
      <c r="B8006">
        <v>7</v>
      </c>
      <c r="C8006">
        <v>5</v>
      </c>
      <c r="D8006">
        <v>15</v>
      </c>
      <c r="E8006">
        <v>48291</v>
      </c>
      <c r="F8006">
        <v>1</v>
      </c>
      <c r="G8006">
        <v>2</v>
      </c>
      <c r="H8006">
        <v>4</v>
      </c>
      <c r="I8006">
        <v>0.102529123055427</v>
      </c>
      <c r="J8006">
        <v>15.14626147584379</v>
      </c>
      <c r="K8006">
        <v>7.902712180945767</v>
      </c>
      <c r="L8006">
        <v>1.788365828841662</v>
      </c>
      <c r="M8006">
        <v>0</v>
      </c>
      <c r="N8006">
        <v>0</v>
      </c>
      <c r="O8006">
        <v>8.002798369575119E-3</v>
      </c>
      <c r="P8006">
        <v>1.5362955970200349</v>
      </c>
      <c r="Q8006">
        <v>1.5457307504950839</v>
      </c>
      <c r="R8006">
        <v>4.7209871009459482E-2</v>
      </c>
      <c r="S8006">
        <v>0.19060386441658031</v>
      </c>
      <c r="T8006">
        <v>7.0888583809492607</v>
      </c>
      <c r="U8006">
        <v>0</v>
      </c>
    </row>
    <row r="8007" spans="1:21" x14ac:dyDescent="0.25">
      <c r="A8007">
        <v>2040</v>
      </c>
      <c r="B8007">
        <v>7</v>
      </c>
      <c r="C8007">
        <v>5</v>
      </c>
      <c r="D8007">
        <v>15</v>
      </c>
      <c r="E8007">
        <v>48291</v>
      </c>
      <c r="F8007">
        <v>1</v>
      </c>
      <c r="G8007">
        <v>2</v>
      </c>
      <c r="H8007">
        <v>5</v>
      </c>
      <c r="I8007">
        <v>0.29643324200155419</v>
      </c>
      <c r="J8007">
        <v>43.836107824424978</v>
      </c>
      <c r="K8007">
        <v>20.503301895568718</v>
      </c>
      <c r="L8007">
        <v>4.8169889909092856</v>
      </c>
      <c r="M8007">
        <v>0</v>
      </c>
      <c r="N8007">
        <v>0</v>
      </c>
      <c r="O8007">
        <v>1.095426948020174E-2</v>
      </c>
      <c r="P8007">
        <v>0.95510351358154133</v>
      </c>
      <c r="Q8007">
        <v>2.0522699352917022</v>
      </c>
      <c r="R8007">
        <v>6.6328723543455675E-2</v>
      </c>
      <c r="S8007">
        <v>0.18903817294529859</v>
      </c>
      <c r="T8007">
        <v>0.63601219583335467</v>
      </c>
      <c r="U8007">
        <v>0</v>
      </c>
    </row>
    <row r="8008" spans="1:21" x14ac:dyDescent="0.25">
      <c r="A8008">
        <v>2040</v>
      </c>
      <c r="B8008">
        <v>7</v>
      </c>
      <c r="C8008">
        <v>5</v>
      </c>
      <c r="D8008">
        <v>15</v>
      </c>
      <c r="E8008">
        <v>48291</v>
      </c>
      <c r="F8008">
        <v>1</v>
      </c>
      <c r="G8008">
        <v>3</v>
      </c>
      <c r="H8008">
        <v>1</v>
      </c>
      <c r="I8008">
        <v>2.4758048057556149E-3</v>
      </c>
      <c r="J8008">
        <v>1.7802733393165979</v>
      </c>
      <c r="K8008">
        <v>1.4308078652911349</v>
      </c>
      <c r="L8008">
        <v>0.42038237658553412</v>
      </c>
      <c r="M8008">
        <v>0</v>
      </c>
      <c r="N8008">
        <v>0</v>
      </c>
      <c r="O8008">
        <v>3.9402179787977054E-3</v>
      </c>
      <c r="P8008">
        <v>2.1874385776871352E-2</v>
      </c>
      <c r="Q8008">
        <v>2.0589267071578652</v>
      </c>
      <c r="R8008">
        <v>4.869384983669533E-3</v>
      </c>
      <c r="S8008">
        <v>7.3736913324682976E-3</v>
      </c>
      <c r="T8008">
        <v>7.0118743837261716E-2</v>
      </c>
      <c r="U8008">
        <v>0</v>
      </c>
    </row>
    <row r="8009" spans="1:21" x14ac:dyDescent="0.25">
      <c r="A8009">
        <v>2040</v>
      </c>
      <c r="B8009">
        <v>7</v>
      </c>
      <c r="C8009">
        <v>5</v>
      </c>
      <c r="D8009">
        <v>15</v>
      </c>
      <c r="E8009">
        <v>48291</v>
      </c>
      <c r="F8009">
        <v>1</v>
      </c>
      <c r="G8009">
        <v>3</v>
      </c>
      <c r="H8009">
        <v>2</v>
      </c>
      <c r="I8009">
        <v>8.7632332616628447E-3</v>
      </c>
      <c r="J8009">
        <v>7.8922991846942278E-2</v>
      </c>
      <c r="K8009">
        <v>7.1151597800192701E-2</v>
      </c>
      <c r="L8009">
        <v>1.819331192402138E-2</v>
      </c>
      <c r="M8009">
        <v>0</v>
      </c>
      <c r="N8009">
        <v>0</v>
      </c>
      <c r="O8009">
        <v>6.1068301348403932E-5</v>
      </c>
      <c r="P8009">
        <v>8.8794183235627044E-3</v>
      </c>
      <c r="Q8009">
        <v>2.3328224129461179E-2</v>
      </c>
      <c r="R8009">
        <v>7.2238109063470864E-4</v>
      </c>
      <c r="S8009">
        <v>2.0878484052296469E-3</v>
      </c>
      <c r="T8009">
        <v>5.5098886600033509E-2</v>
      </c>
      <c r="U8009">
        <v>0</v>
      </c>
    </row>
    <row r="8010" spans="1:21" x14ac:dyDescent="0.25">
      <c r="A8010">
        <v>2040</v>
      </c>
      <c r="B8010">
        <v>7</v>
      </c>
      <c r="C8010">
        <v>5</v>
      </c>
      <c r="D8010">
        <v>15</v>
      </c>
      <c r="E8010">
        <v>48291</v>
      </c>
      <c r="F8010">
        <v>1</v>
      </c>
      <c r="G8010">
        <v>3</v>
      </c>
      <c r="H8010">
        <v>3</v>
      </c>
      <c r="I8010">
        <v>5.5675204352366073E-2</v>
      </c>
      <c r="J8010">
        <v>0.43832400637470231</v>
      </c>
      <c r="K8010">
        <v>0.43936922389929262</v>
      </c>
      <c r="L8010">
        <v>0.11663949923618321</v>
      </c>
      <c r="M8010">
        <v>0</v>
      </c>
      <c r="N8010">
        <v>0</v>
      </c>
      <c r="O8010">
        <v>7.7076847986676949E-4</v>
      </c>
      <c r="P8010">
        <v>6.2511729556598658E-2</v>
      </c>
      <c r="Q8010">
        <v>0.1786062717301731</v>
      </c>
      <c r="R8010">
        <v>5.759679138961399E-3</v>
      </c>
      <c r="S8010">
        <v>1.458585477274687E-2</v>
      </c>
      <c r="T8010">
        <v>0.13820376786059221</v>
      </c>
      <c r="U8010">
        <v>0</v>
      </c>
    </row>
    <row r="8011" spans="1:21" x14ac:dyDescent="0.25">
      <c r="A8011">
        <v>2040</v>
      </c>
      <c r="B8011">
        <v>7</v>
      </c>
      <c r="C8011">
        <v>5</v>
      </c>
      <c r="D8011">
        <v>15</v>
      </c>
      <c r="E8011">
        <v>48291</v>
      </c>
      <c r="F8011">
        <v>1</v>
      </c>
      <c r="G8011">
        <v>3</v>
      </c>
      <c r="H8011">
        <v>4</v>
      </c>
      <c r="I8011">
        <v>5.9929162835351242E-3</v>
      </c>
      <c r="J8011">
        <v>4.876968831440693E-2</v>
      </c>
      <c r="K8011">
        <v>3.4315013729201711E-2</v>
      </c>
      <c r="L8011">
        <v>8.8311611085401653E-3</v>
      </c>
      <c r="M8011">
        <v>0</v>
      </c>
      <c r="N8011">
        <v>0</v>
      </c>
      <c r="O8011">
        <v>6.1993778037575678E-5</v>
      </c>
      <c r="P8011">
        <v>5.5439565399319473E-3</v>
      </c>
      <c r="Q8011">
        <v>1.4168154177766521E-2</v>
      </c>
      <c r="R8011">
        <v>4.4964443014799862E-4</v>
      </c>
      <c r="S8011">
        <v>1.2589343293232321E-3</v>
      </c>
      <c r="T8011">
        <v>2.9671420926308239E-2</v>
      </c>
      <c r="U8011">
        <v>0</v>
      </c>
    </row>
    <row r="8012" spans="1:21" x14ac:dyDescent="0.25">
      <c r="A8012">
        <v>2040</v>
      </c>
      <c r="B8012">
        <v>7</v>
      </c>
      <c r="C8012">
        <v>5</v>
      </c>
      <c r="D8012">
        <v>15</v>
      </c>
      <c r="E8012">
        <v>48291</v>
      </c>
      <c r="F8012">
        <v>1</v>
      </c>
      <c r="G8012">
        <v>3</v>
      </c>
      <c r="H8012">
        <v>5</v>
      </c>
      <c r="I8012">
        <v>1.6101105147408989E-2</v>
      </c>
      <c r="J8012">
        <v>0.13133124548718211</v>
      </c>
      <c r="K8012">
        <v>9.2028851244646839E-2</v>
      </c>
      <c r="L8012">
        <v>2.621169531645394E-2</v>
      </c>
      <c r="M8012">
        <v>0</v>
      </c>
      <c r="N8012">
        <v>0</v>
      </c>
      <c r="O8012">
        <v>1.5421727192490241E-4</v>
      </c>
      <c r="P8012">
        <v>6.1626047744718004E-3</v>
      </c>
      <c r="Q8012">
        <v>3.1832589628145599E-2</v>
      </c>
      <c r="R8012">
        <v>1.0707023830472081E-3</v>
      </c>
      <c r="S8012">
        <v>2.155571164435599E-3</v>
      </c>
      <c r="T8012">
        <v>4.2139274468535118E-3</v>
      </c>
      <c r="U8012">
        <v>0</v>
      </c>
    </row>
    <row r="8013" spans="1:21" x14ac:dyDescent="0.25">
      <c r="A8013">
        <v>2040</v>
      </c>
      <c r="B8013">
        <v>7</v>
      </c>
      <c r="C8013">
        <v>5</v>
      </c>
      <c r="D8013">
        <v>15</v>
      </c>
      <c r="E8013">
        <v>48291</v>
      </c>
      <c r="F8013">
        <v>1</v>
      </c>
      <c r="G8013">
        <v>79</v>
      </c>
      <c r="H8013">
        <v>1</v>
      </c>
      <c r="I8013">
        <v>0.75610205459594726</v>
      </c>
      <c r="J8013">
        <v>8.7371730880737299</v>
      </c>
      <c r="K8013">
        <v>6.2977794017791746</v>
      </c>
      <c r="L8013">
        <v>1.679650484085083</v>
      </c>
      <c r="M8013">
        <v>0</v>
      </c>
      <c r="N8013">
        <v>0</v>
      </c>
      <c r="O8013">
        <v>6.2819165252149109E-3</v>
      </c>
      <c r="P8013">
        <v>0.1204837083816528</v>
      </c>
      <c r="Q8013">
        <v>1.9927024269103999</v>
      </c>
      <c r="R8013">
        <v>1.6113899409770961E-2</v>
      </c>
      <c r="S8013">
        <v>1.856624484062195E-2</v>
      </c>
      <c r="T8013">
        <v>0.1435013585090637</v>
      </c>
      <c r="U8013">
        <v>0</v>
      </c>
    </row>
    <row r="8014" spans="1:21" x14ac:dyDescent="0.25">
      <c r="A8014">
        <v>2040</v>
      </c>
      <c r="B8014">
        <v>7</v>
      </c>
      <c r="C8014">
        <v>5</v>
      </c>
      <c r="D8014">
        <v>15</v>
      </c>
      <c r="E8014">
        <v>48291</v>
      </c>
      <c r="F8014">
        <v>1</v>
      </c>
      <c r="G8014">
        <v>79</v>
      </c>
      <c r="H8014">
        <v>2</v>
      </c>
      <c r="I8014">
        <v>9.6351401427729067E-3</v>
      </c>
      <c r="J8014">
        <v>0.18772520833670689</v>
      </c>
      <c r="K8014">
        <v>0.13052850368738839</v>
      </c>
      <c r="L8014">
        <v>3.2872310207628749E-2</v>
      </c>
      <c r="M8014">
        <v>0</v>
      </c>
      <c r="N8014">
        <v>0</v>
      </c>
      <c r="O8014">
        <v>6.0089692066363351E-5</v>
      </c>
      <c r="P8014">
        <v>1.5176788474522151E-2</v>
      </c>
      <c r="Q8014">
        <v>2.187381652813418E-2</v>
      </c>
      <c r="R8014">
        <v>6.8123858985470905E-4</v>
      </c>
      <c r="S8014">
        <v>2.2339221128171069E-3</v>
      </c>
      <c r="T8014">
        <v>7.7207334377064424E-2</v>
      </c>
      <c r="U8014">
        <v>0</v>
      </c>
    </row>
    <row r="8015" spans="1:21" x14ac:dyDescent="0.25">
      <c r="A8015">
        <v>2040</v>
      </c>
      <c r="B8015">
        <v>7</v>
      </c>
      <c r="C8015">
        <v>5</v>
      </c>
      <c r="D8015">
        <v>15</v>
      </c>
      <c r="E8015">
        <v>48291</v>
      </c>
      <c r="F8015">
        <v>1</v>
      </c>
      <c r="G8015">
        <v>79</v>
      </c>
      <c r="H8015">
        <v>3</v>
      </c>
      <c r="I8015">
        <v>6.9392040135455912E-2</v>
      </c>
      <c r="J8015">
        <v>1.314900264077836</v>
      </c>
      <c r="K8015">
        <v>1.035853978468209</v>
      </c>
      <c r="L8015">
        <v>0.26884360208660119</v>
      </c>
      <c r="M8015">
        <v>0</v>
      </c>
      <c r="N8015">
        <v>0</v>
      </c>
      <c r="O8015">
        <v>8.4560343309829475E-4</v>
      </c>
      <c r="P8015">
        <v>0.10405330126719391</v>
      </c>
      <c r="Q8015">
        <v>0.1924308210276208</v>
      </c>
      <c r="R8015">
        <v>6.2006986980157374E-3</v>
      </c>
      <c r="S8015">
        <v>1.6948738269365521E-2</v>
      </c>
      <c r="T8015">
        <v>0.18095608669052779</v>
      </c>
      <c r="U8015">
        <v>0</v>
      </c>
    </row>
    <row r="8016" spans="1:21" x14ac:dyDescent="0.25">
      <c r="A8016">
        <v>2040</v>
      </c>
      <c r="B8016">
        <v>7</v>
      </c>
      <c r="C8016">
        <v>5</v>
      </c>
      <c r="D8016">
        <v>15</v>
      </c>
      <c r="E8016">
        <v>48291</v>
      </c>
      <c r="F8016">
        <v>1</v>
      </c>
      <c r="G8016">
        <v>79</v>
      </c>
      <c r="H8016">
        <v>4</v>
      </c>
      <c r="I8016">
        <v>6.5459928166544563E-3</v>
      </c>
      <c r="J8016">
        <v>0.12258983442703671</v>
      </c>
      <c r="K8016">
        <v>6.686231924422037E-2</v>
      </c>
      <c r="L8016">
        <v>1.6890953617522991E-2</v>
      </c>
      <c r="M8016">
        <v>0</v>
      </c>
      <c r="N8016">
        <v>0</v>
      </c>
      <c r="O8016">
        <v>6.1695734176067134E-5</v>
      </c>
      <c r="P8016">
        <v>9.1754231616769169E-3</v>
      </c>
      <c r="Q8016">
        <v>1.363160718592497E-2</v>
      </c>
      <c r="R8016">
        <v>4.3243535140358939E-4</v>
      </c>
      <c r="S8016">
        <v>1.356223044723695E-3</v>
      </c>
      <c r="T8016">
        <v>4.0227401525269713E-2</v>
      </c>
      <c r="U8016">
        <v>0</v>
      </c>
    </row>
    <row r="8017" spans="1:21" x14ac:dyDescent="0.25">
      <c r="A8017">
        <v>2040</v>
      </c>
      <c r="B8017">
        <v>7</v>
      </c>
      <c r="C8017">
        <v>5</v>
      </c>
      <c r="D8017">
        <v>15</v>
      </c>
      <c r="E8017">
        <v>48291</v>
      </c>
      <c r="F8017">
        <v>1</v>
      </c>
      <c r="G8017">
        <v>79</v>
      </c>
      <c r="H8017">
        <v>5</v>
      </c>
      <c r="I8017">
        <v>2.9132237511371981E-2</v>
      </c>
      <c r="J8017">
        <v>0.58809322479165538</v>
      </c>
      <c r="K8017">
        <v>0.33378711266158462</v>
      </c>
      <c r="L8017">
        <v>9.0536324114715572E-2</v>
      </c>
      <c r="M8017">
        <v>0</v>
      </c>
      <c r="N8017">
        <v>0</v>
      </c>
      <c r="O8017">
        <v>2.3303222705171219E-4</v>
      </c>
      <c r="P8017">
        <v>1.200121291474252E-2</v>
      </c>
      <c r="Q8017">
        <v>4.515035685828564E-2</v>
      </c>
      <c r="R8017">
        <v>1.5073537943349751E-3</v>
      </c>
      <c r="S8017">
        <v>3.2260215417785729E-3</v>
      </c>
      <c r="T8017">
        <v>5.1856818299950173E-3</v>
      </c>
      <c r="U8017">
        <v>0</v>
      </c>
    </row>
    <row r="8018" spans="1:21" x14ac:dyDescent="0.25">
      <c r="A8018">
        <v>2040</v>
      </c>
      <c r="B8018">
        <v>7</v>
      </c>
      <c r="C8018">
        <v>5</v>
      </c>
      <c r="D8018">
        <v>15</v>
      </c>
      <c r="E8018">
        <v>48291</v>
      </c>
      <c r="F8018">
        <v>1</v>
      </c>
      <c r="G8018">
        <v>87</v>
      </c>
      <c r="H8018">
        <v>1</v>
      </c>
      <c r="I8018">
        <v>0.81092702293396002</v>
      </c>
      <c r="J8018">
        <v>9.3276547288298612</v>
      </c>
      <c r="K8018">
        <v>6.7163989747762676</v>
      </c>
      <c r="L8018">
        <v>1.7861331216469409</v>
      </c>
      <c r="M8018">
        <v>0</v>
      </c>
      <c r="N8018">
        <v>0</v>
      </c>
      <c r="O8018">
        <v>6.5427925515687104E-3</v>
      </c>
      <c r="P8018">
        <v>0.12835915922373531</v>
      </c>
      <c r="Q8018">
        <v>2.0659620127081868</v>
      </c>
      <c r="R8018">
        <v>1.7166188818402591E-2</v>
      </c>
      <c r="S8018">
        <v>1.9444379597902298E-2</v>
      </c>
      <c r="T8018">
        <v>0.15003919872641561</v>
      </c>
      <c r="U8018">
        <v>0</v>
      </c>
    </row>
    <row r="8019" spans="1:21" x14ac:dyDescent="0.25">
      <c r="A8019">
        <v>2040</v>
      </c>
      <c r="B8019">
        <v>7</v>
      </c>
      <c r="C8019">
        <v>5</v>
      </c>
      <c r="D8019">
        <v>15</v>
      </c>
      <c r="E8019">
        <v>48291</v>
      </c>
      <c r="F8019">
        <v>1</v>
      </c>
      <c r="G8019">
        <v>87</v>
      </c>
      <c r="H8019">
        <v>2</v>
      </c>
      <c r="I8019">
        <v>9.8907231647218982E-3</v>
      </c>
      <c r="J8019">
        <v>0.19285025769140471</v>
      </c>
      <c r="K8019">
        <v>0.1346395825834818</v>
      </c>
      <c r="L8019">
        <v>3.3961068001794582E-2</v>
      </c>
      <c r="M8019">
        <v>0</v>
      </c>
      <c r="N8019">
        <v>0</v>
      </c>
      <c r="O8019">
        <v>6.1659494771728959E-5</v>
      </c>
      <c r="P8019">
        <v>1.55486369114782E-2</v>
      </c>
      <c r="Q8019">
        <v>2.246265503090784E-2</v>
      </c>
      <c r="R8019">
        <v>7.0003461401782659E-4</v>
      </c>
      <c r="S8019">
        <v>2.2890614797070928E-3</v>
      </c>
      <c r="T8019">
        <v>7.8906889349871195E-2</v>
      </c>
      <c r="U8019">
        <v>0</v>
      </c>
    </row>
    <row r="8020" spans="1:21" x14ac:dyDescent="0.25">
      <c r="A8020">
        <v>2040</v>
      </c>
      <c r="B8020">
        <v>7</v>
      </c>
      <c r="C8020">
        <v>5</v>
      </c>
      <c r="D8020">
        <v>15</v>
      </c>
      <c r="E8020">
        <v>48291</v>
      </c>
      <c r="F8020">
        <v>1</v>
      </c>
      <c r="G8020">
        <v>87</v>
      </c>
      <c r="H8020">
        <v>3</v>
      </c>
      <c r="I8020">
        <v>7.1401484978907068E-2</v>
      </c>
      <c r="J8020">
        <v>1.359704804694593</v>
      </c>
      <c r="K8020">
        <v>1.075818581690317</v>
      </c>
      <c r="L8020">
        <v>0.27939759851899437</v>
      </c>
      <c r="M8020">
        <v>0</v>
      </c>
      <c r="N8020">
        <v>0</v>
      </c>
      <c r="O8020">
        <v>8.7042135965989835E-4</v>
      </c>
      <c r="P8020">
        <v>0.10685416785519861</v>
      </c>
      <c r="Q8020">
        <v>0.198007357619194</v>
      </c>
      <c r="R8020">
        <v>6.3839108030783924E-3</v>
      </c>
      <c r="S8020">
        <v>1.7400872116842991E-2</v>
      </c>
      <c r="T8020">
        <v>0.1850248078831962</v>
      </c>
      <c r="U8020">
        <v>0</v>
      </c>
    </row>
    <row r="8021" spans="1:21" x14ac:dyDescent="0.25">
      <c r="A8021">
        <v>2040</v>
      </c>
      <c r="B8021">
        <v>7</v>
      </c>
      <c r="C8021">
        <v>5</v>
      </c>
      <c r="D8021">
        <v>15</v>
      </c>
      <c r="E8021">
        <v>48291</v>
      </c>
      <c r="F8021">
        <v>1</v>
      </c>
      <c r="G8021">
        <v>87</v>
      </c>
      <c r="H8021">
        <v>4</v>
      </c>
      <c r="I8021">
        <v>6.7220248680708323E-3</v>
      </c>
      <c r="J8021">
        <v>0.1263043892450629</v>
      </c>
      <c r="K8021">
        <v>6.9162092882969692E-2</v>
      </c>
      <c r="L8021">
        <v>1.749665462929181E-2</v>
      </c>
      <c r="M8021">
        <v>0</v>
      </c>
      <c r="N8021">
        <v>0</v>
      </c>
      <c r="O8021">
        <v>6.3381148515172608E-5</v>
      </c>
      <c r="P8021">
        <v>9.4055512431295459E-3</v>
      </c>
      <c r="Q8021">
        <v>1.401038727058347E-2</v>
      </c>
      <c r="R8021">
        <v>4.4473306087039168E-4</v>
      </c>
      <c r="S8021">
        <v>1.3906350481425721E-3</v>
      </c>
      <c r="T8021">
        <v>4.1117425474408838E-2</v>
      </c>
      <c r="U8021">
        <v>0</v>
      </c>
    </row>
    <row r="8022" spans="1:21" x14ac:dyDescent="0.25">
      <c r="A8022">
        <v>2040</v>
      </c>
      <c r="B8022">
        <v>7</v>
      </c>
      <c r="C8022">
        <v>5</v>
      </c>
      <c r="D8022">
        <v>15</v>
      </c>
      <c r="E8022">
        <v>48291</v>
      </c>
      <c r="F8022">
        <v>1</v>
      </c>
      <c r="G8022">
        <v>87</v>
      </c>
      <c r="H8022">
        <v>5</v>
      </c>
      <c r="I8022">
        <v>3.009420495724166E-2</v>
      </c>
      <c r="J8022">
        <v>0.61140526777992898</v>
      </c>
      <c r="K8022">
        <v>0.34866020745297999</v>
      </c>
      <c r="L8022">
        <v>9.4491567028790358E-2</v>
      </c>
      <c r="M8022">
        <v>0</v>
      </c>
      <c r="N8022">
        <v>0</v>
      </c>
      <c r="O8022">
        <v>2.4071406529319999E-4</v>
      </c>
      <c r="P8022">
        <v>1.242017326549387E-2</v>
      </c>
      <c r="Q8022">
        <v>4.6527684245632757E-2</v>
      </c>
      <c r="R8022">
        <v>1.5538590731641879E-3</v>
      </c>
      <c r="S8022">
        <v>3.3203469694815242E-3</v>
      </c>
      <c r="T8022">
        <v>5.3099785526274576E-3</v>
      </c>
      <c r="U8022">
        <v>0</v>
      </c>
    </row>
    <row r="8023" spans="1:21" x14ac:dyDescent="0.25">
      <c r="A8023">
        <v>2040</v>
      </c>
      <c r="B8023">
        <v>7</v>
      </c>
      <c r="C8023">
        <v>5</v>
      </c>
      <c r="D8023">
        <v>15</v>
      </c>
      <c r="E8023">
        <v>48291</v>
      </c>
      <c r="F8023">
        <v>2</v>
      </c>
      <c r="G8023">
        <v>1</v>
      </c>
      <c r="H8023">
        <v>1</v>
      </c>
      <c r="I8023">
        <v>0</v>
      </c>
      <c r="J8023">
        <v>2.7165184610872532E-2</v>
      </c>
      <c r="K8023">
        <v>1.586578832753003E-2</v>
      </c>
      <c r="L8023">
        <v>7.0581661057658486E-3</v>
      </c>
      <c r="M8023">
        <v>2.7130921483039861E-3</v>
      </c>
      <c r="N8023">
        <v>4.8816108703613279E-3</v>
      </c>
      <c r="O8023">
        <v>7.9217035174369808E-3</v>
      </c>
      <c r="P8023">
        <v>6.5868845880031586E-3</v>
      </c>
      <c r="Q8023">
        <v>6.3126916885375972E-2</v>
      </c>
      <c r="R8023">
        <v>1.9606283884495502E-3</v>
      </c>
      <c r="S8023">
        <v>1.9889734685420989E-4</v>
      </c>
      <c r="T8023">
        <v>8.9082623958587653E-2</v>
      </c>
      <c r="U8023">
        <v>0.17321726608276369</v>
      </c>
    </row>
    <row r="8024" spans="1:21" x14ac:dyDescent="0.25">
      <c r="A8024">
        <v>2040</v>
      </c>
      <c r="B8024">
        <v>7</v>
      </c>
      <c r="C8024">
        <v>5</v>
      </c>
      <c r="D8024">
        <v>15</v>
      </c>
      <c r="E8024">
        <v>48291</v>
      </c>
      <c r="F8024">
        <v>2</v>
      </c>
      <c r="G8024">
        <v>1</v>
      </c>
      <c r="H8024">
        <v>2</v>
      </c>
      <c r="I8024">
        <v>0</v>
      </c>
      <c r="J8024">
        <v>1.610088644446165E-3</v>
      </c>
      <c r="K8024">
        <v>1.0688308989418431E-3</v>
      </c>
      <c r="L8024">
        <v>5.5589383426003845E-4</v>
      </c>
      <c r="M8024">
        <v>1.7452213293853589E-4</v>
      </c>
      <c r="N8024">
        <v>3.4999223265889761E-4</v>
      </c>
      <c r="O8024">
        <v>3.2953855427922239E-4</v>
      </c>
      <c r="P8024">
        <v>9.55729376875468E-4</v>
      </c>
      <c r="Q8024">
        <v>5.9369725949124357E-3</v>
      </c>
      <c r="R8024">
        <v>1.9652895473017121E-4</v>
      </c>
      <c r="S8024">
        <v>3.8712397641179778E-4</v>
      </c>
      <c r="T8024">
        <v>7.3326995838005421E-2</v>
      </c>
      <c r="U8024">
        <v>0.23518036978705009</v>
      </c>
    </row>
    <row r="8025" spans="1:21" x14ac:dyDescent="0.25">
      <c r="A8025">
        <v>2040</v>
      </c>
      <c r="B8025">
        <v>7</v>
      </c>
      <c r="C8025">
        <v>5</v>
      </c>
      <c r="D8025">
        <v>15</v>
      </c>
      <c r="E8025">
        <v>48291</v>
      </c>
      <c r="F8025">
        <v>2</v>
      </c>
      <c r="G8025">
        <v>1</v>
      </c>
      <c r="H8025">
        <v>3</v>
      </c>
      <c r="I8025">
        <v>0</v>
      </c>
      <c r="J8025">
        <v>9.6091534211864039E-3</v>
      </c>
      <c r="K8025">
        <v>8.8507167740391902E-3</v>
      </c>
      <c r="L8025">
        <v>5.3858495597922046E-3</v>
      </c>
      <c r="M8025">
        <v>3.3167840204490978E-3</v>
      </c>
      <c r="N8025">
        <v>6.551905457794811E-3</v>
      </c>
      <c r="O8025">
        <v>8.4202182127947837E-3</v>
      </c>
      <c r="P8025">
        <v>7.5072190062392468E-3</v>
      </c>
      <c r="Q8025">
        <v>7.1748060838493583E-2</v>
      </c>
      <c r="R8025">
        <v>2.456620682835059E-3</v>
      </c>
      <c r="S8025">
        <v>4.3069552425238156E-3</v>
      </c>
      <c r="T8025">
        <v>0.21208218346761809</v>
      </c>
      <c r="U8025">
        <v>0.68340274290178804</v>
      </c>
    </row>
    <row r="8026" spans="1:21" x14ac:dyDescent="0.25">
      <c r="A8026">
        <v>2040</v>
      </c>
      <c r="B8026">
        <v>7</v>
      </c>
      <c r="C8026">
        <v>5</v>
      </c>
      <c r="D8026">
        <v>15</v>
      </c>
      <c r="E8026">
        <v>48291</v>
      </c>
      <c r="F8026">
        <v>2</v>
      </c>
      <c r="G8026">
        <v>1</v>
      </c>
      <c r="H8026">
        <v>4</v>
      </c>
      <c r="I8026">
        <v>0</v>
      </c>
      <c r="J8026">
        <v>9.8308059570587558E-4</v>
      </c>
      <c r="K8026">
        <v>5.2908063970922507E-4</v>
      </c>
      <c r="L8026">
        <v>2.8429266527074741E-4</v>
      </c>
      <c r="M8026">
        <v>2.3987672600012669E-4</v>
      </c>
      <c r="N8026">
        <v>4.6698580032019201E-4</v>
      </c>
      <c r="O8026">
        <v>4.8495730441646339E-4</v>
      </c>
      <c r="P8026">
        <v>5.4629142986976041E-4</v>
      </c>
      <c r="Q8026">
        <v>3.9051564812626421E-3</v>
      </c>
      <c r="R8026">
        <v>1.3065834211511621E-4</v>
      </c>
      <c r="S8026">
        <v>2.5025501871242908E-4</v>
      </c>
      <c r="T8026">
        <v>3.8729492606842338E-2</v>
      </c>
      <c r="U8026">
        <v>0.12361302347790661</v>
      </c>
    </row>
    <row r="8027" spans="1:21" x14ac:dyDescent="0.25">
      <c r="A8027">
        <v>2040</v>
      </c>
      <c r="B8027">
        <v>7</v>
      </c>
      <c r="C8027">
        <v>5</v>
      </c>
      <c r="D8027">
        <v>15</v>
      </c>
      <c r="E8027">
        <v>48291</v>
      </c>
      <c r="F8027">
        <v>2</v>
      </c>
      <c r="G8027">
        <v>1</v>
      </c>
      <c r="H8027">
        <v>5</v>
      </c>
      <c r="I8027">
        <v>0</v>
      </c>
      <c r="J8027">
        <v>3.6858502362727228E-3</v>
      </c>
      <c r="K8027">
        <v>3.345908311140598E-3</v>
      </c>
      <c r="L8027">
        <v>2.3508495457065489E-3</v>
      </c>
      <c r="M8027">
        <v>1.216691934933727E-3</v>
      </c>
      <c r="N8027">
        <v>2.3852811789022909E-3</v>
      </c>
      <c r="O8027">
        <v>4.048447838188576E-3</v>
      </c>
      <c r="P8027">
        <v>1.955222198754037E-3</v>
      </c>
      <c r="Q8027">
        <v>2.4686664672365459E-2</v>
      </c>
      <c r="R8027">
        <v>8.5321662801485048E-4</v>
      </c>
      <c r="S8027">
        <v>1.371962049671026E-3</v>
      </c>
      <c r="T8027">
        <v>1.1887241757061561E-2</v>
      </c>
      <c r="U8027">
        <v>3.9556387603117971E-2</v>
      </c>
    </row>
    <row r="8028" spans="1:21" x14ac:dyDescent="0.25">
      <c r="A8028">
        <v>2040</v>
      </c>
      <c r="B8028">
        <v>7</v>
      </c>
      <c r="C8028">
        <v>5</v>
      </c>
      <c r="D8028">
        <v>15</v>
      </c>
      <c r="E8028">
        <v>48291</v>
      </c>
      <c r="F8028">
        <v>2</v>
      </c>
      <c r="G8028">
        <v>2</v>
      </c>
      <c r="H8028">
        <v>1</v>
      </c>
      <c r="I8028">
        <v>0</v>
      </c>
      <c r="J8028">
        <v>0.31039180349465462</v>
      </c>
      <c r="K8028">
        <v>0.25277699406072501</v>
      </c>
      <c r="L8028">
        <v>0.1591853182166815</v>
      </c>
      <c r="M8028">
        <v>8.5546572655439385E-2</v>
      </c>
      <c r="N8028">
        <v>0.17941576190292841</v>
      </c>
      <c r="O8028">
        <v>0.1161828012913466</v>
      </c>
      <c r="P8028">
        <v>0.1148957954645157</v>
      </c>
      <c r="Q8028">
        <v>1.2967574629783629</v>
      </c>
      <c r="R8028">
        <v>3.1581694431602962E-2</v>
      </c>
      <c r="S8028">
        <v>8.5128235816955573E-3</v>
      </c>
      <c r="T8028">
        <v>1.4418964934349059</v>
      </c>
      <c r="U8028">
        <v>3.3245225491523742</v>
      </c>
    </row>
    <row r="8029" spans="1:21" x14ac:dyDescent="0.25">
      <c r="A8029">
        <v>2040</v>
      </c>
      <c r="B8029">
        <v>7</v>
      </c>
      <c r="C8029">
        <v>5</v>
      </c>
      <c r="D8029">
        <v>15</v>
      </c>
      <c r="E8029">
        <v>48291</v>
      </c>
      <c r="F8029">
        <v>2</v>
      </c>
      <c r="G8029">
        <v>2</v>
      </c>
      <c r="H8029">
        <v>2</v>
      </c>
      <c r="I8029">
        <v>0</v>
      </c>
      <c r="J8029">
        <v>0.32396752472451112</v>
      </c>
      <c r="K8029">
        <v>0.2110230320746653</v>
      </c>
      <c r="L8029">
        <v>9.9226753033819837E-2</v>
      </c>
      <c r="M8029">
        <v>6.2189991774375666E-3</v>
      </c>
      <c r="N8029">
        <v>1.2821525285176889E-2</v>
      </c>
      <c r="O8029">
        <v>1.43655827570303E-2</v>
      </c>
      <c r="P8029">
        <v>2.8820668273665029E-2</v>
      </c>
      <c r="Q8029">
        <v>0.37100694048571059</v>
      </c>
      <c r="R8029">
        <v>1.2255403536742379E-2</v>
      </c>
      <c r="S8029">
        <v>1.3145396550444969E-2</v>
      </c>
      <c r="T8029">
        <v>1.4180368145365481</v>
      </c>
      <c r="U8029">
        <v>4.6731818991864538</v>
      </c>
    </row>
    <row r="8030" spans="1:21" x14ac:dyDescent="0.25">
      <c r="A8030">
        <v>2040</v>
      </c>
      <c r="B8030">
        <v>7</v>
      </c>
      <c r="C8030">
        <v>5</v>
      </c>
      <c r="D8030">
        <v>15</v>
      </c>
      <c r="E8030">
        <v>48291</v>
      </c>
      <c r="F8030">
        <v>2</v>
      </c>
      <c r="G8030">
        <v>2</v>
      </c>
      <c r="H8030">
        <v>3</v>
      </c>
      <c r="I8030">
        <v>0</v>
      </c>
      <c r="J8030">
        <v>1.530681491295383</v>
      </c>
      <c r="K8030">
        <v>1.2106462522784529</v>
      </c>
      <c r="L8030">
        <v>0.63720716727683635</v>
      </c>
      <c r="M8030">
        <v>0.13864897472084789</v>
      </c>
      <c r="N8030">
        <v>0.28012774436081128</v>
      </c>
      <c r="O8030">
        <v>0.32537676875834481</v>
      </c>
      <c r="P8030">
        <v>0.29688399782553349</v>
      </c>
      <c r="Q8030">
        <v>3.629270399904716</v>
      </c>
      <c r="R8030">
        <v>0.1235037554210056</v>
      </c>
      <c r="S8030">
        <v>0.14795192714515171</v>
      </c>
      <c r="T8030">
        <v>4.8848359340669099</v>
      </c>
      <c r="U8030">
        <v>16.64642115965956</v>
      </c>
    </row>
    <row r="8031" spans="1:21" x14ac:dyDescent="0.25">
      <c r="A8031">
        <v>2040</v>
      </c>
      <c r="B8031">
        <v>7</v>
      </c>
      <c r="C8031">
        <v>5</v>
      </c>
      <c r="D8031">
        <v>15</v>
      </c>
      <c r="E8031">
        <v>48291</v>
      </c>
      <c r="F8031">
        <v>2</v>
      </c>
      <c r="G8031">
        <v>2</v>
      </c>
      <c r="H8031">
        <v>4</v>
      </c>
      <c r="I8031">
        <v>0</v>
      </c>
      <c r="J8031">
        <v>0.17513151326449919</v>
      </c>
      <c r="K8031">
        <v>9.4465478114180323E-2</v>
      </c>
      <c r="L8031">
        <v>4.7155971338883301E-2</v>
      </c>
      <c r="M8031">
        <v>9.6094363747505421E-3</v>
      </c>
      <c r="N8031">
        <v>1.9034253238447721E-2</v>
      </c>
      <c r="O8031">
        <v>2.22976709151144E-2</v>
      </c>
      <c r="P8031">
        <v>1.9409900242029921E-2</v>
      </c>
      <c r="Q8031">
        <v>0.24715285356515529</v>
      </c>
      <c r="R8031">
        <v>8.2710402588820689E-3</v>
      </c>
      <c r="S8031">
        <v>9.0929473893118732E-3</v>
      </c>
      <c r="T8031">
        <v>0.80566088363935329</v>
      </c>
      <c r="U8031">
        <v>2.664912903532652</v>
      </c>
    </row>
    <row r="8032" spans="1:21" x14ac:dyDescent="0.25">
      <c r="A8032">
        <v>2040</v>
      </c>
      <c r="B8032">
        <v>7</v>
      </c>
      <c r="C8032">
        <v>5</v>
      </c>
      <c r="D8032">
        <v>15</v>
      </c>
      <c r="E8032">
        <v>48291</v>
      </c>
      <c r="F8032">
        <v>2</v>
      </c>
      <c r="G8032">
        <v>2</v>
      </c>
      <c r="H8032">
        <v>5</v>
      </c>
      <c r="I8032">
        <v>0</v>
      </c>
      <c r="J8032">
        <v>0.50641451639974278</v>
      </c>
      <c r="K8032">
        <v>0.28903899474671801</v>
      </c>
      <c r="L8032">
        <v>0.16330922950832311</v>
      </c>
      <c r="M8032">
        <v>4.9439953454840667E-2</v>
      </c>
      <c r="N8032">
        <v>9.9496889274575118E-2</v>
      </c>
      <c r="O8032">
        <v>0.1076628183063193</v>
      </c>
      <c r="P8032">
        <v>7.7084214639872597E-2</v>
      </c>
      <c r="Q8032">
        <v>0.86033284176134728</v>
      </c>
      <c r="R8032">
        <v>2.9539680492539151E-2</v>
      </c>
      <c r="S8032">
        <v>4.1496015194486653E-2</v>
      </c>
      <c r="T8032">
        <v>0.30493733572583742</v>
      </c>
      <c r="U8032">
        <v>1.094604828978581</v>
      </c>
    </row>
    <row r="8033" spans="1:21" x14ac:dyDescent="0.25">
      <c r="A8033">
        <v>2040</v>
      </c>
      <c r="B8033">
        <v>7</v>
      </c>
      <c r="C8033">
        <v>5</v>
      </c>
      <c r="D8033">
        <v>15</v>
      </c>
      <c r="E8033">
        <v>48291</v>
      </c>
      <c r="F8033">
        <v>2</v>
      </c>
      <c r="G8033">
        <v>3</v>
      </c>
      <c r="H8033">
        <v>1</v>
      </c>
      <c r="I8033">
        <v>0</v>
      </c>
      <c r="J8033">
        <v>2.246548352953778E-2</v>
      </c>
      <c r="K8033">
        <v>0.28738322949060241</v>
      </c>
      <c r="L8033">
        <v>0.26842278481158433</v>
      </c>
      <c r="M8033">
        <v>0.13666527640819551</v>
      </c>
      <c r="N8033">
        <v>0.26276778948307039</v>
      </c>
      <c r="O8033">
        <v>0.29674288201332089</v>
      </c>
      <c r="P8033">
        <v>0.24612657880783079</v>
      </c>
      <c r="Q8033">
        <v>2.8433609600067138</v>
      </c>
      <c r="R8033">
        <v>4.7180864363908767E-2</v>
      </c>
      <c r="S8033">
        <v>1.175400352478027E-2</v>
      </c>
      <c r="T8033">
        <v>2.7453685188293462</v>
      </c>
      <c r="U8033">
        <v>4.7073980312347414</v>
      </c>
    </row>
    <row r="8034" spans="1:21" x14ac:dyDescent="0.25">
      <c r="A8034">
        <v>2040</v>
      </c>
      <c r="B8034">
        <v>7</v>
      </c>
      <c r="C8034">
        <v>5</v>
      </c>
      <c r="D8034">
        <v>15</v>
      </c>
      <c r="E8034">
        <v>48291</v>
      </c>
      <c r="F8034">
        <v>2</v>
      </c>
      <c r="G8034">
        <v>3</v>
      </c>
      <c r="H8034">
        <v>2</v>
      </c>
      <c r="I8034">
        <v>0</v>
      </c>
      <c r="J8034">
        <v>7.6944833851434529E-4</v>
      </c>
      <c r="K8034">
        <v>8.0708210795318175E-3</v>
      </c>
      <c r="L8034">
        <v>7.4007251917438182E-3</v>
      </c>
      <c r="M8034">
        <v>6.8534910173983239E-3</v>
      </c>
      <c r="N8034">
        <v>1.3247567543883161E-2</v>
      </c>
      <c r="O8034">
        <v>1.519336598961721E-2</v>
      </c>
      <c r="P8034">
        <v>3.3798846394826623E-2</v>
      </c>
      <c r="Q8034">
        <v>0.20072452646695249</v>
      </c>
      <c r="R8034">
        <v>6.607938389423371E-3</v>
      </c>
      <c r="S8034">
        <v>1.3374174341941471E-2</v>
      </c>
      <c r="T8034">
        <v>2.077164002085218</v>
      </c>
      <c r="U8034">
        <v>6.6205324137302419</v>
      </c>
    </row>
    <row r="8035" spans="1:21" x14ac:dyDescent="0.25">
      <c r="A8035">
        <v>2040</v>
      </c>
      <c r="B8035">
        <v>7</v>
      </c>
      <c r="C8035">
        <v>5</v>
      </c>
      <c r="D8035">
        <v>15</v>
      </c>
      <c r="E8035">
        <v>48291</v>
      </c>
      <c r="F8035">
        <v>2</v>
      </c>
      <c r="G8035">
        <v>3</v>
      </c>
      <c r="H8035">
        <v>3</v>
      </c>
      <c r="I8035">
        <v>0</v>
      </c>
      <c r="J8035">
        <v>4.2725211809607946E-3</v>
      </c>
      <c r="K8035">
        <v>7.0068716429244615E-2</v>
      </c>
      <c r="L8035">
        <v>6.4973086817919148E-2</v>
      </c>
      <c r="M8035">
        <v>0.1463706566468502</v>
      </c>
      <c r="N8035">
        <v>0.27303589574603171</v>
      </c>
      <c r="O8035">
        <v>0.36258529631126529</v>
      </c>
      <c r="P8035">
        <v>0.32766218135778979</v>
      </c>
      <c r="Q8035">
        <v>2.3535834959111801</v>
      </c>
      <c r="R8035">
        <v>7.982943078551448E-2</v>
      </c>
      <c r="S8035">
        <v>0.1586390266976159</v>
      </c>
      <c r="T8035">
        <v>6.5768478568665412</v>
      </c>
      <c r="U8035">
        <v>21.327548330369211</v>
      </c>
    </row>
    <row r="8036" spans="1:21" x14ac:dyDescent="0.25">
      <c r="A8036">
        <v>2040</v>
      </c>
      <c r="B8036">
        <v>7</v>
      </c>
      <c r="C8036">
        <v>5</v>
      </c>
      <c r="D8036">
        <v>15</v>
      </c>
      <c r="E8036">
        <v>48291</v>
      </c>
      <c r="F8036">
        <v>2</v>
      </c>
      <c r="G8036">
        <v>3</v>
      </c>
      <c r="H8036">
        <v>4</v>
      </c>
      <c r="I8036">
        <v>0</v>
      </c>
      <c r="J8036">
        <v>4.7569930984701382E-4</v>
      </c>
      <c r="K8036">
        <v>4.0889234416647494E-3</v>
      </c>
      <c r="L8036">
        <v>3.764883398902462E-3</v>
      </c>
      <c r="M8036">
        <v>9.9381719180809021E-3</v>
      </c>
      <c r="N8036">
        <v>1.8502922830182421E-2</v>
      </c>
      <c r="O8036">
        <v>2.284267172257938E-2</v>
      </c>
      <c r="P8036">
        <v>2.138148795215818E-2</v>
      </c>
      <c r="Q8036">
        <v>0.13276388427537589</v>
      </c>
      <c r="R8036">
        <v>4.4106575445628732E-3</v>
      </c>
      <c r="S8036">
        <v>8.8947459757702119E-3</v>
      </c>
      <c r="T8036">
        <v>1.1255182779164961</v>
      </c>
      <c r="U8036">
        <v>3.553921935477184</v>
      </c>
    </row>
    <row r="8037" spans="1:21" x14ac:dyDescent="0.25">
      <c r="A8037">
        <v>2040</v>
      </c>
      <c r="B8037">
        <v>7</v>
      </c>
      <c r="C8037">
        <v>5</v>
      </c>
      <c r="D8037">
        <v>15</v>
      </c>
      <c r="E8037">
        <v>48291</v>
      </c>
      <c r="F8037">
        <v>2</v>
      </c>
      <c r="G8037">
        <v>3</v>
      </c>
      <c r="H8037">
        <v>5</v>
      </c>
      <c r="I8037">
        <v>0</v>
      </c>
      <c r="J8037">
        <v>1.2803692105917159E-3</v>
      </c>
      <c r="K8037">
        <v>2.6704632668261809E-2</v>
      </c>
      <c r="L8037">
        <v>2.4763542117461079E-2</v>
      </c>
      <c r="M8037">
        <v>5.8126458137843347E-2</v>
      </c>
      <c r="N8037">
        <v>0.1055470130855559</v>
      </c>
      <c r="O8037">
        <v>0.15006523204785219</v>
      </c>
      <c r="P8037">
        <v>9.2210731096372955E-2</v>
      </c>
      <c r="Q8037">
        <v>0.77913251706853748</v>
      </c>
      <c r="R8037">
        <v>2.6705274625744419E-2</v>
      </c>
      <c r="S8037">
        <v>5.2730756675591732E-2</v>
      </c>
      <c r="T8037">
        <v>0.40690972425997302</v>
      </c>
      <c r="U8037">
        <v>1.3996415008192691</v>
      </c>
    </row>
    <row r="8038" spans="1:21" x14ac:dyDescent="0.25">
      <c r="A8038">
        <v>2040</v>
      </c>
      <c r="B8038">
        <v>7</v>
      </c>
      <c r="C8038">
        <v>5</v>
      </c>
      <c r="D8038">
        <v>15</v>
      </c>
      <c r="E8038">
        <v>48291</v>
      </c>
      <c r="F8038">
        <v>2</v>
      </c>
      <c r="G8038">
        <v>79</v>
      </c>
      <c r="H8038">
        <v>1</v>
      </c>
      <c r="I8038">
        <v>0</v>
      </c>
      <c r="J8038">
        <v>1.6817598760128019E-2</v>
      </c>
      <c r="K8038">
        <v>9.8222458362579347E-3</v>
      </c>
      <c r="L8038">
        <v>4.3695987462997439E-3</v>
      </c>
      <c r="M8038">
        <v>1.412619978189468E-3</v>
      </c>
      <c r="N8038">
        <v>2.57816481590271E-3</v>
      </c>
      <c r="O8038">
        <v>4.4099597930908202E-3</v>
      </c>
      <c r="P8038">
        <v>3.3013692051172259E-3</v>
      </c>
      <c r="Q8038">
        <v>3.4341605663299572E-2</v>
      </c>
      <c r="R8038">
        <v>1.046963807195425E-3</v>
      </c>
      <c r="S8038">
        <v>1.2331639230251309E-4</v>
      </c>
      <c r="T8038">
        <v>5.3257382392883301E-2</v>
      </c>
      <c r="U8038">
        <v>0.10261270189285281</v>
      </c>
    </row>
    <row r="8039" spans="1:21" x14ac:dyDescent="0.25">
      <c r="A8039">
        <v>2040</v>
      </c>
      <c r="B8039">
        <v>7</v>
      </c>
      <c r="C8039">
        <v>5</v>
      </c>
      <c r="D8039">
        <v>15</v>
      </c>
      <c r="E8039">
        <v>48291</v>
      </c>
      <c r="F8039">
        <v>2</v>
      </c>
      <c r="G8039">
        <v>79</v>
      </c>
      <c r="H8039">
        <v>2</v>
      </c>
      <c r="I8039">
        <v>0</v>
      </c>
      <c r="J8039">
        <v>9.9678075840026409E-4</v>
      </c>
      <c r="K8039">
        <v>6.6169569723746645E-4</v>
      </c>
      <c r="L8039">
        <v>3.441443591588344E-4</v>
      </c>
      <c r="M8039">
        <v>8.6828970374295378E-5</v>
      </c>
      <c r="N8039">
        <v>1.741392824672365E-4</v>
      </c>
      <c r="O8039">
        <v>1.6399308119891931E-4</v>
      </c>
      <c r="P8039">
        <v>4.7537145444596159E-4</v>
      </c>
      <c r="Q8039">
        <v>3.165447786691609E-3</v>
      </c>
      <c r="R8039">
        <v>1.0479002129354731E-4</v>
      </c>
      <c r="S8039">
        <v>1.9262504143497761E-4</v>
      </c>
      <c r="T8039">
        <v>4.4610391320581068E-2</v>
      </c>
      <c r="U8039">
        <v>0.14160255353191789</v>
      </c>
    </row>
    <row r="8040" spans="1:21" x14ac:dyDescent="0.25">
      <c r="A8040">
        <v>2040</v>
      </c>
      <c r="B8040">
        <v>7</v>
      </c>
      <c r="C8040">
        <v>5</v>
      </c>
      <c r="D8040">
        <v>15</v>
      </c>
      <c r="E8040">
        <v>48291</v>
      </c>
      <c r="F8040">
        <v>2</v>
      </c>
      <c r="G8040">
        <v>79</v>
      </c>
      <c r="H8040">
        <v>3</v>
      </c>
      <c r="I8040">
        <v>0</v>
      </c>
      <c r="J8040">
        <v>5.9488713157192412E-3</v>
      </c>
      <c r="K8040">
        <v>5.4793369512801593E-3</v>
      </c>
      <c r="L8040">
        <v>3.3342902542958189E-3</v>
      </c>
      <c r="M8040">
        <v>1.6502496165456051E-3</v>
      </c>
      <c r="N8040">
        <v>3.2600320647618612E-3</v>
      </c>
      <c r="O8040">
        <v>4.1899131741799552E-3</v>
      </c>
      <c r="P8040">
        <v>3.7340645211662361E-3</v>
      </c>
      <c r="Q8040">
        <v>3.8254124322858782E-2</v>
      </c>
      <c r="R8040">
        <v>1.30986383168819E-3</v>
      </c>
      <c r="S8040">
        <v>2.1430398820970571E-3</v>
      </c>
      <c r="T8040">
        <v>0.1320888215165045</v>
      </c>
      <c r="U8040">
        <v>0.42101262782073978</v>
      </c>
    </row>
    <row r="8041" spans="1:21" x14ac:dyDescent="0.25">
      <c r="A8041">
        <v>2040</v>
      </c>
      <c r="B8041">
        <v>7</v>
      </c>
      <c r="C8041">
        <v>5</v>
      </c>
      <c r="D8041">
        <v>15</v>
      </c>
      <c r="E8041">
        <v>48291</v>
      </c>
      <c r="F8041">
        <v>2</v>
      </c>
      <c r="G8041">
        <v>79</v>
      </c>
      <c r="H8041">
        <v>4</v>
      </c>
      <c r="I8041">
        <v>0</v>
      </c>
      <c r="J8041">
        <v>6.0860965542937188E-4</v>
      </c>
      <c r="K8041">
        <v>3.2754497622008278E-4</v>
      </c>
      <c r="L8041">
        <v>1.760008140321368E-4</v>
      </c>
      <c r="M8041">
        <v>1.193481559156757E-4</v>
      </c>
      <c r="N8041">
        <v>2.3235596961622551E-4</v>
      </c>
      <c r="O8041">
        <v>2.4133442849016149E-4</v>
      </c>
      <c r="P8041">
        <v>2.7172237930242211E-4</v>
      </c>
      <c r="Q8041">
        <v>2.0821328878276031E-3</v>
      </c>
      <c r="R8041">
        <v>6.9667549679799123E-5</v>
      </c>
      <c r="S8041">
        <v>1.2452309042257381E-4</v>
      </c>
      <c r="T8041">
        <v>2.4003873811350371E-2</v>
      </c>
      <c r="U8041">
        <v>7.5871743084559781E-2</v>
      </c>
    </row>
    <row r="8042" spans="1:21" x14ac:dyDescent="0.25">
      <c r="A8042">
        <v>2040</v>
      </c>
      <c r="B8042">
        <v>7</v>
      </c>
      <c r="C8042">
        <v>5</v>
      </c>
      <c r="D8042">
        <v>15</v>
      </c>
      <c r="E8042">
        <v>48291</v>
      </c>
      <c r="F8042">
        <v>2</v>
      </c>
      <c r="G8042">
        <v>79</v>
      </c>
      <c r="H8042">
        <v>5</v>
      </c>
      <c r="I8042">
        <v>0</v>
      </c>
      <c r="J8042">
        <v>2.2818460679487809E-3</v>
      </c>
      <c r="K8042">
        <v>2.0713953132163289E-3</v>
      </c>
      <c r="L8042">
        <v>1.455373679253718E-3</v>
      </c>
      <c r="M8042">
        <v>6.0535406410918151E-4</v>
      </c>
      <c r="N8042">
        <v>1.186830172438467E-3</v>
      </c>
      <c r="O8042">
        <v>2.0143042727096428E-3</v>
      </c>
      <c r="P8042">
        <v>9.725219755956126E-4</v>
      </c>
      <c r="Q8042">
        <v>1.3162189642114019E-2</v>
      </c>
      <c r="R8042">
        <v>4.5492579077201212E-4</v>
      </c>
      <c r="S8042">
        <v>6.8263709202287829E-4</v>
      </c>
      <c r="T8042">
        <v>7.2537422928964056E-3</v>
      </c>
      <c r="U8042">
        <v>2.3798016177319518E-2</v>
      </c>
    </row>
    <row r="8043" spans="1:21" x14ac:dyDescent="0.25">
      <c r="A8043">
        <v>2040</v>
      </c>
      <c r="B8043">
        <v>7</v>
      </c>
      <c r="C8043">
        <v>5</v>
      </c>
      <c r="D8043">
        <v>15</v>
      </c>
      <c r="E8043">
        <v>48291</v>
      </c>
      <c r="F8043">
        <v>2</v>
      </c>
      <c r="G8043">
        <v>87</v>
      </c>
      <c r="H8043">
        <v>1</v>
      </c>
      <c r="I8043">
        <v>0</v>
      </c>
      <c r="J8043">
        <v>1.6252990626031531E-2</v>
      </c>
      <c r="K8043">
        <v>9.492496679304168E-3</v>
      </c>
      <c r="L8043">
        <v>4.2228978155180816E-3</v>
      </c>
      <c r="M8043">
        <v>1.7756091952323911E-3</v>
      </c>
      <c r="N8043">
        <v>3.1742011904716491E-3</v>
      </c>
      <c r="O8043">
        <v>5.0230956077575682E-3</v>
      </c>
      <c r="P8043">
        <v>4.3833391740918156E-3</v>
      </c>
      <c r="Q8043">
        <v>4.0481107234954843E-2</v>
      </c>
      <c r="R8043">
        <v>1.268382926471531E-3</v>
      </c>
      <c r="S8043">
        <v>1.1899989843368529E-4</v>
      </c>
      <c r="T8043">
        <v>7.5693147897720345E-2</v>
      </c>
      <c r="U8043">
        <v>0.14006606721878051</v>
      </c>
    </row>
    <row r="8044" spans="1:21" x14ac:dyDescent="0.25">
      <c r="A8044">
        <v>2040</v>
      </c>
      <c r="B8044">
        <v>7</v>
      </c>
      <c r="C8044">
        <v>5</v>
      </c>
      <c r="D8044">
        <v>15</v>
      </c>
      <c r="E8044">
        <v>48291</v>
      </c>
      <c r="F8044">
        <v>2</v>
      </c>
      <c r="G8044">
        <v>87</v>
      </c>
      <c r="H8044">
        <v>2</v>
      </c>
      <c r="I8044">
        <v>0</v>
      </c>
      <c r="J8044">
        <v>9.633158839048591E-4</v>
      </c>
      <c r="K8044">
        <v>6.3948143552881268E-4</v>
      </c>
      <c r="L8044">
        <v>3.3259158533398481E-4</v>
      </c>
      <c r="M8044">
        <v>1.165014545357097E-4</v>
      </c>
      <c r="N8044">
        <v>2.3363088860594379E-4</v>
      </c>
      <c r="O8044">
        <v>2.199593838783153E-4</v>
      </c>
      <c r="P8044">
        <v>6.3806379201147357E-4</v>
      </c>
      <c r="Q8044">
        <v>3.843533679523092E-3</v>
      </c>
      <c r="R8044">
        <v>1.272276341522891E-4</v>
      </c>
      <c r="S8044">
        <v>2.5841018706276761E-4</v>
      </c>
      <c r="T8044">
        <v>6.524281112503226E-2</v>
      </c>
      <c r="U8044">
        <v>0.20629515207902829</v>
      </c>
    </row>
    <row r="8045" spans="1:21" x14ac:dyDescent="0.25">
      <c r="A8045">
        <v>2040</v>
      </c>
      <c r="B8045">
        <v>7</v>
      </c>
      <c r="C8045">
        <v>5</v>
      </c>
      <c r="D8045">
        <v>15</v>
      </c>
      <c r="E8045">
        <v>48291</v>
      </c>
      <c r="F8045">
        <v>2</v>
      </c>
      <c r="G8045">
        <v>87</v>
      </c>
      <c r="H8045">
        <v>3</v>
      </c>
      <c r="I8045">
        <v>0</v>
      </c>
      <c r="J8045">
        <v>5.7491527296576281E-3</v>
      </c>
      <c r="K8045">
        <v>5.2953828757097742E-3</v>
      </c>
      <c r="L8045">
        <v>3.2223541750817639E-3</v>
      </c>
      <c r="M8045">
        <v>2.2140602040725131E-3</v>
      </c>
      <c r="N8045">
        <v>4.3735274395857579E-3</v>
      </c>
      <c r="O8045">
        <v>5.6205153298156578E-3</v>
      </c>
      <c r="P8045">
        <v>5.0119503026062658E-3</v>
      </c>
      <c r="Q8045">
        <v>4.6449072812738683E-2</v>
      </c>
      <c r="R8045">
        <v>1.5903586120751419E-3</v>
      </c>
      <c r="S8045">
        <v>2.874957946348523E-3</v>
      </c>
      <c r="T8045">
        <v>0.19482987455837991</v>
      </c>
      <c r="U8045">
        <v>0.61854186384249632</v>
      </c>
    </row>
    <row r="8046" spans="1:21" x14ac:dyDescent="0.25">
      <c r="A8046">
        <v>2040</v>
      </c>
      <c r="B8046">
        <v>7</v>
      </c>
      <c r="C8046">
        <v>5</v>
      </c>
      <c r="D8046">
        <v>15</v>
      </c>
      <c r="E8046">
        <v>48291</v>
      </c>
      <c r="F8046">
        <v>2</v>
      </c>
      <c r="G8046">
        <v>87</v>
      </c>
      <c r="H8046">
        <v>4</v>
      </c>
      <c r="I8046">
        <v>0</v>
      </c>
      <c r="J8046">
        <v>5.8817748707037834E-4</v>
      </c>
      <c r="K8046">
        <v>3.1654878950701959E-4</v>
      </c>
      <c r="L8046">
        <v>1.7009220209985779E-4</v>
      </c>
      <c r="M8046">
        <v>1.601261674694867E-4</v>
      </c>
      <c r="N8046">
        <v>3.1172385746385737E-4</v>
      </c>
      <c r="O8046">
        <v>3.2369927999947569E-4</v>
      </c>
      <c r="P8046">
        <v>3.6471451781636062E-4</v>
      </c>
      <c r="Q8046">
        <v>2.52815758255688E-3</v>
      </c>
      <c r="R8046">
        <v>8.4584753727052169E-5</v>
      </c>
      <c r="S8046">
        <v>1.6704762232127991E-4</v>
      </c>
      <c r="T8046">
        <v>3.5343672583773598E-2</v>
      </c>
      <c r="U8046">
        <v>0.1113201909778186</v>
      </c>
    </row>
    <row r="8047" spans="1:21" x14ac:dyDescent="0.25">
      <c r="A8047">
        <v>2040</v>
      </c>
      <c r="B8047">
        <v>7</v>
      </c>
      <c r="C8047">
        <v>5</v>
      </c>
      <c r="D8047">
        <v>15</v>
      </c>
      <c r="E8047">
        <v>48291</v>
      </c>
      <c r="F8047">
        <v>2</v>
      </c>
      <c r="G8047">
        <v>87</v>
      </c>
      <c r="H8047">
        <v>5</v>
      </c>
      <c r="I8047">
        <v>0</v>
      </c>
      <c r="J8047">
        <v>2.2052400542972501E-3</v>
      </c>
      <c r="K8047">
        <v>2.0018561461916662E-3</v>
      </c>
      <c r="L8047">
        <v>1.406513164474201E-3</v>
      </c>
      <c r="M8047">
        <v>8.1218553299033805E-4</v>
      </c>
      <c r="N8047">
        <v>1.592230613601282E-3</v>
      </c>
      <c r="O8047">
        <v>2.7024656097928228E-3</v>
      </c>
      <c r="P8047">
        <v>1.3053394227690899E-3</v>
      </c>
      <c r="Q8047">
        <v>1.5981984698564711E-2</v>
      </c>
      <c r="R8047">
        <v>5.523556633459689E-4</v>
      </c>
      <c r="S8047">
        <v>9.1581678616712539E-4</v>
      </c>
      <c r="T8047">
        <v>1.062033959410991E-2</v>
      </c>
      <c r="U8047">
        <v>3.465974758084648E-2</v>
      </c>
    </row>
    <row r="8048" spans="1:21" x14ac:dyDescent="0.25">
      <c r="A8048">
        <v>2040</v>
      </c>
      <c r="B8048">
        <v>7</v>
      </c>
      <c r="C8048">
        <v>5</v>
      </c>
      <c r="D8048">
        <v>15</v>
      </c>
      <c r="E8048">
        <v>48291</v>
      </c>
      <c r="F8048">
        <v>5</v>
      </c>
      <c r="G8048">
        <v>1</v>
      </c>
      <c r="H8048">
        <v>2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 x14ac:dyDescent="0.25">
      <c r="A8049">
        <v>2040</v>
      </c>
      <c r="B8049">
        <v>7</v>
      </c>
      <c r="C8049">
        <v>5</v>
      </c>
      <c r="D8049">
        <v>15</v>
      </c>
      <c r="E8049">
        <v>48291</v>
      </c>
      <c r="F8049">
        <v>5</v>
      </c>
      <c r="G8049">
        <v>1</v>
      </c>
      <c r="H8049">
        <v>3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 x14ac:dyDescent="0.25">
      <c r="A8050">
        <v>2040</v>
      </c>
      <c r="B8050">
        <v>7</v>
      </c>
      <c r="C8050">
        <v>5</v>
      </c>
      <c r="D8050">
        <v>15</v>
      </c>
      <c r="E8050">
        <v>48291</v>
      </c>
      <c r="F8050">
        <v>5</v>
      </c>
      <c r="G8050">
        <v>1</v>
      </c>
      <c r="H8050">
        <v>4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 x14ac:dyDescent="0.25">
      <c r="A8051">
        <v>2040</v>
      </c>
      <c r="B8051">
        <v>7</v>
      </c>
      <c r="C8051">
        <v>5</v>
      </c>
      <c r="D8051">
        <v>15</v>
      </c>
      <c r="E8051">
        <v>48291</v>
      </c>
      <c r="F8051">
        <v>5</v>
      </c>
      <c r="G8051">
        <v>1</v>
      </c>
      <c r="H8051">
        <v>5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 x14ac:dyDescent="0.25">
      <c r="A8052">
        <v>2040</v>
      </c>
      <c r="B8052">
        <v>7</v>
      </c>
      <c r="C8052">
        <v>5</v>
      </c>
      <c r="D8052">
        <v>15</v>
      </c>
      <c r="E8052">
        <v>48291</v>
      </c>
      <c r="F8052">
        <v>5</v>
      </c>
      <c r="G8052">
        <v>79</v>
      </c>
      <c r="H8052">
        <v>2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 x14ac:dyDescent="0.25">
      <c r="A8053">
        <v>2040</v>
      </c>
      <c r="B8053">
        <v>7</v>
      </c>
      <c r="C8053">
        <v>5</v>
      </c>
      <c r="D8053">
        <v>15</v>
      </c>
      <c r="E8053">
        <v>48291</v>
      </c>
      <c r="F8053">
        <v>5</v>
      </c>
      <c r="G8053">
        <v>79</v>
      </c>
      <c r="H8053">
        <v>3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 x14ac:dyDescent="0.25">
      <c r="A8054">
        <v>2040</v>
      </c>
      <c r="B8054">
        <v>7</v>
      </c>
      <c r="C8054">
        <v>5</v>
      </c>
      <c r="D8054">
        <v>15</v>
      </c>
      <c r="E8054">
        <v>48291</v>
      </c>
      <c r="F8054">
        <v>5</v>
      </c>
      <c r="G8054">
        <v>79</v>
      </c>
      <c r="H8054">
        <v>4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 x14ac:dyDescent="0.25">
      <c r="A8055">
        <v>2040</v>
      </c>
      <c r="B8055">
        <v>7</v>
      </c>
      <c r="C8055">
        <v>5</v>
      </c>
      <c r="D8055">
        <v>15</v>
      </c>
      <c r="E8055">
        <v>48291</v>
      </c>
      <c r="F8055">
        <v>5</v>
      </c>
      <c r="G8055">
        <v>79</v>
      </c>
      <c r="H8055">
        <v>5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 x14ac:dyDescent="0.25">
      <c r="A8056">
        <v>2040</v>
      </c>
      <c r="B8056">
        <v>7</v>
      </c>
      <c r="C8056">
        <v>5</v>
      </c>
      <c r="D8056">
        <v>15</v>
      </c>
      <c r="E8056">
        <v>48291</v>
      </c>
      <c r="F8056">
        <v>5</v>
      </c>
      <c r="G8056">
        <v>87</v>
      </c>
      <c r="H8056">
        <v>2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 x14ac:dyDescent="0.25">
      <c r="A8057">
        <v>2040</v>
      </c>
      <c r="B8057">
        <v>7</v>
      </c>
      <c r="C8057">
        <v>5</v>
      </c>
      <c r="D8057">
        <v>15</v>
      </c>
      <c r="E8057">
        <v>48291</v>
      </c>
      <c r="F8057">
        <v>5</v>
      </c>
      <c r="G8057">
        <v>87</v>
      </c>
      <c r="H8057">
        <v>3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 x14ac:dyDescent="0.25">
      <c r="A8058">
        <v>2040</v>
      </c>
      <c r="B8058">
        <v>7</v>
      </c>
      <c r="C8058">
        <v>5</v>
      </c>
      <c r="D8058">
        <v>15</v>
      </c>
      <c r="E8058">
        <v>48291</v>
      </c>
      <c r="F8058">
        <v>5</v>
      </c>
      <c r="G8058">
        <v>87</v>
      </c>
      <c r="H8058">
        <v>4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 x14ac:dyDescent="0.25">
      <c r="A8059">
        <v>2040</v>
      </c>
      <c r="B8059">
        <v>7</v>
      </c>
      <c r="C8059">
        <v>5</v>
      </c>
      <c r="D8059">
        <v>15</v>
      </c>
      <c r="E8059">
        <v>48291</v>
      </c>
      <c r="F8059">
        <v>5</v>
      </c>
      <c r="G8059">
        <v>87</v>
      </c>
      <c r="H8059">
        <v>5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 x14ac:dyDescent="0.25">
      <c r="A8060">
        <v>2040</v>
      </c>
      <c r="B8060">
        <v>7</v>
      </c>
      <c r="C8060">
        <v>5</v>
      </c>
      <c r="D8060">
        <v>16</v>
      </c>
      <c r="E8060">
        <v>48291</v>
      </c>
      <c r="F8060">
        <v>1</v>
      </c>
      <c r="G8060">
        <v>1</v>
      </c>
      <c r="H8060">
        <v>1</v>
      </c>
      <c r="I8060">
        <v>0.67856949615478512</v>
      </c>
      <c r="J8060">
        <v>9.6186638858318325</v>
      </c>
      <c r="K8060">
        <v>6.2619498100280762</v>
      </c>
      <c r="L8060">
        <v>1.719021893709898</v>
      </c>
      <c r="M8060">
        <v>0</v>
      </c>
      <c r="N8060">
        <v>0</v>
      </c>
      <c r="O8060">
        <v>4.1095843378570864E-3</v>
      </c>
      <c r="P8060">
        <v>0.12349508699029681</v>
      </c>
      <c r="Q8060">
        <v>2.0733422913551331</v>
      </c>
      <c r="R8060">
        <v>1.870954992063344E-2</v>
      </c>
      <c r="S8060">
        <v>2.1951342508196831E-2</v>
      </c>
      <c r="T8060">
        <v>0.15282389616966249</v>
      </c>
      <c r="U8060">
        <v>0</v>
      </c>
    </row>
    <row r="8061" spans="1:21" x14ac:dyDescent="0.25">
      <c r="A8061">
        <v>2040</v>
      </c>
      <c r="B8061">
        <v>7</v>
      </c>
      <c r="C8061">
        <v>5</v>
      </c>
      <c r="D8061">
        <v>16</v>
      </c>
      <c r="E8061">
        <v>48291</v>
      </c>
      <c r="F8061">
        <v>1</v>
      </c>
      <c r="G8061">
        <v>1</v>
      </c>
      <c r="H8061">
        <v>2</v>
      </c>
      <c r="I8061">
        <v>1.6676336528136129E-2</v>
      </c>
      <c r="J8061">
        <v>0.37097987085983758</v>
      </c>
      <c r="K8061">
        <v>0.25766785386801622</v>
      </c>
      <c r="L8061">
        <v>6.3976201292794854E-2</v>
      </c>
      <c r="M8061">
        <v>0</v>
      </c>
      <c r="N8061">
        <v>0</v>
      </c>
      <c r="O8061">
        <v>1.083354416696464E-4</v>
      </c>
      <c r="P8061">
        <v>1.9052052620117589E-2</v>
      </c>
      <c r="Q8061">
        <v>2.7345383708154709E-2</v>
      </c>
      <c r="R8061">
        <v>8.5797228247071558E-4</v>
      </c>
      <c r="S8061">
        <v>2.891216321139525E-3</v>
      </c>
      <c r="T8061">
        <v>0.14519881072841281</v>
      </c>
      <c r="U8061">
        <v>0</v>
      </c>
    </row>
    <row r="8062" spans="1:21" x14ac:dyDescent="0.25">
      <c r="A8062">
        <v>2040</v>
      </c>
      <c r="B8062">
        <v>7</v>
      </c>
      <c r="C8062">
        <v>5</v>
      </c>
      <c r="D8062">
        <v>16</v>
      </c>
      <c r="E8062">
        <v>48291</v>
      </c>
      <c r="F8062">
        <v>1</v>
      </c>
      <c r="G8062">
        <v>1</v>
      </c>
      <c r="H8062">
        <v>3</v>
      </c>
      <c r="I8062">
        <v>0.11039648985741921</v>
      </c>
      <c r="J8062">
        <v>2.3322215092351528</v>
      </c>
      <c r="K8062">
        <v>1.634898767581594</v>
      </c>
      <c r="L8062">
        <v>0.42072218080986817</v>
      </c>
      <c r="M8062">
        <v>0</v>
      </c>
      <c r="N8062">
        <v>0</v>
      </c>
      <c r="O8062">
        <v>4.0591386183789872E-4</v>
      </c>
      <c r="P8062">
        <v>9.7827221038767759E-2</v>
      </c>
      <c r="Q8062">
        <v>0.1876059398690238</v>
      </c>
      <c r="R8062">
        <v>6.1375292708299523E-3</v>
      </c>
      <c r="S8062">
        <v>1.6440254568759829E-2</v>
      </c>
      <c r="T8062">
        <v>0.13476779980366849</v>
      </c>
      <c r="U8062">
        <v>0</v>
      </c>
    </row>
    <row r="8063" spans="1:21" x14ac:dyDescent="0.25">
      <c r="A8063">
        <v>2040</v>
      </c>
      <c r="B8063">
        <v>7</v>
      </c>
      <c r="C8063">
        <v>5</v>
      </c>
      <c r="D8063">
        <v>16</v>
      </c>
      <c r="E8063">
        <v>48291</v>
      </c>
      <c r="F8063">
        <v>1</v>
      </c>
      <c r="G8063">
        <v>1</v>
      </c>
      <c r="H8063">
        <v>4</v>
      </c>
      <c r="I8063">
        <v>6.8245639754493043E-3</v>
      </c>
      <c r="J8063">
        <v>0.14218451101319521</v>
      </c>
      <c r="K8063">
        <v>7.3634926701853592E-2</v>
      </c>
      <c r="L8063">
        <v>1.8352568306436459E-2</v>
      </c>
      <c r="M8063">
        <v>0</v>
      </c>
      <c r="N8063">
        <v>0</v>
      </c>
      <c r="O8063">
        <v>6.330586124569388E-5</v>
      </c>
      <c r="P8063">
        <v>6.7050102998554174E-3</v>
      </c>
      <c r="Q8063">
        <v>9.8669872346526105E-3</v>
      </c>
      <c r="R8063">
        <v>3.1514278743673802E-4</v>
      </c>
      <c r="S8063">
        <v>9.8042470191331299E-4</v>
      </c>
      <c r="T8063">
        <v>3.9056552957559047E-2</v>
      </c>
      <c r="U8063">
        <v>0</v>
      </c>
    </row>
    <row r="8064" spans="1:21" x14ac:dyDescent="0.25">
      <c r="A8064">
        <v>2040</v>
      </c>
      <c r="B8064">
        <v>7</v>
      </c>
      <c r="C8064">
        <v>5</v>
      </c>
      <c r="D8064">
        <v>16</v>
      </c>
      <c r="E8064">
        <v>48291</v>
      </c>
      <c r="F8064">
        <v>1</v>
      </c>
      <c r="G8064">
        <v>1</v>
      </c>
      <c r="H8064">
        <v>5</v>
      </c>
      <c r="I8064">
        <v>4.1913279187975952E-2</v>
      </c>
      <c r="J8064">
        <v>0.93574240898587746</v>
      </c>
      <c r="K8064">
        <v>0.45234532383705489</v>
      </c>
      <c r="L8064">
        <v>0.122219402584894</v>
      </c>
      <c r="M8064">
        <v>0</v>
      </c>
      <c r="N8064">
        <v>0</v>
      </c>
      <c r="O8064">
        <v>3.2677903972238789E-4</v>
      </c>
      <c r="P8064">
        <v>5.8297062142549068E-3</v>
      </c>
      <c r="Q8064">
        <v>2.2726710374085558E-2</v>
      </c>
      <c r="R8064">
        <v>7.4624984674466109E-4</v>
      </c>
      <c r="S8064">
        <v>1.677553214955098E-3</v>
      </c>
      <c r="T8064">
        <v>1.999858657916458E-3</v>
      </c>
      <c r="U8064">
        <v>0</v>
      </c>
    </row>
    <row r="8065" spans="1:21" x14ac:dyDescent="0.25">
      <c r="A8065">
        <v>2040</v>
      </c>
      <c r="B8065">
        <v>7</v>
      </c>
      <c r="C8065">
        <v>5</v>
      </c>
      <c r="D8065">
        <v>16</v>
      </c>
      <c r="E8065">
        <v>48291</v>
      </c>
      <c r="F8065">
        <v>1</v>
      </c>
      <c r="G8065">
        <v>2</v>
      </c>
      <c r="H8065">
        <v>1</v>
      </c>
      <c r="I8065">
        <v>0.1240712203979492</v>
      </c>
      <c r="J8065">
        <v>28.94967747765779</v>
      </c>
      <c r="K8065">
        <v>18.855329951375719</v>
      </c>
      <c r="L8065">
        <v>5.8255986187234523</v>
      </c>
      <c r="M8065">
        <v>0</v>
      </c>
      <c r="N8065">
        <v>0</v>
      </c>
      <c r="O8065">
        <v>1.24115997501649E-2</v>
      </c>
      <c r="P8065">
        <v>0.13467945975624021</v>
      </c>
      <c r="Q8065">
        <v>9.6102297533005476</v>
      </c>
      <c r="R8065">
        <v>3.6751087664626543E-2</v>
      </c>
      <c r="S8065">
        <v>8.630043772980571E-2</v>
      </c>
      <c r="T8065">
        <v>0.56438884950429202</v>
      </c>
      <c r="U8065">
        <v>0</v>
      </c>
    </row>
    <row r="8066" spans="1:21" x14ac:dyDescent="0.25">
      <c r="A8066">
        <v>2040</v>
      </c>
      <c r="B8066">
        <v>7</v>
      </c>
      <c r="C8066">
        <v>5</v>
      </c>
      <c r="D8066">
        <v>16</v>
      </c>
      <c r="E8066">
        <v>48291</v>
      </c>
      <c r="F8066">
        <v>1</v>
      </c>
      <c r="G8066">
        <v>2</v>
      </c>
      <c r="H8066">
        <v>2</v>
      </c>
      <c r="I8066">
        <v>0.23398664126811869</v>
      </c>
      <c r="J8066">
        <v>43.218134922284193</v>
      </c>
      <c r="K8066">
        <v>29.559554082490969</v>
      </c>
      <c r="L8066">
        <v>6.6214651060258403</v>
      </c>
      <c r="M8066">
        <v>0</v>
      </c>
      <c r="N8066">
        <v>0</v>
      </c>
      <c r="O8066">
        <v>1.2948492675995991E-2</v>
      </c>
      <c r="P8066">
        <v>2.7948065364886081</v>
      </c>
      <c r="Q8066">
        <v>2.8121707001804102</v>
      </c>
      <c r="R8066">
        <v>8.4978159045082199E-2</v>
      </c>
      <c r="S8066">
        <v>0.36209247249727811</v>
      </c>
      <c r="T8066">
        <v>21.866943488410062</v>
      </c>
      <c r="U8066">
        <v>0</v>
      </c>
    </row>
    <row r="8067" spans="1:21" x14ac:dyDescent="0.25">
      <c r="A8067">
        <v>2040</v>
      </c>
      <c r="B8067">
        <v>7</v>
      </c>
      <c r="C8067">
        <v>5</v>
      </c>
      <c r="D8067">
        <v>16</v>
      </c>
      <c r="E8067">
        <v>48291</v>
      </c>
      <c r="F8067">
        <v>1</v>
      </c>
      <c r="G8067">
        <v>2</v>
      </c>
      <c r="H8067">
        <v>3</v>
      </c>
      <c r="I8067">
        <v>1.3552618437169139</v>
      </c>
      <c r="J8067">
        <v>185.31496352358849</v>
      </c>
      <c r="K8067">
        <v>121.11595697902909</v>
      </c>
      <c r="L8067">
        <v>27.73363148471692</v>
      </c>
      <c r="M8067">
        <v>0</v>
      </c>
      <c r="N8067">
        <v>0</v>
      </c>
      <c r="O8067">
        <v>3.532522277329795E-2</v>
      </c>
      <c r="P8067">
        <v>12.4769462583038</v>
      </c>
      <c r="Q8067">
        <v>14.08314880535182</v>
      </c>
      <c r="R8067">
        <v>0.44062784015737583</v>
      </c>
      <c r="S8067">
        <v>1.6020200241951701</v>
      </c>
      <c r="T8067">
        <v>18.779564727821299</v>
      </c>
      <c r="U8067">
        <v>0</v>
      </c>
    </row>
    <row r="8068" spans="1:21" x14ac:dyDescent="0.25">
      <c r="A8068">
        <v>2040</v>
      </c>
      <c r="B8068">
        <v>7</v>
      </c>
      <c r="C8068">
        <v>5</v>
      </c>
      <c r="D8068">
        <v>16</v>
      </c>
      <c r="E8068">
        <v>48291</v>
      </c>
      <c r="F8068">
        <v>1</v>
      </c>
      <c r="G8068">
        <v>2</v>
      </c>
      <c r="H8068">
        <v>4</v>
      </c>
      <c r="I8068">
        <v>9.5377582093232868E-2</v>
      </c>
      <c r="J8068">
        <v>13.9211860936989</v>
      </c>
      <c r="K8068">
        <v>7.0630718013046652</v>
      </c>
      <c r="L8068">
        <v>1.5983764781785581</v>
      </c>
      <c r="M8068">
        <v>0</v>
      </c>
      <c r="N8068">
        <v>0</v>
      </c>
      <c r="O8068">
        <v>7.0580797219304148E-3</v>
      </c>
      <c r="P8068">
        <v>0.95713741514199913</v>
      </c>
      <c r="Q8068">
        <v>0.96197284859751719</v>
      </c>
      <c r="R8068">
        <v>2.9585365018305301E-2</v>
      </c>
      <c r="S8068">
        <v>0.1176198469952172</v>
      </c>
      <c r="T8068">
        <v>5.813834819751575</v>
      </c>
      <c r="U8068">
        <v>0</v>
      </c>
    </row>
    <row r="8069" spans="1:21" x14ac:dyDescent="0.25">
      <c r="A8069">
        <v>2040</v>
      </c>
      <c r="B8069">
        <v>7</v>
      </c>
      <c r="C8069">
        <v>5</v>
      </c>
      <c r="D8069">
        <v>16</v>
      </c>
      <c r="E8069">
        <v>48291</v>
      </c>
      <c r="F8069">
        <v>1</v>
      </c>
      <c r="G8069">
        <v>2</v>
      </c>
      <c r="H8069">
        <v>5</v>
      </c>
      <c r="I8069">
        <v>0.37448164415148871</v>
      </c>
      <c r="J8069">
        <v>57.258008897738968</v>
      </c>
      <c r="K8069">
        <v>23.44253990161873</v>
      </c>
      <c r="L8069">
        <v>5.5146928451314832</v>
      </c>
      <c r="M8069">
        <v>0</v>
      </c>
      <c r="N8069">
        <v>0</v>
      </c>
      <c r="O8069">
        <v>1.284175130465863E-2</v>
      </c>
      <c r="P8069">
        <v>0.3840530343029111</v>
      </c>
      <c r="Q8069">
        <v>0.84474710037416401</v>
      </c>
      <c r="R8069">
        <v>2.6841459641738681E-2</v>
      </c>
      <c r="S8069">
        <v>7.9978027412770991E-2</v>
      </c>
      <c r="T8069">
        <v>0.2005507648877187</v>
      </c>
      <c r="U8069">
        <v>0</v>
      </c>
    </row>
    <row r="8070" spans="1:21" x14ac:dyDescent="0.25">
      <c r="A8070">
        <v>2040</v>
      </c>
      <c r="B8070">
        <v>7</v>
      </c>
      <c r="C8070">
        <v>5</v>
      </c>
      <c r="D8070">
        <v>16</v>
      </c>
      <c r="E8070">
        <v>48291</v>
      </c>
      <c r="F8070">
        <v>1</v>
      </c>
      <c r="G8070">
        <v>3</v>
      </c>
      <c r="H8070">
        <v>1</v>
      </c>
      <c r="I8070">
        <v>2.5990478992462158E-3</v>
      </c>
      <c r="J8070">
        <v>1.9080219355872829</v>
      </c>
      <c r="K8070">
        <v>1.5694802265185279</v>
      </c>
      <c r="L8070">
        <v>0.46165730248243197</v>
      </c>
      <c r="M8070">
        <v>0</v>
      </c>
      <c r="N8070">
        <v>0</v>
      </c>
      <c r="O8070">
        <v>2.9770070851507738E-3</v>
      </c>
      <c r="P8070">
        <v>1.3031462248069149E-2</v>
      </c>
      <c r="Q8070">
        <v>1.877725960604919</v>
      </c>
      <c r="R8070">
        <v>4.4370730841342262E-3</v>
      </c>
      <c r="S8070">
        <v>7.9500750890292692E-3</v>
      </c>
      <c r="T8070">
        <v>7.0626994437679974E-2</v>
      </c>
      <c r="U8070">
        <v>0</v>
      </c>
    </row>
    <row r="8071" spans="1:21" x14ac:dyDescent="0.25">
      <c r="A8071">
        <v>2040</v>
      </c>
      <c r="B8071">
        <v>7</v>
      </c>
      <c r="C8071">
        <v>5</v>
      </c>
      <c r="D8071">
        <v>16</v>
      </c>
      <c r="E8071">
        <v>48291</v>
      </c>
      <c r="F8071">
        <v>1</v>
      </c>
      <c r="G8071">
        <v>3</v>
      </c>
      <c r="H8071">
        <v>2</v>
      </c>
      <c r="I8071">
        <v>1.3548383468551769E-2</v>
      </c>
      <c r="J8071">
        <v>0.12183088141163829</v>
      </c>
      <c r="K8071">
        <v>0.11235254916991901</v>
      </c>
      <c r="L8071">
        <v>2.8725804690708571E-2</v>
      </c>
      <c r="M8071">
        <v>0</v>
      </c>
      <c r="N8071">
        <v>0</v>
      </c>
      <c r="O8071">
        <v>9.4414692754327286E-5</v>
      </c>
      <c r="P8071">
        <v>9.5040079491935693E-3</v>
      </c>
      <c r="Q8071">
        <v>2.504975745794201E-2</v>
      </c>
      <c r="R8071">
        <v>7.8178710236733893E-4</v>
      </c>
      <c r="S8071">
        <v>2.305650591333632E-3</v>
      </c>
      <c r="T8071">
        <v>8.7674195366742258E-2</v>
      </c>
      <c r="U8071">
        <v>0</v>
      </c>
    </row>
    <row r="8072" spans="1:21" x14ac:dyDescent="0.25">
      <c r="A8072">
        <v>2040</v>
      </c>
      <c r="B8072">
        <v>7</v>
      </c>
      <c r="C8072">
        <v>5</v>
      </c>
      <c r="D8072">
        <v>16</v>
      </c>
      <c r="E8072">
        <v>48291</v>
      </c>
      <c r="F8072">
        <v>1</v>
      </c>
      <c r="G8072">
        <v>3</v>
      </c>
      <c r="H8072">
        <v>3</v>
      </c>
      <c r="I8072">
        <v>7.8398381711909465E-2</v>
      </c>
      <c r="J8072">
        <v>0.61441932959055345</v>
      </c>
      <c r="K8072">
        <v>0.56208513416850281</v>
      </c>
      <c r="L8072">
        <v>0.149839957219046</v>
      </c>
      <c r="M8072">
        <v>0</v>
      </c>
      <c r="N8072">
        <v>0</v>
      </c>
      <c r="O8072">
        <v>3.1591891126156468E-4</v>
      </c>
      <c r="P8072">
        <v>5.0432777219690063E-2</v>
      </c>
      <c r="Q8072">
        <v>0.14844286870548359</v>
      </c>
      <c r="R8072">
        <v>4.8589909778680874E-3</v>
      </c>
      <c r="S8072">
        <v>1.202065024245845E-2</v>
      </c>
      <c r="T8072">
        <v>8.7699051192324087E-2</v>
      </c>
      <c r="U8072">
        <v>0</v>
      </c>
    </row>
    <row r="8073" spans="1:21" x14ac:dyDescent="0.25">
      <c r="A8073">
        <v>2040</v>
      </c>
      <c r="B8073">
        <v>7</v>
      </c>
      <c r="C8073">
        <v>5</v>
      </c>
      <c r="D8073">
        <v>16</v>
      </c>
      <c r="E8073">
        <v>48291</v>
      </c>
      <c r="F8073">
        <v>1</v>
      </c>
      <c r="G8073">
        <v>3</v>
      </c>
      <c r="H8073">
        <v>4</v>
      </c>
      <c r="I8073">
        <v>5.5856819052709896E-3</v>
      </c>
      <c r="J8073">
        <v>4.4837491582964427E-2</v>
      </c>
      <c r="K8073">
        <v>3.0677950723259802E-2</v>
      </c>
      <c r="L8073">
        <v>7.8954527531477862E-3</v>
      </c>
      <c r="M8073">
        <v>0</v>
      </c>
      <c r="N8073">
        <v>0</v>
      </c>
      <c r="O8073">
        <v>5.4760200272951249E-5</v>
      </c>
      <c r="P8073">
        <v>3.4595025309910781E-3</v>
      </c>
      <c r="Q8073">
        <v>8.8332687337487458E-3</v>
      </c>
      <c r="R8073">
        <v>2.8227768402962932E-4</v>
      </c>
      <c r="S8073">
        <v>7.7822511517705486E-4</v>
      </c>
      <c r="T8073">
        <v>2.4376375323803719E-2</v>
      </c>
      <c r="U8073">
        <v>0</v>
      </c>
    </row>
    <row r="8074" spans="1:21" x14ac:dyDescent="0.25">
      <c r="A8074">
        <v>2040</v>
      </c>
      <c r="B8074">
        <v>7</v>
      </c>
      <c r="C8074">
        <v>5</v>
      </c>
      <c r="D8074">
        <v>16</v>
      </c>
      <c r="E8074">
        <v>48291</v>
      </c>
      <c r="F8074">
        <v>1</v>
      </c>
      <c r="G8074">
        <v>3</v>
      </c>
      <c r="H8074">
        <v>5</v>
      </c>
      <c r="I8074">
        <v>2.013136016509303E-2</v>
      </c>
      <c r="J8074">
        <v>0.16902519472865229</v>
      </c>
      <c r="K8074">
        <v>0.1038785487809544</v>
      </c>
      <c r="L8074">
        <v>2.9746125926032679E-2</v>
      </c>
      <c r="M8074">
        <v>0</v>
      </c>
      <c r="N8074">
        <v>0</v>
      </c>
      <c r="O8074">
        <v>1.8516772775325349E-4</v>
      </c>
      <c r="P8074">
        <v>2.5676445929520789E-3</v>
      </c>
      <c r="Q8074">
        <v>1.3581907381919471E-2</v>
      </c>
      <c r="R8074">
        <v>4.4869100452855042E-4</v>
      </c>
      <c r="S8074">
        <v>9.4664260445271751E-4</v>
      </c>
      <c r="T8074">
        <v>1.3779138473444649E-3</v>
      </c>
      <c r="U8074">
        <v>0</v>
      </c>
    </row>
    <row r="8075" spans="1:21" x14ac:dyDescent="0.25">
      <c r="A8075">
        <v>2040</v>
      </c>
      <c r="B8075">
        <v>7</v>
      </c>
      <c r="C8075">
        <v>5</v>
      </c>
      <c r="D8075">
        <v>16</v>
      </c>
      <c r="E8075">
        <v>48291</v>
      </c>
      <c r="F8075">
        <v>1</v>
      </c>
      <c r="G8075">
        <v>79</v>
      </c>
      <c r="H8075">
        <v>1</v>
      </c>
      <c r="I8075">
        <v>0.67558713150024408</v>
      </c>
      <c r="J8075">
        <v>9.3049681587219233</v>
      </c>
      <c r="K8075">
        <v>6.0298687934875481</v>
      </c>
      <c r="L8075">
        <v>1.6372380638122559</v>
      </c>
      <c r="M8075">
        <v>0</v>
      </c>
      <c r="N8075">
        <v>0</v>
      </c>
      <c r="O8075">
        <v>3.7971132099628448E-3</v>
      </c>
      <c r="P8075">
        <v>0.121306990146637</v>
      </c>
      <c r="Q8075">
        <v>1.8328907814025881</v>
      </c>
      <c r="R8075">
        <v>1.8023771584033971E-2</v>
      </c>
      <c r="S8075">
        <v>1.9749771714210509E-2</v>
      </c>
      <c r="T8075">
        <v>0.13944009399414059</v>
      </c>
      <c r="U8075">
        <v>0</v>
      </c>
    </row>
    <row r="8076" spans="1:21" x14ac:dyDescent="0.25">
      <c r="A8076">
        <v>2040</v>
      </c>
      <c r="B8076">
        <v>7</v>
      </c>
      <c r="C8076">
        <v>5</v>
      </c>
      <c r="D8076">
        <v>16</v>
      </c>
      <c r="E8076">
        <v>48291</v>
      </c>
      <c r="F8076">
        <v>1</v>
      </c>
      <c r="G8076">
        <v>79</v>
      </c>
      <c r="H8076">
        <v>2</v>
      </c>
      <c r="I8076">
        <v>1.4881085526407409E-2</v>
      </c>
      <c r="J8076">
        <v>0.28948837724697912</v>
      </c>
      <c r="K8076">
        <v>0.20563833464728071</v>
      </c>
      <c r="L8076">
        <v>5.1784226057907508E-2</v>
      </c>
      <c r="M8076">
        <v>0</v>
      </c>
      <c r="N8076">
        <v>0</v>
      </c>
      <c r="O8076">
        <v>9.2683567664057599E-5</v>
      </c>
      <c r="P8076">
        <v>1.6217885430648171E-2</v>
      </c>
      <c r="Q8076">
        <v>2.34047264637882E-2</v>
      </c>
      <c r="R8076">
        <v>7.3569543467424383E-4</v>
      </c>
      <c r="S8076">
        <v>2.4624903217645021E-3</v>
      </c>
      <c r="T8076">
        <v>0.1226340345926023</v>
      </c>
      <c r="U8076">
        <v>0</v>
      </c>
    </row>
    <row r="8077" spans="1:21" x14ac:dyDescent="0.25">
      <c r="A8077">
        <v>2040</v>
      </c>
      <c r="B8077">
        <v>7</v>
      </c>
      <c r="C8077">
        <v>5</v>
      </c>
      <c r="D8077">
        <v>16</v>
      </c>
      <c r="E8077">
        <v>48291</v>
      </c>
      <c r="F8077">
        <v>1</v>
      </c>
      <c r="G8077">
        <v>79</v>
      </c>
      <c r="H8077">
        <v>3</v>
      </c>
      <c r="I8077">
        <v>9.915812564715927E-2</v>
      </c>
      <c r="J8077">
        <v>1.8852559560683311</v>
      </c>
      <c r="K8077">
        <v>1.3560375047628099</v>
      </c>
      <c r="L8077">
        <v>0.35296629381150091</v>
      </c>
      <c r="M8077">
        <v>0</v>
      </c>
      <c r="N8077">
        <v>0</v>
      </c>
      <c r="O8077">
        <v>3.5112099941718531E-4</v>
      </c>
      <c r="P8077">
        <v>8.3994966840953048E-2</v>
      </c>
      <c r="Q8077">
        <v>0.16155838560756841</v>
      </c>
      <c r="R8077">
        <v>5.2935476670992396E-3</v>
      </c>
      <c r="S8077">
        <v>1.4098516134909041E-2</v>
      </c>
      <c r="T8077">
        <v>0.1139999186724142</v>
      </c>
      <c r="U8077">
        <v>0</v>
      </c>
    </row>
    <row r="8078" spans="1:21" x14ac:dyDescent="0.25">
      <c r="A8078">
        <v>2040</v>
      </c>
      <c r="B8078">
        <v>7</v>
      </c>
      <c r="C8078">
        <v>5</v>
      </c>
      <c r="D8078">
        <v>16</v>
      </c>
      <c r="E8078">
        <v>48291</v>
      </c>
      <c r="F8078">
        <v>1</v>
      </c>
      <c r="G8078">
        <v>79</v>
      </c>
      <c r="H8078">
        <v>4</v>
      </c>
      <c r="I8078">
        <v>6.095245015949516E-3</v>
      </c>
      <c r="J8078">
        <v>0.1125625537613809</v>
      </c>
      <c r="K8078">
        <v>5.9616471148518722E-2</v>
      </c>
      <c r="L8078">
        <v>1.5061559036967209E-2</v>
      </c>
      <c r="M8078">
        <v>0</v>
      </c>
      <c r="N8078">
        <v>0</v>
      </c>
      <c r="O8078">
        <v>5.4360158535607522E-5</v>
      </c>
      <c r="P8078">
        <v>5.7178039436883632E-3</v>
      </c>
      <c r="Q8078">
        <v>8.4651873917218484E-3</v>
      </c>
      <c r="R8078">
        <v>2.7085996847134568E-4</v>
      </c>
      <c r="S8078">
        <v>8.3683675111100736E-4</v>
      </c>
      <c r="T8078">
        <v>3.2997466650099692E-2</v>
      </c>
      <c r="U8078">
        <v>0</v>
      </c>
    </row>
    <row r="8079" spans="1:21" x14ac:dyDescent="0.25">
      <c r="A8079">
        <v>2040</v>
      </c>
      <c r="B8079">
        <v>7</v>
      </c>
      <c r="C8079">
        <v>5</v>
      </c>
      <c r="D8079">
        <v>16</v>
      </c>
      <c r="E8079">
        <v>48291</v>
      </c>
      <c r="F8079">
        <v>1</v>
      </c>
      <c r="G8079">
        <v>79</v>
      </c>
      <c r="H8079">
        <v>5</v>
      </c>
      <c r="I8079">
        <v>3.8027890328972268E-2</v>
      </c>
      <c r="J8079">
        <v>0.776995685644853</v>
      </c>
      <c r="K8079">
        <v>0.38667820413384629</v>
      </c>
      <c r="L8079">
        <v>0.105207103166181</v>
      </c>
      <c r="M8079">
        <v>0</v>
      </c>
      <c r="N8079">
        <v>0</v>
      </c>
      <c r="O8079">
        <v>2.8563085490505391E-4</v>
      </c>
      <c r="P8079">
        <v>5.133350821617518E-3</v>
      </c>
      <c r="Q8079">
        <v>1.9644912184429639E-2</v>
      </c>
      <c r="R8079">
        <v>6.4565169366044724E-4</v>
      </c>
      <c r="S8079">
        <v>1.449478618174727E-3</v>
      </c>
      <c r="T8079">
        <v>1.699156099399127E-3</v>
      </c>
      <c r="U8079">
        <v>0</v>
      </c>
    </row>
    <row r="8080" spans="1:21" x14ac:dyDescent="0.25">
      <c r="A8080">
        <v>2040</v>
      </c>
      <c r="B8080">
        <v>7</v>
      </c>
      <c r="C8080">
        <v>5</v>
      </c>
      <c r="D8080">
        <v>16</v>
      </c>
      <c r="E8080">
        <v>48291</v>
      </c>
      <c r="F8080">
        <v>1</v>
      </c>
      <c r="G8080">
        <v>87</v>
      </c>
      <c r="H8080">
        <v>1</v>
      </c>
      <c r="I8080">
        <v>0.72466621017456057</v>
      </c>
      <c r="J8080">
        <v>9.9260938021540639</v>
      </c>
      <c r="K8080">
        <v>6.4199395326375974</v>
      </c>
      <c r="L8080">
        <v>1.737549941256642</v>
      </c>
      <c r="M8080">
        <v>0</v>
      </c>
      <c r="N8080">
        <v>0</v>
      </c>
      <c r="O8080">
        <v>3.9944720928906463E-3</v>
      </c>
      <c r="P8080">
        <v>0.12985730788111691</v>
      </c>
      <c r="Q8080">
        <v>1.9025252524614329</v>
      </c>
      <c r="R8080">
        <v>1.924768560100347E-2</v>
      </c>
      <c r="S8080">
        <v>2.0656810790300371E-2</v>
      </c>
      <c r="T8080">
        <v>0.14615090660750871</v>
      </c>
      <c r="U8080">
        <v>0</v>
      </c>
    </row>
    <row r="8081" spans="1:21" x14ac:dyDescent="0.25">
      <c r="A8081">
        <v>2040</v>
      </c>
      <c r="B8081">
        <v>7</v>
      </c>
      <c r="C8081">
        <v>5</v>
      </c>
      <c r="D8081">
        <v>16</v>
      </c>
      <c r="E8081">
        <v>48291</v>
      </c>
      <c r="F8081">
        <v>1</v>
      </c>
      <c r="G8081">
        <v>87</v>
      </c>
      <c r="H8081">
        <v>2</v>
      </c>
      <c r="I8081">
        <v>1.527651463474553E-2</v>
      </c>
      <c r="J8081">
        <v>0.29742828740398891</v>
      </c>
      <c r="K8081">
        <v>0.21211495531612101</v>
      </c>
      <c r="L8081">
        <v>5.349934545386334E-2</v>
      </c>
      <c r="M8081">
        <v>0</v>
      </c>
      <c r="N8081">
        <v>0</v>
      </c>
      <c r="O8081">
        <v>9.5101259709792324E-5</v>
      </c>
      <c r="P8081">
        <v>1.6615853339099419E-2</v>
      </c>
      <c r="Q8081">
        <v>2.403088942732649E-2</v>
      </c>
      <c r="R8081">
        <v>7.5597858480126701E-4</v>
      </c>
      <c r="S8081">
        <v>2.5233126157298128E-3</v>
      </c>
      <c r="T8081">
        <v>0.12533621950206</v>
      </c>
      <c r="U8081">
        <v>0</v>
      </c>
    </row>
    <row r="8082" spans="1:21" x14ac:dyDescent="0.25">
      <c r="A8082">
        <v>2040</v>
      </c>
      <c r="B8082">
        <v>7</v>
      </c>
      <c r="C8082">
        <v>5</v>
      </c>
      <c r="D8082">
        <v>16</v>
      </c>
      <c r="E8082">
        <v>48291</v>
      </c>
      <c r="F8082">
        <v>1</v>
      </c>
      <c r="G8082">
        <v>87</v>
      </c>
      <c r="H8082">
        <v>3</v>
      </c>
      <c r="I8082">
        <v>0.10206021083889361</v>
      </c>
      <c r="J8082">
        <v>1.9506038804184469</v>
      </c>
      <c r="K8082">
        <v>1.409035103405988</v>
      </c>
      <c r="L8082">
        <v>0.36696496203235679</v>
      </c>
      <c r="M8082">
        <v>0</v>
      </c>
      <c r="N8082">
        <v>0</v>
      </c>
      <c r="O8082">
        <v>3.6150844497071161E-4</v>
      </c>
      <c r="P8082">
        <v>8.6290780229458672E-2</v>
      </c>
      <c r="Q8082">
        <v>0.16622909822667761</v>
      </c>
      <c r="R8082">
        <v>5.4505860974948077E-3</v>
      </c>
      <c r="S8082">
        <v>1.44777605664965E-2</v>
      </c>
      <c r="T8082">
        <v>0.11657474441281319</v>
      </c>
      <c r="U8082">
        <v>0</v>
      </c>
    </row>
    <row r="8083" spans="1:21" x14ac:dyDescent="0.25">
      <c r="A8083">
        <v>2040</v>
      </c>
      <c r="B8083">
        <v>7</v>
      </c>
      <c r="C8083">
        <v>5</v>
      </c>
      <c r="D8083">
        <v>16</v>
      </c>
      <c r="E8083">
        <v>48291</v>
      </c>
      <c r="F8083">
        <v>1</v>
      </c>
      <c r="G8083">
        <v>87</v>
      </c>
      <c r="H8083">
        <v>4</v>
      </c>
      <c r="I8083">
        <v>6.2594276058779734E-3</v>
      </c>
      <c r="J8083">
        <v>0.1159860544751027</v>
      </c>
      <c r="K8083">
        <v>6.1665914746380827E-2</v>
      </c>
      <c r="L8083">
        <v>1.5601411780038099E-2</v>
      </c>
      <c r="M8083">
        <v>0</v>
      </c>
      <c r="N8083">
        <v>0</v>
      </c>
      <c r="O8083">
        <v>5.5842132487097239E-5</v>
      </c>
      <c r="P8083">
        <v>5.8614433618584226E-3</v>
      </c>
      <c r="Q8083">
        <v>8.6987505306040207E-3</v>
      </c>
      <c r="R8083">
        <v>2.7855511200040899E-4</v>
      </c>
      <c r="S8083">
        <v>8.5808288944355952E-4</v>
      </c>
      <c r="T8083">
        <v>3.3728328732380859E-2</v>
      </c>
      <c r="U8083">
        <v>0</v>
      </c>
    </row>
    <row r="8084" spans="1:21" x14ac:dyDescent="0.25">
      <c r="A8084">
        <v>2040</v>
      </c>
      <c r="B8084">
        <v>7</v>
      </c>
      <c r="C8084">
        <v>5</v>
      </c>
      <c r="D8084">
        <v>16</v>
      </c>
      <c r="E8084">
        <v>48291</v>
      </c>
      <c r="F8084">
        <v>1</v>
      </c>
      <c r="G8084">
        <v>87</v>
      </c>
      <c r="H8084">
        <v>5</v>
      </c>
      <c r="I8084">
        <v>3.9297661469980892E-2</v>
      </c>
      <c r="J8084">
        <v>0.80807640909353995</v>
      </c>
      <c r="K8084">
        <v>0.40399080064980453</v>
      </c>
      <c r="L8084">
        <v>0.109815515769076</v>
      </c>
      <c r="M8084">
        <v>0</v>
      </c>
      <c r="N8084">
        <v>0</v>
      </c>
      <c r="O8084">
        <v>2.9501496438225078E-4</v>
      </c>
      <c r="P8084">
        <v>5.3149771509732151E-3</v>
      </c>
      <c r="Q8084">
        <v>2.023866232830469E-2</v>
      </c>
      <c r="R8084">
        <v>6.6553208040807423E-4</v>
      </c>
      <c r="S8084">
        <v>1.4919639024795169E-3</v>
      </c>
      <c r="T8084">
        <v>1.74020001587031E-3</v>
      </c>
      <c r="U8084">
        <v>0</v>
      </c>
    </row>
    <row r="8085" spans="1:21" x14ac:dyDescent="0.25">
      <c r="A8085">
        <v>2040</v>
      </c>
      <c r="B8085">
        <v>7</v>
      </c>
      <c r="C8085">
        <v>5</v>
      </c>
      <c r="D8085">
        <v>16</v>
      </c>
      <c r="E8085">
        <v>48291</v>
      </c>
      <c r="F8085">
        <v>2</v>
      </c>
      <c r="G8085">
        <v>1</v>
      </c>
      <c r="H8085">
        <v>1</v>
      </c>
      <c r="I8085">
        <v>0</v>
      </c>
      <c r="J8085">
        <v>2.984737629804295E-2</v>
      </c>
      <c r="K8085">
        <v>1.883134319679812E-2</v>
      </c>
      <c r="L8085">
        <v>8.739542271010578E-3</v>
      </c>
      <c r="M8085">
        <v>1.8058367967605589E-3</v>
      </c>
      <c r="N8085">
        <v>2.924314886331558E-3</v>
      </c>
      <c r="O8085">
        <v>2.813064604997635E-3</v>
      </c>
      <c r="P8085">
        <v>5.6378820165991781E-3</v>
      </c>
      <c r="Q8085">
        <v>5.4796034812927247E-2</v>
      </c>
      <c r="R8085">
        <v>1.712157555855811E-3</v>
      </c>
      <c r="S8085">
        <v>2.192701995372772E-4</v>
      </c>
      <c r="T8085">
        <v>7.5798613786697389E-2</v>
      </c>
      <c r="U8085">
        <v>0.1716865110397339</v>
      </c>
    </row>
    <row r="8086" spans="1:21" x14ac:dyDescent="0.25">
      <c r="A8086">
        <v>2040</v>
      </c>
      <c r="B8086">
        <v>7</v>
      </c>
      <c r="C8086">
        <v>5</v>
      </c>
      <c r="D8086">
        <v>16</v>
      </c>
      <c r="E8086">
        <v>48291</v>
      </c>
      <c r="F8086">
        <v>2</v>
      </c>
      <c r="G8086">
        <v>1</v>
      </c>
      <c r="H8086">
        <v>2</v>
      </c>
      <c r="I8086">
        <v>0</v>
      </c>
      <c r="J8086">
        <v>2.481416693211308E-3</v>
      </c>
      <c r="K8086">
        <v>1.682458864346529E-3</v>
      </c>
      <c r="L8086">
        <v>8.748394613107012E-4</v>
      </c>
      <c r="M8086">
        <v>3.4848248326198669E-4</v>
      </c>
      <c r="N8086">
        <v>6.8597963272160804E-4</v>
      </c>
      <c r="O8086">
        <v>6.529788861502875E-4</v>
      </c>
      <c r="P8086">
        <v>1.0258497650479769E-3</v>
      </c>
      <c r="Q8086">
        <v>6.3599899539135314E-3</v>
      </c>
      <c r="R8086">
        <v>2.13547476693184E-4</v>
      </c>
      <c r="S8086">
        <v>4.1717557994956151E-4</v>
      </c>
      <c r="T8086">
        <v>0.11647856791145859</v>
      </c>
      <c r="U8086">
        <v>0.37360212986193519</v>
      </c>
    </row>
    <row r="8087" spans="1:21" x14ac:dyDescent="0.25">
      <c r="A8087">
        <v>2040</v>
      </c>
      <c r="B8087">
        <v>7</v>
      </c>
      <c r="C8087">
        <v>5</v>
      </c>
      <c r="D8087">
        <v>16</v>
      </c>
      <c r="E8087">
        <v>48291</v>
      </c>
      <c r="F8087">
        <v>2</v>
      </c>
      <c r="G8087">
        <v>1</v>
      </c>
      <c r="H8087">
        <v>3</v>
      </c>
      <c r="I8087">
        <v>0</v>
      </c>
      <c r="J8087">
        <v>1.3605135949934529E-2</v>
      </c>
      <c r="K8087">
        <v>1.1683403471944669E-2</v>
      </c>
      <c r="L8087">
        <v>7.1926643986464237E-3</v>
      </c>
      <c r="M8087">
        <v>1.470853248107574E-3</v>
      </c>
      <c r="N8087">
        <v>2.78613429741216E-3</v>
      </c>
      <c r="O8087">
        <v>3.7092354378005631E-3</v>
      </c>
      <c r="P8087">
        <v>6.2854630039844341E-3</v>
      </c>
      <c r="Q8087">
        <v>6.2142324053759752E-2</v>
      </c>
      <c r="R8087">
        <v>2.128345840675545E-3</v>
      </c>
      <c r="S8087">
        <v>3.680530417127631E-3</v>
      </c>
      <c r="T8087">
        <v>0.13794556241299419</v>
      </c>
      <c r="U8087">
        <v>0.44544546440689148</v>
      </c>
    </row>
    <row r="8088" spans="1:21" x14ac:dyDescent="0.25">
      <c r="A8088">
        <v>2040</v>
      </c>
      <c r="B8088">
        <v>7</v>
      </c>
      <c r="C8088">
        <v>5</v>
      </c>
      <c r="D8088">
        <v>16</v>
      </c>
      <c r="E8088">
        <v>48291</v>
      </c>
      <c r="F8088">
        <v>2</v>
      </c>
      <c r="G8088">
        <v>1</v>
      </c>
      <c r="H8088">
        <v>4</v>
      </c>
      <c r="I8088">
        <v>0</v>
      </c>
      <c r="J8088">
        <v>9.0173016156807619E-4</v>
      </c>
      <c r="K8088">
        <v>4.7222824592581112E-4</v>
      </c>
      <c r="L8088">
        <v>2.5334009513054858E-4</v>
      </c>
      <c r="M8088">
        <v>1.738445494211378E-4</v>
      </c>
      <c r="N8088">
        <v>3.415238306909167E-4</v>
      </c>
      <c r="O8088">
        <v>3.5333858389458359E-4</v>
      </c>
      <c r="P8088">
        <v>3.3804659508614518E-4</v>
      </c>
      <c r="Q8088">
        <v>2.429361534967991E-3</v>
      </c>
      <c r="R8088">
        <v>8.1988652174039574E-5</v>
      </c>
      <c r="S8088">
        <v>1.5523876006649711E-4</v>
      </c>
      <c r="T8088">
        <v>3.1725564864679867E-2</v>
      </c>
      <c r="U8088">
        <v>0.10125783163981709</v>
      </c>
    </row>
    <row r="8089" spans="1:21" x14ac:dyDescent="0.25">
      <c r="A8089">
        <v>2040</v>
      </c>
      <c r="B8089">
        <v>7</v>
      </c>
      <c r="C8089">
        <v>5</v>
      </c>
      <c r="D8089">
        <v>16</v>
      </c>
      <c r="E8089">
        <v>48291</v>
      </c>
      <c r="F8089">
        <v>2</v>
      </c>
      <c r="G8089">
        <v>1</v>
      </c>
      <c r="H8089">
        <v>5</v>
      </c>
      <c r="I8089">
        <v>0</v>
      </c>
      <c r="J8089">
        <v>4.8353610333512322E-3</v>
      </c>
      <c r="K8089">
        <v>3.9287064009310953E-3</v>
      </c>
      <c r="L8089">
        <v>2.77811030664449E-3</v>
      </c>
      <c r="M8089">
        <v>1.289893004244168E-3</v>
      </c>
      <c r="N8089">
        <v>2.4980433372639699E-3</v>
      </c>
      <c r="O8089">
        <v>4.2769053906345838E-3</v>
      </c>
      <c r="P8089">
        <v>8.7260349846756107E-4</v>
      </c>
      <c r="Q8089">
        <v>1.0969054013027651E-2</v>
      </c>
      <c r="R8089">
        <v>3.7411763429633121E-4</v>
      </c>
      <c r="S8089">
        <v>6.0297541282031662E-4</v>
      </c>
      <c r="T8089">
        <v>3.9963970967989981E-3</v>
      </c>
      <c r="U8089">
        <v>1.332546447188143E-2</v>
      </c>
    </row>
    <row r="8090" spans="1:21" x14ac:dyDescent="0.25">
      <c r="A8090">
        <v>2040</v>
      </c>
      <c r="B8090">
        <v>7</v>
      </c>
      <c r="C8090">
        <v>5</v>
      </c>
      <c r="D8090">
        <v>16</v>
      </c>
      <c r="E8090">
        <v>48291</v>
      </c>
      <c r="F8090">
        <v>2</v>
      </c>
      <c r="G8090">
        <v>2</v>
      </c>
      <c r="H8090">
        <v>1</v>
      </c>
      <c r="I8090">
        <v>0</v>
      </c>
      <c r="J8090">
        <v>0.33413902484904973</v>
      </c>
      <c r="K8090">
        <v>0.29563220249116418</v>
      </c>
      <c r="L8090">
        <v>0.18970728476345541</v>
      </c>
      <c r="M8090">
        <v>5.0720282427966598E-2</v>
      </c>
      <c r="N8090">
        <v>9.9685343936085705E-2</v>
      </c>
      <c r="O8090">
        <v>4.1721255764365202E-2</v>
      </c>
      <c r="P8090">
        <v>8.7481850326061261E-2</v>
      </c>
      <c r="Q8090">
        <v>1.137585228681564</v>
      </c>
      <c r="R8090">
        <v>2.7603644780814649E-2</v>
      </c>
      <c r="S8090">
        <v>9.1142494678497308E-3</v>
      </c>
      <c r="T8090">
        <v>1.184012467384338</v>
      </c>
      <c r="U8090">
        <v>3.4446938931941991</v>
      </c>
    </row>
    <row r="8091" spans="1:21" x14ac:dyDescent="0.25">
      <c r="A8091">
        <v>2040</v>
      </c>
      <c r="B8091">
        <v>7</v>
      </c>
      <c r="C8091">
        <v>5</v>
      </c>
      <c r="D8091">
        <v>16</v>
      </c>
      <c r="E8091">
        <v>48291</v>
      </c>
      <c r="F8091">
        <v>2</v>
      </c>
      <c r="G8091">
        <v>2</v>
      </c>
      <c r="H8091">
        <v>2</v>
      </c>
      <c r="I8091">
        <v>0</v>
      </c>
      <c r="J8091">
        <v>0.49983656740951549</v>
      </c>
      <c r="K8091">
        <v>0.3325325446900772</v>
      </c>
      <c r="L8091">
        <v>0.15632670505207941</v>
      </c>
      <c r="M8091">
        <v>1.24179795437233E-2</v>
      </c>
      <c r="N8091">
        <v>2.513000114099204E-2</v>
      </c>
      <c r="O8091">
        <v>2.8465325546209889E-2</v>
      </c>
      <c r="P8091">
        <v>3.093519618882383E-2</v>
      </c>
      <c r="Q8091">
        <v>0.39744168877304992</v>
      </c>
      <c r="R8091">
        <v>1.331667966494361E-2</v>
      </c>
      <c r="S8091">
        <v>1.4165845475211219E-2</v>
      </c>
      <c r="T8091">
        <v>2.2525250832291088</v>
      </c>
      <c r="U8091">
        <v>7.4237093527371378</v>
      </c>
    </row>
    <row r="8092" spans="1:21" x14ac:dyDescent="0.25">
      <c r="A8092">
        <v>2040</v>
      </c>
      <c r="B8092">
        <v>7</v>
      </c>
      <c r="C8092">
        <v>5</v>
      </c>
      <c r="D8092">
        <v>16</v>
      </c>
      <c r="E8092">
        <v>48291</v>
      </c>
      <c r="F8092">
        <v>2</v>
      </c>
      <c r="G8092">
        <v>2</v>
      </c>
      <c r="H8092">
        <v>3</v>
      </c>
      <c r="I8092">
        <v>0</v>
      </c>
      <c r="J8092">
        <v>2.142051048580472</v>
      </c>
      <c r="K8092">
        <v>1.5520927824887181</v>
      </c>
      <c r="L8092">
        <v>0.82220559264234294</v>
      </c>
      <c r="M8092">
        <v>6.1785150304329628E-2</v>
      </c>
      <c r="N8092">
        <v>0.11985467717006031</v>
      </c>
      <c r="O8092">
        <v>0.14062209655499139</v>
      </c>
      <c r="P8092">
        <v>0.25116492445868588</v>
      </c>
      <c r="Q8092">
        <v>3.071071485871852</v>
      </c>
      <c r="R8092">
        <v>0.10448778513102951</v>
      </c>
      <c r="S8092">
        <v>0.1257936572825111</v>
      </c>
      <c r="T8092">
        <v>3.2108280735798069</v>
      </c>
      <c r="U8092">
        <v>10.982872914806309</v>
      </c>
    </row>
    <row r="8093" spans="1:21" x14ac:dyDescent="0.25">
      <c r="A8093">
        <v>2040</v>
      </c>
      <c r="B8093">
        <v>7</v>
      </c>
      <c r="C8093">
        <v>5</v>
      </c>
      <c r="D8093">
        <v>16</v>
      </c>
      <c r="E8093">
        <v>48291</v>
      </c>
      <c r="F8093">
        <v>2</v>
      </c>
      <c r="G8093">
        <v>2</v>
      </c>
      <c r="H8093">
        <v>4</v>
      </c>
      <c r="I8093">
        <v>0</v>
      </c>
      <c r="J8093">
        <v>0.1609467549748913</v>
      </c>
      <c r="K8093">
        <v>8.4459609013463055E-2</v>
      </c>
      <c r="L8093">
        <v>4.2085991459485807E-2</v>
      </c>
      <c r="M8093">
        <v>6.9589987338680272E-3</v>
      </c>
      <c r="N8093">
        <v>1.3911036258292859E-2</v>
      </c>
      <c r="O8093">
        <v>1.6240881836592599E-2</v>
      </c>
      <c r="P8093">
        <v>1.1998300325802571E-2</v>
      </c>
      <c r="Q8093">
        <v>0.15373987526500199</v>
      </c>
      <c r="R8093">
        <v>5.1896519794206366E-3</v>
      </c>
      <c r="S8093">
        <v>5.6382993378429466E-3</v>
      </c>
      <c r="T8093">
        <v>0.6596725101939851</v>
      </c>
      <c r="U8093">
        <v>2.181892102394531</v>
      </c>
    </row>
    <row r="8094" spans="1:21" x14ac:dyDescent="0.25">
      <c r="A8094">
        <v>2040</v>
      </c>
      <c r="B8094">
        <v>7</v>
      </c>
      <c r="C8094">
        <v>5</v>
      </c>
      <c r="D8094">
        <v>16</v>
      </c>
      <c r="E8094">
        <v>48291</v>
      </c>
      <c r="F8094">
        <v>2</v>
      </c>
      <c r="G8094">
        <v>2</v>
      </c>
      <c r="H8094">
        <v>5</v>
      </c>
      <c r="I8094">
        <v>0</v>
      </c>
      <c r="J8094">
        <v>0.66214537151688557</v>
      </c>
      <c r="K8094">
        <v>0.33003111214516623</v>
      </c>
      <c r="L8094">
        <v>0.18641245820929431</v>
      </c>
      <c r="M8094">
        <v>5.1695721909398307E-2</v>
      </c>
      <c r="N8094">
        <v>0.1022468266054803</v>
      </c>
      <c r="O8094">
        <v>0.1095605266109661</v>
      </c>
      <c r="P8094">
        <v>3.4089312106284728E-2</v>
      </c>
      <c r="Q8094">
        <v>0.37228557720039213</v>
      </c>
      <c r="R8094">
        <v>1.2618542147136791E-2</v>
      </c>
      <c r="S8094">
        <v>1.8039487602926191E-2</v>
      </c>
      <c r="T8094">
        <v>0.1033437506122815</v>
      </c>
      <c r="U8094">
        <v>0.37265041435666602</v>
      </c>
    </row>
    <row r="8095" spans="1:21" x14ac:dyDescent="0.25">
      <c r="A8095">
        <v>2040</v>
      </c>
      <c r="B8095">
        <v>7</v>
      </c>
      <c r="C8095">
        <v>5</v>
      </c>
      <c r="D8095">
        <v>16</v>
      </c>
      <c r="E8095">
        <v>48291</v>
      </c>
      <c r="F8095">
        <v>2</v>
      </c>
      <c r="G8095">
        <v>3</v>
      </c>
      <c r="H8095">
        <v>1</v>
      </c>
      <c r="I8095">
        <v>0</v>
      </c>
      <c r="J8095">
        <v>2.4052384145330501E-2</v>
      </c>
      <c r="K8095">
        <v>0.34243998186010871</v>
      </c>
      <c r="L8095">
        <v>0.31985819178260871</v>
      </c>
      <c r="M8095">
        <v>9.028316527605057E-2</v>
      </c>
      <c r="N8095">
        <v>0.16199595284461979</v>
      </c>
      <c r="O8095">
        <v>0.1176606805324554</v>
      </c>
      <c r="P8095">
        <v>0.20543988347053529</v>
      </c>
      <c r="Q8095">
        <v>2.4842623996734621</v>
      </c>
      <c r="R8095">
        <v>4.1268327742815018E-2</v>
      </c>
      <c r="S8095">
        <v>1.2992568016052249E-2</v>
      </c>
      <c r="T8095">
        <v>2.3227040119171138</v>
      </c>
      <c r="U8095">
        <v>4.5908754959106446</v>
      </c>
    </row>
    <row r="8096" spans="1:21" x14ac:dyDescent="0.25">
      <c r="A8096">
        <v>2040</v>
      </c>
      <c r="B8096">
        <v>7</v>
      </c>
      <c r="C8096">
        <v>5</v>
      </c>
      <c r="D8096">
        <v>16</v>
      </c>
      <c r="E8096">
        <v>48291</v>
      </c>
      <c r="F8096">
        <v>2</v>
      </c>
      <c r="G8096">
        <v>3</v>
      </c>
      <c r="H8096">
        <v>2</v>
      </c>
      <c r="I8096">
        <v>0</v>
      </c>
      <c r="J8096">
        <v>1.187726565605345E-3</v>
      </c>
      <c r="K8096">
        <v>1.2724438685876161E-2</v>
      </c>
      <c r="L8096">
        <v>1.166530378623867E-2</v>
      </c>
      <c r="M8096">
        <v>1.3702994687893639E-2</v>
      </c>
      <c r="N8096">
        <v>2.5999244904994199E-2</v>
      </c>
      <c r="O8096">
        <v>3.0145180427277891E-2</v>
      </c>
      <c r="P8096">
        <v>3.6326342761839353E-2</v>
      </c>
      <c r="Q8096">
        <v>0.2153096696820877</v>
      </c>
      <c r="R8096">
        <v>7.1896226282814604E-3</v>
      </c>
      <c r="S8096">
        <v>1.4431344381167331E-2</v>
      </c>
      <c r="T8096">
        <v>3.3038846068188219</v>
      </c>
      <c r="U8096">
        <v>10.53103287492362</v>
      </c>
    </row>
    <row r="8097" spans="1:21" x14ac:dyDescent="0.25">
      <c r="A8097">
        <v>2040</v>
      </c>
      <c r="B8097">
        <v>7</v>
      </c>
      <c r="C8097">
        <v>5</v>
      </c>
      <c r="D8097">
        <v>16</v>
      </c>
      <c r="E8097">
        <v>48291</v>
      </c>
      <c r="F8097">
        <v>2</v>
      </c>
      <c r="G8097">
        <v>3</v>
      </c>
      <c r="H8097">
        <v>3</v>
      </c>
      <c r="I8097">
        <v>0</v>
      </c>
      <c r="J8097">
        <v>5.987865311067501E-3</v>
      </c>
      <c r="K8097">
        <v>9.3087812923569421E-2</v>
      </c>
      <c r="L8097">
        <v>8.6322618326838921E-2</v>
      </c>
      <c r="M8097">
        <v>6.5451649449425331E-2</v>
      </c>
      <c r="N8097">
        <v>0.11697260343829589</v>
      </c>
      <c r="O8097">
        <v>0.15836860765746741</v>
      </c>
      <c r="P8097">
        <v>0.27738146703218203</v>
      </c>
      <c r="Q8097">
        <v>2.035893011556237</v>
      </c>
      <c r="R8097">
        <v>6.9057491471089374E-2</v>
      </c>
      <c r="S8097">
        <v>0.13630068392617989</v>
      </c>
      <c r="T8097">
        <v>4.3053439670003231</v>
      </c>
      <c r="U8097">
        <v>14.01782735402664</v>
      </c>
    </row>
    <row r="8098" spans="1:21" x14ac:dyDescent="0.25">
      <c r="A8098">
        <v>2040</v>
      </c>
      <c r="B8098">
        <v>7</v>
      </c>
      <c r="C8098">
        <v>5</v>
      </c>
      <c r="D8098">
        <v>16</v>
      </c>
      <c r="E8098">
        <v>48291</v>
      </c>
      <c r="F8098">
        <v>2</v>
      </c>
      <c r="G8098">
        <v>3</v>
      </c>
      <c r="H8098">
        <v>4</v>
      </c>
      <c r="I8098">
        <v>0</v>
      </c>
      <c r="J8098">
        <v>4.3699203001994929E-4</v>
      </c>
      <c r="K8098">
        <v>3.6548083480269118E-3</v>
      </c>
      <c r="L8098">
        <v>3.360383491403419E-3</v>
      </c>
      <c r="M8098">
        <v>7.2093858590708106E-3</v>
      </c>
      <c r="N8098">
        <v>1.3545642274536101E-2</v>
      </c>
      <c r="O8098">
        <v>1.666286214149372E-2</v>
      </c>
      <c r="P8098">
        <v>1.3239453045790489E-2</v>
      </c>
      <c r="Q8098">
        <v>8.2697090518171978E-2</v>
      </c>
      <c r="R8098">
        <v>2.7712849024457021E-3</v>
      </c>
      <c r="S8098">
        <v>5.5239220653939373E-3</v>
      </c>
      <c r="T8098">
        <v>0.92304362755060287</v>
      </c>
      <c r="U8098">
        <v>2.9146484442377152</v>
      </c>
    </row>
    <row r="8099" spans="1:21" x14ac:dyDescent="0.25">
      <c r="A8099">
        <v>2040</v>
      </c>
      <c r="B8099">
        <v>7</v>
      </c>
      <c r="C8099">
        <v>5</v>
      </c>
      <c r="D8099">
        <v>16</v>
      </c>
      <c r="E8099">
        <v>48291</v>
      </c>
      <c r="F8099">
        <v>2</v>
      </c>
      <c r="G8099">
        <v>3</v>
      </c>
      <c r="H8099">
        <v>5</v>
      </c>
      <c r="I8099">
        <v>0</v>
      </c>
      <c r="J8099">
        <v>1.6484334679800891E-3</v>
      </c>
      <c r="K8099">
        <v>3.1471092080911027E-2</v>
      </c>
      <c r="L8099">
        <v>2.9181806375270139E-2</v>
      </c>
      <c r="M8099">
        <v>6.1757996595546989E-2</v>
      </c>
      <c r="N8099">
        <v>0.11035505709170269</v>
      </c>
      <c r="O8099">
        <v>0.15687867409605721</v>
      </c>
      <c r="P8099">
        <v>4.137578547535109E-2</v>
      </c>
      <c r="Q8099">
        <v>0.34603357593426071</v>
      </c>
      <c r="R8099">
        <v>1.1708692096027771E-2</v>
      </c>
      <c r="S8099">
        <v>2.327859663732847E-2</v>
      </c>
      <c r="T8099">
        <v>0.1388770347220514</v>
      </c>
      <c r="U8099">
        <v>0.4796457464843582</v>
      </c>
    </row>
    <row r="8100" spans="1:21" x14ac:dyDescent="0.25">
      <c r="A8100">
        <v>2040</v>
      </c>
      <c r="B8100">
        <v>7</v>
      </c>
      <c r="C8100">
        <v>5</v>
      </c>
      <c r="D8100">
        <v>16</v>
      </c>
      <c r="E8100">
        <v>48291</v>
      </c>
      <c r="F8100">
        <v>2</v>
      </c>
      <c r="G8100">
        <v>79</v>
      </c>
      <c r="H8100">
        <v>1</v>
      </c>
      <c r="I8100">
        <v>0</v>
      </c>
      <c r="J8100">
        <v>1.847794234752655E-2</v>
      </c>
      <c r="K8100">
        <v>1.165816378593445E-2</v>
      </c>
      <c r="L8100">
        <v>5.410496711730957E-3</v>
      </c>
      <c r="M8100">
        <v>9.3381068110466006E-4</v>
      </c>
      <c r="N8100">
        <v>1.5391253232955929E-3</v>
      </c>
      <c r="O8100">
        <v>1.4481034427881239E-3</v>
      </c>
      <c r="P8100">
        <v>2.8095294553786509E-3</v>
      </c>
      <c r="Q8100">
        <v>2.977941703796386E-2</v>
      </c>
      <c r="R8100">
        <v>9.1420285589993006E-4</v>
      </c>
      <c r="S8100">
        <v>1.3594754040241241E-4</v>
      </c>
      <c r="T8100">
        <v>4.53007242679596E-2</v>
      </c>
      <c r="U8100">
        <v>0.10178233051300049</v>
      </c>
    </row>
    <row r="8101" spans="1:21" x14ac:dyDescent="0.25">
      <c r="A8101">
        <v>2040</v>
      </c>
      <c r="B8101">
        <v>7</v>
      </c>
      <c r="C8101">
        <v>5</v>
      </c>
      <c r="D8101">
        <v>16</v>
      </c>
      <c r="E8101">
        <v>48291</v>
      </c>
      <c r="F8101">
        <v>2</v>
      </c>
      <c r="G8101">
        <v>79</v>
      </c>
      <c r="H8101">
        <v>2</v>
      </c>
      <c r="I8101">
        <v>0</v>
      </c>
      <c r="J8101">
        <v>1.536203806990754E-3</v>
      </c>
      <c r="K8101">
        <v>1.0415829405980869E-3</v>
      </c>
      <c r="L8101">
        <v>5.4159913415159904E-4</v>
      </c>
      <c r="M8101">
        <v>1.7337844034815049E-4</v>
      </c>
      <c r="N8101">
        <v>3.4131043458241828E-4</v>
      </c>
      <c r="O8101">
        <v>3.2495141496217858E-4</v>
      </c>
      <c r="P8101">
        <v>5.102487238052611E-4</v>
      </c>
      <c r="Q8101">
        <v>3.3909902397474992E-3</v>
      </c>
      <c r="R8101">
        <v>1.138642431622368E-4</v>
      </c>
      <c r="S8101">
        <v>2.0757811003667951E-4</v>
      </c>
      <c r="T8101">
        <v>7.0862776193237581E-2</v>
      </c>
      <c r="U8101">
        <v>0.22494656182961009</v>
      </c>
    </row>
    <row r="8102" spans="1:21" x14ac:dyDescent="0.25">
      <c r="A8102">
        <v>2040</v>
      </c>
      <c r="B8102">
        <v>7</v>
      </c>
      <c r="C8102">
        <v>5</v>
      </c>
      <c r="D8102">
        <v>16</v>
      </c>
      <c r="E8102">
        <v>48291</v>
      </c>
      <c r="F8102">
        <v>2</v>
      </c>
      <c r="G8102">
        <v>79</v>
      </c>
      <c r="H8102">
        <v>3</v>
      </c>
      <c r="I8102">
        <v>0</v>
      </c>
      <c r="J8102">
        <v>8.4227161262140377E-3</v>
      </c>
      <c r="K8102">
        <v>7.2330086542911429E-3</v>
      </c>
      <c r="L8102">
        <v>4.452860369012982E-3</v>
      </c>
      <c r="M8102">
        <v>7.318165779414481E-4</v>
      </c>
      <c r="N8102">
        <v>1.3862991147421469E-3</v>
      </c>
      <c r="O8102">
        <v>1.845707312744631E-3</v>
      </c>
      <c r="P8102">
        <v>3.1263681759844809E-3</v>
      </c>
      <c r="Q8102">
        <v>3.313259318846045E-2</v>
      </c>
      <c r="R8102">
        <v>1.1348273928958349E-3</v>
      </c>
      <c r="S8102">
        <v>1.8313445601631641E-3</v>
      </c>
      <c r="T8102">
        <v>8.5979415748058022E-2</v>
      </c>
      <c r="U8102">
        <v>0.27454829498386452</v>
      </c>
    </row>
    <row r="8103" spans="1:21" x14ac:dyDescent="0.25">
      <c r="A8103">
        <v>2040</v>
      </c>
      <c r="B8103">
        <v>7</v>
      </c>
      <c r="C8103">
        <v>5</v>
      </c>
      <c r="D8103">
        <v>16</v>
      </c>
      <c r="E8103">
        <v>48291</v>
      </c>
      <c r="F8103">
        <v>2</v>
      </c>
      <c r="G8103">
        <v>79</v>
      </c>
      <c r="H8103">
        <v>4</v>
      </c>
      <c r="I8103">
        <v>0</v>
      </c>
      <c r="J8103">
        <v>5.582460840212576E-4</v>
      </c>
      <c r="K8103">
        <v>2.9234879705210211E-4</v>
      </c>
      <c r="L8103">
        <v>1.5683880755661499E-4</v>
      </c>
      <c r="M8103">
        <v>8.649451904890061E-5</v>
      </c>
      <c r="N8103">
        <v>1.6993038946176191E-4</v>
      </c>
      <c r="O8103">
        <v>1.7583562231606291E-4</v>
      </c>
      <c r="P8103">
        <v>1.681425259832959E-4</v>
      </c>
      <c r="Q8103">
        <v>1.2952755107562271E-3</v>
      </c>
      <c r="R8103">
        <v>4.3716676680507729E-5</v>
      </c>
      <c r="S8103">
        <v>7.7244440702595803E-5</v>
      </c>
      <c r="T8103">
        <v>1.9660695066664478E-2</v>
      </c>
      <c r="U8103">
        <v>6.2143027284612261E-2</v>
      </c>
    </row>
    <row r="8104" spans="1:21" x14ac:dyDescent="0.25">
      <c r="A8104">
        <v>2040</v>
      </c>
      <c r="B8104">
        <v>7</v>
      </c>
      <c r="C8104">
        <v>5</v>
      </c>
      <c r="D8104">
        <v>16</v>
      </c>
      <c r="E8104">
        <v>48291</v>
      </c>
      <c r="F8104">
        <v>2</v>
      </c>
      <c r="G8104">
        <v>79</v>
      </c>
      <c r="H8104">
        <v>5</v>
      </c>
      <c r="I8104">
        <v>0</v>
      </c>
      <c r="J8104">
        <v>2.9934938065783348E-3</v>
      </c>
      <c r="K8104">
        <v>2.4321995916239858E-3</v>
      </c>
      <c r="L8104">
        <v>1.7198826447358279E-3</v>
      </c>
      <c r="M8104">
        <v>6.4177221840646368E-4</v>
      </c>
      <c r="N8104">
        <v>1.2429304258545269E-3</v>
      </c>
      <c r="O8104">
        <v>2.1279585922947368E-3</v>
      </c>
      <c r="P8104">
        <v>4.3403024452486538E-4</v>
      </c>
      <c r="Q8104">
        <v>5.8483677921138946E-3</v>
      </c>
      <c r="R8104">
        <v>1.9947525159399039E-4</v>
      </c>
      <c r="S8104">
        <v>3.0001730801730082E-4</v>
      </c>
      <c r="T8104">
        <v>2.4293035606848621E-3</v>
      </c>
      <c r="U8104">
        <v>7.9876676801777166E-3</v>
      </c>
    </row>
    <row r="8105" spans="1:21" x14ac:dyDescent="0.25">
      <c r="A8105">
        <v>2040</v>
      </c>
      <c r="B8105">
        <v>7</v>
      </c>
      <c r="C8105">
        <v>5</v>
      </c>
      <c r="D8105">
        <v>16</v>
      </c>
      <c r="E8105">
        <v>48291</v>
      </c>
      <c r="F8105">
        <v>2</v>
      </c>
      <c r="G8105">
        <v>87</v>
      </c>
      <c r="H8105">
        <v>1</v>
      </c>
      <c r="I8105">
        <v>0</v>
      </c>
      <c r="J8105">
        <v>1.7857614759763239E-2</v>
      </c>
      <c r="K8105">
        <v>1.126679422007874E-2</v>
      </c>
      <c r="L8105">
        <v>5.228868384845555E-3</v>
      </c>
      <c r="M8105">
        <v>1.1854836046695709E-3</v>
      </c>
      <c r="N8105">
        <v>1.904502928256988E-3</v>
      </c>
      <c r="O8105">
        <v>1.850409716367722E-3</v>
      </c>
      <c r="P8105">
        <v>3.7609691731631751E-3</v>
      </c>
      <c r="Q8105">
        <v>3.5155834674835212E-2</v>
      </c>
      <c r="R8105">
        <v>1.1076851328834889E-3</v>
      </c>
      <c r="S8105">
        <v>1.3118906319141389E-4</v>
      </c>
      <c r="T8105">
        <v>6.4574995756149292E-2</v>
      </c>
      <c r="U8105">
        <v>0.13775602197647099</v>
      </c>
    </row>
    <row r="8106" spans="1:21" x14ac:dyDescent="0.25">
      <c r="A8106">
        <v>2040</v>
      </c>
      <c r="B8106">
        <v>7</v>
      </c>
      <c r="C8106">
        <v>5</v>
      </c>
      <c r="D8106">
        <v>16</v>
      </c>
      <c r="E8106">
        <v>48291</v>
      </c>
      <c r="F8106">
        <v>2</v>
      </c>
      <c r="G8106">
        <v>87</v>
      </c>
      <c r="H8106">
        <v>2</v>
      </c>
      <c r="I8106">
        <v>0</v>
      </c>
      <c r="J8106">
        <v>1.4846310791579529E-3</v>
      </c>
      <c r="K8106">
        <v>1.0066148301992599E-3</v>
      </c>
      <c r="L8106">
        <v>5.2341625016702063E-4</v>
      </c>
      <c r="M8106">
        <v>2.3262789364679511E-4</v>
      </c>
      <c r="N8106">
        <v>4.5791310835896032E-4</v>
      </c>
      <c r="O8106">
        <v>4.3584889557862511E-4</v>
      </c>
      <c r="P8106">
        <v>6.8487754688519985E-4</v>
      </c>
      <c r="Q8106">
        <v>4.1173906731930459E-3</v>
      </c>
      <c r="R8106">
        <v>1.3824488747844169E-4</v>
      </c>
      <c r="S8106">
        <v>2.7847001534751591E-4</v>
      </c>
      <c r="T8106">
        <v>0.10363699098146829</v>
      </c>
      <c r="U8106">
        <v>0.32771573693290762</v>
      </c>
    </row>
    <row r="8107" spans="1:21" x14ac:dyDescent="0.25">
      <c r="A8107">
        <v>2040</v>
      </c>
      <c r="B8107">
        <v>7</v>
      </c>
      <c r="C8107">
        <v>5</v>
      </c>
      <c r="D8107">
        <v>16</v>
      </c>
      <c r="E8107">
        <v>48291</v>
      </c>
      <c r="F8107">
        <v>2</v>
      </c>
      <c r="G8107">
        <v>87</v>
      </c>
      <c r="H8107">
        <v>3</v>
      </c>
      <c r="I8107">
        <v>0</v>
      </c>
      <c r="J8107">
        <v>8.1399521381875107E-3</v>
      </c>
      <c r="K8107">
        <v>6.9901809790495484E-3</v>
      </c>
      <c r="L8107">
        <v>4.303363593432169E-3</v>
      </c>
      <c r="M8107">
        <v>9.8184171415892016E-4</v>
      </c>
      <c r="N8107">
        <v>1.8597992075376441E-3</v>
      </c>
      <c r="O8107">
        <v>2.47593108266111E-3</v>
      </c>
      <c r="P8107">
        <v>4.1962832416852962E-3</v>
      </c>
      <c r="Q8107">
        <v>4.0230411369234213E-2</v>
      </c>
      <c r="R8107">
        <v>1.377841594859702E-3</v>
      </c>
      <c r="S8107">
        <v>2.456811403692714E-3</v>
      </c>
      <c r="T8107">
        <v>0.12685265038105739</v>
      </c>
      <c r="U8107">
        <v>0.40342895701636949</v>
      </c>
    </row>
    <row r="8108" spans="1:21" x14ac:dyDescent="0.25">
      <c r="A8108">
        <v>2040</v>
      </c>
      <c r="B8108">
        <v>7</v>
      </c>
      <c r="C8108">
        <v>5</v>
      </c>
      <c r="D8108">
        <v>16</v>
      </c>
      <c r="E8108">
        <v>48291</v>
      </c>
      <c r="F8108">
        <v>2</v>
      </c>
      <c r="G8108">
        <v>87</v>
      </c>
      <c r="H8108">
        <v>4</v>
      </c>
      <c r="I8108">
        <v>0</v>
      </c>
      <c r="J8108">
        <v>5.395054115754428E-4</v>
      </c>
      <c r="K8108">
        <v>2.8253432216289258E-4</v>
      </c>
      <c r="L8108">
        <v>1.5157338731008421E-4</v>
      </c>
      <c r="M8108">
        <v>1.160473747173139E-4</v>
      </c>
      <c r="N8108">
        <v>2.2797507928523601E-4</v>
      </c>
      <c r="O8108">
        <v>2.3584649687461229E-4</v>
      </c>
      <c r="P8108">
        <v>2.256863190086585E-4</v>
      </c>
      <c r="Q8108">
        <v>1.572743322936789E-3</v>
      </c>
      <c r="R8108">
        <v>5.3077284133571943E-5</v>
      </c>
      <c r="S8108">
        <v>1.0362336246535759E-4</v>
      </c>
      <c r="T8108">
        <v>2.8947510706698019E-2</v>
      </c>
      <c r="U8108">
        <v>9.1173232516135169E-2</v>
      </c>
    </row>
    <row r="8109" spans="1:21" x14ac:dyDescent="0.25">
      <c r="A8109">
        <v>2040</v>
      </c>
      <c r="B8109">
        <v>7</v>
      </c>
      <c r="C8109">
        <v>5</v>
      </c>
      <c r="D8109">
        <v>16</v>
      </c>
      <c r="E8109">
        <v>48291</v>
      </c>
      <c r="F8109">
        <v>2</v>
      </c>
      <c r="G8109">
        <v>87</v>
      </c>
      <c r="H8109">
        <v>5</v>
      </c>
      <c r="I8109">
        <v>0</v>
      </c>
      <c r="J8109">
        <v>2.892998274084335E-3</v>
      </c>
      <c r="K8109">
        <v>2.350546757331633E-3</v>
      </c>
      <c r="L8109">
        <v>1.6621470665813219E-3</v>
      </c>
      <c r="M8109">
        <v>8.6105107677571637E-4</v>
      </c>
      <c r="N8109">
        <v>1.667505289773363E-3</v>
      </c>
      <c r="O8109">
        <v>2.8549770831751329E-3</v>
      </c>
      <c r="P8109">
        <v>5.8256497670731283E-4</v>
      </c>
      <c r="Q8109">
        <v>7.1012941096126186E-3</v>
      </c>
      <c r="R8109">
        <v>2.4219658445222351E-4</v>
      </c>
      <c r="S8109">
        <v>4.0250068364097681E-4</v>
      </c>
      <c r="T8109">
        <v>3.5517685603933648E-3</v>
      </c>
      <c r="U8109">
        <v>1.161741605146758E-2</v>
      </c>
    </row>
    <row r="8110" spans="1:21" x14ac:dyDescent="0.25">
      <c r="A8110">
        <v>2040</v>
      </c>
      <c r="B8110">
        <v>7</v>
      </c>
      <c r="C8110">
        <v>5</v>
      </c>
      <c r="D8110">
        <v>16</v>
      </c>
      <c r="E8110">
        <v>48291</v>
      </c>
      <c r="F8110">
        <v>5</v>
      </c>
      <c r="G8110">
        <v>1</v>
      </c>
      <c r="H8110">
        <v>2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 x14ac:dyDescent="0.25">
      <c r="A8111">
        <v>2040</v>
      </c>
      <c r="B8111">
        <v>7</v>
      </c>
      <c r="C8111">
        <v>5</v>
      </c>
      <c r="D8111">
        <v>16</v>
      </c>
      <c r="E8111">
        <v>48291</v>
      </c>
      <c r="F8111">
        <v>5</v>
      </c>
      <c r="G8111">
        <v>1</v>
      </c>
      <c r="H8111">
        <v>3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</row>
    <row r="8112" spans="1:21" x14ac:dyDescent="0.25">
      <c r="A8112">
        <v>2040</v>
      </c>
      <c r="B8112">
        <v>7</v>
      </c>
      <c r="C8112">
        <v>5</v>
      </c>
      <c r="D8112">
        <v>16</v>
      </c>
      <c r="E8112">
        <v>48291</v>
      </c>
      <c r="F8112">
        <v>5</v>
      </c>
      <c r="G8112">
        <v>1</v>
      </c>
      <c r="H8112">
        <v>4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 x14ac:dyDescent="0.25">
      <c r="A8113">
        <v>2040</v>
      </c>
      <c r="B8113">
        <v>7</v>
      </c>
      <c r="C8113">
        <v>5</v>
      </c>
      <c r="D8113">
        <v>16</v>
      </c>
      <c r="E8113">
        <v>48291</v>
      </c>
      <c r="F8113">
        <v>5</v>
      </c>
      <c r="G8113">
        <v>1</v>
      </c>
      <c r="H8113">
        <v>5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 x14ac:dyDescent="0.25">
      <c r="A8114">
        <v>2040</v>
      </c>
      <c r="B8114">
        <v>7</v>
      </c>
      <c r="C8114">
        <v>5</v>
      </c>
      <c r="D8114">
        <v>16</v>
      </c>
      <c r="E8114">
        <v>48291</v>
      </c>
      <c r="F8114">
        <v>5</v>
      </c>
      <c r="G8114">
        <v>79</v>
      </c>
      <c r="H8114">
        <v>2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 x14ac:dyDescent="0.25">
      <c r="A8115">
        <v>2040</v>
      </c>
      <c r="B8115">
        <v>7</v>
      </c>
      <c r="C8115">
        <v>5</v>
      </c>
      <c r="D8115">
        <v>16</v>
      </c>
      <c r="E8115">
        <v>48291</v>
      </c>
      <c r="F8115">
        <v>5</v>
      </c>
      <c r="G8115">
        <v>79</v>
      </c>
      <c r="H8115">
        <v>3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 x14ac:dyDescent="0.25">
      <c r="A8116">
        <v>2040</v>
      </c>
      <c r="B8116">
        <v>7</v>
      </c>
      <c r="C8116">
        <v>5</v>
      </c>
      <c r="D8116">
        <v>16</v>
      </c>
      <c r="E8116">
        <v>48291</v>
      </c>
      <c r="F8116">
        <v>5</v>
      </c>
      <c r="G8116">
        <v>79</v>
      </c>
      <c r="H8116">
        <v>4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 x14ac:dyDescent="0.25">
      <c r="A8117">
        <v>2040</v>
      </c>
      <c r="B8117">
        <v>7</v>
      </c>
      <c r="C8117">
        <v>5</v>
      </c>
      <c r="D8117">
        <v>16</v>
      </c>
      <c r="E8117">
        <v>48291</v>
      </c>
      <c r="F8117">
        <v>5</v>
      </c>
      <c r="G8117">
        <v>79</v>
      </c>
      <c r="H8117">
        <v>5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</row>
    <row r="8118" spans="1:21" x14ac:dyDescent="0.25">
      <c r="A8118">
        <v>2040</v>
      </c>
      <c r="B8118">
        <v>7</v>
      </c>
      <c r="C8118">
        <v>5</v>
      </c>
      <c r="D8118">
        <v>16</v>
      </c>
      <c r="E8118">
        <v>48291</v>
      </c>
      <c r="F8118">
        <v>5</v>
      </c>
      <c r="G8118">
        <v>87</v>
      </c>
      <c r="H8118">
        <v>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 x14ac:dyDescent="0.25">
      <c r="A8119">
        <v>2040</v>
      </c>
      <c r="B8119">
        <v>7</v>
      </c>
      <c r="C8119">
        <v>5</v>
      </c>
      <c r="D8119">
        <v>16</v>
      </c>
      <c r="E8119">
        <v>48291</v>
      </c>
      <c r="F8119">
        <v>5</v>
      </c>
      <c r="G8119">
        <v>87</v>
      </c>
      <c r="H8119">
        <v>3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 x14ac:dyDescent="0.25">
      <c r="A8120">
        <v>2040</v>
      </c>
      <c r="B8120">
        <v>7</v>
      </c>
      <c r="C8120">
        <v>5</v>
      </c>
      <c r="D8120">
        <v>16</v>
      </c>
      <c r="E8120">
        <v>48291</v>
      </c>
      <c r="F8120">
        <v>5</v>
      </c>
      <c r="G8120">
        <v>87</v>
      </c>
      <c r="H8120">
        <v>4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 x14ac:dyDescent="0.25">
      <c r="A8121">
        <v>2040</v>
      </c>
      <c r="B8121">
        <v>7</v>
      </c>
      <c r="C8121">
        <v>5</v>
      </c>
      <c r="D8121">
        <v>16</v>
      </c>
      <c r="E8121">
        <v>48291</v>
      </c>
      <c r="F8121">
        <v>5</v>
      </c>
      <c r="G8121">
        <v>87</v>
      </c>
      <c r="H8121">
        <v>5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 x14ac:dyDescent="0.25">
      <c r="A8122">
        <v>2040</v>
      </c>
      <c r="B8122">
        <v>7</v>
      </c>
      <c r="C8122">
        <v>5</v>
      </c>
      <c r="D8122">
        <v>17</v>
      </c>
      <c r="E8122">
        <v>48291</v>
      </c>
      <c r="F8122">
        <v>1</v>
      </c>
      <c r="G8122">
        <v>1</v>
      </c>
      <c r="H8122">
        <v>1</v>
      </c>
      <c r="I8122">
        <v>0.58409273529052741</v>
      </c>
      <c r="J8122">
        <v>10.00362388396263</v>
      </c>
      <c r="K8122">
        <v>7.2826871047616004</v>
      </c>
      <c r="L8122">
        <v>2.013639330893755</v>
      </c>
      <c r="M8122">
        <v>0</v>
      </c>
      <c r="N8122">
        <v>0</v>
      </c>
      <c r="O8122">
        <v>2.060957077716012E-3</v>
      </c>
      <c r="P8122">
        <v>0.12906859786063429</v>
      </c>
      <c r="Q8122">
        <v>1.9338289663195609</v>
      </c>
      <c r="R8122">
        <v>1.9449803519994022E-2</v>
      </c>
      <c r="S8122">
        <v>2.281082347035408E-2</v>
      </c>
      <c r="T8122">
        <v>0.14095295420289039</v>
      </c>
      <c r="U8122">
        <v>0</v>
      </c>
    </row>
    <row r="8123" spans="1:21" x14ac:dyDescent="0.25">
      <c r="A8123">
        <v>2040</v>
      </c>
      <c r="B8123">
        <v>7</v>
      </c>
      <c r="C8123">
        <v>5</v>
      </c>
      <c r="D8123">
        <v>17</v>
      </c>
      <c r="E8123">
        <v>48291</v>
      </c>
      <c r="F8123">
        <v>1</v>
      </c>
      <c r="G8123">
        <v>1</v>
      </c>
      <c r="H8123">
        <v>2</v>
      </c>
      <c r="I8123">
        <v>1.8020409127328399E-2</v>
      </c>
      <c r="J8123">
        <v>0.40040035177894651</v>
      </c>
      <c r="K8123">
        <v>0.278563952829811</v>
      </c>
      <c r="L8123">
        <v>6.916741626439428E-2</v>
      </c>
      <c r="M8123">
        <v>0</v>
      </c>
      <c r="N8123">
        <v>0</v>
      </c>
      <c r="O8123">
        <v>1.16848025031947E-4</v>
      </c>
      <c r="P8123">
        <v>2.0557716267165141E-2</v>
      </c>
      <c r="Q8123">
        <v>2.9479400443124412E-2</v>
      </c>
      <c r="R8123">
        <v>9.2670425272148944E-4</v>
      </c>
      <c r="S8123">
        <v>3.1186060143652342E-3</v>
      </c>
      <c r="T8123">
        <v>0.1567315497601241</v>
      </c>
      <c r="U8123">
        <v>0</v>
      </c>
    </row>
    <row r="8124" spans="1:21" x14ac:dyDescent="0.25">
      <c r="A8124">
        <v>2040</v>
      </c>
      <c r="B8124">
        <v>7</v>
      </c>
      <c r="C8124">
        <v>5</v>
      </c>
      <c r="D8124">
        <v>17</v>
      </c>
      <c r="E8124">
        <v>48291</v>
      </c>
      <c r="F8124">
        <v>1</v>
      </c>
      <c r="G8124">
        <v>1</v>
      </c>
      <c r="H8124">
        <v>3</v>
      </c>
      <c r="I8124">
        <v>0.1197143516011374</v>
      </c>
      <c r="J8124">
        <v>2.5296513166112709</v>
      </c>
      <c r="K8124">
        <v>1.77629819898051</v>
      </c>
      <c r="L8124">
        <v>0.45760744227811728</v>
      </c>
      <c r="M8124">
        <v>0</v>
      </c>
      <c r="N8124">
        <v>0</v>
      </c>
      <c r="O8124">
        <v>4.3680831920650862E-4</v>
      </c>
      <c r="P8124">
        <v>0.1043649597121985</v>
      </c>
      <c r="Q8124">
        <v>0.20265735700464099</v>
      </c>
      <c r="R8124">
        <v>6.6524197689165517E-3</v>
      </c>
      <c r="S8124">
        <v>1.7684127788024421E-2</v>
      </c>
      <c r="T8124">
        <v>0.14423647649817281</v>
      </c>
      <c r="U8124">
        <v>0</v>
      </c>
    </row>
    <row r="8125" spans="1:21" x14ac:dyDescent="0.25">
      <c r="A8125">
        <v>2040</v>
      </c>
      <c r="B8125">
        <v>7</v>
      </c>
      <c r="C8125">
        <v>5</v>
      </c>
      <c r="D8125">
        <v>17</v>
      </c>
      <c r="E8125">
        <v>48291</v>
      </c>
      <c r="F8125">
        <v>1</v>
      </c>
      <c r="G8125">
        <v>1</v>
      </c>
      <c r="H8125">
        <v>4</v>
      </c>
      <c r="I8125">
        <v>7.3711738642479197E-3</v>
      </c>
      <c r="J8125">
        <v>0.15352224226578229</v>
      </c>
      <c r="K8125">
        <v>7.9639724765765502E-2</v>
      </c>
      <c r="L8125">
        <v>1.9848965109040578E-2</v>
      </c>
      <c r="M8125">
        <v>0</v>
      </c>
      <c r="N8125">
        <v>0</v>
      </c>
      <c r="O8125">
        <v>6.8429534532487763E-5</v>
      </c>
      <c r="P8125">
        <v>7.2455093185249597E-3</v>
      </c>
      <c r="Q8125">
        <v>1.064773610938223E-2</v>
      </c>
      <c r="R8125">
        <v>3.407464393509707E-4</v>
      </c>
      <c r="S8125">
        <v>1.059319679179349E-3</v>
      </c>
      <c r="T8125">
        <v>4.2209793609291793E-2</v>
      </c>
      <c r="U8125">
        <v>0</v>
      </c>
    </row>
    <row r="8126" spans="1:21" x14ac:dyDescent="0.25">
      <c r="A8126">
        <v>2040</v>
      </c>
      <c r="B8126">
        <v>7</v>
      </c>
      <c r="C8126">
        <v>5</v>
      </c>
      <c r="D8126">
        <v>17</v>
      </c>
      <c r="E8126">
        <v>48291</v>
      </c>
      <c r="F8126">
        <v>1</v>
      </c>
      <c r="G8126">
        <v>1</v>
      </c>
      <c r="H8126">
        <v>5</v>
      </c>
      <c r="I8126">
        <v>4.5718311944568761E-2</v>
      </c>
      <c r="J8126">
        <v>1.02484070695485</v>
      </c>
      <c r="K8126">
        <v>0.4965953966409184</v>
      </c>
      <c r="L8126">
        <v>0.13438703952592479</v>
      </c>
      <c r="M8126">
        <v>0</v>
      </c>
      <c r="N8126">
        <v>0</v>
      </c>
      <c r="O8126">
        <v>3.5998909689087918E-4</v>
      </c>
      <c r="P8126">
        <v>6.3297171318741881E-3</v>
      </c>
      <c r="Q8126">
        <v>2.497044537994525E-2</v>
      </c>
      <c r="R8126">
        <v>8.2257798908734459E-4</v>
      </c>
      <c r="S8126">
        <v>1.840609935740749E-3</v>
      </c>
      <c r="T8126">
        <v>2.1574425914833361E-3</v>
      </c>
      <c r="U8126">
        <v>0</v>
      </c>
    </row>
    <row r="8127" spans="1:21" x14ac:dyDescent="0.25">
      <c r="A8127">
        <v>2040</v>
      </c>
      <c r="B8127">
        <v>7</v>
      </c>
      <c r="C8127">
        <v>5</v>
      </c>
      <c r="D8127">
        <v>17</v>
      </c>
      <c r="E8127">
        <v>48291</v>
      </c>
      <c r="F8127">
        <v>1</v>
      </c>
      <c r="G8127">
        <v>2</v>
      </c>
      <c r="H8127">
        <v>1</v>
      </c>
      <c r="I8127">
        <v>0.13653952026367189</v>
      </c>
      <c r="J8127">
        <v>31.936592363715171</v>
      </c>
      <c r="K8127">
        <v>20.07586468029022</v>
      </c>
      <c r="L8127">
        <v>6.2037338867858054</v>
      </c>
      <c r="M8127">
        <v>0</v>
      </c>
      <c r="N8127">
        <v>0</v>
      </c>
      <c r="O8127">
        <v>1.5544361512584151E-3</v>
      </c>
      <c r="P8127">
        <v>0.16401672486960889</v>
      </c>
      <c r="Q8127">
        <v>8.131569475382566</v>
      </c>
      <c r="R8127">
        <v>3.4707756940275433E-2</v>
      </c>
      <c r="S8127">
        <v>9.175076477974653E-2</v>
      </c>
      <c r="T8127">
        <v>0.44295086489990348</v>
      </c>
      <c r="U8127">
        <v>0</v>
      </c>
    </row>
    <row r="8128" spans="1:21" x14ac:dyDescent="0.25">
      <c r="A8128">
        <v>2040</v>
      </c>
      <c r="B8128">
        <v>7</v>
      </c>
      <c r="C8128">
        <v>5</v>
      </c>
      <c r="D8128">
        <v>17</v>
      </c>
      <c r="E8128">
        <v>48291</v>
      </c>
      <c r="F8128">
        <v>1</v>
      </c>
      <c r="G8128">
        <v>2</v>
      </c>
      <c r="H8128">
        <v>2</v>
      </c>
      <c r="I8128">
        <v>0.25309033455629182</v>
      </c>
      <c r="J8128">
        <v>46.501135953258327</v>
      </c>
      <c r="K8128">
        <v>31.8074316138553</v>
      </c>
      <c r="L8128">
        <v>7.1260707324869594</v>
      </c>
      <c r="M8128">
        <v>0</v>
      </c>
      <c r="N8128">
        <v>0</v>
      </c>
      <c r="O8128">
        <v>1.3945925605860131E-2</v>
      </c>
      <c r="P8128">
        <v>3.0144091514538189</v>
      </c>
      <c r="Q8128">
        <v>3.0329599455246221</v>
      </c>
      <c r="R8128">
        <v>9.1673645854537689E-2</v>
      </c>
      <c r="S8128">
        <v>0.39033197995680452</v>
      </c>
      <c r="T8128">
        <v>23.598965965450539</v>
      </c>
      <c r="U8128">
        <v>0</v>
      </c>
    </row>
    <row r="8129" spans="1:21" x14ac:dyDescent="0.25">
      <c r="A8129">
        <v>2040</v>
      </c>
      <c r="B8129">
        <v>7</v>
      </c>
      <c r="C8129">
        <v>5</v>
      </c>
      <c r="D8129">
        <v>17</v>
      </c>
      <c r="E8129">
        <v>48291</v>
      </c>
      <c r="F8129">
        <v>1</v>
      </c>
      <c r="G8129">
        <v>2</v>
      </c>
      <c r="H8129">
        <v>3</v>
      </c>
      <c r="I8129">
        <v>1.463971209509801</v>
      </c>
      <c r="J8129">
        <v>199.3018480737399</v>
      </c>
      <c r="K8129">
        <v>129.91380695132551</v>
      </c>
      <c r="L8129">
        <v>29.76681333015453</v>
      </c>
      <c r="M8129">
        <v>0</v>
      </c>
      <c r="N8129">
        <v>0</v>
      </c>
      <c r="O8129">
        <v>3.7468826675414527E-2</v>
      </c>
      <c r="P8129">
        <v>13.220171182538211</v>
      </c>
      <c r="Q8129">
        <v>15.050654106732351</v>
      </c>
      <c r="R8129">
        <v>0.4714003345676791</v>
      </c>
      <c r="S8129">
        <v>1.704264896392963</v>
      </c>
      <c r="T8129">
        <v>20.0260258111147</v>
      </c>
      <c r="U8129">
        <v>0</v>
      </c>
    </row>
    <row r="8130" spans="1:21" x14ac:dyDescent="0.25">
      <c r="A8130">
        <v>2040</v>
      </c>
      <c r="B8130">
        <v>7</v>
      </c>
      <c r="C8130">
        <v>5</v>
      </c>
      <c r="D8130">
        <v>17</v>
      </c>
      <c r="E8130">
        <v>48291</v>
      </c>
      <c r="F8130">
        <v>1</v>
      </c>
      <c r="G8130">
        <v>2</v>
      </c>
      <c r="H8130">
        <v>4</v>
      </c>
      <c r="I8130">
        <v>0.1031246657584339</v>
      </c>
      <c r="J8130">
        <v>15.015255868165839</v>
      </c>
      <c r="K8130">
        <v>7.6185050667877174</v>
      </c>
      <c r="L8130">
        <v>1.724148157367027</v>
      </c>
      <c r="M8130">
        <v>0</v>
      </c>
      <c r="N8130">
        <v>0</v>
      </c>
      <c r="O8130">
        <v>7.6227180006558544E-3</v>
      </c>
      <c r="P8130">
        <v>1.0341741682529559</v>
      </c>
      <c r="Q8130">
        <v>1.0393813609600959</v>
      </c>
      <c r="R8130">
        <v>3.1968387293276918E-2</v>
      </c>
      <c r="S8130">
        <v>0.12706615886082559</v>
      </c>
      <c r="T8130">
        <v>6.2827812142552686</v>
      </c>
      <c r="U8130">
        <v>0</v>
      </c>
    </row>
    <row r="8131" spans="1:21" x14ac:dyDescent="0.25">
      <c r="A8131">
        <v>2040</v>
      </c>
      <c r="B8131">
        <v>7</v>
      </c>
      <c r="C8131">
        <v>5</v>
      </c>
      <c r="D8131">
        <v>17</v>
      </c>
      <c r="E8131">
        <v>48291</v>
      </c>
      <c r="F8131">
        <v>1</v>
      </c>
      <c r="G8131">
        <v>2</v>
      </c>
      <c r="H8131">
        <v>5</v>
      </c>
      <c r="I8131">
        <v>0.40258529119465908</v>
      </c>
      <c r="J8131">
        <v>62.40202638158916</v>
      </c>
      <c r="K8131">
        <v>25.51660571940258</v>
      </c>
      <c r="L8131">
        <v>6.0073937462008944</v>
      </c>
      <c r="M8131">
        <v>0</v>
      </c>
      <c r="N8131">
        <v>0</v>
      </c>
      <c r="O8131">
        <v>1.3822953050514741E-2</v>
      </c>
      <c r="P8131">
        <v>0.40411126304444162</v>
      </c>
      <c r="Q8131">
        <v>0.90316362223133673</v>
      </c>
      <c r="R8131">
        <v>2.8732984785917501E-2</v>
      </c>
      <c r="S8131">
        <v>8.5142701974391374E-2</v>
      </c>
      <c r="T8131">
        <v>0.21219466371159071</v>
      </c>
      <c r="U8131">
        <v>0</v>
      </c>
    </row>
    <row r="8132" spans="1:21" x14ac:dyDescent="0.25">
      <c r="A8132">
        <v>2040</v>
      </c>
      <c r="B8132">
        <v>7</v>
      </c>
      <c r="C8132">
        <v>5</v>
      </c>
      <c r="D8132">
        <v>17</v>
      </c>
      <c r="E8132">
        <v>48291</v>
      </c>
      <c r="F8132">
        <v>1</v>
      </c>
      <c r="G8132">
        <v>3</v>
      </c>
      <c r="H8132">
        <v>1</v>
      </c>
      <c r="I8132">
        <v>2.8407595157623291E-3</v>
      </c>
      <c r="J8132">
        <v>2.120671703157714</v>
      </c>
      <c r="K8132">
        <v>1.6972849392415961</v>
      </c>
      <c r="L8132">
        <v>0.49925799804908461</v>
      </c>
      <c r="M8132">
        <v>0</v>
      </c>
      <c r="N8132">
        <v>0</v>
      </c>
      <c r="O8132">
        <v>1.4513311643776211E-4</v>
      </c>
      <c r="P8132">
        <v>1.4277760402801499E-2</v>
      </c>
      <c r="Q8132">
        <v>1.5996810736111799</v>
      </c>
      <c r="R8132">
        <v>3.8081196243952039E-3</v>
      </c>
      <c r="S8132">
        <v>8.4004519718582742E-3</v>
      </c>
      <c r="T8132">
        <v>5.7742704921696711E-2</v>
      </c>
      <c r="U8132">
        <v>0</v>
      </c>
    </row>
    <row r="8133" spans="1:21" x14ac:dyDescent="0.25">
      <c r="A8133">
        <v>2040</v>
      </c>
      <c r="B8133">
        <v>7</v>
      </c>
      <c r="C8133">
        <v>5</v>
      </c>
      <c r="D8133">
        <v>17</v>
      </c>
      <c r="E8133">
        <v>48291</v>
      </c>
      <c r="F8133">
        <v>1</v>
      </c>
      <c r="G8133">
        <v>3</v>
      </c>
      <c r="H8133">
        <v>2</v>
      </c>
      <c r="I8133">
        <v>1.460679195097628E-2</v>
      </c>
      <c r="J8133">
        <v>0.1309966197646184</v>
      </c>
      <c r="K8133">
        <v>0.120813866944701</v>
      </c>
      <c r="L8133">
        <v>3.089254845426052E-2</v>
      </c>
      <c r="M8133">
        <v>0</v>
      </c>
      <c r="N8133">
        <v>0</v>
      </c>
      <c r="O8133">
        <v>1.014256431058832E-4</v>
      </c>
      <c r="P8133">
        <v>1.022510641783825E-2</v>
      </c>
      <c r="Q8133">
        <v>2.693556259055619E-2</v>
      </c>
      <c r="R8133">
        <v>8.4094532236639308E-4</v>
      </c>
      <c r="S8133">
        <v>2.478288590195023E-3</v>
      </c>
      <c r="T8133">
        <v>9.4359241156089999E-2</v>
      </c>
      <c r="U8133">
        <v>0</v>
      </c>
    </row>
    <row r="8134" spans="1:21" x14ac:dyDescent="0.25">
      <c r="A8134">
        <v>2040</v>
      </c>
      <c r="B8134">
        <v>7</v>
      </c>
      <c r="C8134">
        <v>5</v>
      </c>
      <c r="D8134">
        <v>17</v>
      </c>
      <c r="E8134">
        <v>48291</v>
      </c>
      <c r="F8134">
        <v>1</v>
      </c>
      <c r="G8134">
        <v>3</v>
      </c>
      <c r="H8134">
        <v>3</v>
      </c>
      <c r="I8134">
        <v>8.4372742496912997E-2</v>
      </c>
      <c r="J8134">
        <v>0.65935827483760356</v>
      </c>
      <c r="K8134">
        <v>0.60276341217686191</v>
      </c>
      <c r="L8134">
        <v>0.16093465314665639</v>
      </c>
      <c r="M8134">
        <v>0</v>
      </c>
      <c r="N8134">
        <v>0</v>
      </c>
      <c r="O8134">
        <v>3.3659047053870918E-4</v>
      </c>
      <c r="P8134">
        <v>5.3611817056884378E-2</v>
      </c>
      <c r="Q8134">
        <v>0.1592601143259402</v>
      </c>
      <c r="R8134">
        <v>5.2191573594372572E-3</v>
      </c>
      <c r="S8134">
        <v>1.2834902217673361E-2</v>
      </c>
      <c r="T8134">
        <v>9.375210822626924E-2</v>
      </c>
      <c r="U8134">
        <v>0</v>
      </c>
    </row>
    <row r="8135" spans="1:21" x14ac:dyDescent="0.25">
      <c r="A8135">
        <v>2040</v>
      </c>
      <c r="B8135">
        <v>7</v>
      </c>
      <c r="C8135">
        <v>5</v>
      </c>
      <c r="D8135">
        <v>17</v>
      </c>
      <c r="E8135">
        <v>48291</v>
      </c>
      <c r="F8135">
        <v>1</v>
      </c>
      <c r="G8135">
        <v>3</v>
      </c>
      <c r="H8135">
        <v>4</v>
      </c>
      <c r="I8135">
        <v>6.0187097031395862E-3</v>
      </c>
      <c r="J8135">
        <v>4.8257551801156123E-2</v>
      </c>
      <c r="K8135">
        <v>3.3019146743225543E-2</v>
      </c>
      <c r="L8135">
        <v>8.4982249455026419E-3</v>
      </c>
      <c r="M8135">
        <v>0</v>
      </c>
      <c r="N8135">
        <v>0</v>
      </c>
      <c r="O8135">
        <v>5.8953210840690633E-5</v>
      </c>
      <c r="P8135">
        <v>3.7259569721354181E-3</v>
      </c>
      <c r="Q8135">
        <v>9.5122591865499755E-3</v>
      </c>
      <c r="R8135">
        <v>3.0400480235047271E-4</v>
      </c>
      <c r="S8135">
        <v>8.3795553598320274E-4</v>
      </c>
      <c r="T8135">
        <v>2.6256164093244438E-2</v>
      </c>
      <c r="U8135">
        <v>0</v>
      </c>
    </row>
    <row r="8136" spans="1:21" x14ac:dyDescent="0.25">
      <c r="A8136">
        <v>2040</v>
      </c>
      <c r="B8136">
        <v>7</v>
      </c>
      <c r="C8136">
        <v>5</v>
      </c>
      <c r="D8136">
        <v>17</v>
      </c>
      <c r="E8136">
        <v>48291</v>
      </c>
      <c r="F8136">
        <v>1</v>
      </c>
      <c r="G8136">
        <v>3</v>
      </c>
      <c r="H8136">
        <v>5</v>
      </c>
      <c r="I8136">
        <v>2.1425481687466091E-2</v>
      </c>
      <c r="J8136">
        <v>0.18209107716590481</v>
      </c>
      <c r="K8136">
        <v>0.1118763138949386</v>
      </c>
      <c r="L8136">
        <v>3.2127828929515982E-2</v>
      </c>
      <c r="M8136">
        <v>0</v>
      </c>
      <c r="N8136">
        <v>0</v>
      </c>
      <c r="O8136">
        <v>2.0079322139187339E-4</v>
      </c>
      <c r="P8136">
        <v>2.7420750491628518E-3</v>
      </c>
      <c r="Q8136">
        <v>1.472552605644621E-2</v>
      </c>
      <c r="R8136">
        <v>4.8674649155633842E-4</v>
      </c>
      <c r="S8136">
        <v>1.022802262435717E-3</v>
      </c>
      <c r="T8136">
        <v>1.478939358817684E-3</v>
      </c>
      <c r="U8136">
        <v>0</v>
      </c>
    </row>
    <row r="8137" spans="1:21" x14ac:dyDescent="0.25">
      <c r="A8137">
        <v>2040</v>
      </c>
      <c r="B8137">
        <v>7</v>
      </c>
      <c r="C8137">
        <v>5</v>
      </c>
      <c r="D8137">
        <v>17</v>
      </c>
      <c r="E8137">
        <v>48291</v>
      </c>
      <c r="F8137">
        <v>1</v>
      </c>
      <c r="G8137">
        <v>79</v>
      </c>
      <c r="H8137">
        <v>1</v>
      </c>
      <c r="I8137">
        <v>0.58083211708068849</v>
      </c>
      <c r="J8137">
        <v>9.6545874328613284</v>
      </c>
      <c r="K8137">
        <v>7.0337069396972662</v>
      </c>
      <c r="L8137">
        <v>1.9259254608154299</v>
      </c>
      <c r="M8137">
        <v>0</v>
      </c>
      <c r="N8137">
        <v>0</v>
      </c>
      <c r="O8137">
        <v>2.0329781882464891E-3</v>
      </c>
      <c r="P8137">
        <v>0.12625406169891359</v>
      </c>
      <c r="Q8137">
        <v>1.73214404296875</v>
      </c>
      <c r="R8137">
        <v>1.8840757668018342E-2</v>
      </c>
      <c r="S8137">
        <v>2.047462272644043E-2</v>
      </c>
      <c r="T8137">
        <v>0.13102741575241089</v>
      </c>
      <c r="U8137">
        <v>0</v>
      </c>
    </row>
    <row r="8138" spans="1:21" x14ac:dyDescent="0.25">
      <c r="A8138">
        <v>2040</v>
      </c>
      <c r="B8138">
        <v>7</v>
      </c>
      <c r="C8138">
        <v>5</v>
      </c>
      <c r="D8138">
        <v>17</v>
      </c>
      <c r="E8138">
        <v>48291</v>
      </c>
      <c r="F8138">
        <v>1</v>
      </c>
      <c r="G8138">
        <v>79</v>
      </c>
      <c r="H8138">
        <v>2</v>
      </c>
      <c r="I8138">
        <v>1.6078704068899871E-2</v>
      </c>
      <c r="J8138">
        <v>0.31247085153420462</v>
      </c>
      <c r="K8138">
        <v>0.22242065579514911</v>
      </c>
      <c r="L8138">
        <v>5.6011227430146082E-2</v>
      </c>
      <c r="M8138">
        <v>0</v>
      </c>
      <c r="N8138">
        <v>0</v>
      </c>
      <c r="O8138">
        <v>9.9979071738915914E-5</v>
      </c>
      <c r="P8138">
        <v>1.7500054434346581E-2</v>
      </c>
      <c r="Q8138">
        <v>2.522677157503846E-2</v>
      </c>
      <c r="R8138">
        <v>7.9471105737992376E-4</v>
      </c>
      <c r="S8138">
        <v>2.65623206872818E-3</v>
      </c>
      <c r="T8138">
        <v>0.13237562698672811</v>
      </c>
      <c r="U8138">
        <v>0</v>
      </c>
    </row>
    <row r="8139" spans="1:21" x14ac:dyDescent="0.25">
      <c r="A8139">
        <v>2040</v>
      </c>
      <c r="B8139">
        <v>7</v>
      </c>
      <c r="C8139">
        <v>5</v>
      </c>
      <c r="D8139">
        <v>17</v>
      </c>
      <c r="E8139">
        <v>48291</v>
      </c>
      <c r="F8139">
        <v>1</v>
      </c>
      <c r="G8139">
        <v>79</v>
      </c>
      <c r="H8139">
        <v>3</v>
      </c>
      <c r="I8139">
        <v>0.10753673219044931</v>
      </c>
      <c r="J8139">
        <v>2.0461707181246571</v>
      </c>
      <c r="K8139">
        <v>1.4750539133406999</v>
      </c>
      <c r="L8139">
        <v>0.38431244081515092</v>
      </c>
      <c r="M8139">
        <v>0</v>
      </c>
      <c r="N8139">
        <v>0</v>
      </c>
      <c r="O8139">
        <v>3.780283500933048E-4</v>
      </c>
      <c r="P8139">
        <v>8.9644913388004704E-2</v>
      </c>
      <c r="Q8139">
        <v>0.17449834944073311</v>
      </c>
      <c r="R8139">
        <v>5.7389656997383518E-3</v>
      </c>
      <c r="S8139">
        <v>1.5168654603601721E-2</v>
      </c>
      <c r="T8139">
        <v>0.12201860786935639</v>
      </c>
      <c r="U8139">
        <v>0</v>
      </c>
    </row>
    <row r="8140" spans="1:21" x14ac:dyDescent="0.25">
      <c r="A8140">
        <v>2040</v>
      </c>
      <c r="B8140">
        <v>7</v>
      </c>
      <c r="C8140">
        <v>5</v>
      </c>
      <c r="D8140">
        <v>17</v>
      </c>
      <c r="E8140">
        <v>48291</v>
      </c>
      <c r="F8140">
        <v>1</v>
      </c>
      <c r="G8140">
        <v>79</v>
      </c>
      <c r="H8140">
        <v>4</v>
      </c>
      <c r="I8140">
        <v>6.5826291263633751E-3</v>
      </c>
      <c r="J8140">
        <v>0.1215240979965662</v>
      </c>
      <c r="K8140">
        <v>6.4496255831970814E-2</v>
      </c>
      <c r="L8140">
        <v>1.6293863880473391E-2</v>
      </c>
      <c r="M8140">
        <v>0</v>
      </c>
      <c r="N8140">
        <v>0</v>
      </c>
      <c r="O8140">
        <v>5.8766014290403638E-5</v>
      </c>
      <c r="P8140">
        <v>6.1787678751623184E-3</v>
      </c>
      <c r="Q8140">
        <v>9.1328812351565945E-3</v>
      </c>
      <c r="R8140">
        <v>2.9288879662291552E-4</v>
      </c>
      <c r="S8140">
        <v>9.0417859942504449E-4</v>
      </c>
      <c r="T8140">
        <v>3.5661708015296667E-2</v>
      </c>
      <c r="U8140">
        <v>0</v>
      </c>
    </row>
    <row r="8141" spans="1:21" x14ac:dyDescent="0.25">
      <c r="A8141">
        <v>2040</v>
      </c>
      <c r="B8141">
        <v>7</v>
      </c>
      <c r="C8141">
        <v>5</v>
      </c>
      <c r="D8141">
        <v>17</v>
      </c>
      <c r="E8141">
        <v>48291</v>
      </c>
      <c r="F8141">
        <v>1</v>
      </c>
      <c r="G8141">
        <v>79</v>
      </c>
      <c r="H8141">
        <v>5</v>
      </c>
      <c r="I8141">
        <v>4.1489751950669368E-2</v>
      </c>
      <c r="J8141">
        <v>0.85127996206876411</v>
      </c>
      <c r="K8141">
        <v>0.42482668998266637</v>
      </c>
      <c r="L8141">
        <v>0.115750901734245</v>
      </c>
      <c r="M8141">
        <v>0</v>
      </c>
      <c r="N8141">
        <v>0</v>
      </c>
      <c r="O8141">
        <v>3.1469651318694991E-4</v>
      </c>
      <c r="P8141">
        <v>5.5766176886793027E-3</v>
      </c>
      <c r="Q8141">
        <v>2.1576484246496819E-2</v>
      </c>
      <c r="R8141">
        <v>7.1171508667926351E-4</v>
      </c>
      <c r="S8141">
        <v>1.590418355050621E-3</v>
      </c>
      <c r="T8141">
        <v>1.8333481443062859E-3</v>
      </c>
      <c r="U8141">
        <v>0</v>
      </c>
    </row>
    <row r="8142" spans="1:21" x14ac:dyDescent="0.25">
      <c r="A8142">
        <v>2040</v>
      </c>
      <c r="B8142">
        <v>7</v>
      </c>
      <c r="C8142">
        <v>5</v>
      </c>
      <c r="D8142">
        <v>17</v>
      </c>
      <c r="E8142">
        <v>48291</v>
      </c>
      <c r="F8142">
        <v>1</v>
      </c>
      <c r="G8142">
        <v>87</v>
      </c>
      <c r="H8142">
        <v>1</v>
      </c>
      <c r="I8142">
        <v>0.62307024383544929</v>
      </c>
      <c r="J8142">
        <v>10.289036032915121</v>
      </c>
      <c r="K8142">
        <v>7.4899976018667216</v>
      </c>
      <c r="L8142">
        <v>2.0450268439203501</v>
      </c>
      <c r="M8142">
        <v>0</v>
      </c>
      <c r="N8142">
        <v>0</v>
      </c>
      <c r="O8142">
        <v>2.1804736503981989E-3</v>
      </c>
      <c r="P8142">
        <v>0.13497108104079961</v>
      </c>
      <c r="Q8142">
        <v>1.805418396919966</v>
      </c>
      <c r="R8142">
        <v>2.0136990700848401E-2</v>
      </c>
      <c r="S8142">
        <v>2.139665792882443E-2</v>
      </c>
      <c r="T8142">
        <v>0.1380846759453416</v>
      </c>
      <c r="U8142">
        <v>0</v>
      </c>
    </row>
    <row r="8143" spans="1:21" x14ac:dyDescent="0.25">
      <c r="A8143">
        <v>2040</v>
      </c>
      <c r="B8143">
        <v>7</v>
      </c>
      <c r="C8143">
        <v>5</v>
      </c>
      <c r="D8143">
        <v>17</v>
      </c>
      <c r="E8143">
        <v>48291</v>
      </c>
      <c r="F8143">
        <v>1</v>
      </c>
      <c r="G8143">
        <v>87</v>
      </c>
      <c r="H8143">
        <v>2</v>
      </c>
      <c r="I8143">
        <v>1.6505204016233441E-2</v>
      </c>
      <c r="J8143">
        <v>0.32103322674534768</v>
      </c>
      <c r="K8143">
        <v>0.22946166614943911</v>
      </c>
      <c r="L8143">
        <v>5.7874954201134393E-2</v>
      </c>
      <c r="M8143">
        <v>0</v>
      </c>
      <c r="N8143">
        <v>0</v>
      </c>
      <c r="O8143">
        <v>1.025943572658424E-4</v>
      </c>
      <c r="P8143">
        <v>1.7929651727873482E-2</v>
      </c>
      <c r="Q8143">
        <v>2.5898402890883059E-2</v>
      </c>
      <c r="R8143">
        <v>8.1667462651419489E-4</v>
      </c>
      <c r="S8143">
        <v>2.72186238150728E-3</v>
      </c>
      <c r="T8143">
        <v>0.13529336587400659</v>
      </c>
      <c r="U8143">
        <v>0</v>
      </c>
    </row>
    <row r="8144" spans="1:21" x14ac:dyDescent="0.25">
      <c r="A8144">
        <v>2040</v>
      </c>
      <c r="B8144">
        <v>7</v>
      </c>
      <c r="C8144">
        <v>5</v>
      </c>
      <c r="D8144">
        <v>17</v>
      </c>
      <c r="E8144">
        <v>48291</v>
      </c>
      <c r="F8144">
        <v>1</v>
      </c>
      <c r="G8144">
        <v>87</v>
      </c>
      <c r="H8144">
        <v>3</v>
      </c>
      <c r="I8144">
        <v>0.1106876143786099</v>
      </c>
      <c r="J8144">
        <v>2.1172669735237779</v>
      </c>
      <c r="K8144">
        <v>1.533156185881501</v>
      </c>
      <c r="L8144">
        <v>0.39965479919256691</v>
      </c>
      <c r="M8144">
        <v>0</v>
      </c>
      <c r="N8144">
        <v>0</v>
      </c>
      <c r="O8144">
        <v>3.8929122416797791E-4</v>
      </c>
      <c r="P8144">
        <v>9.2107042782839502E-2</v>
      </c>
      <c r="Q8144">
        <v>0.17951892451368359</v>
      </c>
      <c r="R8144">
        <v>5.9099394108769803E-3</v>
      </c>
      <c r="S8144">
        <v>1.55777956206217E-2</v>
      </c>
      <c r="T8144">
        <v>0.1247782165829955</v>
      </c>
      <c r="U8144">
        <v>0</v>
      </c>
    </row>
    <row r="8145" spans="1:21" x14ac:dyDescent="0.25">
      <c r="A8145">
        <v>2040</v>
      </c>
      <c r="B8145">
        <v>7</v>
      </c>
      <c r="C8145">
        <v>5</v>
      </c>
      <c r="D8145">
        <v>17</v>
      </c>
      <c r="E8145">
        <v>48291</v>
      </c>
      <c r="F8145">
        <v>1</v>
      </c>
      <c r="G8145">
        <v>87</v>
      </c>
      <c r="H8145">
        <v>4</v>
      </c>
      <c r="I8145">
        <v>6.7595847658537067E-3</v>
      </c>
      <c r="J8145">
        <v>0.125212113664256</v>
      </c>
      <c r="K8145">
        <v>6.6721581751106207E-2</v>
      </c>
      <c r="L8145">
        <v>1.6879811420881002E-2</v>
      </c>
      <c r="M8145">
        <v>0</v>
      </c>
      <c r="N8145">
        <v>0</v>
      </c>
      <c r="O8145">
        <v>6.0372383604449689E-5</v>
      </c>
      <c r="P8145">
        <v>6.3340053082203192E-3</v>
      </c>
      <c r="Q8145">
        <v>9.3834015813469562E-3</v>
      </c>
      <c r="R8145">
        <v>3.0122826795551781E-4</v>
      </c>
      <c r="S8145">
        <v>9.2713515522532385E-4</v>
      </c>
      <c r="T8145">
        <v>3.6451730766176603E-2</v>
      </c>
      <c r="U8145">
        <v>0</v>
      </c>
    </row>
    <row r="8146" spans="1:21" x14ac:dyDescent="0.25">
      <c r="A8146">
        <v>2040</v>
      </c>
      <c r="B8146">
        <v>7</v>
      </c>
      <c r="C8146">
        <v>5</v>
      </c>
      <c r="D8146">
        <v>17</v>
      </c>
      <c r="E8146">
        <v>48291</v>
      </c>
      <c r="F8146">
        <v>1</v>
      </c>
      <c r="G8146">
        <v>87</v>
      </c>
      <c r="H8146">
        <v>5</v>
      </c>
      <c r="I8146">
        <v>4.287872777212965E-2</v>
      </c>
      <c r="J8146">
        <v>0.88534819224935979</v>
      </c>
      <c r="K8146">
        <v>0.44394278117211772</v>
      </c>
      <c r="L8146">
        <v>0.1208401011668815</v>
      </c>
      <c r="M8146">
        <v>0</v>
      </c>
      <c r="N8146">
        <v>0</v>
      </c>
      <c r="O8146">
        <v>3.2507099899127751E-4</v>
      </c>
      <c r="P8146">
        <v>5.7748793998868156E-3</v>
      </c>
      <c r="Q8146">
        <v>2.2223453035942722E-2</v>
      </c>
      <c r="R8146">
        <v>7.336718322564701E-4</v>
      </c>
      <c r="S8146">
        <v>1.637051703523964E-3</v>
      </c>
      <c r="T8146">
        <v>1.877755809809808E-3</v>
      </c>
      <c r="U8146">
        <v>0</v>
      </c>
    </row>
    <row r="8147" spans="1:21" x14ac:dyDescent="0.25">
      <c r="A8147">
        <v>2040</v>
      </c>
      <c r="B8147">
        <v>7</v>
      </c>
      <c r="C8147">
        <v>5</v>
      </c>
      <c r="D8147">
        <v>17</v>
      </c>
      <c r="E8147">
        <v>48291</v>
      </c>
      <c r="F8147">
        <v>2</v>
      </c>
      <c r="G8147">
        <v>1</v>
      </c>
      <c r="H8147">
        <v>1</v>
      </c>
      <c r="I8147">
        <v>0</v>
      </c>
      <c r="J8147">
        <v>3.326696087559685E-2</v>
      </c>
      <c r="K8147">
        <v>2.025424956250936E-2</v>
      </c>
      <c r="L8147">
        <v>9.4312789174728091E-3</v>
      </c>
      <c r="M8147">
        <v>1.6874467432498931E-3</v>
      </c>
      <c r="N8147">
        <v>2.4867493510246281E-3</v>
      </c>
      <c r="O8147">
        <v>2.732519403100014E-3</v>
      </c>
      <c r="P8147">
        <v>6.2196428254246714E-3</v>
      </c>
      <c r="Q8147">
        <v>5.757042121887207E-2</v>
      </c>
      <c r="R8147">
        <v>1.864170054905117E-3</v>
      </c>
      <c r="S8147">
        <v>2.2951561212539669E-4</v>
      </c>
      <c r="T8147">
        <v>8.054418098926544E-2</v>
      </c>
      <c r="U8147">
        <v>0.17024756813049319</v>
      </c>
    </row>
    <row r="8148" spans="1:21" x14ac:dyDescent="0.25">
      <c r="A8148">
        <v>2040</v>
      </c>
      <c r="B8148">
        <v>7</v>
      </c>
      <c r="C8148">
        <v>5</v>
      </c>
      <c r="D8148">
        <v>17</v>
      </c>
      <c r="E8148">
        <v>48291</v>
      </c>
      <c r="F8148">
        <v>2</v>
      </c>
      <c r="G8148">
        <v>1</v>
      </c>
      <c r="H8148">
        <v>2</v>
      </c>
      <c r="I8148">
        <v>0</v>
      </c>
      <c r="J8148">
        <v>2.6774634996716189E-3</v>
      </c>
      <c r="K8148">
        <v>1.816677857290957E-3</v>
      </c>
      <c r="L8148">
        <v>9.4516063760975309E-4</v>
      </c>
      <c r="M8148">
        <v>3.7578650996939508E-4</v>
      </c>
      <c r="N8148">
        <v>7.3985366463326645E-4</v>
      </c>
      <c r="O8148">
        <v>7.0528007066961802E-4</v>
      </c>
      <c r="P8148">
        <v>1.105792072917892E-3</v>
      </c>
      <c r="Q8148">
        <v>6.8714310972981581E-3</v>
      </c>
      <c r="R8148">
        <v>2.3074981370788171E-4</v>
      </c>
      <c r="S8148">
        <v>4.5056747777616008E-4</v>
      </c>
      <c r="T8148">
        <v>0.1257525571270954</v>
      </c>
      <c r="U8148">
        <v>0.40331539509889708</v>
      </c>
    </row>
    <row r="8149" spans="1:21" x14ac:dyDescent="0.25">
      <c r="A8149">
        <v>2040</v>
      </c>
      <c r="B8149">
        <v>7</v>
      </c>
      <c r="C8149">
        <v>5</v>
      </c>
      <c r="D8149">
        <v>17</v>
      </c>
      <c r="E8149">
        <v>48291</v>
      </c>
      <c r="F8149">
        <v>2</v>
      </c>
      <c r="G8149">
        <v>1</v>
      </c>
      <c r="H8149">
        <v>3</v>
      </c>
      <c r="I8149">
        <v>0</v>
      </c>
      <c r="J8149">
        <v>1.471658112007595E-2</v>
      </c>
      <c r="K8149">
        <v>1.272579811899721E-2</v>
      </c>
      <c r="L8149">
        <v>7.8673859553696074E-3</v>
      </c>
      <c r="M8149">
        <v>1.592176743259031E-3</v>
      </c>
      <c r="N8149">
        <v>3.0150459679463789E-3</v>
      </c>
      <c r="O8149">
        <v>4.0487411831195089E-3</v>
      </c>
      <c r="P8149">
        <v>6.8010837103068666E-3</v>
      </c>
      <c r="Q8149">
        <v>6.7957292699250021E-2</v>
      </c>
      <c r="R8149">
        <v>2.3287935841517201E-3</v>
      </c>
      <c r="S8149">
        <v>4.0151444300612991E-3</v>
      </c>
      <c r="T8149">
        <v>0.1494172408484877</v>
      </c>
      <c r="U8149">
        <v>0.48278903506089849</v>
      </c>
    </row>
    <row r="8150" spans="1:21" x14ac:dyDescent="0.25">
      <c r="A8150">
        <v>2040</v>
      </c>
      <c r="B8150">
        <v>7</v>
      </c>
      <c r="C8150">
        <v>5</v>
      </c>
      <c r="D8150">
        <v>17</v>
      </c>
      <c r="E8150">
        <v>48291</v>
      </c>
      <c r="F8150">
        <v>2</v>
      </c>
      <c r="G8150">
        <v>1</v>
      </c>
      <c r="H8150">
        <v>4</v>
      </c>
      <c r="I8150">
        <v>0</v>
      </c>
      <c r="J8150">
        <v>9.7406507428638345E-4</v>
      </c>
      <c r="K8150">
        <v>5.1020510735880361E-4</v>
      </c>
      <c r="L8150">
        <v>2.7374863823102509E-4</v>
      </c>
      <c r="M8150">
        <v>1.8782543620849071E-4</v>
      </c>
      <c r="N8150">
        <v>3.6900811718471738E-4</v>
      </c>
      <c r="O8150">
        <v>3.8191810271445079E-4</v>
      </c>
      <c r="P8150">
        <v>3.6518978765151267E-4</v>
      </c>
      <c r="Q8150">
        <v>2.6260415417129102E-3</v>
      </c>
      <c r="R8150">
        <v>8.8629000423430247E-5</v>
      </c>
      <c r="S8150">
        <v>1.6779313392666889E-4</v>
      </c>
      <c r="T8150">
        <v>3.4287917635304282E-2</v>
      </c>
      <c r="U8150">
        <v>0.10943387173647411</v>
      </c>
    </row>
    <row r="8151" spans="1:21" x14ac:dyDescent="0.25">
      <c r="A8151">
        <v>2040</v>
      </c>
      <c r="B8151">
        <v>7</v>
      </c>
      <c r="C8151">
        <v>5</v>
      </c>
      <c r="D8151">
        <v>17</v>
      </c>
      <c r="E8151">
        <v>48291</v>
      </c>
      <c r="F8151">
        <v>2</v>
      </c>
      <c r="G8151">
        <v>1</v>
      </c>
      <c r="H8151">
        <v>5</v>
      </c>
      <c r="I8151">
        <v>0</v>
      </c>
      <c r="J8151">
        <v>5.2865900061851998E-3</v>
      </c>
      <c r="K8151">
        <v>4.3408311329328373E-3</v>
      </c>
      <c r="L8151">
        <v>3.079554859491991E-3</v>
      </c>
      <c r="M8151">
        <v>1.43129879889081E-3</v>
      </c>
      <c r="N8151">
        <v>2.7720441770917779E-3</v>
      </c>
      <c r="O8151">
        <v>4.7562374424580094E-3</v>
      </c>
      <c r="P8151">
        <v>9.6710276686902917E-4</v>
      </c>
      <c r="Q8151">
        <v>1.2202692108470111E-2</v>
      </c>
      <c r="R8151">
        <v>4.1627561539940501E-4</v>
      </c>
      <c r="S8151">
        <v>6.6977811524535221E-4</v>
      </c>
      <c r="T8151">
        <v>4.3927166822692858E-3</v>
      </c>
      <c r="U8151">
        <v>1.46512522462374E-2</v>
      </c>
    </row>
    <row r="8152" spans="1:21" x14ac:dyDescent="0.25">
      <c r="A8152">
        <v>2040</v>
      </c>
      <c r="B8152">
        <v>7</v>
      </c>
      <c r="C8152">
        <v>5</v>
      </c>
      <c r="D8152">
        <v>17</v>
      </c>
      <c r="E8152">
        <v>48291</v>
      </c>
      <c r="F8152">
        <v>2</v>
      </c>
      <c r="G8152">
        <v>2</v>
      </c>
      <c r="H8152">
        <v>1</v>
      </c>
      <c r="I8152">
        <v>0</v>
      </c>
      <c r="J8152">
        <v>0.36861436069477349</v>
      </c>
      <c r="K8152">
        <v>0.31437080815434448</v>
      </c>
      <c r="L8152">
        <v>0.20149519557505849</v>
      </c>
      <c r="M8152">
        <v>3.006905345618725E-2</v>
      </c>
      <c r="N8152">
        <v>4.8204326376318933E-2</v>
      </c>
      <c r="O8152">
        <v>3.7757341712713242E-2</v>
      </c>
      <c r="P8152">
        <v>9.9749358475208286E-2</v>
      </c>
      <c r="Q8152">
        <v>1.097574622154236</v>
      </c>
      <c r="R8152">
        <v>2.9801145866513251E-2</v>
      </c>
      <c r="S8152">
        <v>9.3944084644317621E-3</v>
      </c>
      <c r="T8152">
        <v>1.06464053106308</v>
      </c>
      <c r="U8152">
        <v>3.2488151543140411</v>
      </c>
    </row>
    <row r="8153" spans="1:21" x14ac:dyDescent="0.25">
      <c r="A8153">
        <v>2040</v>
      </c>
      <c r="B8153">
        <v>7</v>
      </c>
      <c r="C8153">
        <v>5</v>
      </c>
      <c r="D8153">
        <v>17</v>
      </c>
      <c r="E8153">
        <v>48291</v>
      </c>
      <c r="F8153">
        <v>2</v>
      </c>
      <c r="G8153">
        <v>2</v>
      </c>
      <c r="H8153">
        <v>2</v>
      </c>
      <c r="I8153">
        <v>0</v>
      </c>
      <c r="J8153">
        <v>0.53780336210173862</v>
      </c>
      <c r="K8153">
        <v>0.35813738698633057</v>
      </c>
      <c r="L8153">
        <v>0.16852193358470199</v>
      </c>
      <c r="M8153">
        <v>1.3415861691148549E-2</v>
      </c>
      <c r="N8153">
        <v>2.7149873766315311E-2</v>
      </c>
      <c r="O8153">
        <v>3.0773180488261161E-2</v>
      </c>
      <c r="P8153">
        <v>3.3432663341583388E-2</v>
      </c>
      <c r="Q8153">
        <v>0.42949459324330669</v>
      </c>
      <c r="R8153">
        <v>1.4393091225341929E-2</v>
      </c>
      <c r="S8153">
        <v>1.5317427851566579E-2</v>
      </c>
      <c r="T8153">
        <v>2.4348367889156499</v>
      </c>
      <c r="U8153">
        <v>8.0250641418559745</v>
      </c>
    </row>
    <row r="8154" spans="1:21" x14ac:dyDescent="0.25">
      <c r="A8154">
        <v>2040</v>
      </c>
      <c r="B8154">
        <v>7</v>
      </c>
      <c r="C8154">
        <v>5</v>
      </c>
      <c r="D8154">
        <v>17</v>
      </c>
      <c r="E8154">
        <v>48291</v>
      </c>
      <c r="F8154">
        <v>2</v>
      </c>
      <c r="G8154">
        <v>2</v>
      </c>
      <c r="H8154">
        <v>3</v>
      </c>
      <c r="I8154">
        <v>0</v>
      </c>
      <c r="J8154">
        <v>2.3037027855205499</v>
      </c>
      <c r="K8154">
        <v>1.6704703770604761</v>
      </c>
      <c r="L8154">
        <v>0.88720749330607085</v>
      </c>
      <c r="M8154">
        <v>6.6996000443278303E-2</v>
      </c>
      <c r="N8154">
        <v>0.12996615756133689</v>
      </c>
      <c r="O8154">
        <v>0.15251495334051249</v>
      </c>
      <c r="P8154">
        <v>0.27289581163045862</v>
      </c>
      <c r="Q8154">
        <v>3.330558799599304</v>
      </c>
      <c r="R8154">
        <v>0.11336601541170679</v>
      </c>
      <c r="S8154">
        <v>0.13699078663352079</v>
      </c>
      <c r="T8154">
        <v>3.492339259562411</v>
      </c>
      <c r="U8154">
        <v>11.96098717814364</v>
      </c>
    </row>
    <row r="8155" spans="1:21" x14ac:dyDescent="0.25">
      <c r="A8155">
        <v>2040</v>
      </c>
      <c r="B8155">
        <v>7</v>
      </c>
      <c r="C8155">
        <v>5</v>
      </c>
      <c r="D8155">
        <v>17</v>
      </c>
      <c r="E8155">
        <v>48291</v>
      </c>
      <c r="F8155">
        <v>2</v>
      </c>
      <c r="G8155">
        <v>2</v>
      </c>
      <c r="H8155">
        <v>4</v>
      </c>
      <c r="I8155">
        <v>0</v>
      </c>
      <c r="J8155">
        <v>0.17359429978909199</v>
      </c>
      <c r="K8155">
        <v>9.1125406881327559E-2</v>
      </c>
      <c r="L8155">
        <v>4.5419050474928203E-2</v>
      </c>
      <c r="M8155">
        <v>7.5223013825600187E-3</v>
      </c>
      <c r="N8155">
        <v>1.5037139762430721E-2</v>
      </c>
      <c r="O8155">
        <v>1.7558124749374519E-2</v>
      </c>
      <c r="P8155">
        <v>1.2970537467447861E-2</v>
      </c>
      <c r="Q8155">
        <v>0.16619470586277679</v>
      </c>
      <c r="R8155">
        <v>5.6102907913518621E-3</v>
      </c>
      <c r="S8155">
        <v>6.0958629671806538E-3</v>
      </c>
      <c r="T8155">
        <v>0.71315636789581904</v>
      </c>
      <c r="U8155">
        <v>2.3588243241127169</v>
      </c>
    </row>
    <row r="8156" spans="1:21" x14ac:dyDescent="0.25">
      <c r="A8156">
        <v>2040</v>
      </c>
      <c r="B8156">
        <v>7</v>
      </c>
      <c r="C8156">
        <v>5</v>
      </c>
      <c r="D8156">
        <v>17</v>
      </c>
      <c r="E8156">
        <v>48291</v>
      </c>
      <c r="F8156">
        <v>2</v>
      </c>
      <c r="G8156">
        <v>2</v>
      </c>
      <c r="H8156">
        <v>5</v>
      </c>
      <c r="I8156">
        <v>0</v>
      </c>
      <c r="J8156">
        <v>0.7216236113091401</v>
      </c>
      <c r="K8156">
        <v>0.35915511334735978</v>
      </c>
      <c r="L8156">
        <v>0.20288518752783061</v>
      </c>
      <c r="M8156">
        <v>5.6910935690061691E-2</v>
      </c>
      <c r="N8156">
        <v>0.11246729041491831</v>
      </c>
      <c r="O8156">
        <v>0.1197250518748776</v>
      </c>
      <c r="P8156">
        <v>3.7574342137297642E-2</v>
      </c>
      <c r="Q8156">
        <v>0.40809000349488522</v>
      </c>
      <c r="R8156">
        <v>1.3837826813020419E-2</v>
      </c>
      <c r="S8156">
        <v>1.9885896418660731E-2</v>
      </c>
      <c r="T8156">
        <v>0.11399146824467191</v>
      </c>
      <c r="U8156">
        <v>0.41164264657337912</v>
      </c>
    </row>
    <row r="8157" spans="1:21" x14ac:dyDescent="0.25">
      <c r="A8157">
        <v>2040</v>
      </c>
      <c r="B8157">
        <v>7</v>
      </c>
      <c r="C8157">
        <v>5</v>
      </c>
      <c r="D8157">
        <v>17</v>
      </c>
      <c r="E8157">
        <v>48291</v>
      </c>
      <c r="F8157">
        <v>2</v>
      </c>
      <c r="G8157">
        <v>3</v>
      </c>
      <c r="H8157">
        <v>1</v>
      </c>
      <c r="I8157">
        <v>0</v>
      </c>
      <c r="J8157">
        <v>2.6735957473390949E-2</v>
      </c>
      <c r="K8157">
        <v>0.36427686906559392</v>
      </c>
      <c r="L8157">
        <v>0.34001254708366468</v>
      </c>
      <c r="M8157">
        <v>6.5430880546569828E-2</v>
      </c>
      <c r="N8157">
        <v>9.7169903039932254E-2</v>
      </c>
      <c r="O8157">
        <v>8.8556031942367552E-2</v>
      </c>
      <c r="P8157">
        <v>0.22773889732360841</v>
      </c>
      <c r="Q8157">
        <v>2.315518853187561</v>
      </c>
      <c r="R8157">
        <v>4.4041316241025932E-2</v>
      </c>
      <c r="S8157">
        <v>1.3656431198120119E-2</v>
      </c>
      <c r="T8157">
        <v>2.3426449928283688</v>
      </c>
      <c r="U8157">
        <v>4.5321253271102906</v>
      </c>
    </row>
    <row r="8158" spans="1:21" x14ac:dyDescent="0.25">
      <c r="A8158">
        <v>2040</v>
      </c>
      <c r="B8158">
        <v>7</v>
      </c>
      <c r="C8158">
        <v>5</v>
      </c>
      <c r="D8158">
        <v>17</v>
      </c>
      <c r="E8158">
        <v>48291</v>
      </c>
      <c r="F8158">
        <v>2</v>
      </c>
      <c r="G8158">
        <v>3</v>
      </c>
      <c r="H8158">
        <v>2</v>
      </c>
      <c r="I8158">
        <v>0</v>
      </c>
      <c r="J8158">
        <v>1.278589018635732E-3</v>
      </c>
      <c r="K8158">
        <v>1.3710325196610289E-2</v>
      </c>
      <c r="L8158">
        <v>1.2570089678683999E-2</v>
      </c>
      <c r="M8158">
        <v>1.4755002001858039E-2</v>
      </c>
      <c r="N8158">
        <v>2.799690718489756E-2</v>
      </c>
      <c r="O8158">
        <v>3.2497032315976337E-2</v>
      </c>
      <c r="P8158">
        <v>3.9128709496629353E-2</v>
      </c>
      <c r="Q8158">
        <v>0.23211463523378351</v>
      </c>
      <c r="R8158">
        <v>7.7515686684762313E-3</v>
      </c>
      <c r="S8158">
        <v>1.5558306949334289E-2</v>
      </c>
      <c r="T8158">
        <v>3.5602863954254862</v>
      </c>
      <c r="U8158">
        <v>11.346518337544889</v>
      </c>
    </row>
    <row r="8159" spans="1:21" x14ac:dyDescent="0.25">
      <c r="A8159">
        <v>2040</v>
      </c>
      <c r="B8159">
        <v>7</v>
      </c>
      <c r="C8159">
        <v>5</v>
      </c>
      <c r="D8159">
        <v>17</v>
      </c>
      <c r="E8159">
        <v>48291</v>
      </c>
      <c r="F8159">
        <v>2</v>
      </c>
      <c r="G8159">
        <v>3</v>
      </c>
      <c r="H8159">
        <v>3</v>
      </c>
      <c r="I8159">
        <v>0</v>
      </c>
      <c r="J8159">
        <v>6.4334165408934376E-3</v>
      </c>
      <c r="K8159">
        <v>0.1012948308965046</v>
      </c>
      <c r="L8159">
        <v>9.3945640509590853E-2</v>
      </c>
      <c r="M8159">
        <v>7.0846855121805663E-2</v>
      </c>
      <c r="N8159">
        <v>0.1265194721994663</v>
      </c>
      <c r="O8159">
        <v>0.17186117935174031</v>
      </c>
      <c r="P8159">
        <v>0.30059529202912699</v>
      </c>
      <c r="Q8159">
        <v>2.2182210933932369</v>
      </c>
      <c r="R8159">
        <v>7.5277357765072703E-2</v>
      </c>
      <c r="S8159">
        <v>0.14852381122681679</v>
      </c>
      <c r="T8159">
        <v>4.6629694575561462</v>
      </c>
      <c r="U8159">
        <v>15.20247342450913</v>
      </c>
    </row>
    <row r="8160" spans="1:21" x14ac:dyDescent="0.25">
      <c r="A8160">
        <v>2040</v>
      </c>
      <c r="B8160">
        <v>7</v>
      </c>
      <c r="C8160">
        <v>5</v>
      </c>
      <c r="D8160">
        <v>17</v>
      </c>
      <c r="E8160">
        <v>48291</v>
      </c>
      <c r="F8160">
        <v>2</v>
      </c>
      <c r="G8160">
        <v>3</v>
      </c>
      <c r="H8160">
        <v>4</v>
      </c>
      <c r="I8160">
        <v>0</v>
      </c>
      <c r="J8160">
        <v>4.7087994821496602E-4</v>
      </c>
      <c r="K8160">
        <v>3.9391380102383423E-3</v>
      </c>
      <c r="L8160">
        <v>3.6218686819593669E-3</v>
      </c>
      <c r="M8160">
        <v>7.7731737625121797E-3</v>
      </c>
      <c r="N8160">
        <v>1.460510101589957E-2</v>
      </c>
      <c r="O8160">
        <v>1.797101452662752E-2</v>
      </c>
      <c r="P8160">
        <v>1.427608196116625E-2</v>
      </c>
      <c r="Q8160">
        <v>8.9190190558465679E-2</v>
      </c>
      <c r="R8160">
        <v>2.988945911938534E-3</v>
      </c>
      <c r="S8160">
        <v>5.957687959547796E-3</v>
      </c>
      <c r="T8160">
        <v>0.99542073335030301</v>
      </c>
      <c r="U8160">
        <v>3.143065681373955</v>
      </c>
    </row>
    <row r="8161" spans="1:21" x14ac:dyDescent="0.25">
      <c r="A8161">
        <v>2040</v>
      </c>
      <c r="B8161">
        <v>7</v>
      </c>
      <c r="C8161">
        <v>5</v>
      </c>
      <c r="D8161">
        <v>17</v>
      </c>
      <c r="E8161">
        <v>48291</v>
      </c>
      <c r="F8161">
        <v>2</v>
      </c>
      <c r="G8161">
        <v>3</v>
      </c>
      <c r="H8161">
        <v>5</v>
      </c>
      <c r="I8161">
        <v>0</v>
      </c>
      <c r="J8161">
        <v>1.7779585122377781E-3</v>
      </c>
      <c r="K8161">
        <v>3.4662807281071233E-2</v>
      </c>
      <c r="L8161">
        <v>3.2147040468806599E-2</v>
      </c>
      <c r="M8161">
        <v>6.8360230531002222E-2</v>
      </c>
      <c r="N8161">
        <v>0.1220132349742145</v>
      </c>
      <c r="O8161">
        <v>0.1731201047900093</v>
      </c>
      <c r="P8161">
        <v>4.5815763839419141E-2</v>
      </c>
      <c r="Q8161">
        <v>0.38329286116204547</v>
      </c>
      <c r="R8161">
        <v>1.2974628265971941E-2</v>
      </c>
      <c r="S8161">
        <v>2.5798780374915151E-2</v>
      </c>
      <c r="T8161">
        <v>0.15333637200228101</v>
      </c>
      <c r="U8161">
        <v>0.53026274697021669</v>
      </c>
    </row>
    <row r="8162" spans="1:21" x14ac:dyDescent="0.25">
      <c r="A8162">
        <v>2040</v>
      </c>
      <c r="B8162">
        <v>7</v>
      </c>
      <c r="C8162">
        <v>5</v>
      </c>
      <c r="D8162">
        <v>17</v>
      </c>
      <c r="E8162">
        <v>48291</v>
      </c>
      <c r="F8162">
        <v>2</v>
      </c>
      <c r="G8162">
        <v>79</v>
      </c>
      <c r="H8162">
        <v>1</v>
      </c>
      <c r="I8162">
        <v>0</v>
      </c>
      <c r="J8162">
        <v>2.0595005273818971E-2</v>
      </c>
      <c r="K8162">
        <v>1.253908181190491E-2</v>
      </c>
      <c r="L8162">
        <v>5.838753700256348E-3</v>
      </c>
      <c r="M8162">
        <v>8.4332613833248613E-4</v>
      </c>
      <c r="N8162">
        <v>1.2463643662631509E-3</v>
      </c>
      <c r="O8162">
        <v>1.3772762119770049E-3</v>
      </c>
      <c r="P8162">
        <v>3.105762030929327E-3</v>
      </c>
      <c r="Q8162">
        <v>3.1114212989807131E-2</v>
      </c>
      <c r="R8162">
        <v>9.9491397757083184E-4</v>
      </c>
      <c r="S8162">
        <v>1.4229942858219149E-4</v>
      </c>
      <c r="T8162">
        <v>4.8084664106369017E-2</v>
      </c>
      <c r="U8162">
        <v>0.10086482477188111</v>
      </c>
    </row>
    <row r="8163" spans="1:21" x14ac:dyDescent="0.25">
      <c r="A8163">
        <v>2040</v>
      </c>
      <c r="B8163">
        <v>7</v>
      </c>
      <c r="C8163">
        <v>5</v>
      </c>
      <c r="D8163">
        <v>17</v>
      </c>
      <c r="E8163">
        <v>48291</v>
      </c>
      <c r="F8163">
        <v>2</v>
      </c>
      <c r="G8163">
        <v>79</v>
      </c>
      <c r="H8163">
        <v>2</v>
      </c>
      <c r="I8163">
        <v>0</v>
      </c>
      <c r="J8163">
        <v>1.6575742194231741E-3</v>
      </c>
      <c r="K8163">
        <v>1.124675487771943E-3</v>
      </c>
      <c r="L8163">
        <v>5.8513303362067357E-4</v>
      </c>
      <c r="M8163">
        <v>1.8696293900418161E-4</v>
      </c>
      <c r="N8163">
        <v>3.6811582796632801E-4</v>
      </c>
      <c r="O8163">
        <v>3.5097876977639492E-4</v>
      </c>
      <c r="P8163">
        <v>5.5001138316208094E-4</v>
      </c>
      <c r="Q8163">
        <v>3.6636780649083951E-3</v>
      </c>
      <c r="R8163">
        <v>1.2303672139846571E-4</v>
      </c>
      <c r="S8163">
        <v>2.241932790554281E-4</v>
      </c>
      <c r="T8163">
        <v>7.652786232192002E-2</v>
      </c>
      <c r="U8163">
        <v>0.2429126508948925</v>
      </c>
    </row>
    <row r="8164" spans="1:21" x14ac:dyDescent="0.25">
      <c r="A8164">
        <v>2040</v>
      </c>
      <c r="B8164">
        <v>7</v>
      </c>
      <c r="C8164">
        <v>5</v>
      </c>
      <c r="D8164">
        <v>17</v>
      </c>
      <c r="E8164">
        <v>48291</v>
      </c>
      <c r="F8164">
        <v>2</v>
      </c>
      <c r="G8164">
        <v>79</v>
      </c>
      <c r="H8164">
        <v>3</v>
      </c>
      <c r="I8164">
        <v>0</v>
      </c>
      <c r="J8164">
        <v>9.1107927725602809E-3</v>
      </c>
      <c r="K8164">
        <v>7.87832653248512E-3</v>
      </c>
      <c r="L8164">
        <v>4.8705723540225874E-3</v>
      </c>
      <c r="M8164">
        <v>7.9218078679234197E-4</v>
      </c>
      <c r="N8164">
        <v>1.500199056241305E-3</v>
      </c>
      <c r="O8164">
        <v>2.014639315880046E-3</v>
      </c>
      <c r="P8164">
        <v>3.3828365977304859E-3</v>
      </c>
      <c r="Q8164">
        <v>3.6232970733732647E-2</v>
      </c>
      <c r="R8164">
        <v>1.2417050407945681E-3</v>
      </c>
      <c r="S8164">
        <v>1.9978388983982699E-3</v>
      </c>
      <c r="T8164">
        <v>9.315428129028798E-2</v>
      </c>
      <c r="U8164">
        <v>0.29761775734684159</v>
      </c>
    </row>
    <row r="8165" spans="1:21" x14ac:dyDescent="0.25">
      <c r="A8165">
        <v>2040</v>
      </c>
      <c r="B8165">
        <v>7</v>
      </c>
      <c r="C8165">
        <v>5</v>
      </c>
      <c r="D8165">
        <v>17</v>
      </c>
      <c r="E8165">
        <v>48291</v>
      </c>
      <c r="F8165">
        <v>2</v>
      </c>
      <c r="G8165">
        <v>79</v>
      </c>
      <c r="H8165">
        <v>4</v>
      </c>
      <c r="I8165">
        <v>0</v>
      </c>
      <c r="J8165">
        <v>6.0302820146656633E-4</v>
      </c>
      <c r="K8165">
        <v>3.1585947380595008E-4</v>
      </c>
      <c r="L8165">
        <v>1.694731324284716E-4</v>
      </c>
      <c r="M8165">
        <v>9.3450574285034086E-5</v>
      </c>
      <c r="N8165">
        <v>1.8360563688087691E-4</v>
      </c>
      <c r="O8165">
        <v>1.9005794490061781E-4</v>
      </c>
      <c r="P8165">
        <v>1.816434067723399E-4</v>
      </c>
      <c r="Q8165">
        <v>1.4001400740343451E-3</v>
      </c>
      <c r="R8165">
        <v>4.7257336882337027E-5</v>
      </c>
      <c r="S8165">
        <v>8.3491309147063896E-5</v>
      </c>
      <c r="T8165">
        <v>2.125021471510978E-2</v>
      </c>
      <c r="U8165">
        <v>6.7165983106698399E-2</v>
      </c>
    </row>
    <row r="8166" spans="1:21" x14ac:dyDescent="0.25">
      <c r="A8166">
        <v>2040</v>
      </c>
      <c r="B8166">
        <v>7</v>
      </c>
      <c r="C8166">
        <v>5</v>
      </c>
      <c r="D8166">
        <v>17</v>
      </c>
      <c r="E8166">
        <v>48291</v>
      </c>
      <c r="F8166">
        <v>2</v>
      </c>
      <c r="G8166">
        <v>79</v>
      </c>
      <c r="H8166">
        <v>5</v>
      </c>
      <c r="I8166">
        <v>0</v>
      </c>
      <c r="J8166">
        <v>3.2728432362139201E-3</v>
      </c>
      <c r="K8166">
        <v>2.6873379666896651E-3</v>
      </c>
      <c r="L8166">
        <v>1.9065011967156801E-3</v>
      </c>
      <c r="M8166">
        <v>7.121257761247609E-4</v>
      </c>
      <c r="N8166">
        <v>1.3792591797158809E-3</v>
      </c>
      <c r="O8166">
        <v>2.3664409258310351E-3</v>
      </c>
      <c r="P8166">
        <v>4.8103373202714849E-4</v>
      </c>
      <c r="Q8166">
        <v>6.5061047620232756E-3</v>
      </c>
      <c r="R8166">
        <v>2.2195330521054471E-4</v>
      </c>
      <c r="S8166">
        <v>3.3325519715210548E-4</v>
      </c>
      <c r="T8166">
        <v>2.6644713332270639E-3</v>
      </c>
      <c r="U8166">
        <v>8.7643260126925911E-3</v>
      </c>
    </row>
    <row r="8167" spans="1:21" x14ac:dyDescent="0.25">
      <c r="A8167">
        <v>2040</v>
      </c>
      <c r="B8167">
        <v>7</v>
      </c>
      <c r="C8167">
        <v>5</v>
      </c>
      <c r="D8167">
        <v>17</v>
      </c>
      <c r="E8167">
        <v>48291</v>
      </c>
      <c r="F8167">
        <v>2</v>
      </c>
      <c r="G8167">
        <v>87</v>
      </c>
      <c r="H8167">
        <v>1</v>
      </c>
      <c r="I8167">
        <v>0</v>
      </c>
      <c r="J8167">
        <v>1.990359706652816E-2</v>
      </c>
      <c r="K8167">
        <v>1.211813401198015E-2</v>
      </c>
      <c r="L8167">
        <v>5.6427275850437584E-3</v>
      </c>
      <c r="M8167">
        <v>1.1243092119693761E-3</v>
      </c>
      <c r="N8167">
        <v>1.6548453085124489E-3</v>
      </c>
      <c r="O8167">
        <v>1.814030677080154E-3</v>
      </c>
      <c r="P8167">
        <v>4.1454800665378568E-3</v>
      </c>
      <c r="Q8167">
        <v>3.7033606529235839E-2</v>
      </c>
      <c r="R8167">
        <v>1.206287702545524E-3</v>
      </c>
      <c r="S8167">
        <v>1.3731914758682249E-4</v>
      </c>
      <c r="T8167">
        <v>6.9210431337356576E-2</v>
      </c>
      <c r="U8167">
        <v>0.1373737196922302</v>
      </c>
    </row>
    <row r="8168" spans="1:21" x14ac:dyDescent="0.25">
      <c r="A8168">
        <v>2040</v>
      </c>
      <c r="B8168">
        <v>7</v>
      </c>
      <c r="C8168">
        <v>5</v>
      </c>
      <c r="D8168">
        <v>17</v>
      </c>
      <c r="E8168">
        <v>48291</v>
      </c>
      <c r="F8168">
        <v>2</v>
      </c>
      <c r="G8168">
        <v>87</v>
      </c>
      <c r="H8168">
        <v>2</v>
      </c>
      <c r="I8168">
        <v>0</v>
      </c>
      <c r="J8168">
        <v>1.601927575173352E-3</v>
      </c>
      <c r="K8168">
        <v>1.0869179380689361E-3</v>
      </c>
      <c r="L8168">
        <v>5.6548990904706795E-4</v>
      </c>
      <c r="M8168">
        <v>2.5085451479052028E-4</v>
      </c>
      <c r="N8168">
        <v>4.9387579216870429E-4</v>
      </c>
      <c r="O8168">
        <v>4.7075880207713772E-4</v>
      </c>
      <c r="P8168">
        <v>7.3824859672956609E-4</v>
      </c>
      <c r="Q8168">
        <v>4.4484923049402866E-3</v>
      </c>
      <c r="R8168">
        <v>1.493813132471119E-4</v>
      </c>
      <c r="S8168">
        <v>3.007595090827691E-4</v>
      </c>
      <c r="T8168">
        <v>0.1119346630623218</v>
      </c>
      <c r="U8168">
        <v>0.35393099086042529</v>
      </c>
    </row>
    <row r="8169" spans="1:21" x14ac:dyDescent="0.25">
      <c r="A8169">
        <v>2040</v>
      </c>
      <c r="B8169">
        <v>7</v>
      </c>
      <c r="C8169">
        <v>5</v>
      </c>
      <c r="D8169">
        <v>17</v>
      </c>
      <c r="E8169">
        <v>48291</v>
      </c>
      <c r="F8169">
        <v>2</v>
      </c>
      <c r="G8169">
        <v>87</v>
      </c>
      <c r="H8169">
        <v>3</v>
      </c>
      <c r="I8169">
        <v>0</v>
      </c>
      <c r="J8169">
        <v>8.8049316796824477E-3</v>
      </c>
      <c r="K8169">
        <v>7.6138453276693276E-3</v>
      </c>
      <c r="L8169">
        <v>4.7070633426145037E-3</v>
      </c>
      <c r="M8169">
        <v>1.062828935040298E-3</v>
      </c>
      <c r="N8169">
        <v>2.0126020233950082E-3</v>
      </c>
      <c r="O8169">
        <v>2.702555874066244E-3</v>
      </c>
      <c r="P8169">
        <v>4.5405200424338309E-3</v>
      </c>
      <c r="Q8169">
        <v>4.3994977722667007E-2</v>
      </c>
      <c r="R8169">
        <v>1.507607013928602E-3</v>
      </c>
      <c r="S8169">
        <v>2.6801721229327449E-3</v>
      </c>
      <c r="T8169">
        <v>0.13745131969058999</v>
      </c>
      <c r="U8169">
        <v>0.43735595374051522</v>
      </c>
    </row>
    <row r="8170" spans="1:21" x14ac:dyDescent="0.25">
      <c r="A8170">
        <v>2040</v>
      </c>
      <c r="B8170">
        <v>7</v>
      </c>
      <c r="C8170">
        <v>5</v>
      </c>
      <c r="D8170">
        <v>17</v>
      </c>
      <c r="E8170">
        <v>48291</v>
      </c>
      <c r="F8170">
        <v>2</v>
      </c>
      <c r="G8170">
        <v>87</v>
      </c>
      <c r="H8170">
        <v>4</v>
      </c>
      <c r="I8170">
        <v>0</v>
      </c>
      <c r="J8170">
        <v>5.8278371900414249E-4</v>
      </c>
      <c r="K8170">
        <v>3.0525547424548153E-4</v>
      </c>
      <c r="L8170">
        <v>1.637839672164916E-4</v>
      </c>
      <c r="M8170">
        <v>1.2538010186397339E-4</v>
      </c>
      <c r="N8170">
        <v>2.4632146446292898E-4</v>
      </c>
      <c r="O8170">
        <v>2.5492267576304701E-4</v>
      </c>
      <c r="P8170">
        <v>2.438076279541238E-4</v>
      </c>
      <c r="Q8170">
        <v>1.700071480919219E-3</v>
      </c>
      <c r="R8170">
        <v>5.7376069917450167E-5</v>
      </c>
      <c r="S8170">
        <v>1.120035254152904E-4</v>
      </c>
      <c r="T8170">
        <v>3.128868905961834E-2</v>
      </c>
      <c r="U8170">
        <v>9.8545461756922831E-2</v>
      </c>
    </row>
    <row r="8171" spans="1:21" x14ac:dyDescent="0.25">
      <c r="A8171">
        <v>2040</v>
      </c>
      <c r="B8171">
        <v>7</v>
      </c>
      <c r="C8171">
        <v>5</v>
      </c>
      <c r="D8171">
        <v>17</v>
      </c>
      <c r="E8171">
        <v>48291</v>
      </c>
      <c r="F8171">
        <v>2</v>
      </c>
      <c r="G8171">
        <v>87</v>
      </c>
      <c r="H8171">
        <v>5</v>
      </c>
      <c r="I8171">
        <v>0</v>
      </c>
      <c r="J8171">
        <v>3.162966991726046E-3</v>
      </c>
      <c r="K8171">
        <v>2.5971238126067582E-3</v>
      </c>
      <c r="L8171">
        <v>1.842497423107466E-3</v>
      </c>
      <c r="M8171">
        <v>9.5544533072409879E-4</v>
      </c>
      <c r="N8171">
        <v>1.8504094034497119E-3</v>
      </c>
      <c r="O8171">
        <v>3.1749515122035149E-3</v>
      </c>
      <c r="P8171">
        <v>6.4565438766022397E-4</v>
      </c>
      <c r="Q8171">
        <v>7.8999450339078993E-3</v>
      </c>
      <c r="R8171">
        <v>2.694889556458196E-4</v>
      </c>
      <c r="S8171">
        <v>4.4709345410544842E-4</v>
      </c>
      <c r="T8171">
        <v>3.8924987572987132E-3</v>
      </c>
      <c r="U8171">
        <v>1.273712448780677E-2</v>
      </c>
    </row>
    <row r="8172" spans="1:21" x14ac:dyDescent="0.25">
      <c r="A8172">
        <v>2040</v>
      </c>
      <c r="B8172">
        <v>7</v>
      </c>
      <c r="C8172">
        <v>5</v>
      </c>
      <c r="D8172">
        <v>17</v>
      </c>
      <c r="E8172">
        <v>48291</v>
      </c>
      <c r="F8172">
        <v>5</v>
      </c>
      <c r="G8172">
        <v>1</v>
      </c>
      <c r="H8172">
        <v>2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 x14ac:dyDescent="0.25">
      <c r="A8173">
        <v>2040</v>
      </c>
      <c r="B8173">
        <v>7</v>
      </c>
      <c r="C8173">
        <v>5</v>
      </c>
      <c r="D8173">
        <v>17</v>
      </c>
      <c r="E8173">
        <v>48291</v>
      </c>
      <c r="F8173">
        <v>5</v>
      </c>
      <c r="G8173">
        <v>1</v>
      </c>
      <c r="H8173">
        <v>3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 x14ac:dyDescent="0.25">
      <c r="A8174">
        <v>2040</v>
      </c>
      <c r="B8174">
        <v>7</v>
      </c>
      <c r="C8174">
        <v>5</v>
      </c>
      <c r="D8174">
        <v>17</v>
      </c>
      <c r="E8174">
        <v>48291</v>
      </c>
      <c r="F8174">
        <v>5</v>
      </c>
      <c r="G8174">
        <v>1</v>
      </c>
      <c r="H8174">
        <v>4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 x14ac:dyDescent="0.25">
      <c r="A8175">
        <v>2040</v>
      </c>
      <c r="B8175">
        <v>7</v>
      </c>
      <c r="C8175">
        <v>5</v>
      </c>
      <c r="D8175">
        <v>17</v>
      </c>
      <c r="E8175">
        <v>48291</v>
      </c>
      <c r="F8175">
        <v>5</v>
      </c>
      <c r="G8175">
        <v>1</v>
      </c>
      <c r="H8175">
        <v>5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 x14ac:dyDescent="0.25">
      <c r="A8176">
        <v>2040</v>
      </c>
      <c r="B8176">
        <v>7</v>
      </c>
      <c r="C8176">
        <v>5</v>
      </c>
      <c r="D8176">
        <v>17</v>
      </c>
      <c r="E8176">
        <v>48291</v>
      </c>
      <c r="F8176">
        <v>5</v>
      </c>
      <c r="G8176">
        <v>79</v>
      </c>
      <c r="H8176">
        <v>2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 x14ac:dyDescent="0.25">
      <c r="A8177">
        <v>2040</v>
      </c>
      <c r="B8177">
        <v>7</v>
      </c>
      <c r="C8177">
        <v>5</v>
      </c>
      <c r="D8177">
        <v>17</v>
      </c>
      <c r="E8177">
        <v>48291</v>
      </c>
      <c r="F8177">
        <v>5</v>
      </c>
      <c r="G8177">
        <v>79</v>
      </c>
      <c r="H8177">
        <v>3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</row>
    <row r="8178" spans="1:21" x14ac:dyDescent="0.25">
      <c r="A8178">
        <v>2040</v>
      </c>
      <c r="B8178">
        <v>7</v>
      </c>
      <c r="C8178">
        <v>5</v>
      </c>
      <c r="D8178">
        <v>17</v>
      </c>
      <c r="E8178">
        <v>48291</v>
      </c>
      <c r="F8178">
        <v>5</v>
      </c>
      <c r="G8178">
        <v>79</v>
      </c>
      <c r="H8178">
        <v>4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 x14ac:dyDescent="0.25">
      <c r="A8179">
        <v>2040</v>
      </c>
      <c r="B8179">
        <v>7</v>
      </c>
      <c r="C8179">
        <v>5</v>
      </c>
      <c r="D8179">
        <v>17</v>
      </c>
      <c r="E8179">
        <v>48291</v>
      </c>
      <c r="F8179">
        <v>5</v>
      </c>
      <c r="G8179">
        <v>79</v>
      </c>
      <c r="H8179">
        <v>5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 x14ac:dyDescent="0.25">
      <c r="A8180">
        <v>2040</v>
      </c>
      <c r="B8180">
        <v>7</v>
      </c>
      <c r="C8180">
        <v>5</v>
      </c>
      <c r="D8180">
        <v>17</v>
      </c>
      <c r="E8180">
        <v>48291</v>
      </c>
      <c r="F8180">
        <v>5</v>
      </c>
      <c r="G8180">
        <v>87</v>
      </c>
      <c r="H8180">
        <v>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 x14ac:dyDescent="0.25">
      <c r="A8181">
        <v>2040</v>
      </c>
      <c r="B8181">
        <v>7</v>
      </c>
      <c r="C8181">
        <v>5</v>
      </c>
      <c r="D8181">
        <v>17</v>
      </c>
      <c r="E8181">
        <v>48291</v>
      </c>
      <c r="F8181">
        <v>5</v>
      </c>
      <c r="G8181">
        <v>87</v>
      </c>
      <c r="H8181">
        <v>3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 x14ac:dyDescent="0.25">
      <c r="A8182">
        <v>2040</v>
      </c>
      <c r="B8182">
        <v>7</v>
      </c>
      <c r="C8182">
        <v>5</v>
      </c>
      <c r="D8182">
        <v>17</v>
      </c>
      <c r="E8182">
        <v>48291</v>
      </c>
      <c r="F8182">
        <v>5</v>
      </c>
      <c r="G8182">
        <v>87</v>
      </c>
      <c r="H8182">
        <v>4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 x14ac:dyDescent="0.25">
      <c r="A8183">
        <v>2040</v>
      </c>
      <c r="B8183">
        <v>7</v>
      </c>
      <c r="C8183">
        <v>5</v>
      </c>
      <c r="D8183">
        <v>17</v>
      </c>
      <c r="E8183">
        <v>48291</v>
      </c>
      <c r="F8183">
        <v>5</v>
      </c>
      <c r="G8183">
        <v>87</v>
      </c>
      <c r="H8183">
        <v>5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</row>
    <row r="8184" spans="1:21" x14ac:dyDescent="0.25">
      <c r="A8184">
        <v>2040</v>
      </c>
      <c r="B8184">
        <v>7</v>
      </c>
      <c r="C8184">
        <v>5</v>
      </c>
      <c r="D8184">
        <v>18</v>
      </c>
      <c r="E8184">
        <v>48291</v>
      </c>
      <c r="F8184">
        <v>1</v>
      </c>
      <c r="G8184">
        <v>1</v>
      </c>
      <c r="H8184">
        <v>1</v>
      </c>
      <c r="I8184">
        <v>0.70072754669189452</v>
      </c>
      <c r="J8184">
        <v>10.98303506553173</v>
      </c>
      <c r="K8184">
        <v>7.9467004605531697</v>
      </c>
      <c r="L8184">
        <v>2.1972672740817072</v>
      </c>
      <c r="M8184">
        <v>0</v>
      </c>
      <c r="N8184">
        <v>0</v>
      </c>
      <c r="O8184">
        <v>1.5315043221344239E-3</v>
      </c>
      <c r="P8184">
        <v>0.1224324139878154</v>
      </c>
      <c r="Q8184">
        <v>1.8649756846427921</v>
      </c>
      <c r="R8184">
        <v>1.8049646545201539E-2</v>
      </c>
      <c r="S8184">
        <v>2.3564827024936671E-2</v>
      </c>
      <c r="T8184">
        <v>0.13892965631932019</v>
      </c>
      <c r="U8184">
        <v>0</v>
      </c>
    </row>
    <row r="8185" spans="1:21" x14ac:dyDescent="0.25">
      <c r="A8185">
        <v>2040</v>
      </c>
      <c r="B8185">
        <v>7</v>
      </c>
      <c r="C8185">
        <v>5</v>
      </c>
      <c r="D8185">
        <v>18</v>
      </c>
      <c r="E8185">
        <v>48291</v>
      </c>
      <c r="F8185">
        <v>1</v>
      </c>
      <c r="G8185">
        <v>1</v>
      </c>
      <c r="H8185">
        <v>2</v>
      </c>
      <c r="I8185">
        <v>1.865018805576716E-2</v>
      </c>
      <c r="J8185">
        <v>0.41410508620377617</v>
      </c>
      <c r="K8185">
        <v>0.28819530022451217</v>
      </c>
      <c r="L8185">
        <v>7.1563969615748069E-2</v>
      </c>
      <c r="M8185">
        <v>0</v>
      </c>
      <c r="N8185">
        <v>0</v>
      </c>
      <c r="O8185">
        <v>1.206942472020724E-4</v>
      </c>
      <c r="P8185">
        <v>2.1284190134586919E-2</v>
      </c>
      <c r="Q8185">
        <v>3.053087824150778E-2</v>
      </c>
      <c r="R8185">
        <v>9.5905837737542295E-4</v>
      </c>
      <c r="S8185">
        <v>3.2257956438754239E-3</v>
      </c>
      <c r="T8185">
        <v>0.16227698863345241</v>
      </c>
      <c r="U8185">
        <v>0</v>
      </c>
    </row>
    <row r="8186" spans="1:21" x14ac:dyDescent="0.25">
      <c r="A8186">
        <v>2040</v>
      </c>
      <c r="B8186">
        <v>7</v>
      </c>
      <c r="C8186">
        <v>5</v>
      </c>
      <c r="D8186">
        <v>18</v>
      </c>
      <c r="E8186">
        <v>48291</v>
      </c>
      <c r="F8186">
        <v>1</v>
      </c>
      <c r="G8186">
        <v>1</v>
      </c>
      <c r="H8186">
        <v>3</v>
      </c>
      <c r="I8186">
        <v>0.1240340478063393</v>
      </c>
      <c r="J8186">
        <v>2.6249781609209211</v>
      </c>
      <c r="K8186">
        <v>1.84340724431782</v>
      </c>
      <c r="L8186">
        <v>0.47519130295725642</v>
      </c>
      <c r="M8186">
        <v>0</v>
      </c>
      <c r="N8186">
        <v>0</v>
      </c>
      <c r="O8186">
        <v>4.5158334092398683E-4</v>
      </c>
      <c r="P8186">
        <v>0.10765116261337621</v>
      </c>
      <c r="Q8186">
        <v>0.21057230223452761</v>
      </c>
      <c r="R8186">
        <v>6.9058698495866218E-3</v>
      </c>
      <c r="S8186">
        <v>1.8307365479423542E-2</v>
      </c>
      <c r="T8186">
        <v>0.14886893810850529</v>
      </c>
      <c r="U8186">
        <v>0</v>
      </c>
    </row>
    <row r="8187" spans="1:21" x14ac:dyDescent="0.25">
      <c r="A8187">
        <v>2040</v>
      </c>
      <c r="B8187">
        <v>7</v>
      </c>
      <c r="C8187">
        <v>5</v>
      </c>
      <c r="D8187">
        <v>18</v>
      </c>
      <c r="E8187">
        <v>48291</v>
      </c>
      <c r="F8187">
        <v>1</v>
      </c>
      <c r="G8187">
        <v>1</v>
      </c>
      <c r="H8187">
        <v>4</v>
      </c>
      <c r="I8187">
        <v>7.623310626248876E-3</v>
      </c>
      <c r="J8187">
        <v>0.1588833494291296</v>
      </c>
      <c r="K8187">
        <v>8.2435156239332313E-2</v>
      </c>
      <c r="L8187">
        <v>2.054564924362744E-2</v>
      </c>
      <c r="M8187">
        <v>0</v>
      </c>
      <c r="N8187">
        <v>0</v>
      </c>
      <c r="O8187">
        <v>7.089218715230972E-5</v>
      </c>
      <c r="P8187">
        <v>7.5186829577356014E-3</v>
      </c>
      <c r="Q8187">
        <v>1.104796981726624E-2</v>
      </c>
      <c r="R8187">
        <v>3.5313175202211788E-4</v>
      </c>
      <c r="S8187">
        <v>1.0985210022336511E-3</v>
      </c>
      <c r="T8187">
        <v>4.3782543470942417E-2</v>
      </c>
      <c r="U8187">
        <v>0</v>
      </c>
    </row>
    <row r="8188" spans="1:21" x14ac:dyDescent="0.25">
      <c r="A8188">
        <v>2040</v>
      </c>
      <c r="B8188">
        <v>7</v>
      </c>
      <c r="C8188">
        <v>5</v>
      </c>
      <c r="D8188">
        <v>18</v>
      </c>
      <c r="E8188">
        <v>48291</v>
      </c>
      <c r="F8188">
        <v>1</v>
      </c>
      <c r="G8188">
        <v>1</v>
      </c>
      <c r="H8188">
        <v>5</v>
      </c>
      <c r="I8188">
        <v>4.7492737272775067E-2</v>
      </c>
      <c r="J8188">
        <v>1.069336662110377</v>
      </c>
      <c r="K8188">
        <v>0.51829815675623148</v>
      </c>
      <c r="L8188">
        <v>0.14039153404686849</v>
      </c>
      <c r="M8188">
        <v>0</v>
      </c>
      <c r="N8188">
        <v>0</v>
      </c>
      <c r="O8188">
        <v>3.763524178507014E-4</v>
      </c>
      <c r="P8188">
        <v>6.5939719677204798E-3</v>
      </c>
      <c r="Q8188">
        <v>2.618111162878823E-2</v>
      </c>
      <c r="R8188">
        <v>8.6129445243284214E-4</v>
      </c>
      <c r="S8188">
        <v>1.9244949065841119E-3</v>
      </c>
      <c r="T8188">
        <v>2.234525578473613E-3</v>
      </c>
      <c r="U8188">
        <v>0</v>
      </c>
    </row>
    <row r="8189" spans="1:21" x14ac:dyDescent="0.25">
      <c r="A8189">
        <v>2040</v>
      </c>
      <c r="B8189">
        <v>7</v>
      </c>
      <c r="C8189">
        <v>5</v>
      </c>
      <c r="D8189">
        <v>18</v>
      </c>
      <c r="E8189">
        <v>48291</v>
      </c>
      <c r="F8189">
        <v>1</v>
      </c>
      <c r="G8189">
        <v>2</v>
      </c>
      <c r="H8189">
        <v>1</v>
      </c>
      <c r="I8189">
        <v>0.14768927001953119</v>
      </c>
      <c r="J8189">
        <v>34.4644364349246</v>
      </c>
      <c r="K8189">
        <v>20.840686327606441</v>
      </c>
      <c r="L8189">
        <v>6.4402206432223306</v>
      </c>
      <c r="M8189">
        <v>0</v>
      </c>
      <c r="N8189">
        <v>0</v>
      </c>
      <c r="O8189">
        <v>2.0491555249609519E-3</v>
      </c>
      <c r="P8189">
        <v>0.15078226924501359</v>
      </c>
      <c r="Q8189">
        <v>8.3834900308251381</v>
      </c>
      <c r="R8189">
        <v>3.5962004158645873E-2</v>
      </c>
      <c r="S8189">
        <v>9.5441777762025601E-2</v>
      </c>
      <c r="T8189">
        <v>0.42329649224877358</v>
      </c>
      <c r="U8189">
        <v>0</v>
      </c>
    </row>
    <row r="8190" spans="1:21" x14ac:dyDescent="0.25">
      <c r="A8190">
        <v>2040</v>
      </c>
      <c r="B8190">
        <v>7</v>
      </c>
      <c r="C8190">
        <v>5</v>
      </c>
      <c r="D8190">
        <v>18</v>
      </c>
      <c r="E8190">
        <v>48291</v>
      </c>
      <c r="F8190">
        <v>1</v>
      </c>
      <c r="G8190">
        <v>2</v>
      </c>
      <c r="H8190">
        <v>2</v>
      </c>
      <c r="I8190">
        <v>0.26275769201254279</v>
      </c>
      <c r="J8190">
        <v>47.709706649679823</v>
      </c>
      <c r="K8190">
        <v>32.640663994655057</v>
      </c>
      <c r="L8190">
        <v>7.3141037943480312</v>
      </c>
      <c r="M8190">
        <v>0</v>
      </c>
      <c r="N8190">
        <v>0</v>
      </c>
      <c r="O8190">
        <v>1.439966640856232E-2</v>
      </c>
      <c r="P8190">
        <v>3.1182144622853749</v>
      </c>
      <c r="Q8190">
        <v>3.1371684640961619</v>
      </c>
      <c r="R8190">
        <v>9.4854818252678053E-2</v>
      </c>
      <c r="S8190">
        <v>0.40349260589904479</v>
      </c>
      <c r="T8190">
        <v>24.4299488822308</v>
      </c>
      <c r="U8190">
        <v>0</v>
      </c>
    </row>
    <row r="8191" spans="1:21" x14ac:dyDescent="0.25">
      <c r="A8191">
        <v>2040</v>
      </c>
      <c r="B8191">
        <v>7</v>
      </c>
      <c r="C8191">
        <v>5</v>
      </c>
      <c r="D8191">
        <v>18</v>
      </c>
      <c r="E8191">
        <v>48291</v>
      </c>
      <c r="F8191">
        <v>1</v>
      </c>
      <c r="G8191">
        <v>2</v>
      </c>
      <c r="H8191">
        <v>3</v>
      </c>
      <c r="I8191">
        <v>1.518128675376643</v>
      </c>
      <c r="J8191">
        <v>205.013343720666</v>
      </c>
      <c r="K8191">
        <v>133.47005983361549</v>
      </c>
      <c r="L8191">
        <v>30.591711154068641</v>
      </c>
      <c r="M8191">
        <v>0</v>
      </c>
      <c r="N8191">
        <v>0</v>
      </c>
      <c r="O8191">
        <v>3.852281763852633E-2</v>
      </c>
      <c r="P8191">
        <v>13.578543793314489</v>
      </c>
      <c r="Q8191">
        <v>15.52996760030641</v>
      </c>
      <c r="R8191">
        <v>0.486657523317364</v>
      </c>
      <c r="S8191">
        <v>1.7546735853993261</v>
      </c>
      <c r="T8191">
        <v>20.631836005434149</v>
      </c>
      <c r="U8191">
        <v>0</v>
      </c>
    </row>
    <row r="8192" spans="1:21" x14ac:dyDescent="0.25">
      <c r="A8192">
        <v>2040</v>
      </c>
      <c r="B8192">
        <v>7</v>
      </c>
      <c r="C8192">
        <v>5</v>
      </c>
      <c r="D8192">
        <v>18</v>
      </c>
      <c r="E8192">
        <v>48291</v>
      </c>
      <c r="F8192">
        <v>1</v>
      </c>
      <c r="G8192">
        <v>2</v>
      </c>
      <c r="H8192">
        <v>4</v>
      </c>
      <c r="I8192">
        <v>0.1070026912807219</v>
      </c>
      <c r="J8192">
        <v>15.463692507092579</v>
      </c>
      <c r="K8192">
        <v>7.8472465261482807</v>
      </c>
      <c r="L8192">
        <v>1.775957220585423</v>
      </c>
      <c r="M8192">
        <v>0</v>
      </c>
      <c r="N8192">
        <v>0</v>
      </c>
      <c r="O8192">
        <v>7.9047030557897139E-3</v>
      </c>
      <c r="P8192">
        <v>1.072682759380903</v>
      </c>
      <c r="Q8192">
        <v>1.0780744318385389</v>
      </c>
      <c r="R8192">
        <v>3.3159735110668477E-2</v>
      </c>
      <c r="S8192">
        <v>0.13178672026615271</v>
      </c>
      <c r="T8192">
        <v>6.517278440458913</v>
      </c>
      <c r="U8192">
        <v>0</v>
      </c>
    </row>
    <row r="8193" spans="1:21" x14ac:dyDescent="0.25">
      <c r="A8193">
        <v>2040</v>
      </c>
      <c r="B8193">
        <v>7</v>
      </c>
      <c r="C8193">
        <v>5</v>
      </c>
      <c r="D8193">
        <v>18</v>
      </c>
      <c r="E8193">
        <v>48291</v>
      </c>
      <c r="F8193">
        <v>1</v>
      </c>
      <c r="G8193">
        <v>2</v>
      </c>
      <c r="H8193">
        <v>5</v>
      </c>
      <c r="I8193">
        <v>0.41632071300467999</v>
      </c>
      <c r="J8193">
        <v>64.659944068247228</v>
      </c>
      <c r="K8193">
        <v>26.421235138690079</v>
      </c>
      <c r="L8193">
        <v>6.2228260704952314</v>
      </c>
      <c r="M8193">
        <v>0</v>
      </c>
      <c r="N8193">
        <v>0</v>
      </c>
      <c r="O8193">
        <v>1.4306334081873521E-2</v>
      </c>
      <c r="P8193">
        <v>0.41294714928026571</v>
      </c>
      <c r="Q8193">
        <v>0.93150382654860442</v>
      </c>
      <c r="R8193">
        <v>2.9655506307000069E-2</v>
      </c>
      <c r="S8193">
        <v>8.7595842048386399E-2</v>
      </c>
      <c r="T8193">
        <v>0.2174207968440198</v>
      </c>
      <c r="U8193">
        <v>0</v>
      </c>
    </row>
    <row r="8194" spans="1:21" x14ac:dyDescent="0.25">
      <c r="A8194">
        <v>2040</v>
      </c>
      <c r="B8194">
        <v>7</v>
      </c>
      <c r="C8194">
        <v>5</v>
      </c>
      <c r="D8194">
        <v>18</v>
      </c>
      <c r="E8194">
        <v>48291</v>
      </c>
      <c r="F8194">
        <v>1</v>
      </c>
      <c r="G8194">
        <v>3</v>
      </c>
      <c r="H8194">
        <v>1</v>
      </c>
      <c r="I8194">
        <v>3.0692064762115482E-3</v>
      </c>
      <c r="J8194">
        <v>2.312824858732871</v>
      </c>
      <c r="K8194">
        <v>1.7884744027520061</v>
      </c>
      <c r="L8194">
        <v>0.52599815948418116</v>
      </c>
      <c r="M8194">
        <v>0</v>
      </c>
      <c r="N8194">
        <v>0</v>
      </c>
      <c r="O8194">
        <v>7.9708169951260289E-5</v>
      </c>
      <c r="P8194">
        <v>9.3818396203096191E-3</v>
      </c>
      <c r="Q8194">
        <v>1.5146036208732401</v>
      </c>
      <c r="R8194">
        <v>3.616940702952889E-3</v>
      </c>
      <c r="S8194">
        <v>8.7250871105352418E-3</v>
      </c>
      <c r="T8194">
        <v>4.8725013999632208E-2</v>
      </c>
      <c r="U8194">
        <v>0</v>
      </c>
    </row>
    <row r="8195" spans="1:21" x14ac:dyDescent="0.25">
      <c r="A8195">
        <v>2040</v>
      </c>
      <c r="B8195">
        <v>7</v>
      </c>
      <c r="C8195">
        <v>5</v>
      </c>
      <c r="D8195">
        <v>18</v>
      </c>
      <c r="E8195">
        <v>48291</v>
      </c>
      <c r="F8195">
        <v>1</v>
      </c>
      <c r="G8195">
        <v>3</v>
      </c>
      <c r="H8195">
        <v>2</v>
      </c>
      <c r="I8195">
        <v>1.5057509352747951E-2</v>
      </c>
      <c r="J8195">
        <v>0.1342400329651785</v>
      </c>
      <c r="K8195">
        <v>0.12382755224690151</v>
      </c>
      <c r="L8195">
        <v>3.1667443173186517E-2</v>
      </c>
      <c r="M8195">
        <v>0</v>
      </c>
      <c r="N8195">
        <v>0</v>
      </c>
      <c r="O8195">
        <v>1.04076245370208E-4</v>
      </c>
      <c r="P8195">
        <v>1.051257843826172E-2</v>
      </c>
      <c r="Q8195">
        <v>2.767336650509495E-2</v>
      </c>
      <c r="R8195">
        <v>8.6438243599597122E-4</v>
      </c>
      <c r="S8195">
        <v>2.5449446277795731E-3</v>
      </c>
      <c r="T8195">
        <v>9.7055517537226743E-2</v>
      </c>
      <c r="U8195">
        <v>0</v>
      </c>
    </row>
    <row r="8196" spans="1:21" x14ac:dyDescent="0.25">
      <c r="A8196">
        <v>2040</v>
      </c>
      <c r="B8196">
        <v>7</v>
      </c>
      <c r="C8196">
        <v>5</v>
      </c>
      <c r="D8196">
        <v>18</v>
      </c>
      <c r="E8196">
        <v>48291</v>
      </c>
      <c r="F8196">
        <v>1</v>
      </c>
      <c r="G8196">
        <v>3</v>
      </c>
      <c r="H8196">
        <v>3</v>
      </c>
      <c r="I8196">
        <v>8.683324717732388E-2</v>
      </c>
      <c r="J8196">
        <v>0.67570264929808221</v>
      </c>
      <c r="K8196">
        <v>0.61753821577031554</v>
      </c>
      <c r="L8196">
        <v>0.16501541542058751</v>
      </c>
      <c r="M8196">
        <v>0</v>
      </c>
      <c r="N8196">
        <v>0</v>
      </c>
      <c r="O8196">
        <v>3.4494154131668769E-4</v>
      </c>
      <c r="P8196">
        <v>5.4843191068625813E-2</v>
      </c>
      <c r="Q8196">
        <v>0.16377805748114199</v>
      </c>
      <c r="R8196">
        <v>5.3702961503045337E-3</v>
      </c>
      <c r="S8196">
        <v>1.3167695139567521E-2</v>
      </c>
      <c r="T8196">
        <v>9.616655500589022E-2</v>
      </c>
      <c r="U8196">
        <v>0</v>
      </c>
    </row>
    <row r="8197" spans="1:21" x14ac:dyDescent="0.25">
      <c r="A8197">
        <v>2040</v>
      </c>
      <c r="B8197">
        <v>7</v>
      </c>
      <c r="C8197">
        <v>5</v>
      </c>
      <c r="D8197">
        <v>18</v>
      </c>
      <c r="E8197">
        <v>48291</v>
      </c>
      <c r="F8197">
        <v>1</v>
      </c>
      <c r="G8197">
        <v>3</v>
      </c>
      <c r="H8197">
        <v>4</v>
      </c>
      <c r="I8197">
        <v>6.1993945415600412E-3</v>
      </c>
      <c r="J8197">
        <v>4.9524645801341749E-2</v>
      </c>
      <c r="K8197">
        <v>3.389017311124954E-2</v>
      </c>
      <c r="L8197">
        <v>8.7225173059385704E-3</v>
      </c>
      <c r="M8197">
        <v>0</v>
      </c>
      <c r="N8197">
        <v>0</v>
      </c>
      <c r="O8197">
        <v>6.0695159503865473E-5</v>
      </c>
      <c r="P8197">
        <v>3.8368731534900451E-3</v>
      </c>
      <c r="Q8197">
        <v>9.7946998895691428E-3</v>
      </c>
      <c r="R8197">
        <v>3.1304692534340768E-4</v>
      </c>
      <c r="S8197">
        <v>8.6279031421899132E-4</v>
      </c>
      <c r="T8197">
        <v>2.7038958891224551E-2</v>
      </c>
      <c r="U8197">
        <v>0</v>
      </c>
    </row>
    <row r="8198" spans="1:21" x14ac:dyDescent="0.25">
      <c r="A8198">
        <v>2040</v>
      </c>
      <c r="B8198">
        <v>7</v>
      </c>
      <c r="C8198">
        <v>5</v>
      </c>
      <c r="D8198">
        <v>18</v>
      </c>
      <c r="E8198">
        <v>48291</v>
      </c>
      <c r="F8198">
        <v>1</v>
      </c>
      <c r="G8198">
        <v>3</v>
      </c>
      <c r="H8198">
        <v>5</v>
      </c>
      <c r="I8198">
        <v>2.1910242922787131E-2</v>
      </c>
      <c r="J8198">
        <v>0.18702152377272699</v>
      </c>
      <c r="K8198">
        <v>0.11488812370317419</v>
      </c>
      <c r="L8198">
        <v>3.3045171507504238E-2</v>
      </c>
      <c r="M8198">
        <v>0</v>
      </c>
      <c r="N8198">
        <v>0</v>
      </c>
      <c r="O8198">
        <v>2.0755648753684151E-4</v>
      </c>
      <c r="P8198">
        <v>2.811487796281396E-3</v>
      </c>
      <c r="Q8198">
        <v>1.523035567232406E-2</v>
      </c>
      <c r="R8198">
        <v>5.0359858699784623E-4</v>
      </c>
      <c r="S8198">
        <v>1.055883217834764E-3</v>
      </c>
      <c r="T8198">
        <v>1.5200596672990409E-3</v>
      </c>
      <c r="U8198">
        <v>0</v>
      </c>
    </row>
    <row r="8199" spans="1:21" x14ac:dyDescent="0.25">
      <c r="A8199">
        <v>2040</v>
      </c>
      <c r="B8199">
        <v>7</v>
      </c>
      <c r="C8199">
        <v>5</v>
      </c>
      <c r="D8199">
        <v>18</v>
      </c>
      <c r="E8199">
        <v>48291</v>
      </c>
      <c r="F8199">
        <v>1</v>
      </c>
      <c r="G8199">
        <v>79</v>
      </c>
      <c r="H8199">
        <v>1</v>
      </c>
      <c r="I8199">
        <v>0.69721818351745601</v>
      </c>
      <c r="J8199">
        <v>10.60588842010498</v>
      </c>
      <c r="K8199">
        <v>7.6882306785583499</v>
      </c>
      <c r="L8199">
        <v>2.106208333969116</v>
      </c>
      <c r="M8199">
        <v>0</v>
      </c>
      <c r="N8199">
        <v>0</v>
      </c>
      <c r="O8199">
        <v>1.491051930934191E-3</v>
      </c>
      <c r="P8199">
        <v>0.1200025553703308</v>
      </c>
      <c r="Q8199">
        <v>1.658875165939331</v>
      </c>
      <c r="R8199">
        <v>1.742434537410736E-2</v>
      </c>
      <c r="S8199">
        <v>2.1142502784729001E-2</v>
      </c>
      <c r="T8199">
        <v>0.12960654163360599</v>
      </c>
      <c r="U8199">
        <v>0</v>
      </c>
    </row>
    <row r="8200" spans="1:21" x14ac:dyDescent="0.25">
      <c r="A8200">
        <v>2040</v>
      </c>
      <c r="B8200">
        <v>7</v>
      </c>
      <c r="C8200">
        <v>5</v>
      </c>
      <c r="D8200">
        <v>18</v>
      </c>
      <c r="E8200">
        <v>48291</v>
      </c>
      <c r="F8200">
        <v>1</v>
      </c>
      <c r="G8200">
        <v>79</v>
      </c>
      <c r="H8200">
        <v>2</v>
      </c>
      <c r="I8200">
        <v>1.6634471261496749E-2</v>
      </c>
      <c r="J8200">
        <v>0.32325449721441601</v>
      </c>
      <c r="K8200">
        <v>0.23017910687456289</v>
      </c>
      <c r="L8200">
        <v>5.7968388059552088E-2</v>
      </c>
      <c r="M8200">
        <v>0</v>
      </c>
      <c r="N8200">
        <v>0</v>
      </c>
      <c r="O8200">
        <v>1.032614052593439E-4</v>
      </c>
      <c r="P8200">
        <v>1.8120170313864509E-2</v>
      </c>
      <c r="Q8200">
        <v>2.612870598009483E-2</v>
      </c>
      <c r="R8200">
        <v>8.2237595642554312E-4</v>
      </c>
      <c r="S8200">
        <v>2.747551314340799E-3</v>
      </c>
      <c r="T8200">
        <v>0.13705833037534479</v>
      </c>
      <c r="U8200">
        <v>0</v>
      </c>
    </row>
    <row r="8201" spans="1:21" x14ac:dyDescent="0.25">
      <c r="A8201">
        <v>2040</v>
      </c>
      <c r="B8201">
        <v>7</v>
      </c>
      <c r="C8201">
        <v>5</v>
      </c>
      <c r="D8201">
        <v>18</v>
      </c>
      <c r="E8201">
        <v>48291</v>
      </c>
      <c r="F8201">
        <v>1</v>
      </c>
      <c r="G8201">
        <v>79</v>
      </c>
      <c r="H8201">
        <v>3</v>
      </c>
      <c r="I8201">
        <v>0.1113833677705111</v>
      </c>
      <c r="J8201">
        <v>2.1240708115049181</v>
      </c>
      <c r="K8201">
        <v>1.5315019503897329</v>
      </c>
      <c r="L8201">
        <v>0.39924421305564051</v>
      </c>
      <c r="M8201">
        <v>0</v>
      </c>
      <c r="N8201">
        <v>0</v>
      </c>
      <c r="O8201">
        <v>3.9078569308157297E-4</v>
      </c>
      <c r="P8201">
        <v>9.2496914647080486E-2</v>
      </c>
      <c r="Q8201">
        <v>0.18133577763416989</v>
      </c>
      <c r="R8201">
        <v>5.9569026428175961E-3</v>
      </c>
      <c r="S8201">
        <v>1.5704198054446419E-2</v>
      </c>
      <c r="T8201">
        <v>0.12593899871412009</v>
      </c>
      <c r="U8201">
        <v>0</v>
      </c>
    </row>
    <row r="8202" spans="1:21" x14ac:dyDescent="0.25">
      <c r="A8202">
        <v>2040</v>
      </c>
      <c r="B8202">
        <v>7</v>
      </c>
      <c r="C8202">
        <v>5</v>
      </c>
      <c r="D8202">
        <v>18</v>
      </c>
      <c r="E8202">
        <v>48291</v>
      </c>
      <c r="F8202">
        <v>1</v>
      </c>
      <c r="G8202">
        <v>79</v>
      </c>
      <c r="H8202">
        <v>4</v>
      </c>
      <c r="I8202">
        <v>6.8051139442294826E-3</v>
      </c>
      <c r="J8202">
        <v>0.12576600654507339</v>
      </c>
      <c r="K8202">
        <v>6.6760901769219672E-2</v>
      </c>
      <c r="L8202">
        <v>1.6865837957777671E-2</v>
      </c>
      <c r="M8202">
        <v>0</v>
      </c>
      <c r="N8202">
        <v>0</v>
      </c>
      <c r="O8202">
        <v>6.0870024536693639E-5</v>
      </c>
      <c r="P8202">
        <v>6.4121779852125181E-3</v>
      </c>
      <c r="Q8202">
        <v>9.4765842194781229E-3</v>
      </c>
      <c r="R8202">
        <v>3.0348633197971379E-4</v>
      </c>
      <c r="S8202">
        <v>9.376051188326476E-4</v>
      </c>
      <c r="T8202">
        <v>3.6989917637534009E-2</v>
      </c>
      <c r="U8202">
        <v>0</v>
      </c>
    </row>
    <row r="8203" spans="1:21" x14ac:dyDescent="0.25">
      <c r="A8203">
        <v>2040</v>
      </c>
      <c r="B8203">
        <v>7</v>
      </c>
      <c r="C8203">
        <v>5</v>
      </c>
      <c r="D8203">
        <v>18</v>
      </c>
      <c r="E8203">
        <v>48291</v>
      </c>
      <c r="F8203">
        <v>1</v>
      </c>
      <c r="G8203">
        <v>79</v>
      </c>
      <c r="H8203">
        <v>5</v>
      </c>
      <c r="I8203">
        <v>4.3089201545242949E-2</v>
      </c>
      <c r="J8203">
        <v>0.8884163880402185</v>
      </c>
      <c r="K8203">
        <v>0.44350256638832308</v>
      </c>
      <c r="L8203">
        <v>0.1209446998589479</v>
      </c>
      <c r="M8203">
        <v>0</v>
      </c>
      <c r="N8203">
        <v>0</v>
      </c>
      <c r="O8203">
        <v>3.2888862086295328E-4</v>
      </c>
      <c r="P8203">
        <v>5.8123178205410344E-3</v>
      </c>
      <c r="Q8203">
        <v>2.2623277785454279E-2</v>
      </c>
      <c r="R8203">
        <v>7.4503471139127986E-4</v>
      </c>
      <c r="S8203">
        <v>1.6628227276162639E-3</v>
      </c>
      <c r="T8203">
        <v>1.8989177025737841E-3</v>
      </c>
      <c r="U8203">
        <v>0</v>
      </c>
    </row>
    <row r="8204" spans="1:21" x14ac:dyDescent="0.25">
      <c r="A8204">
        <v>2040</v>
      </c>
      <c r="B8204">
        <v>7</v>
      </c>
      <c r="C8204">
        <v>5</v>
      </c>
      <c r="D8204">
        <v>18</v>
      </c>
      <c r="E8204">
        <v>48291</v>
      </c>
      <c r="F8204">
        <v>1</v>
      </c>
      <c r="G8204">
        <v>87</v>
      </c>
      <c r="H8204">
        <v>1</v>
      </c>
      <c r="I8204">
        <v>0.74756238174438472</v>
      </c>
      <c r="J8204">
        <v>11.297219715595251</v>
      </c>
      <c r="K8204">
        <v>8.1876221896409991</v>
      </c>
      <c r="L8204">
        <v>2.2370281328409911</v>
      </c>
      <c r="M8204">
        <v>0</v>
      </c>
      <c r="N8204">
        <v>0</v>
      </c>
      <c r="O8204">
        <v>1.5960024831001649E-3</v>
      </c>
      <c r="P8204">
        <v>0.12837281619757421</v>
      </c>
      <c r="Q8204">
        <v>1.7246698076128959</v>
      </c>
      <c r="R8204">
        <v>1.860705564636737E-2</v>
      </c>
      <c r="S8204">
        <v>2.2086491480469699E-2</v>
      </c>
      <c r="T8204">
        <v>0.1367020207643509</v>
      </c>
      <c r="U8204">
        <v>0</v>
      </c>
    </row>
    <row r="8205" spans="1:21" x14ac:dyDescent="0.25">
      <c r="A8205">
        <v>2040</v>
      </c>
      <c r="B8205">
        <v>7</v>
      </c>
      <c r="C8205">
        <v>5</v>
      </c>
      <c r="D8205">
        <v>18</v>
      </c>
      <c r="E8205">
        <v>48291</v>
      </c>
      <c r="F8205">
        <v>1</v>
      </c>
      <c r="G8205">
        <v>87</v>
      </c>
      <c r="H8205">
        <v>2</v>
      </c>
      <c r="I8205">
        <v>1.70731298000803E-2</v>
      </c>
      <c r="J8205">
        <v>0.33212562506862231</v>
      </c>
      <c r="K8205">
        <v>0.23747465995439551</v>
      </c>
      <c r="L8205">
        <v>5.9899290659781119E-2</v>
      </c>
      <c r="M8205">
        <v>0</v>
      </c>
      <c r="N8205">
        <v>0</v>
      </c>
      <c r="O8205">
        <v>1.05954443326822E-4</v>
      </c>
      <c r="P8205">
        <v>1.8565972793662591E-2</v>
      </c>
      <c r="Q8205">
        <v>2.682614671523333E-2</v>
      </c>
      <c r="R8205">
        <v>8.4505870444095206E-4</v>
      </c>
      <c r="S8205">
        <v>2.8154316119227921E-3</v>
      </c>
      <c r="T8205">
        <v>0.1400787334463198</v>
      </c>
      <c r="U8205">
        <v>0</v>
      </c>
    </row>
    <row r="8206" spans="1:21" x14ac:dyDescent="0.25">
      <c r="A8206">
        <v>2040</v>
      </c>
      <c r="B8206">
        <v>7</v>
      </c>
      <c r="C8206">
        <v>5</v>
      </c>
      <c r="D8206">
        <v>18</v>
      </c>
      <c r="E8206">
        <v>48291</v>
      </c>
      <c r="F8206">
        <v>1</v>
      </c>
      <c r="G8206">
        <v>87</v>
      </c>
      <c r="H8206">
        <v>3</v>
      </c>
      <c r="I8206">
        <v>0.11463291718435591</v>
      </c>
      <c r="J8206">
        <v>2.197995611814449</v>
      </c>
      <c r="K8206">
        <v>1.591922657531494</v>
      </c>
      <c r="L8206">
        <v>0.41520044566196129</v>
      </c>
      <c r="M8206">
        <v>0</v>
      </c>
      <c r="N8206">
        <v>0</v>
      </c>
      <c r="O8206">
        <v>4.0238349903982072E-4</v>
      </c>
      <c r="P8206">
        <v>9.50510206375519E-2</v>
      </c>
      <c r="Q8206">
        <v>0.18657106129971299</v>
      </c>
      <c r="R8206">
        <v>6.1339529786235544E-3</v>
      </c>
      <c r="S8206">
        <v>1.6127970739866451E-2</v>
      </c>
      <c r="T8206">
        <v>0.12878747566025719</v>
      </c>
      <c r="U8206">
        <v>0</v>
      </c>
    </row>
    <row r="8207" spans="1:21" x14ac:dyDescent="0.25">
      <c r="A8207">
        <v>2040</v>
      </c>
      <c r="B8207">
        <v>7</v>
      </c>
      <c r="C8207">
        <v>5</v>
      </c>
      <c r="D8207">
        <v>18</v>
      </c>
      <c r="E8207">
        <v>48291</v>
      </c>
      <c r="F8207">
        <v>1</v>
      </c>
      <c r="G8207">
        <v>87</v>
      </c>
      <c r="H8207">
        <v>4</v>
      </c>
      <c r="I8207">
        <v>6.9869404188036659E-3</v>
      </c>
      <c r="J8207">
        <v>0.12958021980198289</v>
      </c>
      <c r="K8207">
        <v>6.9063021341526115E-2</v>
      </c>
      <c r="L8207">
        <v>1.7472068056565031E-2</v>
      </c>
      <c r="M8207">
        <v>0</v>
      </c>
      <c r="N8207">
        <v>0</v>
      </c>
      <c r="O8207">
        <v>6.2526553268661426E-5</v>
      </c>
      <c r="P8207">
        <v>6.5736047812924208E-3</v>
      </c>
      <c r="Q8207">
        <v>9.7371168941040864E-3</v>
      </c>
      <c r="R8207">
        <v>3.121033203701179E-4</v>
      </c>
      <c r="S8207">
        <v>9.6139442499433157E-4</v>
      </c>
      <c r="T8207">
        <v>3.7809122922628842E-2</v>
      </c>
      <c r="U8207">
        <v>0</v>
      </c>
    </row>
    <row r="8208" spans="1:21" x14ac:dyDescent="0.25">
      <c r="A8208">
        <v>2040</v>
      </c>
      <c r="B8208">
        <v>7</v>
      </c>
      <c r="C8208">
        <v>5</v>
      </c>
      <c r="D8208">
        <v>18</v>
      </c>
      <c r="E8208">
        <v>48291</v>
      </c>
      <c r="F8208">
        <v>1</v>
      </c>
      <c r="G8208">
        <v>87</v>
      </c>
      <c r="H8208">
        <v>5</v>
      </c>
      <c r="I8208">
        <v>4.4527236276488927E-2</v>
      </c>
      <c r="J8208">
        <v>0.92398703960547579</v>
      </c>
      <c r="K8208">
        <v>0.46346610411877698</v>
      </c>
      <c r="L8208">
        <v>0.1262614013601939</v>
      </c>
      <c r="M8208">
        <v>0</v>
      </c>
      <c r="N8208">
        <v>0</v>
      </c>
      <c r="O8208">
        <v>3.3965502997309341E-4</v>
      </c>
      <c r="P8208">
        <v>6.0204674959152254E-3</v>
      </c>
      <c r="Q8208">
        <v>2.3303361991121749E-2</v>
      </c>
      <c r="R8208">
        <v>7.6793318756786071E-4</v>
      </c>
      <c r="S8208">
        <v>1.711536607206704E-3</v>
      </c>
      <c r="T8208">
        <v>1.9449261103357449E-3</v>
      </c>
      <c r="U8208">
        <v>0</v>
      </c>
    </row>
    <row r="8209" spans="1:21" x14ac:dyDescent="0.25">
      <c r="A8209">
        <v>2040</v>
      </c>
      <c r="B8209">
        <v>7</v>
      </c>
      <c r="C8209">
        <v>5</v>
      </c>
      <c r="D8209">
        <v>18</v>
      </c>
      <c r="E8209">
        <v>48291</v>
      </c>
      <c r="F8209">
        <v>2</v>
      </c>
      <c r="G8209">
        <v>1</v>
      </c>
      <c r="H8209">
        <v>1</v>
      </c>
      <c r="I8209">
        <v>0</v>
      </c>
      <c r="J8209">
        <v>3.6043898207368329E-2</v>
      </c>
      <c r="K8209">
        <v>2.1037242685910309E-2</v>
      </c>
      <c r="L8209">
        <v>9.8019849094562218E-3</v>
      </c>
      <c r="M8209">
        <v>1.7539506126195189E-3</v>
      </c>
      <c r="N8209">
        <v>2.5628141537308688E-3</v>
      </c>
      <c r="O8209">
        <v>3.1093262434005739E-3</v>
      </c>
      <c r="P8209">
        <v>6.4730627238750458E-3</v>
      </c>
      <c r="Q8209">
        <v>6.1582905292510988E-2</v>
      </c>
      <c r="R8209">
        <v>1.946503238752484E-3</v>
      </c>
      <c r="S8209">
        <v>2.3731812834739679E-4</v>
      </c>
      <c r="T8209">
        <v>8.4572451353073119E-2</v>
      </c>
      <c r="U8209">
        <v>0.16850633287429809</v>
      </c>
    </row>
    <row r="8210" spans="1:21" x14ac:dyDescent="0.25">
      <c r="A8210">
        <v>2040</v>
      </c>
      <c r="B8210">
        <v>7</v>
      </c>
      <c r="C8210">
        <v>5</v>
      </c>
      <c r="D8210">
        <v>18</v>
      </c>
      <c r="E8210">
        <v>48291</v>
      </c>
      <c r="F8210">
        <v>2</v>
      </c>
      <c r="G8210">
        <v>1</v>
      </c>
      <c r="H8210">
        <v>2</v>
      </c>
      <c r="I8210">
        <v>0</v>
      </c>
      <c r="J8210">
        <v>2.766402506098688E-3</v>
      </c>
      <c r="K8210">
        <v>1.8788406048714471E-3</v>
      </c>
      <c r="L8210">
        <v>9.782036585858371E-4</v>
      </c>
      <c r="M8210">
        <v>3.8862375559560707E-4</v>
      </c>
      <c r="N8210">
        <v>7.6529608713790491E-4</v>
      </c>
      <c r="O8210">
        <v>7.3088379281572604E-4</v>
      </c>
      <c r="P8210">
        <v>1.142991325634223E-3</v>
      </c>
      <c r="Q8210">
        <v>7.1235703452907136E-3</v>
      </c>
      <c r="R8210">
        <v>2.3925608480316311E-4</v>
      </c>
      <c r="S8210">
        <v>4.6689485182296701E-4</v>
      </c>
      <c r="T8210">
        <v>0.1302437333270767</v>
      </c>
      <c r="U8210">
        <v>0.41767780649403341</v>
      </c>
    </row>
    <row r="8211" spans="1:21" x14ac:dyDescent="0.25">
      <c r="A8211">
        <v>2040</v>
      </c>
      <c r="B8211">
        <v>7</v>
      </c>
      <c r="C8211">
        <v>5</v>
      </c>
      <c r="D8211">
        <v>18</v>
      </c>
      <c r="E8211">
        <v>48291</v>
      </c>
      <c r="F8211">
        <v>2</v>
      </c>
      <c r="G8211">
        <v>1</v>
      </c>
      <c r="H8211">
        <v>3</v>
      </c>
      <c r="I8211">
        <v>0</v>
      </c>
      <c r="J8211">
        <v>1.5246868682328061E-2</v>
      </c>
      <c r="K8211">
        <v>1.323603067049439E-2</v>
      </c>
      <c r="L8211">
        <v>8.2014668262549544E-3</v>
      </c>
      <c r="M8211">
        <v>1.6547366259629869E-3</v>
      </c>
      <c r="N8211">
        <v>3.132580419642554E-3</v>
      </c>
      <c r="O8211">
        <v>4.2260035233434049E-3</v>
      </c>
      <c r="P8211">
        <v>7.0735039607920146E-3</v>
      </c>
      <c r="Q8211">
        <v>7.1020161354431205E-2</v>
      </c>
      <c r="R8211">
        <v>2.4343830555275461E-3</v>
      </c>
      <c r="S8211">
        <v>4.1910153918199317E-3</v>
      </c>
      <c r="T8211">
        <v>0.15535831172823791</v>
      </c>
      <c r="U8211">
        <v>0.50221368388298671</v>
      </c>
    </row>
    <row r="8212" spans="1:21" x14ac:dyDescent="0.25">
      <c r="A8212">
        <v>2040</v>
      </c>
      <c r="B8212">
        <v>7</v>
      </c>
      <c r="C8212">
        <v>5</v>
      </c>
      <c r="D8212">
        <v>18</v>
      </c>
      <c r="E8212">
        <v>48291</v>
      </c>
      <c r="F8212">
        <v>2</v>
      </c>
      <c r="G8212">
        <v>1</v>
      </c>
      <c r="H8212">
        <v>4</v>
      </c>
      <c r="I8212">
        <v>0</v>
      </c>
      <c r="J8212">
        <v>1.0081280737298109E-3</v>
      </c>
      <c r="K8212">
        <v>5.2813688678022273E-4</v>
      </c>
      <c r="L8212">
        <v>2.8338880100646659E-4</v>
      </c>
      <c r="M8212">
        <v>1.9481322892233639E-4</v>
      </c>
      <c r="N8212">
        <v>3.8274647344659188E-4</v>
      </c>
      <c r="O8212">
        <v>3.9621513332821392E-4</v>
      </c>
      <c r="P8212">
        <v>3.7875288962090672E-4</v>
      </c>
      <c r="Q8212">
        <v>2.7244453516315891E-3</v>
      </c>
      <c r="R8212">
        <v>9.1951540335581441E-5</v>
      </c>
      <c r="S8212">
        <v>1.740733610139616E-4</v>
      </c>
      <c r="T8212">
        <v>3.5569481262346422E-2</v>
      </c>
      <c r="U8212">
        <v>0.1135229373876183</v>
      </c>
    </row>
    <row r="8213" spans="1:21" x14ac:dyDescent="0.25">
      <c r="A8213">
        <v>2040</v>
      </c>
      <c r="B8213">
        <v>7</v>
      </c>
      <c r="C8213">
        <v>5</v>
      </c>
      <c r="D8213">
        <v>18</v>
      </c>
      <c r="E8213">
        <v>48291</v>
      </c>
      <c r="F8213">
        <v>2</v>
      </c>
      <c r="G8213">
        <v>1</v>
      </c>
      <c r="H8213">
        <v>5</v>
      </c>
      <c r="I8213">
        <v>0</v>
      </c>
      <c r="J8213">
        <v>5.5106667743590361E-3</v>
      </c>
      <c r="K8213">
        <v>4.5504775866952183E-3</v>
      </c>
      <c r="L8213">
        <v>3.2338531893212289E-3</v>
      </c>
      <c r="M8213">
        <v>1.50686249032734E-3</v>
      </c>
      <c r="N8213">
        <v>2.9178829173192749E-3</v>
      </c>
      <c r="O8213">
        <v>5.0122465548838851E-3</v>
      </c>
      <c r="P8213">
        <v>1.018563347728395E-3</v>
      </c>
      <c r="Q8213">
        <v>1.28695346001055E-2</v>
      </c>
      <c r="R8213">
        <v>4.3906124977890533E-4</v>
      </c>
      <c r="S8213">
        <v>7.0598685918220056E-4</v>
      </c>
      <c r="T8213">
        <v>4.6037231828548481E-3</v>
      </c>
      <c r="U8213">
        <v>1.5358937356655391E-2</v>
      </c>
    </row>
    <row r="8214" spans="1:21" x14ac:dyDescent="0.25">
      <c r="A8214">
        <v>2040</v>
      </c>
      <c r="B8214">
        <v>7</v>
      </c>
      <c r="C8214">
        <v>5</v>
      </c>
      <c r="D8214">
        <v>18</v>
      </c>
      <c r="E8214">
        <v>48291</v>
      </c>
      <c r="F8214">
        <v>2</v>
      </c>
      <c r="G8214">
        <v>2</v>
      </c>
      <c r="H8214">
        <v>1</v>
      </c>
      <c r="I8214">
        <v>0</v>
      </c>
      <c r="J8214">
        <v>0.39779075589450069</v>
      </c>
      <c r="K8214">
        <v>0.32594578635692589</v>
      </c>
      <c r="L8214">
        <v>0.20877049152925611</v>
      </c>
      <c r="M8214">
        <v>3.040209238231182E-2</v>
      </c>
      <c r="N8214">
        <v>4.7744304478168492E-2</v>
      </c>
      <c r="O8214">
        <v>4.5478807657957067E-2</v>
      </c>
      <c r="P8214">
        <v>0.1026257240176201</v>
      </c>
      <c r="Q8214">
        <v>1.2318661026954649</v>
      </c>
      <c r="R8214">
        <v>3.126419124007225E-2</v>
      </c>
      <c r="S8214">
        <v>9.6723527908325196E-3</v>
      </c>
      <c r="T8214">
        <v>1.157707305431366</v>
      </c>
      <c r="U8214">
        <v>2.994823976993561</v>
      </c>
    </row>
    <row r="8215" spans="1:21" x14ac:dyDescent="0.25">
      <c r="A8215">
        <v>2040</v>
      </c>
      <c r="B8215">
        <v>7</v>
      </c>
      <c r="C8215">
        <v>5</v>
      </c>
      <c r="D8215">
        <v>18</v>
      </c>
      <c r="E8215">
        <v>48291</v>
      </c>
      <c r="F8215">
        <v>2</v>
      </c>
      <c r="G8215">
        <v>2</v>
      </c>
      <c r="H8215">
        <v>2</v>
      </c>
      <c r="I8215">
        <v>0</v>
      </c>
      <c r="J8215">
        <v>0.55176331531405554</v>
      </c>
      <c r="K8215">
        <v>0.36793160374240202</v>
      </c>
      <c r="L8215">
        <v>0.17333856137565251</v>
      </c>
      <c r="M8215">
        <v>1.3907195656239621E-2</v>
      </c>
      <c r="N8215">
        <v>2.8144828254655731E-2</v>
      </c>
      <c r="O8215">
        <v>3.192724850634749E-2</v>
      </c>
      <c r="P8215">
        <v>3.4672404841599627E-2</v>
      </c>
      <c r="Q8215">
        <v>0.44537675939799681</v>
      </c>
      <c r="R8215">
        <v>1.492856673327113E-2</v>
      </c>
      <c r="S8215">
        <v>1.589593068245955E-2</v>
      </c>
      <c r="T8215">
        <v>2.52573373280585</v>
      </c>
      <c r="U8215">
        <v>8.3253225212315396</v>
      </c>
    </row>
    <row r="8216" spans="1:21" x14ac:dyDescent="0.25">
      <c r="A8216">
        <v>2040</v>
      </c>
      <c r="B8216">
        <v>7</v>
      </c>
      <c r="C8216">
        <v>5</v>
      </c>
      <c r="D8216">
        <v>18</v>
      </c>
      <c r="E8216">
        <v>48291</v>
      </c>
      <c r="F8216">
        <v>2</v>
      </c>
      <c r="G8216">
        <v>2</v>
      </c>
      <c r="H8216">
        <v>3</v>
      </c>
      <c r="I8216">
        <v>0</v>
      </c>
      <c r="J8216">
        <v>2.3696558646322941</v>
      </c>
      <c r="K8216">
        <v>1.7190879294212491</v>
      </c>
      <c r="L8216">
        <v>0.91421472094825007</v>
      </c>
      <c r="M8216">
        <v>6.9676356482095414E-2</v>
      </c>
      <c r="N8216">
        <v>0.1351363428039736</v>
      </c>
      <c r="O8216">
        <v>0.15854478075994879</v>
      </c>
      <c r="P8216">
        <v>0.28407878917045748</v>
      </c>
      <c r="Q8216">
        <v>3.4629661986404798</v>
      </c>
      <c r="R8216">
        <v>0.1178988486807751</v>
      </c>
      <c r="S8216">
        <v>0.14276121564190911</v>
      </c>
      <c r="T8216">
        <v>3.6373834782470928</v>
      </c>
      <c r="U8216">
        <v>12.46675368796414</v>
      </c>
    </row>
    <row r="8217" spans="1:21" x14ac:dyDescent="0.25">
      <c r="A8217">
        <v>2040</v>
      </c>
      <c r="B8217">
        <v>7</v>
      </c>
      <c r="C8217">
        <v>5</v>
      </c>
      <c r="D8217">
        <v>18</v>
      </c>
      <c r="E8217">
        <v>48291</v>
      </c>
      <c r="F8217">
        <v>2</v>
      </c>
      <c r="G8217">
        <v>2</v>
      </c>
      <c r="H8217">
        <v>4</v>
      </c>
      <c r="I8217">
        <v>0</v>
      </c>
      <c r="J8217">
        <v>0.1787747683779578</v>
      </c>
      <c r="K8217">
        <v>9.3873302487081534E-2</v>
      </c>
      <c r="L8217">
        <v>4.679430028418026E-2</v>
      </c>
      <c r="M8217">
        <v>7.8041291786127278E-3</v>
      </c>
      <c r="N8217">
        <v>1.560054906031509E-2</v>
      </c>
      <c r="O8217">
        <v>1.8217360215390221E-2</v>
      </c>
      <c r="P8217">
        <v>1.3457039591608161E-2</v>
      </c>
      <c r="Q8217">
        <v>0.17242681099780141</v>
      </c>
      <c r="R8217">
        <v>5.820784880141182E-3</v>
      </c>
      <c r="S8217">
        <v>6.3248781085088364E-3</v>
      </c>
      <c r="T8217">
        <v>0.73992169147985365</v>
      </c>
      <c r="U8217">
        <v>2.4473703172142538</v>
      </c>
    </row>
    <row r="8218" spans="1:21" x14ac:dyDescent="0.25">
      <c r="A8218">
        <v>2040</v>
      </c>
      <c r="B8218">
        <v>7</v>
      </c>
      <c r="C8218">
        <v>5</v>
      </c>
      <c r="D8218">
        <v>18</v>
      </c>
      <c r="E8218">
        <v>48291</v>
      </c>
      <c r="F8218">
        <v>2</v>
      </c>
      <c r="G8218">
        <v>2</v>
      </c>
      <c r="H8218">
        <v>5</v>
      </c>
      <c r="I8218">
        <v>0</v>
      </c>
      <c r="J8218">
        <v>0.74771430045579523</v>
      </c>
      <c r="K8218">
        <v>0.3718077027328468</v>
      </c>
      <c r="L8218">
        <v>0.2100291436659899</v>
      </c>
      <c r="M8218">
        <v>5.9694795837365949E-2</v>
      </c>
      <c r="N8218">
        <v>0.11781591457643741</v>
      </c>
      <c r="O8218">
        <v>0.12496516269493679</v>
      </c>
      <c r="P8218">
        <v>3.9426391413618457E-2</v>
      </c>
      <c r="Q8218">
        <v>0.4268709907659804</v>
      </c>
      <c r="R8218">
        <v>1.4478062341249801E-2</v>
      </c>
      <c r="S8218">
        <v>2.086642672689511E-2</v>
      </c>
      <c r="T8218">
        <v>0.1196631378472848</v>
      </c>
      <c r="U8218">
        <v>0.43247083169841721</v>
      </c>
    </row>
    <row r="8219" spans="1:21" x14ac:dyDescent="0.25">
      <c r="A8219">
        <v>2040</v>
      </c>
      <c r="B8219">
        <v>7</v>
      </c>
      <c r="C8219">
        <v>5</v>
      </c>
      <c r="D8219">
        <v>18</v>
      </c>
      <c r="E8219">
        <v>48291</v>
      </c>
      <c r="F8219">
        <v>2</v>
      </c>
      <c r="G8219">
        <v>3</v>
      </c>
      <c r="H8219">
        <v>1</v>
      </c>
      <c r="I8219">
        <v>0</v>
      </c>
      <c r="J8219">
        <v>2.916588515703734E-2</v>
      </c>
      <c r="K8219">
        <v>0.37565394155634568</v>
      </c>
      <c r="L8219">
        <v>0.35046028405381369</v>
      </c>
      <c r="M8219">
        <v>6.6386515259742734E-2</v>
      </c>
      <c r="N8219">
        <v>9.6670217752456655E-2</v>
      </c>
      <c r="O8219">
        <v>9.922842168807984E-2</v>
      </c>
      <c r="P8219">
        <v>0.23468328499794011</v>
      </c>
      <c r="Q8219">
        <v>2.4726794948577879</v>
      </c>
      <c r="R8219">
        <v>4.5844064980745322E-2</v>
      </c>
      <c r="S8219">
        <v>1.411619281768799E-2</v>
      </c>
      <c r="T8219">
        <v>2.4539274826049802</v>
      </c>
      <c r="U8219">
        <v>4.3609522829055782</v>
      </c>
    </row>
    <row r="8220" spans="1:21" x14ac:dyDescent="0.25">
      <c r="A8220">
        <v>2040</v>
      </c>
      <c r="B8220">
        <v>7</v>
      </c>
      <c r="C8220">
        <v>5</v>
      </c>
      <c r="D8220">
        <v>18</v>
      </c>
      <c r="E8220">
        <v>48291</v>
      </c>
      <c r="F8220">
        <v>2</v>
      </c>
      <c r="G8220">
        <v>3</v>
      </c>
      <c r="H8220">
        <v>2</v>
      </c>
      <c r="I8220">
        <v>0</v>
      </c>
      <c r="J8220">
        <v>1.3135259851579839E-3</v>
      </c>
      <c r="K8220">
        <v>1.410226814178716E-2</v>
      </c>
      <c r="L8220">
        <v>1.2930733539133351E-2</v>
      </c>
      <c r="M8220">
        <v>1.520140134207811E-2</v>
      </c>
      <c r="N8220">
        <v>2.8846196169580261E-2</v>
      </c>
      <c r="O8220">
        <v>3.3529550480541653E-2</v>
      </c>
      <c r="P8220">
        <v>4.0330173068835178E-2</v>
      </c>
      <c r="Q8220">
        <v>0.23949909794893401</v>
      </c>
      <c r="R8220">
        <v>7.9992211556847558E-3</v>
      </c>
      <c r="S8220">
        <v>1.6054038335919601E-2</v>
      </c>
      <c r="T8220">
        <v>3.671593656697262</v>
      </c>
      <c r="U8220">
        <v>11.699000104403821</v>
      </c>
    </row>
    <row r="8221" spans="1:21" x14ac:dyDescent="0.25">
      <c r="A8221">
        <v>2040</v>
      </c>
      <c r="B8221">
        <v>7</v>
      </c>
      <c r="C8221">
        <v>5</v>
      </c>
      <c r="D8221">
        <v>18</v>
      </c>
      <c r="E8221">
        <v>48291</v>
      </c>
      <c r="F8221">
        <v>2</v>
      </c>
      <c r="G8221">
        <v>3</v>
      </c>
      <c r="H8221">
        <v>3</v>
      </c>
      <c r="I8221">
        <v>0</v>
      </c>
      <c r="J8221">
        <v>6.6093865790530096E-3</v>
      </c>
      <c r="K8221">
        <v>0.1047641368461618</v>
      </c>
      <c r="L8221">
        <v>9.716952400333842E-2</v>
      </c>
      <c r="M8221">
        <v>7.3369302173213857E-2</v>
      </c>
      <c r="N8221">
        <v>0.13095479984704961</v>
      </c>
      <c r="O8221">
        <v>0.17816138237249329</v>
      </c>
      <c r="P8221">
        <v>0.31150572521898839</v>
      </c>
      <c r="Q8221">
        <v>2.3050606281874311</v>
      </c>
      <c r="R8221">
        <v>7.8244356702100587E-2</v>
      </c>
      <c r="S8221">
        <v>0.1543461765729075</v>
      </c>
      <c r="T8221">
        <v>4.8296965964944452</v>
      </c>
      <c r="U8221">
        <v>15.75860737011058</v>
      </c>
    </row>
    <row r="8222" spans="1:21" x14ac:dyDescent="0.25">
      <c r="A8222">
        <v>2040</v>
      </c>
      <c r="B8222">
        <v>7</v>
      </c>
      <c r="C8222">
        <v>5</v>
      </c>
      <c r="D8222">
        <v>18</v>
      </c>
      <c r="E8222">
        <v>48291</v>
      </c>
      <c r="F8222">
        <v>2</v>
      </c>
      <c r="G8222">
        <v>3</v>
      </c>
      <c r="H8222">
        <v>4</v>
      </c>
      <c r="I8222">
        <v>0</v>
      </c>
      <c r="J8222">
        <v>4.8445324740183012E-4</v>
      </c>
      <c r="K8222">
        <v>4.0535336001525724E-3</v>
      </c>
      <c r="L8222">
        <v>3.727082108894554E-3</v>
      </c>
      <c r="M8222">
        <v>8.024380725367387E-3</v>
      </c>
      <c r="N8222">
        <v>1.507737621471923E-2</v>
      </c>
      <c r="O8222">
        <v>1.855459453206168E-2</v>
      </c>
      <c r="P8222">
        <v>1.4738151869528281E-2</v>
      </c>
      <c r="Q8222">
        <v>9.2086754840170454E-2</v>
      </c>
      <c r="R8222">
        <v>3.0860488948490868E-3</v>
      </c>
      <c r="S8222">
        <v>6.1512022771005002E-3</v>
      </c>
      <c r="T8222">
        <v>1.0276984036263921</v>
      </c>
      <c r="U8222">
        <v>3.2449182292861609</v>
      </c>
    </row>
    <row r="8223" spans="1:21" x14ac:dyDescent="0.25">
      <c r="A8223">
        <v>2040</v>
      </c>
      <c r="B8223">
        <v>7</v>
      </c>
      <c r="C8223">
        <v>5</v>
      </c>
      <c r="D8223">
        <v>18</v>
      </c>
      <c r="E8223">
        <v>48291</v>
      </c>
      <c r="F8223">
        <v>2</v>
      </c>
      <c r="G8223">
        <v>3</v>
      </c>
      <c r="H8223">
        <v>5</v>
      </c>
      <c r="I8223">
        <v>0</v>
      </c>
      <c r="J8223">
        <v>1.8306720603810259E-3</v>
      </c>
      <c r="K8223">
        <v>3.6086453963489369E-2</v>
      </c>
      <c r="L8223">
        <v>3.3470474877450633E-2</v>
      </c>
      <c r="M8223">
        <v>7.1624040016277507E-2</v>
      </c>
      <c r="N8223">
        <v>0.12771761876840709</v>
      </c>
      <c r="O8223">
        <v>0.1810230473892955</v>
      </c>
      <c r="P8223">
        <v>4.8015865854805613E-2</v>
      </c>
      <c r="Q8223">
        <v>0.40177303886329879</v>
      </c>
      <c r="R8223">
        <v>1.360305519707017E-2</v>
      </c>
      <c r="S8223">
        <v>2.7049609573333119E-2</v>
      </c>
      <c r="T8223">
        <v>0.16044942442545429</v>
      </c>
      <c r="U8223">
        <v>0.55523802117831889</v>
      </c>
    </row>
    <row r="8224" spans="1:21" x14ac:dyDescent="0.25">
      <c r="A8224">
        <v>2040</v>
      </c>
      <c r="B8224">
        <v>7</v>
      </c>
      <c r="C8224">
        <v>5</v>
      </c>
      <c r="D8224">
        <v>18</v>
      </c>
      <c r="E8224">
        <v>48291</v>
      </c>
      <c r="F8224">
        <v>2</v>
      </c>
      <c r="G8224">
        <v>79</v>
      </c>
      <c r="H8224">
        <v>1</v>
      </c>
      <c r="I8224">
        <v>0</v>
      </c>
      <c r="J8224">
        <v>2.2314180493354801E-2</v>
      </c>
      <c r="K8224">
        <v>1.302380299568176E-2</v>
      </c>
      <c r="L8224">
        <v>6.0682404041290279E-3</v>
      </c>
      <c r="M8224">
        <v>8.7583095021545891E-4</v>
      </c>
      <c r="N8224">
        <v>1.282831884920597E-3</v>
      </c>
      <c r="O8224">
        <v>1.600784957408905E-3</v>
      </c>
      <c r="P8224">
        <v>3.230195842683315E-3</v>
      </c>
      <c r="Q8224">
        <v>3.3408831596374512E-2</v>
      </c>
      <c r="R8224">
        <v>1.0391758549958469E-3</v>
      </c>
      <c r="S8224">
        <v>1.4713723957538599E-4</v>
      </c>
      <c r="T8224">
        <v>5.0501565337181087E-2</v>
      </c>
      <c r="U8224">
        <v>9.9766909122467037E-2</v>
      </c>
    </row>
    <row r="8225" spans="1:21" x14ac:dyDescent="0.25">
      <c r="A8225">
        <v>2040</v>
      </c>
      <c r="B8225">
        <v>7</v>
      </c>
      <c r="C8225">
        <v>5</v>
      </c>
      <c r="D8225">
        <v>18</v>
      </c>
      <c r="E8225">
        <v>48291</v>
      </c>
      <c r="F8225">
        <v>2</v>
      </c>
      <c r="G8225">
        <v>79</v>
      </c>
      <c r="H8225">
        <v>2</v>
      </c>
      <c r="I8225">
        <v>0</v>
      </c>
      <c r="J8225">
        <v>1.712633399014669E-3</v>
      </c>
      <c r="K8225">
        <v>1.163159856119733E-3</v>
      </c>
      <c r="L8225">
        <v>6.0559005687304298E-4</v>
      </c>
      <c r="M8225">
        <v>1.9334989640228611E-4</v>
      </c>
      <c r="N8225">
        <v>3.8077496033284489E-4</v>
      </c>
      <c r="O8225">
        <v>3.6372025972260258E-4</v>
      </c>
      <c r="P8225">
        <v>5.6851403877862267E-4</v>
      </c>
      <c r="Q8225">
        <v>3.798112490669873E-3</v>
      </c>
      <c r="R8225">
        <v>1.2757229729485031E-4</v>
      </c>
      <c r="S8225">
        <v>2.323175075427704E-4</v>
      </c>
      <c r="T8225">
        <v>7.9291806234197945E-2</v>
      </c>
      <c r="U8225">
        <v>0.25166319488458522</v>
      </c>
    </row>
    <row r="8226" spans="1:21" x14ac:dyDescent="0.25">
      <c r="A8226">
        <v>2040</v>
      </c>
      <c r="B8226">
        <v>7</v>
      </c>
      <c r="C8226">
        <v>5</v>
      </c>
      <c r="D8226">
        <v>18</v>
      </c>
      <c r="E8226">
        <v>48291</v>
      </c>
      <c r="F8226">
        <v>2</v>
      </c>
      <c r="G8226">
        <v>79</v>
      </c>
      <c r="H8226">
        <v>3</v>
      </c>
      <c r="I8226">
        <v>0</v>
      </c>
      <c r="J8226">
        <v>9.4390941285017061E-3</v>
      </c>
      <c r="K8226">
        <v>8.1942173623705955E-3</v>
      </c>
      <c r="L8226">
        <v>5.0773913089750553E-3</v>
      </c>
      <c r="M8226">
        <v>8.2330731908494435E-4</v>
      </c>
      <c r="N8226">
        <v>1.55868094539745E-3</v>
      </c>
      <c r="O8226">
        <v>2.1028412364211689E-3</v>
      </c>
      <c r="P8226">
        <v>3.5183373479246911E-3</v>
      </c>
      <c r="Q8226">
        <v>3.7866005244505917E-2</v>
      </c>
      <c r="R8226">
        <v>1.2980047414593849E-3</v>
      </c>
      <c r="S8226">
        <v>2.0853482727616829E-3</v>
      </c>
      <c r="T8226">
        <v>9.6849688984079516E-2</v>
      </c>
      <c r="U8226">
        <v>0.30954573182232231</v>
      </c>
    </row>
    <row r="8227" spans="1:21" x14ac:dyDescent="0.25">
      <c r="A8227">
        <v>2040</v>
      </c>
      <c r="B8227">
        <v>7</v>
      </c>
      <c r="C8227">
        <v>5</v>
      </c>
      <c r="D8227">
        <v>18</v>
      </c>
      <c r="E8227">
        <v>48291</v>
      </c>
      <c r="F8227">
        <v>2</v>
      </c>
      <c r="G8227">
        <v>79</v>
      </c>
      <c r="H8227">
        <v>4</v>
      </c>
      <c r="I8227">
        <v>0</v>
      </c>
      <c r="J8227">
        <v>6.2411538446758392E-4</v>
      </c>
      <c r="K8227">
        <v>3.2696110500102579E-4</v>
      </c>
      <c r="L8227">
        <v>1.7544134423393541E-4</v>
      </c>
      <c r="M8227">
        <v>9.6927284070054659E-5</v>
      </c>
      <c r="N8227">
        <v>1.9044137799146979E-4</v>
      </c>
      <c r="O8227">
        <v>1.9717272416649621E-4</v>
      </c>
      <c r="P8227">
        <v>1.883896225590586E-4</v>
      </c>
      <c r="Q8227">
        <v>1.4526065407804939E-3</v>
      </c>
      <c r="R8227">
        <v>4.9028928430842303E-5</v>
      </c>
      <c r="S8227">
        <v>8.6616256366883409E-5</v>
      </c>
      <c r="T8227">
        <v>2.2045323311462389E-2</v>
      </c>
      <c r="U8227">
        <v>6.9678473726252729E-2</v>
      </c>
    </row>
    <row r="8228" spans="1:21" x14ac:dyDescent="0.25">
      <c r="A8228">
        <v>2040</v>
      </c>
      <c r="B8228">
        <v>7</v>
      </c>
      <c r="C8228">
        <v>5</v>
      </c>
      <c r="D8228">
        <v>18</v>
      </c>
      <c r="E8228">
        <v>48291</v>
      </c>
      <c r="F8228">
        <v>2</v>
      </c>
      <c r="G8228">
        <v>79</v>
      </c>
      <c r="H8228">
        <v>5</v>
      </c>
      <c r="I8228">
        <v>0</v>
      </c>
      <c r="J8228">
        <v>3.411563249317733E-3</v>
      </c>
      <c r="K8228">
        <v>2.817121208503374E-3</v>
      </c>
      <c r="L8228">
        <v>2.0020244694059302E-3</v>
      </c>
      <c r="M8228">
        <v>7.4972101790725756E-4</v>
      </c>
      <c r="N8228">
        <v>1.4518191621817221E-3</v>
      </c>
      <c r="O8228">
        <v>2.4938134489275029E-3</v>
      </c>
      <c r="P8228">
        <v>5.0662996801708845E-4</v>
      </c>
      <c r="Q8228">
        <v>6.8616440528849387E-3</v>
      </c>
      <c r="R8228">
        <v>2.3410228295898741E-4</v>
      </c>
      <c r="S8228">
        <v>3.5127088368286651E-4</v>
      </c>
      <c r="T8228">
        <v>2.7887745858539261E-3</v>
      </c>
      <c r="U8228">
        <v>9.1759660090996245E-3</v>
      </c>
    </row>
    <row r="8229" spans="1:21" x14ac:dyDescent="0.25">
      <c r="A8229">
        <v>2040</v>
      </c>
      <c r="B8229">
        <v>7</v>
      </c>
      <c r="C8229">
        <v>5</v>
      </c>
      <c r="D8229">
        <v>18</v>
      </c>
      <c r="E8229">
        <v>48291</v>
      </c>
      <c r="F8229">
        <v>2</v>
      </c>
      <c r="G8229">
        <v>87</v>
      </c>
      <c r="H8229">
        <v>1</v>
      </c>
      <c r="I8229">
        <v>0</v>
      </c>
      <c r="J8229">
        <v>2.1565044615592339E-2</v>
      </c>
      <c r="K8229">
        <v>1.258658257871866E-2</v>
      </c>
      <c r="L8229">
        <v>5.8645154554396867E-3</v>
      </c>
      <c r="M8229">
        <v>1.16903287731111E-3</v>
      </c>
      <c r="N8229">
        <v>1.7064004763960841E-3</v>
      </c>
      <c r="O8229">
        <v>2.0451913177967069E-3</v>
      </c>
      <c r="P8229">
        <v>4.31558171287179E-3</v>
      </c>
      <c r="Q8229">
        <v>3.9543475389480588E-2</v>
      </c>
      <c r="R8229">
        <v>1.259383586235345E-3</v>
      </c>
      <c r="S8229">
        <v>1.4198724925518029E-4</v>
      </c>
      <c r="T8229">
        <v>7.2535385370254515E-2</v>
      </c>
      <c r="U8229">
        <v>0.1366059341430664</v>
      </c>
    </row>
    <row r="8230" spans="1:21" x14ac:dyDescent="0.25">
      <c r="A8230">
        <v>2040</v>
      </c>
      <c r="B8230">
        <v>7</v>
      </c>
      <c r="C8230">
        <v>5</v>
      </c>
      <c r="D8230">
        <v>18</v>
      </c>
      <c r="E8230">
        <v>48291</v>
      </c>
      <c r="F8230">
        <v>2</v>
      </c>
      <c r="G8230">
        <v>87</v>
      </c>
      <c r="H8230">
        <v>2</v>
      </c>
      <c r="I8230">
        <v>0</v>
      </c>
      <c r="J8230">
        <v>1.655137999096991E-3</v>
      </c>
      <c r="K8230">
        <v>1.124110910517678E-3</v>
      </c>
      <c r="L8230">
        <v>5.8526005072259831E-4</v>
      </c>
      <c r="M8230">
        <v>2.5942388147139371E-4</v>
      </c>
      <c r="N8230">
        <v>5.1085928776524274E-4</v>
      </c>
      <c r="O8230">
        <v>4.8784815656654411E-4</v>
      </c>
      <c r="P8230">
        <v>7.6308353500039578E-4</v>
      </c>
      <c r="Q8230">
        <v>4.6117246173174864E-3</v>
      </c>
      <c r="R8230">
        <v>1.5488804574933409E-4</v>
      </c>
      <c r="S8230">
        <v>3.1165820728050632E-4</v>
      </c>
      <c r="T8230">
        <v>0.11599389460613389</v>
      </c>
      <c r="U8230">
        <v>0.36673529836847329</v>
      </c>
    </row>
    <row r="8231" spans="1:21" x14ac:dyDescent="0.25">
      <c r="A8231">
        <v>2040</v>
      </c>
      <c r="B8231">
        <v>7</v>
      </c>
      <c r="C8231">
        <v>5</v>
      </c>
      <c r="D8231">
        <v>18</v>
      </c>
      <c r="E8231">
        <v>48291</v>
      </c>
      <c r="F8231">
        <v>2</v>
      </c>
      <c r="G8231">
        <v>87</v>
      </c>
      <c r="H8231">
        <v>3</v>
      </c>
      <c r="I8231">
        <v>0</v>
      </c>
      <c r="J8231">
        <v>9.1222085343601357E-3</v>
      </c>
      <c r="K8231">
        <v>7.9191159869844881E-3</v>
      </c>
      <c r="L8231">
        <v>4.9069324861418769E-3</v>
      </c>
      <c r="M8231">
        <v>1.1045896015495381E-3</v>
      </c>
      <c r="N8231">
        <v>2.0910584682302009E-3</v>
      </c>
      <c r="O8231">
        <v>2.8208810704936291E-3</v>
      </c>
      <c r="P8231">
        <v>4.7223920988407374E-3</v>
      </c>
      <c r="Q8231">
        <v>4.5977877471456263E-2</v>
      </c>
      <c r="R8231">
        <v>1.5759633712700671E-3</v>
      </c>
      <c r="S8231">
        <v>2.7975692330620971E-3</v>
      </c>
      <c r="T8231">
        <v>0.14289957385966409</v>
      </c>
      <c r="U8231">
        <v>0.45485966037650039</v>
      </c>
    </row>
    <row r="8232" spans="1:21" x14ac:dyDescent="0.25">
      <c r="A8232">
        <v>2040</v>
      </c>
      <c r="B8232">
        <v>7</v>
      </c>
      <c r="C8232">
        <v>5</v>
      </c>
      <c r="D8232">
        <v>18</v>
      </c>
      <c r="E8232">
        <v>48291</v>
      </c>
      <c r="F8232">
        <v>2</v>
      </c>
      <c r="G8232">
        <v>87</v>
      </c>
      <c r="H8232">
        <v>4</v>
      </c>
      <c r="I8232">
        <v>0</v>
      </c>
      <c r="J8232">
        <v>6.0316302719462642E-4</v>
      </c>
      <c r="K8232">
        <v>3.1598425563801342E-4</v>
      </c>
      <c r="L8232">
        <v>1.695516355899214E-4</v>
      </c>
      <c r="M8232">
        <v>1.3004469536333479E-4</v>
      </c>
      <c r="N8232">
        <v>2.5549212809726171E-4</v>
      </c>
      <c r="O8232">
        <v>2.6446574897882132E-4</v>
      </c>
      <c r="P8232">
        <v>2.5286261136393828E-4</v>
      </c>
      <c r="Q8232">
        <v>1.7637770681787259E-3</v>
      </c>
      <c r="R8232">
        <v>5.9526994359130048E-5</v>
      </c>
      <c r="S8232">
        <v>1.161956360609243E-4</v>
      </c>
      <c r="T8232">
        <v>3.2459856990329682E-2</v>
      </c>
      <c r="U8232">
        <v>0.10223327849277811</v>
      </c>
    </row>
    <row r="8233" spans="1:21" x14ac:dyDescent="0.25">
      <c r="A8233">
        <v>2040</v>
      </c>
      <c r="B8233">
        <v>7</v>
      </c>
      <c r="C8233">
        <v>5</v>
      </c>
      <c r="D8233">
        <v>18</v>
      </c>
      <c r="E8233">
        <v>48291</v>
      </c>
      <c r="F8233">
        <v>2</v>
      </c>
      <c r="G8233">
        <v>87</v>
      </c>
      <c r="H8233">
        <v>5</v>
      </c>
      <c r="I8233">
        <v>0</v>
      </c>
      <c r="J8233">
        <v>3.2970315663662479E-3</v>
      </c>
      <c r="K8233">
        <v>2.7225501861496558E-3</v>
      </c>
      <c r="L8233">
        <v>1.934813045789563E-3</v>
      </c>
      <c r="M8233">
        <v>1.0058872818360751E-3</v>
      </c>
      <c r="N8233">
        <v>1.9477631851604949E-3</v>
      </c>
      <c r="O8233">
        <v>3.3458492525104328E-3</v>
      </c>
      <c r="P8233">
        <v>6.8001040238112765E-4</v>
      </c>
      <c r="Q8233">
        <v>8.3316556595990094E-3</v>
      </c>
      <c r="R8233">
        <v>2.8424000564971139E-4</v>
      </c>
      <c r="S8233">
        <v>4.712639302162148E-4</v>
      </c>
      <c r="T8233">
        <v>4.072099991198415E-3</v>
      </c>
      <c r="U8233">
        <v>1.3328951851971671E-2</v>
      </c>
    </row>
    <row r="8234" spans="1:21" x14ac:dyDescent="0.25">
      <c r="A8234">
        <v>2040</v>
      </c>
      <c r="B8234">
        <v>7</v>
      </c>
      <c r="C8234">
        <v>5</v>
      </c>
      <c r="D8234">
        <v>18</v>
      </c>
      <c r="E8234">
        <v>48291</v>
      </c>
      <c r="F8234">
        <v>5</v>
      </c>
      <c r="G8234">
        <v>1</v>
      </c>
      <c r="H8234">
        <v>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 x14ac:dyDescent="0.25">
      <c r="A8235">
        <v>2040</v>
      </c>
      <c r="B8235">
        <v>7</v>
      </c>
      <c r="C8235">
        <v>5</v>
      </c>
      <c r="D8235">
        <v>18</v>
      </c>
      <c r="E8235">
        <v>48291</v>
      </c>
      <c r="F8235">
        <v>5</v>
      </c>
      <c r="G8235">
        <v>1</v>
      </c>
      <c r="H8235">
        <v>3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 x14ac:dyDescent="0.25">
      <c r="A8236">
        <v>2040</v>
      </c>
      <c r="B8236">
        <v>7</v>
      </c>
      <c r="C8236">
        <v>5</v>
      </c>
      <c r="D8236">
        <v>18</v>
      </c>
      <c r="E8236">
        <v>48291</v>
      </c>
      <c r="F8236">
        <v>5</v>
      </c>
      <c r="G8236">
        <v>1</v>
      </c>
      <c r="H8236">
        <v>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 x14ac:dyDescent="0.25">
      <c r="A8237">
        <v>2040</v>
      </c>
      <c r="B8237">
        <v>7</v>
      </c>
      <c r="C8237">
        <v>5</v>
      </c>
      <c r="D8237">
        <v>18</v>
      </c>
      <c r="E8237">
        <v>48291</v>
      </c>
      <c r="F8237">
        <v>5</v>
      </c>
      <c r="G8237">
        <v>1</v>
      </c>
      <c r="H8237">
        <v>5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 x14ac:dyDescent="0.25">
      <c r="A8238">
        <v>2040</v>
      </c>
      <c r="B8238">
        <v>7</v>
      </c>
      <c r="C8238">
        <v>5</v>
      </c>
      <c r="D8238">
        <v>18</v>
      </c>
      <c r="E8238">
        <v>48291</v>
      </c>
      <c r="F8238">
        <v>5</v>
      </c>
      <c r="G8238">
        <v>79</v>
      </c>
      <c r="H8238">
        <v>2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 x14ac:dyDescent="0.25">
      <c r="A8239">
        <v>2040</v>
      </c>
      <c r="B8239">
        <v>7</v>
      </c>
      <c r="C8239">
        <v>5</v>
      </c>
      <c r="D8239">
        <v>18</v>
      </c>
      <c r="E8239">
        <v>48291</v>
      </c>
      <c r="F8239">
        <v>5</v>
      </c>
      <c r="G8239">
        <v>79</v>
      </c>
      <c r="H8239">
        <v>3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 x14ac:dyDescent="0.25">
      <c r="A8240">
        <v>2040</v>
      </c>
      <c r="B8240">
        <v>7</v>
      </c>
      <c r="C8240">
        <v>5</v>
      </c>
      <c r="D8240">
        <v>18</v>
      </c>
      <c r="E8240">
        <v>48291</v>
      </c>
      <c r="F8240">
        <v>5</v>
      </c>
      <c r="G8240">
        <v>79</v>
      </c>
      <c r="H8240">
        <v>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 x14ac:dyDescent="0.25">
      <c r="A8241">
        <v>2040</v>
      </c>
      <c r="B8241">
        <v>7</v>
      </c>
      <c r="C8241">
        <v>5</v>
      </c>
      <c r="D8241">
        <v>18</v>
      </c>
      <c r="E8241">
        <v>48291</v>
      </c>
      <c r="F8241">
        <v>5</v>
      </c>
      <c r="G8241">
        <v>79</v>
      </c>
      <c r="H8241">
        <v>5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 x14ac:dyDescent="0.25">
      <c r="A8242">
        <v>2040</v>
      </c>
      <c r="B8242">
        <v>7</v>
      </c>
      <c r="C8242">
        <v>5</v>
      </c>
      <c r="D8242">
        <v>18</v>
      </c>
      <c r="E8242">
        <v>48291</v>
      </c>
      <c r="F8242">
        <v>5</v>
      </c>
      <c r="G8242">
        <v>87</v>
      </c>
      <c r="H8242">
        <v>2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 x14ac:dyDescent="0.25">
      <c r="A8243">
        <v>2040</v>
      </c>
      <c r="B8243">
        <v>7</v>
      </c>
      <c r="C8243">
        <v>5</v>
      </c>
      <c r="D8243">
        <v>18</v>
      </c>
      <c r="E8243">
        <v>48291</v>
      </c>
      <c r="F8243">
        <v>5</v>
      </c>
      <c r="G8243">
        <v>87</v>
      </c>
      <c r="H8243">
        <v>3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 x14ac:dyDescent="0.25">
      <c r="A8244">
        <v>2040</v>
      </c>
      <c r="B8244">
        <v>7</v>
      </c>
      <c r="C8244">
        <v>5</v>
      </c>
      <c r="D8244">
        <v>18</v>
      </c>
      <c r="E8244">
        <v>48291</v>
      </c>
      <c r="F8244">
        <v>5</v>
      </c>
      <c r="G8244">
        <v>87</v>
      </c>
      <c r="H8244">
        <v>4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 x14ac:dyDescent="0.25">
      <c r="A8245">
        <v>2040</v>
      </c>
      <c r="B8245">
        <v>7</v>
      </c>
      <c r="C8245">
        <v>5</v>
      </c>
      <c r="D8245">
        <v>18</v>
      </c>
      <c r="E8245">
        <v>48291</v>
      </c>
      <c r="F8245">
        <v>5</v>
      </c>
      <c r="G8245">
        <v>87</v>
      </c>
      <c r="H8245">
        <v>5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 x14ac:dyDescent="0.25">
      <c r="A8246">
        <v>2040</v>
      </c>
      <c r="B8246">
        <v>7</v>
      </c>
      <c r="C8246">
        <v>5</v>
      </c>
      <c r="D8246">
        <v>19</v>
      </c>
      <c r="E8246">
        <v>48291</v>
      </c>
      <c r="F8246">
        <v>1</v>
      </c>
      <c r="G8246">
        <v>1</v>
      </c>
      <c r="H8246">
        <v>1</v>
      </c>
      <c r="I8246">
        <v>0.69684667778015141</v>
      </c>
      <c r="J8246">
        <v>11.013493368625641</v>
      </c>
      <c r="K8246">
        <v>7.9557324466705319</v>
      </c>
      <c r="L8246">
        <v>2.1741502149105072</v>
      </c>
      <c r="M8246">
        <v>0</v>
      </c>
      <c r="N8246">
        <v>0</v>
      </c>
      <c r="O8246">
        <v>1.4750417902832851E-3</v>
      </c>
      <c r="P8246">
        <v>0.1194742753282189</v>
      </c>
      <c r="Q8246">
        <v>1.3228029415011411</v>
      </c>
      <c r="R8246">
        <v>1.540353923849761E-2</v>
      </c>
      <c r="S8246">
        <v>2.0081094354391101E-2</v>
      </c>
      <c r="T8246">
        <v>0.115427465133369</v>
      </c>
      <c r="U8246">
        <v>0</v>
      </c>
    </row>
    <row r="8247" spans="1:21" x14ac:dyDescent="0.25">
      <c r="A8247">
        <v>2040</v>
      </c>
      <c r="B8247">
        <v>7</v>
      </c>
      <c r="C8247">
        <v>5</v>
      </c>
      <c r="D8247">
        <v>19</v>
      </c>
      <c r="E8247">
        <v>48291</v>
      </c>
      <c r="F8247">
        <v>1</v>
      </c>
      <c r="G8247">
        <v>1</v>
      </c>
      <c r="H8247">
        <v>2</v>
      </c>
      <c r="I8247">
        <v>1.567675375126399E-2</v>
      </c>
      <c r="J8247">
        <v>0.34929698659854458</v>
      </c>
      <c r="K8247">
        <v>0.2428925615754029</v>
      </c>
      <c r="L8247">
        <v>6.0304162881303601E-2</v>
      </c>
      <c r="M8247">
        <v>0</v>
      </c>
      <c r="N8247">
        <v>0</v>
      </c>
      <c r="O8247">
        <v>1.0275948721374461E-4</v>
      </c>
      <c r="P8247">
        <v>1.808945203558952E-2</v>
      </c>
      <c r="Q8247">
        <v>2.5862770763880698E-2</v>
      </c>
      <c r="R8247">
        <v>8.125958700360734E-4</v>
      </c>
      <c r="S8247">
        <v>2.7432561055520891E-3</v>
      </c>
      <c r="T8247">
        <v>0.1377957816622728</v>
      </c>
      <c r="U8247">
        <v>0</v>
      </c>
    </row>
    <row r="8248" spans="1:21" x14ac:dyDescent="0.25">
      <c r="A8248">
        <v>2040</v>
      </c>
      <c r="B8248">
        <v>7</v>
      </c>
      <c r="C8248">
        <v>5</v>
      </c>
      <c r="D8248">
        <v>19</v>
      </c>
      <c r="E8248">
        <v>48291</v>
      </c>
      <c r="F8248">
        <v>1</v>
      </c>
      <c r="G8248">
        <v>1</v>
      </c>
      <c r="H8248">
        <v>3</v>
      </c>
      <c r="I8248">
        <v>0.1033591545989581</v>
      </c>
      <c r="J8248">
        <v>2.1895995323122421</v>
      </c>
      <c r="K8248">
        <v>1.5371150570973009</v>
      </c>
      <c r="L8248">
        <v>0.39525868791522012</v>
      </c>
      <c r="M8248">
        <v>0</v>
      </c>
      <c r="N8248">
        <v>0</v>
      </c>
      <c r="O8248">
        <v>3.8587582662513568E-4</v>
      </c>
      <c r="P8248">
        <v>9.3587854200951351E-2</v>
      </c>
      <c r="Q8248">
        <v>0.17701070018616871</v>
      </c>
      <c r="R8248">
        <v>5.7993089922529703E-3</v>
      </c>
      <c r="S8248">
        <v>1.5635021941991172E-2</v>
      </c>
      <c r="T8248">
        <v>0.1286062302223879</v>
      </c>
      <c r="U8248">
        <v>0</v>
      </c>
    </row>
    <row r="8249" spans="1:21" x14ac:dyDescent="0.25">
      <c r="A8249">
        <v>2040</v>
      </c>
      <c r="B8249">
        <v>7</v>
      </c>
      <c r="C8249">
        <v>5</v>
      </c>
      <c r="D8249">
        <v>19</v>
      </c>
      <c r="E8249">
        <v>48291</v>
      </c>
      <c r="F8249">
        <v>1</v>
      </c>
      <c r="G8249">
        <v>1</v>
      </c>
      <c r="H8249">
        <v>4</v>
      </c>
      <c r="I8249">
        <v>6.4137882245368224E-3</v>
      </c>
      <c r="J8249">
        <v>0.1338791145138836</v>
      </c>
      <c r="K8249">
        <v>6.9418988620984029E-2</v>
      </c>
      <c r="L8249">
        <v>1.7300568674794441E-2</v>
      </c>
      <c r="M8249">
        <v>0</v>
      </c>
      <c r="N8249">
        <v>0</v>
      </c>
      <c r="O8249">
        <v>6.0063849570938939E-5</v>
      </c>
      <c r="P8249">
        <v>6.3684572631961386E-3</v>
      </c>
      <c r="Q8249">
        <v>9.328974308744303E-3</v>
      </c>
      <c r="R8249">
        <v>2.9844389913020141E-4</v>
      </c>
      <c r="S8249">
        <v>9.3050019072179655E-4</v>
      </c>
      <c r="T8249">
        <v>3.7072907537288723E-2</v>
      </c>
      <c r="U8249">
        <v>0</v>
      </c>
    </row>
    <row r="8250" spans="1:21" x14ac:dyDescent="0.25">
      <c r="A8250">
        <v>2040</v>
      </c>
      <c r="B8250">
        <v>7</v>
      </c>
      <c r="C8250">
        <v>5</v>
      </c>
      <c r="D8250">
        <v>19</v>
      </c>
      <c r="E8250">
        <v>48291</v>
      </c>
      <c r="F8250">
        <v>1</v>
      </c>
      <c r="G8250">
        <v>1</v>
      </c>
      <c r="H8250">
        <v>5</v>
      </c>
      <c r="I8250">
        <v>3.9022139697268358E-2</v>
      </c>
      <c r="J8250">
        <v>0.87433788517025135</v>
      </c>
      <c r="K8250">
        <v>0.42320011887124309</v>
      </c>
      <c r="L8250">
        <v>0.1142328018130762</v>
      </c>
      <c r="M8250">
        <v>0</v>
      </c>
      <c r="N8250">
        <v>0</v>
      </c>
      <c r="O8250">
        <v>3.0660862010974479E-4</v>
      </c>
      <c r="P8250">
        <v>5.5260944303289223E-3</v>
      </c>
      <c r="Q8250">
        <v>2.1227009996897538E-2</v>
      </c>
      <c r="R8250">
        <v>6.9862727143013678E-4</v>
      </c>
      <c r="S8250">
        <v>1.577026771652933E-3</v>
      </c>
      <c r="T8250">
        <v>1.8974003825642891E-3</v>
      </c>
      <c r="U8250">
        <v>0</v>
      </c>
    </row>
    <row r="8251" spans="1:21" x14ac:dyDescent="0.25">
      <c r="A8251">
        <v>2040</v>
      </c>
      <c r="B8251">
        <v>7</v>
      </c>
      <c r="C8251">
        <v>5</v>
      </c>
      <c r="D8251">
        <v>19</v>
      </c>
      <c r="E8251">
        <v>48291</v>
      </c>
      <c r="F8251">
        <v>1</v>
      </c>
      <c r="G8251">
        <v>2</v>
      </c>
      <c r="H8251">
        <v>1</v>
      </c>
      <c r="I8251">
        <v>0.11764474487304689</v>
      </c>
      <c r="J8251">
        <v>27.20618315216899</v>
      </c>
      <c r="K8251">
        <v>15.92638248030841</v>
      </c>
      <c r="L8251">
        <v>4.9247342781051993</v>
      </c>
      <c r="M8251">
        <v>0</v>
      </c>
      <c r="N8251">
        <v>0</v>
      </c>
      <c r="O8251">
        <v>2.4693654140573928E-3</v>
      </c>
      <c r="P8251">
        <v>0.2117693416215479</v>
      </c>
      <c r="Q8251">
        <v>6.5670833935737596</v>
      </c>
      <c r="R8251">
        <v>2.8926333595067261E-2</v>
      </c>
      <c r="S8251">
        <v>7.3518922660499808E-2</v>
      </c>
      <c r="T8251">
        <v>0.37381890347599978</v>
      </c>
      <c r="U8251">
        <v>0</v>
      </c>
    </row>
    <row r="8252" spans="1:21" x14ac:dyDescent="0.25">
      <c r="A8252">
        <v>2040</v>
      </c>
      <c r="B8252">
        <v>7</v>
      </c>
      <c r="C8252">
        <v>5</v>
      </c>
      <c r="D8252">
        <v>19</v>
      </c>
      <c r="E8252">
        <v>48291</v>
      </c>
      <c r="F8252">
        <v>1</v>
      </c>
      <c r="G8252">
        <v>2</v>
      </c>
      <c r="H8252">
        <v>2</v>
      </c>
      <c r="I8252">
        <v>0.22207748895410689</v>
      </c>
      <c r="J8252">
        <v>40.101668493957831</v>
      </c>
      <c r="K8252">
        <v>27.440959698617561</v>
      </c>
      <c r="L8252">
        <v>6.1468945120339216</v>
      </c>
      <c r="M8252">
        <v>0</v>
      </c>
      <c r="N8252">
        <v>0</v>
      </c>
      <c r="O8252">
        <v>1.22894134378372E-2</v>
      </c>
      <c r="P8252">
        <v>2.6525600537370568</v>
      </c>
      <c r="Q8252">
        <v>2.669040438469982</v>
      </c>
      <c r="R8252">
        <v>8.0652926750864634E-2</v>
      </c>
      <c r="S8252">
        <v>0.34366315369789441</v>
      </c>
      <c r="T8252">
        <v>20.753987832000199</v>
      </c>
      <c r="U8252">
        <v>0</v>
      </c>
    </row>
    <row r="8253" spans="1:21" x14ac:dyDescent="0.25">
      <c r="A8253">
        <v>2040</v>
      </c>
      <c r="B8253">
        <v>7</v>
      </c>
      <c r="C8253">
        <v>5</v>
      </c>
      <c r="D8253">
        <v>19</v>
      </c>
      <c r="E8253">
        <v>48291</v>
      </c>
      <c r="F8253">
        <v>1</v>
      </c>
      <c r="G8253">
        <v>2</v>
      </c>
      <c r="H8253">
        <v>3</v>
      </c>
      <c r="I8253">
        <v>1.2869963832241269</v>
      </c>
      <c r="J8253">
        <v>172.30409025954651</v>
      </c>
      <c r="K8253">
        <v>112.8366195512279</v>
      </c>
      <c r="L8253">
        <v>25.828775597246491</v>
      </c>
      <c r="M8253">
        <v>0</v>
      </c>
      <c r="N8253">
        <v>0</v>
      </c>
      <c r="O8253">
        <v>3.3883060423554559E-2</v>
      </c>
      <c r="P8253">
        <v>11.97433103803467</v>
      </c>
      <c r="Q8253">
        <v>13.453354545593809</v>
      </c>
      <c r="R8253">
        <v>0.42066836352191711</v>
      </c>
      <c r="S8253">
        <v>1.534257870845757</v>
      </c>
      <c r="T8253">
        <v>17.962028985655991</v>
      </c>
      <c r="U8253">
        <v>0</v>
      </c>
    </row>
    <row r="8254" spans="1:21" x14ac:dyDescent="0.25">
      <c r="A8254">
        <v>2040</v>
      </c>
      <c r="B8254">
        <v>7</v>
      </c>
      <c r="C8254">
        <v>5</v>
      </c>
      <c r="D8254">
        <v>19</v>
      </c>
      <c r="E8254">
        <v>48291</v>
      </c>
      <c r="F8254">
        <v>1</v>
      </c>
      <c r="G8254">
        <v>2</v>
      </c>
      <c r="H8254">
        <v>4</v>
      </c>
      <c r="I8254">
        <v>9.0517662407693447E-2</v>
      </c>
      <c r="J8254">
        <v>12.92403757003788</v>
      </c>
      <c r="K8254">
        <v>6.5602142693670098</v>
      </c>
      <c r="L8254">
        <v>1.48453673696032</v>
      </c>
      <c r="M8254">
        <v>0</v>
      </c>
      <c r="N8254">
        <v>0</v>
      </c>
      <c r="O8254">
        <v>6.7029582451112986E-3</v>
      </c>
      <c r="P8254">
        <v>0.90873711382366318</v>
      </c>
      <c r="Q8254">
        <v>0.91333715411749872</v>
      </c>
      <c r="R8254">
        <v>2.808835881707477E-2</v>
      </c>
      <c r="S8254">
        <v>0.1116827466139705</v>
      </c>
      <c r="T8254">
        <v>5.5193175402902463</v>
      </c>
      <c r="U8254">
        <v>0</v>
      </c>
    </row>
    <row r="8255" spans="1:21" x14ac:dyDescent="0.25">
      <c r="A8255">
        <v>2040</v>
      </c>
      <c r="B8255">
        <v>7</v>
      </c>
      <c r="C8255">
        <v>5</v>
      </c>
      <c r="D8255">
        <v>19</v>
      </c>
      <c r="E8255">
        <v>48291</v>
      </c>
      <c r="F8255">
        <v>1</v>
      </c>
      <c r="G8255">
        <v>2</v>
      </c>
      <c r="H8255">
        <v>5</v>
      </c>
      <c r="I8255">
        <v>0.35619468671478188</v>
      </c>
      <c r="J8255">
        <v>52.85582184639776</v>
      </c>
      <c r="K8255">
        <v>21.66449781942012</v>
      </c>
      <c r="L8255">
        <v>5.0939741059533317</v>
      </c>
      <c r="M8255">
        <v>0</v>
      </c>
      <c r="N8255">
        <v>0</v>
      </c>
      <c r="O8255">
        <v>1.2214120038931599E-2</v>
      </c>
      <c r="P8255">
        <v>0.36913473889700887</v>
      </c>
      <c r="Q8255">
        <v>0.80595121332126252</v>
      </c>
      <c r="R8255">
        <v>2.559440554922518E-2</v>
      </c>
      <c r="S8255">
        <v>7.6454710456116334E-2</v>
      </c>
      <c r="T8255">
        <v>0.1921834410417769</v>
      </c>
      <c r="U8255">
        <v>0</v>
      </c>
    </row>
    <row r="8256" spans="1:21" x14ac:dyDescent="0.25">
      <c r="A8256">
        <v>2040</v>
      </c>
      <c r="B8256">
        <v>7</v>
      </c>
      <c r="C8256">
        <v>5</v>
      </c>
      <c r="D8256">
        <v>19</v>
      </c>
      <c r="E8256">
        <v>48291</v>
      </c>
      <c r="F8256">
        <v>1</v>
      </c>
      <c r="G8256">
        <v>3</v>
      </c>
      <c r="H8256">
        <v>1</v>
      </c>
      <c r="I8256">
        <v>2.5355522632598878E-3</v>
      </c>
      <c r="J8256">
        <v>1.899419767534011</v>
      </c>
      <c r="K8256">
        <v>1.4253329337053</v>
      </c>
      <c r="L8256">
        <v>0.4192166637977352</v>
      </c>
      <c r="M8256">
        <v>0</v>
      </c>
      <c r="N8256">
        <v>0</v>
      </c>
      <c r="O8256">
        <v>1.0901236612542669E-4</v>
      </c>
      <c r="P8256">
        <v>1.4520896222291409E-2</v>
      </c>
      <c r="Q8256">
        <v>1.05337545882749</v>
      </c>
      <c r="R8256">
        <v>2.5322328601578188E-3</v>
      </c>
      <c r="S8256">
        <v>6.9944208674714899E-3</v>
      </c>
      <c r="T8256">
        <v>4.0162788909296067E-2</v>
      </c>
      <c r="U8256">
        <v>0</v>
      </c>
    </row>
    <row r="8257" spans="1:21" x14ac:dyDescent="0.25">
      <c r="A8257">
        <v>2040</v>
      </c>
      <c r="B8257">
        <v>7</v>
      </c>
      <c r="C8257">
        <v>5</v>
      </c>
      <c r="D8257">
        <v>19</v>
      </c>
      <c r="E8257">
        <v>48291</v>
      </c>
      <c r="F8257">
        <v>1</v>
      </c>
      <c r="G8257">
        <v>3</v>
      </c>
      <c r="H8257">
        <v>2</v>
      </c>
      <c r="I8257">
        <v>1.2595687645446659E-2</v>
      </c>
      <c r="J8257">
        <v>0.1120151822034115</v>
      </c>
      <c r="K8257">
        <v>0.1033379555110559</v>
      </c>
      <c r="L8257">
        <v>2.6420679322697919E-2</v>
      </c>
      <c r="M8257">
        <v>0</v>
      </c>
      <c r="N8257">
        <v>0</v>
      </c>
      <c r="O8257">
        <v>8.7775585383497243E-5</v>
      </c>
      <c r="P8257">
        <v>8.8356952884583364E-3</v>
      </c>
      <c r="Q8257">
        <v>2.3288300205645981E-2</v>
      </c>
      <c r="R8257">
        <v>7.2681184019173764E-4</v>
      </c>
      <c r="S8257">
        <v>2.1435200099401848E-3</v>
      </c>
      <c r="T8257">
        <v>8.1508911495546482E-2</v>
      </c>
      <c r="U8257">
        <v>0</v>
      </c>
    </row>
    <row r="8258" spans="1:21" x14ac:dyDescent="0.25">
      <c r="A8258">
        <v>2040</v>
      </c>
      <c r="B8258">
        <v>7</v>
      </c>
      <c r="C8258">
        <v>5</v>
      </c>
      <c r="D8258">
        <v>19</v>
      </c>
      <c r="E8258">
        <v>48291</v>
      </c>
      <c r="F8258">
        <v>1</v>
      </c>
      <c r="G8258">
        <v>3</v>
      </c>
      <c r="H8258">
        <v>3</v>
      </c>
      <c r="I8258">
        <v>7.2941998025697036E-2</v>
      </c>
      <c r="J8258">
        <v>0.5659082040279082</v>
      </c>
      <c r="K8258">
        <v>0.51811641373581585</v>
      </c>
      <c r="L8258">
        <v>0.1379890400423491</v>
      </c>
      <c r="M8258">
        <v>0</v>
      </c>
      <c r="N8258">
        <v>0</v>
      </c>
      <c r="O8258">
        <v>2.9550531592671182E-4</v>
      </c>
      <c r="P8258">
        <v>4.7231953917218891E-2</v>
      </c>
      <c r="Q8258">
        <v>0.1382923495369911</v>
      </c>
      <c r="R8258">
        <v>4.5236601997019413E-3</v>
      </c>
      <c r="S8258">
        <v>1.122931912115397E-2</v>
      </c>
      <c r="T8258">
        <v>8.1882847964165922E-2</v>
      </c>
      <c r="U8258">
        <v>0</v>
      </c>
    </row>
    <row r="8259" spans="1:21" x14ac:dyDescent="0.25">
      <c r="A8259">
        <v>2040</v>
      </c>
      <c r="B8259">
        <v>7</v>
      </c>
      <c r="C8259">
        <v>5</v>
      </c>
      <c r="D8259">
        <v>19</v>
      </c>
      <c r="E8259">
        <v>48291</v>
      </c>
      <c r="F8259">
        <v>1</v>
      </c>
      <c r="G8259">
        <v>3</v>
      </c>
      <c r="H8259">
        <v>4</v>
      </c>
      <c r="I8259">
        <v>5.1924581169930416E-3</v>
      </c>
      <c r="J8259">
        <v>4.1232215066116122E-2</v>
      </c>
      <c r="K8259">
        <v>2.8221280098857021E-2</v>
      </c>
      <c r="L8259">
        <v>7.2630110908348394E-3</v>
      </c>
      <c r="M8259">
        <v>0</v>
      </c>
      <c r="N8259">
        <v>0</v>
      </c>
      <c r="O8259">
        <v>5.0932180067394033E-5</v>
      </c>
      <c r="P8259">
        <v>3.216854112894893E-3</v>
      </c>
      <c r="Q8259">
        <v>8.2144112726027178E-3</v>
      </c>
      <c r="R8259">
        <v>2.6248613106768078E-4</v>
      </c>
      <c r="S8259">
        <v>7.237460324729636E-4</v>
      </c>
      <c r="T8259">
        <v>2.2665440493352621E-2</v>
      </c>
      <c r="U8259">
        <v>0</v>
      </c>
    </row>
    <row r="8260" spans="1:21" x14ac:dyDescent="0.25">
      <c r="A8260">
        <v>2040</v>
      </c>
      <c r="B8260">
        <v>7</v>
      </c>
      <c r="C8260">
        <v>5</v>
      </c>
      <c r="D8260">
        <v>19</v>
      </c>
      <c r="E8260">
        <v>48291</v>
      </c>
      <c r="F8260">
        <v>1</v>
      </c>
      <c r="G8260">
        <v>3</v>
      </c>
      <c r="H8260">
        <v>5</v>
      </c>
      <c r="I8260">
        <v>1.8818966342279669E-2</v>
      </c>
      <c r="J8260">
        <v>0.1553470431416907</v>
      </c>
      <c r="K8260">
        <v>9.5518666650099823E-2</v>
      </c>
      <c r="L8260">
        <v>2.7310944934883431E-2</v>
      </c>
      <c r="M8260">
        <v>0</v>
      </c>
      <c r="N8260">
        <v>0</v>
      </c>
      <c r="O8260">
        <v>1.7151729168826671E-4</v>
      </c>
      <c r="P8260">
        <v>2.3971822333325112E-3</v>
      </c>
      <c r="Q8260">
        <v>1.2587821489898451E-2</v>
      </c>
      <c r="R8260">
        <v>4.1573224695489071E-4</v>
      </c>
      <c r="S8260">
        <v>8.7889063170029701E-4</v>
      </c>
      <c r="T8260">
        <v>1.2828170370125271E-3</v>
      </c>
      <c r="U8260">
        <v>0</v>
      </c>
    </row>
    <row r="8261" spans="1:21" x14ac:dyDescent="0.25">
      <c r="A8261">
        <v>2040</v>
      </c>
      <c r="B8261">
        <v>7</v>
      </c>
      <c r="C8261">
        <v>5</v>
      </c>
      <c r="D8261">
        <v>19</v>
      </c>
      <c r="E8261">
        <v>48291</v>
      </c>
      <c r="F8261">
        <v>1</v>
      </c>
      <c r="G8261">
        <v>79</v>
      </c>
      <c r="H8261">
        <v>1</v>
      </c>
      <c r="I8261">
        <v>0.69402538108825684</v>
      </c>
      <c r="J8261">
        <v>10.717188346862789</v>
      </c>
      <c r="K8261">
        <v>7.7586472663879391</v>
      </c>
      <c r="L8261">
        <v>2.1048145914077758</v>
      </c>
      <c r="M8261">
        <v>0</v>
      </c>
      <c r="N8261">
        <v>0</v>
      </c>
      <c r="O8261">
        <v>1.4219476133584979E-3</v>
      </c>
      <c r="P8261">
        <v>0.1153174977302551</v>
      </c>
      <c r="Q8261">
        <v>1.162083145141602</v>
      </c>
      <c r="R8261">
        <v>1.490854847431183E-2</v>
      </c>
      <c r="S8261">
        <v>1.822047746181488E-2</v>
      </c>
      <c r="T8261">
        <v>0.1071180906295776</v>
      </c>
      <c r="U8261">
        <v>0</v>
      </c>
    </row>
    <row r="8262" spans="1:21" x14ac:dyDescent="0.25">
      <c r="A8262">
        <v>2040</v>
      </c>
      <c r="B8262">
        <v>7</v>
      </c>
      <c r="C8262">
        <v>5</v>
      </c>
      <c r="D8262">
        <v>19</v>
      </c>
      <c r="E8262">
        <v>48291</v>
      </c>
      <c r="F8262">
        <v>1</v>
      </c>
      <c r="G8262">
        <v>79</v>
      </c>
      <c r="H8262">
        <v>2</v>
      </c>
      <c r="I8262">
        <v>1.39728712271486E-2</v>
      </c>
      <c r="J8262">
        <v>0.27252688396611552</v>
      </c>
      <c r="K8262">
        <v>0.19386468778414881</v>
      </c>
      <c r="L8262">
        <v>4.881563671768354E-2</v>
      </c>
      <c r="M8262">
        <v>0</v>
      </c>
      <c r="N8262">
        <v>0</v>
      </c>
      <c r="O8262">
        <v>8.7904220210432426E-5</v>
      </c>
      <c r="P8262">
        <v>1.539953033179604E-2</v>
      </c>
      <c r="Q8262">
        <v>2.2122680043680398E-2</v>
      </c>
      <c r="R8262">
        <v>6.9654375839430633E-4</v>
      </c>
      <c r="S8262">
        <v>2.336350852865265E-3</v>
      </c>
      <c r="T8262">
        <v>0.1163794767267201</v>
      </c>
      <c r="U8262">
        <v>0</v>
      </c>
    </row>
    <row r="8263" spans="1:21" x14ac:dyDescent="0.25">
      <c r="A8263">
        <v>2040</v>
      </c>
      <c r="B8263">
        <v>7</v>
      </c>
      <c r="C8263">
        <v>5</v>
      </c>
      <c r="D8263">
        <v>19</v>
      </c>
      <c r="E8263">
        <v>48291</v>
      </c>
      <c r="F8263">
        <v>1</v>
      </c>
      <c r="G8263">
        <v>79</v>
      </c>
      <c r="H8263">
        <v>3</v>
      </c>
      <c r="I8263">
        <v>9.2707799497657464E-2</v>
      </c>
      <c r="J8263">
        <v>1.7687873232039799</v>
      </c>
      <c r="K8263">
        <v>1.274309492215411</v>
      </c>
      <c r="L8263">
        <v>0.33145530287388941</v>
      </c>
      <c r="M8263">
        <v>0</v>
      </c>
      <c r="N8263">
        <v>0</v>
      </c>
      <c r="O8263">
        <v>3.3366440218697758E-4</v>
      </c>
      <c r="P8263">
        <v>8.0346194521973752E-2</v>
      </c>
      <c r="Q8263">
        <v>0.1522990253155975</v>
      </c>
      <c r="R8263">
        <v>4.9991635491304764E-3</v>
      </c>
      <c r="S8263">
        <v>1.3405090638906349E-2</v>
      </c>
      <c r="T8263">
        <v>0.10878031191433971</v>
      </c>
      <c r="U8263">
        <v>0</v>
      </c>
    </row>
    <row r="8264" spans="1:21" x14ac:dyDescent="0.25">
      <c r="A8264">
        <v>2040</v>
      </c>
      <c r="B8264">
        <v>7</v>
      </c>
      <c r="C8264">
        <v>5</v>
      </c>
      <c r="D8264">
        <v>19</v>
      </c>
      <c r="E8264">
        <v>48291</v>
      </c>
      <c r="F8264">
        <v>1</v>
      </c>
      <c r="G8264">
        <v>79</v>
      </c>
      <c r="H8264">
        <v>4</v>
      </c>
      <c r="I8264">
        <v>5.7216262580785521E-3</v>
      </c>
      <c r="J8264">
        <v>0.1059672090145122</v>
      </c>
      <c r="K8264">
        <v>5.6206591162929531E-2</v>
      </c>
      <c r="L8264">
        <v>1.41988318498857E-2</v>
      </c>
      <c r="M8264">
        <v>0</v>
      </c>
      <c r="N8264">
        <v>0</v>
      </c>
      <c r="O8264">
        <v>5.1569349344599873E-5</v>
      </c>
      <c r="P8264">
        <v>5.4312125443092534E-3</v>
      </c>
      <c r="Q8264">
        <v>7.9981699809729603E-3</v>
      </c>
      <c r="R8264">
        <v>2.5640591985492917E-4</v>
      </c>
      <c r="S8264">
        <v>7.9417093717766725E-4</v>
      </c>
      <c r="T8264">
        <v>3.1320866749554463E-2</v>
      </c>
      <c r="U8264">
        <v>0</v>
      </c>
    </row>
    <row r="8265" spans="1:21" x14ac:dyDescent="0.25">
      <c r="A8265">
        <v>2040</v>
      </c>
      <c r="B8265">
        <v>7</v>
      </c>
      <c r="C8265">
        <v>5</v>
      </c>
      <c r="D8265">
        <v>19</v>
      </c>
      <c r="E8265">
        <v>48291</v>
      </c>
      <c r="F8265">
        <v>1</v>
      </c>
      <c r="G8265">
        <v>79</v>
      </c>
      <c r="H8265">
        <v>5</v>
      </c>
      <c r="I8265">
        <v>3.5349076460570991E-2</v>
      </c>
      <c r="J8265">
        <v>0.7255822079371812</v>
      </c>
      <c r="K8265">
        <v>0.36164075679506641</v>
      </c>
      <c r="L8265">
        <v>9.8304730128948387E-2</v>
      </c>
      <c r="M8265">
        <v>0</v>
      </c>
      <c r="N8265">
        <v>0</v>
      </c>
      <c r="O8265">
        <v>2.6794781870679961E-4</v>
      </c>
      <c r="P8265">
        <v>4.86582325274068E-3</v>
      </c>
      <c r="Q8265">
        <v>1.833216120046029E-2</v>
      </c>
      <c r="R8265">
        <v>6.0416224366699283E-4</v>
      </c>
      <c r="S8265">
        <v>1.3624486343858449E-3</v>
      </c>
      <c r="T8265">
        <v>1.611876967396687E-3</v>
      </c>
      <c r="U8265">
        <v>0</v>
      </c>
    </row>
    <row r="8266" spans="1:21" x14ac:dyDescent="0.25">
      <c r="A8266">
        <v>2040</v>
      </c>
      <c r="B8266">
        <v>7</v>
      </c>
      <c r="C8266">
        <v>5</v>
      </c>
      <c r="D8266">
        <v>19</v>
      </c>
      <c r="E8266">
        <v>48291</v>
      </c>
      <c r="F8266">
        <v>1</v>
      </c>
      <c r="G8266">
        <v>87</v>
      </c>
      <c r="H8266">
        <v>1</v>
      </c>
      <c r="I8266">
        <v>0.74429104423522952</v>
      </c>
      <c r="J8266">
        <v>11.440699207901959</v>
      </c>
      <c r="K8266">
        <v>8.2811649984121321</v>
      </c>
      <c r="L8266">
        <v>2.2417563455849892</v>
      </c>
      <c r="M8266">
        <v>0</v>
      </c>
      <c r="N8266">
        <v>0</v>
      </c>
      <c r="O8266">
        <v>1.518003269040491E-3</v>
      </c>
      <c r="P8266">
        <v>0.12287110417708751</v>
      </c>
      <c r="Q8266">
        <v>1.2042061254680161</v>
      </c>
      <c r="R8266">
        <v>1.594092810712755E-2</v>
      </c>
      <c r="S8266">
        <v>1.9102623835206028E-2</v>
      </c>
      <c r="T8266">
        <v>0.11283364504948259</v>
      </c>
      <c r="U8266">
        <v>0</v>
      </c>
    </row>
    <row r="8267" spans="1:21" x14ac:dyDescent="0.25">
      <c r="A8267">
        <v>2040</v>
      </c>
      <c r="B8267">
        <v>7</v>
      </c>
      <c r="C8267">
        <v>5</v>
      </c>
      <c r="D8267">
        <v>19</v>
      </c>
      <c r="E8267">
        <v>48291</v>
      </c>
      <c r="F8267">
        <v>1</v>
      </c>
      <c r="G8267">
        <v>87</v>
      </c>
      <c r="H8267">
        <v>2</v>
      </c>
      <c r="I8267">
        <v>1.433743604530594E-2</v>
      </c>
      <c r="J8267">
        <v>0.27997344106350841</v>
      </c>
      <c r="K8267">
        <v>0.19996704440525731</v>
      </c>
      <c r="L8267">
        <v>5.0431397829766057E-2</v>
      </c>
      <c r="M8267">
        <v>0</v>
      </c>
      <c r="N8267">
        <v>0</v>
      </c>
      <c r="O8267">
        <v>9.0193198307493699E-5</v>
      </c>
      <c r="P8267">
        <v>1.5778242034364651E-2</v>
      </c>
      <c r="Q8267">
        <v>2.2707093182322498E-2</v>
      </c>
      <c r="R8267">
        <v>7.1563946374905273E-4</v>
      </c>
      <c r="S8267">
        <v>2.3940314207783159E-3</v>
      </c>
      <c r="T8267">
        <v>0.1189435099588317</v>
      </c>
      <c r="U8267">
        <v>0</v>
      </c>
    </row>
    <row r="8268" spans="1:21" x14ac:dyDescent="0.25">
      <c r="A8268">
        <v>2040</v>
      </c>
      <c r="B8268">
        <v>7</v>
      </c>
      <c r="C8268">
        <v>5</v>
      </c>
      <c r="D8268">
        <v>19</v>
      </c>
      <c r="E8268">
        <v>48291</v>
      </c>
      <c r="F8268">
        <v>1</v>
      </c>
      <c r="G8268">
        <v>87</v>
      </c>
      <c r="H8268">
        <v>3</v>
      </c>
      <c r="I8268">
        <v>9.5367726454890875E-2</v>
      </c>
      <c r="J8268">
        <v>1.829713892375282</v>
      </c>
      <c r="K8268">
        <v>1.3239396527451299</v>
      </c>
      <c r="L8268">
        <v>0.3445626762313822</v>
      </c>
      <c r="M8268">
        <v>0</v>
      </c>
      <c r="N8268">
        <v>0</v>
      </c>
      <c r="O8268">
        <v>3.4348892514353668E-4</v>
      </c>
      <c r="P8268">
        <v>8.2544039972733282E-2</v>
      </c>
      <c r="Q8268">
        <v>0.15662750583276969</v>
      </c>
      <c r="R8268">
        <v>5.1463168943292441E-3</v>
      </c>
      <c r="S8268">
        <v>1.37648716515636E-2</v>
      </c>
      <c r="T8268">
        <v>0.1112351965044832</v>
      </c>
      <c r="U8268">
        <v>0</v>
      </c>
    </row>
    <row r="8269" spans="1:21" x14ac:dyDescent="0.25">
      <c r="A8269">
        <v>2040</v>
      </c>
      <c r="B8269">
        <v>7</v>
      </c>
      <c r="C8269">
        <v>5</v>
      </c>
      <c r="D8269">
        <v>19</v>
      </c>
      <c r="E8269">
        <v>48291</v>
      </c>
      <c r="F8269">
        <v>1</v>
      </c>
      <c r="G8269">
        <v>87</v>
      </c>
      <c r="H8269">
        <v>4</v>
      </c>
      <c r="I8269">
        <v>5.8729468517593336E-3</v>
      </c>
      <c r="J8269">
        <v>0.10917808385415199</v>
      </c>
      <c r="K8269">
        <v>5.8137328857413642E-2</v>
      </c>
      <c r="L8269">
        <v>1.470731825780801E-2</v>
      </c>
      <c r="M8269">
        <v>0</v>
      </c>
      <c r="N8269">
        <v>0</v>
      </c>
      <c r="O8269">
        <v>5.2972163976717892E-5</v>
      </c>
      <c r="P8269">
        <v>5.5679857062734747E-3</v>
      </c>
      <c r="Q8269">
        <v>8.215757029488166E-3</v>
      </c>
      <c r="R8269">
        <v>2.6364541548009181E-4</v>
      </c>
      <c r="S8269">
        <v>8.143223588057963E-4</v>
      </c>
      <c r="T8269">
        <v>3.2014480888632332E-2</v>
      </c>
      <c r="U8269">
        <v>0</v>
      </c>
    </row>
    <row r="8270" spans="1:21" x14ac:dyDescent="0.25">
      <c r="A8270">
        <v>2040</v>
      </c>
      <c r="B8270">
        <v>7</v>
      </c>
      <c r="C8270">
        <v>5</v>
      </c>
      <c r="D8270">
        <v>19</v>
      </c>
      <c r="E8270">
        <v>48291</v>
      </c>
      <c r="F8270">
        <v>1</v>
      </c>
      <c r="G8270">
        <v>87</v>
      </c>
      <c r="H8270">
        <v>5</v>
      </c>
      <c r="I8270">
        <v>3.6506498314145958E-2</v>
      </c>
      <c r="J8270">
        <v>0.75445775324658093</v>
      </c>
      <c r="K8270">
        <v>0.37779215449294717</v>
      </c>
      <c r="L8270">
        <v>0.10260303872016011</v>
      </c>
      <c r="M8270">
        <v>0</v>
      </c>
      <c r="N8270">
        <v>0</v>
      </c>
      <c r="O8270">
        <v>2.7672572935294009E-4</v>
      </c>
      <c r="P8270">
        <v>5.0385896183675919E-3</v>
      </c>
      <c r="Q8270">
        <v>1.887665309996886E-2</v>
      </c>
      <c r="R8270">
        <v>6.2263604935851888E-4</v>
      </c>
      <c r="S8270">
        <v>1.402346203038236E-3</v>
      </c>
      <c r="T8270">
        <v>1.6507532422099359E-3</v>
      </c>
      <c r="U8270">
        <v>0</v>
      </c>
    </row>
    <row r="8271" spans="1:21" x14ac:dyDescent="0.25">
      <c r="A8271">
        <v>2040</v>
      </c>
      <c r="B8271">
        <v>7</v>
      </c>
      <c r="C8271">
        <v>5</v>
      </c>
      <c r="D8271">
        <v>19</v>
      </c>
      <c r="E8271">
        <v>48291</v>
      </c>
      <c r="F8271">
        <v>2</v>
      </c>
      <c r="G8271">
        <v>1</v>
      </c>
      <c r="H8271">
        <v>1</v>
      </c>
      <c r="I8271">
        <v>0</v>
      </c>
      <c r="J8271">
        <v>2.8196974629303439E-2</v>
      </c>
      <c r="K8271">
        <v>1.6306033915840089E-2</v>
      </c>
      <c r="L8271">
        <v>7.7531208805739866E-3</v>
      </c>
      <c r="M8271">
        <v>1.4902567975223059E-3</v>
      </c>
      <c r="N8271">
        <v>2.270992547273636E-3</v>
      </c>
      <c r="O8271">
        <v>2.9298504889011391E-3</v>
      </c>
      <c r="P8271">
        <v>5.5719231963157652E-3</v>
      </c>
      <c r="Q8271">
        <v>5.2638517379760739E-2</v>
      </c>
      <c r="R8271">
        <v>1.6166164092719551E-3</v>
      </c>
      <c r="S8271">
        <v>1.747653186321258E-4</v>
      </c>
      <c r="T8271">
        <v>7.0592907667160032E-2</v>
      </c>
      <c r="U8271">
        <v>0.1669796180725098</v>
      </c>
    </row>
    <row r="8272" spans="1:21" x14ac:dyDescent="0.25">
      <c r="A8272">
        <v>2040</v>
      </c>
      <c r="B8272">
        <v>7</v>
      </c>
      <c r="C8272">
        <v>5</v>
      </c>
      <c r="D8272">
        <v>19</v>
      </c>
      <c r="E8272">
        <v>48291</v>
      </c>
      <c r="F8272">
        <v>2</v>
      </c>
      <c r="G8272">
        <v>1</v>
      </c>
      <c r="H8272">
        <v>2</v>
      </c>
      <c r="I8272">
        <v>0</v>
      </c>
      <c r="J8272">
        <v>2.337597241336795E-3</v>
      </c>
      <c r="K8272">
        <v>1.585364932449995E-3</v>
      </c>
      <c r="L8272">
        <v>8.2435157127813284E-4</v>
      </c>
      <c r="M8272">
        <v>3.3074586825935262E-4</v>
      </c>
      <c r="N8272">
        <v>6.5106552016323176E-4</v>
      </c>
      <c r="O8272">
        <v>6.1974440331463395E-4</v>
      </c>
      <c r="P8272">
        <v>9.7363737789186403E-4</v>
      </c>
      <c r="Q8272">
        <v>6.0362873328312014E-3</v>
      </c>
      <c r="R8272">
        <v>2.0267881477254609E-4</v>
      </c>
      <c r="S8272">
        <v>3.959427117123846E-4</v>
      </c>
      <c r="T8272">
        <v>0.1105501909790934</v>
      </c>
      <c r="U8272">
        <v>0.35458700726668108</v>
      </c>
    </row>
    <row r="8273" spans="1:21" x14ac:dyDescent="0.25">
      <c r="A8273">
        <v>2040</v>
      </c>
      <c r="B8273">
        <v>7</v>
      </c>
      <c r="C8273">
        <v>5</v>
      </c>
      <c r="D8273">
        <v>19</v>
      </c>
      <c r="E8273">
        <v>48291</v>
      </c>
      <c r="F8273">
        <v>2</v>
      </c>
      <c r="G8273">
        <v>1</v>
      </c>
      <c r="H8273">
        <v>3</v>
      </c>
      <c r="I8273">
        <v>0</v>
      </c>
      <c r="J8273">
        <v>1.2808664621476401E-2</v>
      </c>
      <c r="K8273">
        <v>1.0956075789165531E-2</v>
      </c>
      <c r="L8273">
        <v>6.7277251875660221E-3</v>
      </c>
      <c r="M8273">
        <v>1.393892964635064E-3</v>
      </c>
      <c r="N8273">
        <v>2.6409278273652578E-3</v>
      </c>
      <c r="O8273">
        <v>3.4980714335124271E-3</v>
      </c>
      <c r="P8273">
        <v>5.9559748676204366E-3</v>
      </c>
      <c r="Q8273">
        <v>5.8524336864578377E-2</v>
      </c>
      <c r="R8273">
        <v>2.0037542131192639E-3</v>
      </c>
      <c r="S8273">
        <v>3.4711140646562109E-3</v>
      </c>
      <c r="T8273">
        <v>0.13069600377376309</v>
      </c>
      <c r="U8273">
        <v>0.42186640242995099</v>
      </c>
    </row>
    <row r="8274" spans="1:21" x14ac:dyDescent="0.25">
      <c r="A8274">
        <v>2040</v>
      </c>
      <c r="B8274">
        <v>7</v>
      </c>
      <c r="C8274">
        <v>5</v>
      </c>
      <c r="D8274">
        <v>19</v>
      </c>
      <c r="E8274">
        <v>48291</v>
      </c>
      <c r="F8274">
        <v>2</v>
      </c>
      <c r="G8274">
        <v>1</v>
      </c>
      <c r="H8274">
        <v>4</v>
      </c>
      <c r="I8274">
        <v>0</v>
      </c>
      <c r="J8274">
        <v>8.4964948737531834E-4</v>
      </c>
      <c r="K8274">
        <v>4.4502775465867558E-4</v>
      </c>
      <c r="L8274">
        <v>2.387297587041872E-4</v>
      </c>
      <c r="M8274">
        <v>1.6505952028170989E-4</v>
      </c>
      <c r="N8274">
        <v>3.2425572870709181E-4</v>
      </c>
      <c r="O8274">
        <v>3.3539749344835631E-4</v>
      </c>
      <c r="P8274">
        <v>3.2098637949092018E-4</v>
      </c>
      <c r="Q8274">
        <v>2.3059130359915749E-3</v>
      </c>
      <c r="R8274">
        <v>7.7821017673978897E-5</v>
      </c>
      <c r="S8274">
        <v>1.4735741334691139E-4</v>
      </c>
      <c r="T8274">
        <v>3.0116628350999E-2</v>
      </c>
      <c r="U8274">
        <v>9.6123765069394698E-2</v>
      </c>
    </row>
    <row r="8275" spans="1:21" x14ac:dyDescent="0.25">
      <c r="A8275">
        <v>2040</v>
      </c>
      <c r="B8275">
        <v>7</v>
      </c>
      <c r="C8275">
        <v>5</v>
      </c>
      <c r="D8275">
        <v>19</v>
      </c>
      <c r="E8275">
        <v>48291</v>
      </c>
      <c r="F8275">
        <v>2</v>
      </c>
      <c r="G8275">
        <v>1</v>
      </c>
      <c r="H8275">
        <v>5</v>
      </c>
      <c r="I8275">
        <v>0</v>
      </c>
      <c r="J8275">
        <v>4.5309008786409049E-3</v>
      </c>
      <c r="K8275">
        <v>3.6593129563369719E-3</v>
      </c>
      <c r="L8275">
        <v>2.5826043056048128E-3</v>
      </c>
      <c r="M8275">
        <v>1.207360045870077E-3</v>
      </c>
      <c r="N8275">
        <v>2.33720685450476E-3</v>
      </c>
      <c r="O8275">
        <v>3.996334257537394E-3</v>
      </c>
      <c r="P8275">
        <v>8.1883650953124747E-4</v>
      </c>
      <c r="Q8275">
        <v>1.025770432651029E-2</v>
      </c>
      <c r="R8275">
        <v>3.4980849310374258E-4</v>
      </c>
      <c r="S8275">
        <v>5.6454704105901848E-4</v>
      </c>
      <c r="T8275">
        <v>3.763425790901494E-3</v>
      </c>
      <c r="U8275">
        <v>1.254794407989626E-2</v>
      </c>
    </row>
    <row r="8276" spans="1:21" x14ac:dyDescent="0.25">
      <c r="A8276">
        <v>2040</v>
      </c>
      <c r="B8276">
        <v>7</v>
      </c>
      <c r="C8276">
        <v>5</v>
      </c>
      <c r="D8276">
        <v>19</v>
      </c>
      <c r="E8276">
        <v>48291</v>
      </c>
      <c r="F8276">
        <v>2</v>
      </c>
      <c r="G8276">
        <v>2</v>
      </c>
      <c r="H8276">
        <v>1</v>
      </c>
      <c r="I8276">
        <v>0</v>
      </c>
      <c r="J8276">
        <v>0.31401571615878487</v>
      </c>
      <c r="K8276">
        <v>0.25264887200668451</v>
      </c>
      <c r="L8276">
        <v>0.16267592485621571</v>
      </c>
      <c r="M8276">
        <v>2.779463395476341E-2</v>
      </c>
      <c r="N8276">
        <v>4.6658427864313123E-2</v>
      </c>
      <c r="O8276">
        <v>4.4754224091768269E-2</v>
      </c>
      <c r="P8276">
        <v>0.10258694136142731</v>
      </c>
      <c r="Q8276">
        <v>1.102361871004105</v>
      </c>
      <c r="R8276">
        <v>2.6096316270530221E-2</v>
      </c>
      <c r="S8276">
        <v>7.0609874725341797E-3</v>
      </c>
      <c r="T8276">
        <v>1.0135062797069549</v>
      </c>
      <c r="U8276">
        <v>2.7790167932510381</v>
      </c>
    </row>
    <row r="8277" spans="1:21" x14ac:dyDescent="0.25">
      <c r="A8277">
        <v>2040</v>
      </c>
      <c r="B8277">
        <v>7</v>
      </c>
      <c r="C8277">
        <v>5</v>
      </c>
      <c r="D8277">
        <v>19</v>
      </c>
      <c r="E8277">
        <v>48291</v>
      </c>
      <c r="F8277">
        <v>2</v>
      </c>
      <c r="G8277">
        <v>2</v>
      </c>
      <c r="H8277">
        <v>2</v>
      </c>
      <c r="I8277">
        <v>0</v>
      </c>
      <c r="J8277">
        <v>0.46375673553716429</v>
      </c>
      <c r="K8277">
        <v>0.30868165331243369</v>
      </c>
      <c r="L8277">
        <v>0.14511071670518411</v>
      </c>
      <c r="M8277">
        <v>1.17859451292072E-2</v>
      </c>
      <c r="N8277">
        <v>2.3850966536206931E-2</v>
      </c>
      <c r="O8277">
        <v>2.7016533872631841E-2</v>
      </c>
      <c r="P8277">
        <v>2.9360696203355061E-2</v>
      </c>
      <c r="Q8277">
        <v>0.37721321084848031</v>
      </c>
      <c r="R8277">
        <v>1.2638904362955349E-2</v>
      </c>
      <c r="S8277">
        <v>1.344485041965277E-2</v>
      </c>
      <c r="T8277">
        <v>2.137878947185091</v>
      </c>
      <c r="U8277">
        <v>7.0458669043924331</v>
      </c>
    </row>
    <row r="8278" spans="1:21" x14ac:dyDescent="0.25">
      <c r="A8278">
        <v>2040</v>
      </c>
      <c r="B8278">
        <v>7</v>
      </c>
      <c r="C8278">
        <v>5</v>
      </c>
      <c r="D8278">
        <v>19</v>
      </c>
      <c r="E8278">
        <v>48291</v>
      </c>
      <c r="F8278">
        <v>2</v>
      </c>
      <c r="G8278">
        <v>2</v>
      </c>
      <c r="H8278">
        <v>3</v>
      </c>
      <c r="I8278">
        <v>0</v>
      </c>
      <c r="J8278">
        <v>1.9915091745461191</v>
      </c>
      <c r="K8278">
        <v>1.443248997245181</v>
      </c>
      <c r="L8278">
        <v>0.76344465855314947</v>
      </c>
      <c r="M8278">
        <v>5.8497980717770383E-2</v>
      </c>
      <c r="N8278">
        <v>0.1135156626835862</v>
      </c>
      <c r="O8278">
        <v>0.13319492877896791</v>
      </c>
      <c r="P8278">
        <v>0.2375434749109139</v>
      </c>
      <c r="Q8278">
        <v>2.908282243170738</v>
      </c>
      <c r="R8278">
        <v>9.8922461160730765E-2</v>
      </c>
      <c r="S8278">
        <v>0.1188125207456827</v>
      </c>
      <c r="T8278">
        <v>3.0346857033095849</v>
      </c>
      <c r="U8278">
        <v>10.372037922693741</v>
      </c>
    </row>
    <row r="8279" spans="1:21" x14ac:dyDescent="0.25">
      <c r="A8279">
        <v>2040</v>
      </c>
      <c r="B8279">
        <v>7</v>
      </c>
      <c r="C8279">
        <v>5</v>
      </c>
      <c r="D8279">
        <v>19</v>
      </c>
      <c r="E8279">
        <v>48291</v>
      </c>
      <c r="F8279">
        <v>2</v>
      </c>
      <c r="G8279">
        <v>2</v>
      </c>
      <c r="H8279">
        <v>4</v>
      </c>
      <c r="I8279">
        <v>0</v>
      </c>
      <c r="J8279">
        <v>0.1494072144280818</v>
      </c>
      <c r="K8279">
        <v>7.8429263590114651E-2</v>
      </c>
      <c r="L8279">
        <v>3.9074134235482741E-2</v>
      </c>
      <c r="M8279">
        <v>6.6054244013063054E-3</v>
      </c>
      <c r="N8279">
        <v>1.3204208985859479E-2</v>
      </c>
      <c r="O8279">
        <v>1.541434543784608E-2</v>
      </c>
      <c r="P8279">
        <v>1.138815223836811E-2</v>
      </c>
      <c r="Q8279">
        <v>0.1459232795332136</v>
      </c>
      <c r="R8279">
        <v>4.9256831446956948E-3</v>
      </c>
      <c r="S8279">
        <v>5.3512168680779938E-3</v>
      </c>
      <c r="T8279">
        <v>0.62611067711690038</v>
      </c>
      <c r="U8279">
        <v>2.070868137588346</v>
      </c>
    </row>
    <row r="8280" spans="1:21" x14ac:dyDescent="0.25">
      <c r="A8280">
        <v>2040</v>
      </c>
      <c r="B8280">
        <v>7</v>
      </c>
      <c r="C8280">
        <v>5</v>
      </c>
      <c r="D8280">
        <v>19</v>
      </c>
      <c r="E8280">
        <v>48291</v>
      </c>
      <c r="F8280">
        <v>2</v>
      </c>
      <c r="G8280">
        <v>2</v>
      </c>
      <c r="H8280">
        <v>5</v>
      </c>
      <c r="I8280">
        <v>0</v>
      </c>
      <c r="J8280">
        <v>0.6111920076871179</v>
      </c>
      <c r="K8280">
        <v>0.30502456437109438</v>
      </c>
      <c r="L8280">
        <v>0.17227843123943579</v>
      </c>
      <c r="M8280">
        <v>4.8615215072305783E-2</v>
      </c>
      <c r="N8280">
        <v>9.6119043367719204E-2</v>
      </c>
      <c r="O8280">
        <v>0.1033557645689671</v>
      </c>
      <c r="P8280">
        <v>3.2049008079632749E-2</v>
      </c>
      <c r="Q8280">
        <v>0.35070474252557438</v>
      </c>
      <c r="R8280">
        <v>1.188458170678002E-2</v>
      </c>
      <c r="S8280">
        <v>1.6943921078529229E-2</v>
      </c>
      <c r="T8280">
        <v>9.7122541709912191E-2</v>
      </c>
      <c r="U8280">
        <v>0.3499613076575937</v>
      </c>
    </row>
    <row r="8281" spans="1:21" x14ac:dyDescent="0.25">
      <c r="A8281">
        <v>2040</v>
      </c>
      <c r="B8281">
        <v>7</v>
      </c>
      <c r="C8281">
        <v>5</v>
      </c>
      <c r="D8281">
        <v>19</v>
      </c>
      <c r="E8281">
        <v>48291</v>
      </c>
      <c r="F8281">
        <v>2</v>
      </c>
      <c r="G8281">
        <v>3</v>
      </c>
      <c r="H8281">
        <v>1</v>
      </c>
      <c r="I8281">
        <v>0</v>
      </c>
      <c r="J8281">
        <v>2.3955064168245371E-2</v>
      </c>
      <c r="K8281">
        <v>0.28942370874248452</v>
      </c>
      <c r="L8281">
        <v>0.26956955159967771</v>
      </c>
      <c r="M8281">
        <v>5.8497161507606497E-2</v>
      </c>
      <c r="N8281">
        <v>9.072403872013092E-2</v>
      </c>
      <c r="O8281">
        <v>9.311275291442872E-2</v>
      </c>
      <c r="P8281">
        <v>0.20983170175552371</v>
      </c>
      <c r="Q8281">
        <v>2.0874208240509029</v>
      </c>
      <c r="R8281">
        <v>3.7862479388713843E-2</v>
      </c>
      <c r="S8281">
        <v>1.055127716064453E-2</v>
      </c>
      <c r="T8281">
        <v>2.0602764434814449</v>
      </c>
      <c r="U8281">
        <v>3.93466714477539</v>
      </c>
    </row>
    <row r="8282" spans="1:21" x14ac:dyDescent="0.25">
      <c r="A8282">
        <v>2040</v>
      </c>
      <c r="B8282">
        <v>7</v>
      </c>
      <c r="C8282">
        <v>5</v>
      </c>
      <c r="D8282">
        <v>19</v>
      </c>
      <c r="E8282">
        <v>48291</v>
      </c>
      <c r="F8282">
        <v>2</v>
      </c>
      <c r="G8282">
        <v>3</v>
      </c>
      <c r="H8282">
        <v>2</v>
      </c>
      <c r="I8282">
        <v>0</v>
      </c>
      <c r="J8282">
        <v>1.0997373388193391E-3</v>
      </c>
      <c r="K8282">
        <v>1.1785532872864921E-2</v>
      </c>
      <c r="L8282">
        <v>1.0804539813571851E-2</v>
      </c>
      <c r="M8282">
        <v>1.2830175828566119E-2</v>
      </c>
      <c r="N8282">
        <v>2.4343123578377049E-2</v>
      </c>
      <c r="O8282">
        <v>2.822506976053377E-2</v>
      </c>
      <c r="P8282">
        <v>3.4012542693159883E-2</v>
      </c>
      <c r="Q8282">
        <v>0.20159501101712049</v>
      </c>
      <c r="R8282">
        <v>6.7316800668926046E-3</v>
      </c>
      <c r="S8282">
        <v>1.351213211326887E-2</v>
      </c>
      <c r="T8282">
        <v>3.0934476108322571</v>
      </c>
      <c r="U8282">
        <v>9.8602908994645233</v>
      </c>
    </row>
    <row r="8283" spans="1:21" x14ac:dyDescent="0.25">
      <c r="A8283">
        <v>2040</v>
      </c>
      <c r="B8283">
        <v>7</v>
      </c>
      <c r="C8283">
        <v>5</v>
      </c>
      <c r="D8283">
        <v>19</v>
      </c>
      <c r="E8283">
        <v>48291</v>
      </c>
      <c r="F8283">
        <v>2</v>
      </c>
      <c r="G8283">
        <v>3</v>
      </c>
      <c r="H8283">
        <v>3</v>
      </c>
      <c r="I8283">
        <v>0</v>
      </c>
      <c r="J8283">
        <v>5.5540023723180936E-3</v>
      </c>
      <c r="K8283">
        <v>8.5601740818924368E-2</v>
      </c>
      <c r="L8283">
        <v>7.9373914965280484E-2</v>
      </c>
      <c r="M8283">
        <v>6.1109783524315647E-2</v>
      </c>
      <c r="N8283">
        <v>0.109278609368391</v>
      </c>
      <c r="O8283">
        <v>0.14768214531559659</v>
      </c>
      <c r="P8283">
        <v>0.25878719713306259</v>
      </c>
      <c r="Q8283">
        <v>1.893444778632065</v>
      </c>
      <c r="R8283">
        <v>6.4206388755852134E-2</v>
      </c>
      <c r="S8283">
        <v>0.12675259078748621</v>
      </c>
      <c r="T8283">
        <v>4.0185445999906291</v>
      </c>
      <c r="U8283">
        <v>13.07325854436904</v>
      </c>
    </row>
    <row r="8284" spans="1:21" x14ac:dyDescent="0.25">
      <c r="A8284">
        <v>2040</v>
      </c>
      <c r="B8284">
        <v>7</v>
      </c>
      <c r="C8284">
        <v>5</v>
      </c>
      <c r="D8284">
        <v>19</v>
      </c>
      <c r="E8284">
        <v>48291</v>
      </c>
      <c r="F8284">
        <v>2</v>
      </c>
      <c r="G8284">
        <v>3</v>
      </c>
      <c r="H8284">
        <v>4</v>
      </c>
      <c r="I8284">
        <v>0</v>
      </c>
      <c r="J8284">
        <v>4.0468921368777208E-4</v>
      </c>
      <c r="K8284">
        <v>3.3853171967903189E-3</v>
      </c>
      <c r="L8284">
        <v>3.112569829449267E-3</v>
      </c>
      <c r="M8284">
        <v>6.7518549224317454E-3</v>
      </c>
      <c r="N8284">
        <v>1.2685843389822871E-2</v>
      </c>
      <c r="O8284">
        <v>1.5602709408554599E-2</v>
      </c>
      <c r="P8284">
        <v>1.2398575877225841E-2</v>
      </c>
      <c r="Q8284">
        <v>7.7435381255316002E-2</v>
      </c>
      <c r="R8284">
        <v>2.5949230757772398E-3</v>
      </c>
      <c r="S8284">
        <v>5.1724234199282248E-3</v>
      </c>
      <c r="T8284">
        <v>0.86436645761278963</v>
      </c>
      <c r="U8284">
        <v>2.7294164640977741</v>
      </c>
    </row>
    <row r="8285" spans="1:21" x14ac:dyDescent="0.25">
      <c r="A8285">
        <v>2040</v>
      </c>
      <c r="B8285">
        <v>7</v>
      </c>
      <c r="C8285">
        <v>5</v>
      </c>
      <c r="D8285">
        <v>19</v>
      </c>
      <c r="E8285">
        <v>48291</v>
      </c>
      <c r="F8285">
        <v>2</v>
      </c>
      <c r="G8285">
        <v>3</v>
      </c>
      <c r="H8285">
        <v>5</v>
      </c>
      <c r="I8285">
        <v>0</v>
      </c>
      <c r="J8285">
        <v>1.5257236456150841E-3</v>
      </c>
      <c r="K8285">
        <v>2.8726263780443968E-2</v>
      </c>
      <c r="L8285">
        <v>2.6634600163815591E-2</v>
      </c>
      <c r="M8285">
        <v>5.7047487584939993E-2</v>
      </c>
      <c r="N8285">
        <v>0.1019299512610492</v>
      </c>
      <c r="O8285">
        <v>0.14503405233421879</v>
      </c>
      <c r="P8285">
        <v>3.8229039628319833E-2</v>
      </c>
      <c r="Q8285">
        <v>0.3195277968129891</v>
      </c>
      <c r="R8285">
        <v>1.0809390580015069E-2</v>
      </c>
      <c r="S8285">
        <v>2.1489782575425859E-2</v>
      </c>
      <c r="T8285">
        <v>0.12851012533639861</v>
      </c>
      <c r="U8285">
        <v>0.44354263163497232</v>
      </c>
    </row>
    <row r="8286" spans="1:21" x14ac:dyDescent="0.25">
      <c r="A8286">
        <v>2040</v>
      </c>
      <c r="B8286">
        <v>7</v>
      </c>
      <c r="C8286">
        <v>5</v>
      </c>
      <c r="D8286">
        <v>19</v>
      </c>
      <c r="E8286">
        <v>48291</v>
      </c>
      <c r="F8286">
        <v>2</v>
      </c>
      <c r="G8286">
        <v>79</v>
      </c>
      <c r="H8286">
        <v>1</v>
      </c>
      <c r="I8286">
        <v>0</v>
      </c>
      <c r="J8286">
        <v>1.7456299543380741E-2</v>
      </c>
      <c r="K8286">
        <v>1.0094799041748049E-2</v>
      </c>
      <c r="L8286">
        <v>4.799833297729492E-3</v>
      </c>
      <c r="M8286">
        <v>7.4879756569862373E-4</v>
      </c>
      <c r="N8286">
        <v>1.147501327097416E-3</v>
      </c>
      <c r="O8286">
        <v>1.5338190793991091E-3</v>
      </c>
      <c r="P8286">
        <v>2.80802634358406E-3</v>
      </c>
      <c r="Q8286">
        <v>2.8681378841400141E-2</v>
      </c>
      <c r="R8286">
        <v>8.6338518187403681E-4</v>
      </c>
      <c r="S8286">
        <v>1.083547547459602E-4</v>
      </c>
      <c r="T8286">
        <v>4.2168800354003902E-2</v>
      </c>
      <c r="U8286">
        <v>9.8863099098205565E-2</v>
      </c>
    </row>
    <row r="8287" spans="1:21" x14ac:dyDescent="0.25">
      <c r="A8287">
        <v>2040</v>
      </c>
      <c r="B8287">
        <v>7</v>
      </c>
      <c r="C8287">
        <v>5</v>
      </c>
      <c r="D8287">
        <v>19</v>
      </c>
      <c r="E8287">
        <v>48291</v>
      </c>
      <c r="F8287">
        <v>2</v>
      </c>
      <c r="G8287">
        <v>79</v>
      </c>
      <c r="H8287">
        <v>2</v>
      </c>
      <c r="I8287">
        <v>0</v>
      </c>
      <c r="J8287">
        <v>1.447166887956565E-3</v>
      </c>
      <c r="K8287">
        <v>9.8147334245318632E-4</v>
      </c>
      <c r="L8287">
        <v>5.1034248247436894E-4</v>
      </c>
      <c r="M8287">
        <v>1.6455404660121881E-4</v>
      </c>
      <c r="N8287">
        <v>3.2393885332558078E-4</v>
      </c>
      <c r="O8287">
        <v>3.0841245412892391E-4</v>
      </c>
      <c r="P8287">
        <v>4.8427873792532391E-4</v>
      </c>
      <c r="Q8287">
        <v>3.2183999626205001E-3</v>
      </c>
      <c r="R8287">
        <v>1.080691511585467E-4</v>
      </c>
      <c r="S8287">
        <v>1.9701306531410989E-4</v>
      </c>
      <c r="T8287">
        <v>6.7256093390726746E-2</v>
      </c>
      <c r="U8287">
        <v>0.2134975198978854</v>
      </c>
    </row>
    <row r="8288" spans="1:21" x14ac:dyDescent="0.25">
      <c r="A8288">
        <v>2040</v>
      </c>
      <c r="B8288">
        <v>7</v>
      </c>
      <c r="C8288">
        <v>5</v>
      </c>
      <c r="D8288">
        <v>19</v>
      </c>
      <c r="E8288">
        <v>48291</v>
      </c>
      <c r="F8288">
        <v>2</v>
      </c>
      <c r="G8288">
        <v>79</v>
      </c>
      <c r="H8288">
        <v>3</v>
      </c>
      <c r="I8288">
        <v>0</v>
      </c>
      <c r="J8288">
        <v>7.9296307679213585E-3</v>
      </c>
      <c r="K8288">
        <v>6.7827222398864134E-3</v>
      </c>
      <c r="L8288">
        <v>4.1650225350495958E-3</v>
      </c>
      <c r="M8288">
        <v>6.9352526073192733E-4</v>
      </c>
      <c r="N8288">
        <v>1.3140484267663609E-3</v>
      </c>
      <c r="O8288">
        <v>1.7406356971501179E-3</v>
      </c>
      <c r="P8288">
        <v>2.9624817182580072E-3</v>
      </c>
      <c r="Q8288">
        <v>3.1203583896049599E-2</v>
      </c>
      <c r="R8288">
        <v>1.068395818971843E-3</v>
      </c>
      <c r="S8288">
        <v>1.7271439746067679E-3</v>
      </c>
      <c r="T8288">
        <v>8.1458026151567109E-2</v>
      </c>
      <c r="U8288">
        <v>0.26002029432635709</v>
      </c>
    </row>
    <row r="8289" spans="1:21" x14ac:dyDescent="0.25">
      <c r="A8289">
        <v>2040</v>
      </c>
      <c r="B8289">
        <v>7</v>
      </c>
      <c r="C8289">
        <v>5</v>
      </c>
      <c r="D8289">
        <v>19</v>
      </c>
      <c r="E8289">
        <v>48291</v>
      </c>
      <c r="F8289">
        <v>2</v>
      </c>
      <c r="G8289">
        <v>79</v>
      </c>
      <c r="H8289">
        <v>4</v>
      </c>
      <c r="I8289">
        <v>0</v>
      </c>
      <c r="J8289">
        <v>5.2600408345984467E-4</v>
      </c>
      <c r="K8289">
        <v>2.7550914666409922E-4</v>
      </c>
      <c r="L8289">
        <v>1.477938884624577E-4</v>
      </c>
      <c r="M8289">
        <v>8.2123613952533723E-5</v>
      </c>
      <c r="N8289">
        <v>1.613383707117909E-4</v>
      </c>
      <c r="O8289">
        <v>1.6690741062607751E-4</v>
      </c>
      <c r="P8289">
        <v>1.596568653123101E-4</v>
      </c>
      <c r="Q8289">
        <v>1.2294558237508581E-3</v>
      </c>
      <c r="R8289">
        <v>4.1494477323862977E-5</v>
      </c>
      <c r="S8289">
        <v>7.3322800941943398E-5</v>
      </c>
      <c r="T8289">
        <v>1.8662782441712562E-2</v>
      </c>
      <c r="U8289">
        <v>5.8989456350357253E-2</v>
      </c>
    </row>
    <row r="8290" spans="1:21" x14ac:dyDescent="0.25">
      <c r="A8290">
        <v>2040</v>
      </c>
      <c r="B8290">
        <v>7</v>
      </c>
      <c r="C8290">
        <v>5</v>
      </c>
      <c r="D8290">
        <v>19</v>
      </c>
      <c r="E8290">
        <v>48291</v>
      </c>
      <c r="F8290">
        <v>2</v>
      </c>
      <c r="G8290">
        <v>79</v>
      </c>
      <c r="H8290">
        <v>5</v>
      </c>
      <c r="I8290">
        <v>0</v>
      </c>
      <c r="J8290">
        <v>2.8050103330108391E-3</v>
      </c>
      <c r="K8290">
        <v>2.2654224769770629E-3</v>
      </c>
      <c r="L8290">
        <v>1.598851851403502E-3</v>
      </c>
      <c r="M8290">
        <v>6.0070960871063067E-4</v>
      </c>
      <c r="N8290">
        <v>1.1629051897875289E-3</v>
      </c>
      <c r="O8290">
        <v>1.9883651559696488E-3</v>
      </c>
      <c r="P8290">
        <v>4.0728680218493949E-4</v>
      </c>
      <c r="Q8290">
        <v>5.4690982907521267E-3</v>
      </c>
      <c r="R8290">
        <v>1.8651394270268631E-4</v>
      </c>
      <c r="S8290">
        <v>2.808970998603773E-4</v>
      </c>
      <c r="T8290">
        <v>2.2897012320628541E-3</v>
      </c>
      <c r="U8290">
        <v>7.5278496671823524E-3</v>
      </c>
    </row>
    <row r="8291" spans="1:21" x14ac:dyDescent="0.25">
      <c r="A8291">
        <v>2040</v>
      </c>
      <c r="B8291">
        <v>7</v>
      </c>
      <c r="C8291">
        <v>5</v>
      </c>
      <c r="D8291">
        <v>19</v>
      </c>
      <c r="E8291">
        <v>48291</v>
      </c>
      <c r="F8291">
        <v>2</v>
      </c>
      <c r="G8291">
        <v>87</v>
      </c>
      <c r="H8291">
        <v>1</v>
      </c>
      <c r="I8291">
        <v>0</v>
      </c>
      <c r="J8291">
        <v>1.687024492921773E-2</v>
      </c>
      <c r="K8291">
        <v>9.7558955952990797E-3</v>
      </c>
      <c r="L8291">
        <v>4.6386953496839849E-3</v>
      </c>
      <c r="M8291">
        <v>9.9065294861793514E-4</v>
      </c>
      <c r="N8291">
        <v>1.5060231983661651E-3</v>
      </c>
      <c r="O8291">
        <v>1.9127590954303741E-3</v>
      </c>
      <c r="P8291">
        <v>3.6992352157831192E-3</v>
      </c>
      <c r="Q8291">
        <v>3.3729503631591787E-2</v>
      </c>
      <c r="R8291">
        <v>1.0457637058570979E-3</v>
      </c>
      <c r="S8291">
        <v>1.045619547367096E-4</v>
      </c>
      <c r="T8291">
        <v>6.0375579714775092E-2</v>
      </c>
      <c r="U8291">
        <v>0.13475852060317989</v>
      </c>
    </row>
    <row r="8292" spans="1:21" x14ac:dyDescent="0.25">
      <c r="A8292">
        <v>2040</v>
      </c>
      <c r="B8292">
        <v>7</v>
      </c>
      <c r="C8292">
        <v>5</v>
      </c>
      <c r="D8292">
        <v>19</v>
      </c>
      <c r="E8292">
        <v>48291</v>
      </c>
      <c r="F8292">
        <v>2</v>
      </c>
      <c r="G8292">
        <v>87</v>
      </c>
      <c r="H8292">
        <v>2</v>
      </c>
      <c r="I8292">
        <v>0</v>
      </c>
      <c r="J8292">
        <v>1.3985847434949529E-3</v>
      </c>
      <c r="K8292">
        <v>9.4852243374296053E-4</v>
      </c>
      <c r="L8292">
        <v>4.932094734536787E-4</v>
      </c>
      <c r="M8292">
        <v>2.2078789712856269E-4</v>
      </c>
      <c r="N8292">
        <v>4.3460683358842488E-4</v>
      </c>
      <c r="O8292">
        <v>4.1366509425060002E-4</v>
      </c>
      <c r="P8292">
        <v>6.5001952687987615E-4</v>
      </c>
      <c r="Q8292">
        <v>3.9078289973742963E-3</v>
      </c>
      <c r="R8292">
        <v>1.3120889047471399E-4</v>
      </c>
      <c r="S8292">
        <v>2.6429680524592438E-4</v>
      </c>
      <c r="T8292">
        <v>9.8362208180727564E-2</v>
      </c>
      <c r="U8292">
        <v>0.31103608118127651</v>
      </c>
    </row>
    <row r="8293" spans="1:21" x14ac:dyDescent="0.25">
      <c r="A8293">
        <v>2040</v>
      </c>
      <c r="B8293">
        <v>7</v>
      </c>
      <c r="C8293">
        <v>5</v>
      </c>
      <c r="D8293">
        <v>19</v>
      </c>
      <c r="E8293">
        <v>48291</v>
      </c>
      <c r="F8293">
        <v>2</v>
      </c>
      <c r="G8293">
        <v>87</v>
      </c>
      <c r="H8293">
        <v>3</v>
      </c>
      <c r="I8293">
        <v>0</v>
      </c>
      <c r="J8293">
        <v>7.6634224607095873E-3</v>
      </c>
      <c r="K8293">
        <v>6.5550180518179563E-3</v>
      </c>
      <c r="L8293">
        <v>4.025194410909652E-3</v>
      </c>
      <c r="M8293">
        <v>9.3046826641606645E-4</v>
      </c>
      <c r="N8293">
        <v>1.762871071607372E-3</v>
      </c>
      <c r="O8293">
        <v>2.3349765098805929E-3</v>
      </c>
      <c r="P8293">
        <v>3.9763116792613908E-3</v>
      </c>
      <c r="Q8293">
        <v>3.788815464201712E-2</v>
      </c>
      <c r="R8293">
        <v>1.2971837685094711E-3</v>
      </c>
      <c r="S8293">
        <v>2.3170222013051238E-3</v>
      </c>
      <c r="T8293">
        <v>0.1201803733509621</v>
      </c>
      <c r="U8293">
        <v>0.38208370621200821</v>
      </c>
    </row>
    <row r="8294" spans="1:21" x14ac:dyDescent="0.25">
      <c r="A8294">
        <v>2040</v>
      </c>
      <c r="B8294">
        <v>7</v>
      </c>
      <c r="C8294">
        <v>5</v>
      </c>
      <c r="D8294">
        <v>19</v>
      </c>
      <c r="E8294">
        <v>48291</v>
      </c>
      <c r="F8294">
        <v>2</v>
      </c>
      <c r="G8294">
        <v>87</v>
      </c>
      <c r="H8294">
        <v>4</v>
      </c>
      <c r="I8294">
        <v>0</v>
      </c>
      <c r="J8294">
        <v>5.0834554380981922E-4</v>
      </c>
      <c r="K8294">
        <v>2.6625993684382748E-4</v>
      </c>
      <c r="L8294">
        <v>1.428322093452471E-4</v>
      </c>
      <c r="M8294">
        <v>1.101830619944228E-4</v>
      </c>
      <c r="N8294">
        <v>2.1644822776793209E-4</v>
      </c>
      <c r="O8294">
        <v>2.2387109544579249E-4</v>
      </c>
      <c r="P8294">
        <v>2.1429659613991369E-4</v>
      </c>
      <c r="Q8294">
        <v>1.492824051671312E-3</v>
      </c>
      <c r="R8294">
        <v>5.0379267816552619E-5</v>
      </c>
      <c r="S8294">
        <v>9.8362488982320663E-5</v>
      </c>
      <c r="T8294">
        <v>2.7477788820739819E-2</v>
      </c>
      <c r="U8294">
        <v>8.6545004561588618E-2</v>
      </c>
    </row>
    <row r="8295" spans="1:21" x14ac:dyDescent="0.25">
      <c r="A8295">
        <v>2040</v>
      </c>
      <c r="B8295">
        <v>7</v>
      </c>
      <c r="C8295">
        <v>5</v>
      </c>
      <c r="D8295">
        <v>19</v>
      </c>
      <c r="E8295">
        <v>48291</v>
      </c>
      <c r="F8295">
        <v>2</v>
      </c>
      <c r="G8295">
        <v>87</v>
      </c>
      <c r="H8295">
        <v>5</v>
      </c>
      <c r="I8295">
        <v>0</v>
      </c>
      <c r="J8295">
        <v>2.7108401940499792E-3</v>
      </c>
      <c r="K8295">
        <v>2.1893651243369968E-3</v>
      </c>
      <c r="L8295">
        <v>1.5451754020548241E-3</v>
      </c>
      <c r="M8295">
        <v>8.0595691807000189E-4</v>
      </c>
      <c r="N8295">
        <v>1.560142355326667E-3</v>
      </c>
      <c r="O8295">
        <v>2.667684205593619E-3</v>
      </c>
      <c r="P8295">
        <v>5.4666920554670385E-4</v>
      </c>
      <c r="Q8295">
        <v>6.640770530516418E-3</v>
      </c>
      <c r="R8295">
        <v>2.2645927123887311E-4</v>
      </c>
      <c r="S8295">
        <v>3.7684865356462662E-4</v>
      </c>
      <c r="T8295">
        <v>3.3487478689587171E-3</v>
      </c>
      <c r="U8295">
        <v>1.095206651911213E-2</v>
      </c>
    </row>
    <row r="8296" spans="1:21" x14ac:dyDescent="0.25">
      <c r="A8296">
        <v>2040</v>
      </c>
      <c r="B8296">
        <v>7</v>
      </c>
      <c r="C8296">
        <v>5</v>
      </c>
      <c r="D8296">
        <v>19</v>
      </c>
      <c r="E8296">
        <v>48291</v>
      </c>
      <c r="F8296">
        <v>5</v>
      </c>
      <c r="G8296">
        <v>1</v>
      </c>
      <c r="H8296">
        <v>2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 x14ac:dyDescent="0.25">
      <c r="A8297">
        <v>2040</v>
      </c>
      <c r="B8297">
        <v>7</v>
      </c>
      <c r="C8297">
        <v>5</v>
      </c>
      <c r="D8297">
        <v>19</v>
      </c>
      <c r="E8297">
        <v>48291</v>
      </c>
      <c r="F8297">
        <v>5</v>
      </c>
      <c r="G8297">
        <v>1</v>
      </c>
      <c r="H8297">
        <v>3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 x14ac:dyDescent="0.25">
      <c r="A8298">
        <v>2040</v>
      </c>
      <c r="B8298">
        <v>7</v>
      </c>
      <c r="C8298">
        <v>5</v>
      </c>
      <c r="D8298">
        <v>19</v>
      </c>
      <c r="E8298">
        <v>48291</v>
      </c>
      <c r="F8298">
        <v>5</v>
      </c>
      <c r="G8298">
        <v>1</v>
      </c>
      <c r="H8298">
        <v>4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 x14ac:dyDescent="0.25">
      <c r="A8299">
        <v>2040</v>
      </c>
      <c r="B8299">
        <v>7</v>
      </c>
      <c r="C8299">
        <v>5</v>
      </c>
      <c r="D8299">
        <v>19</v>
      </c>
      <c r="E8299">
        <v>48291</v>
      </c>
      <c r="F8299">
        <v>5</v>
      </c>
      <c r="G8299">
        <v>1</v>
      </c>
      <c r="H8299">
        <v>5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 x14ac:dyDescent="0.25">
      <c r="A8300">
        <v>2040</v>
      </c>
      <c r="B8300">
        <v>7</v>
      </c>
      <c r="C8300">
        <v>5</v>
      </c>
      <c r="D8300">
        <v>19</v>
      </c>
      <c r="E8300">
        <v>48291</v>
      </c>
      <c r="F8300">
        <v>5</v>
      </c>
      <c r="G8300">
        <v>79</v>
      </c>
      <c r="H8300">
        <v>2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 x14ac:dyDescent="0.25">
      <c r="A8301">
        <v>2040</v>
      </c>
      <c r="B8301">
        <v>7</v>
      </c>
      <c r="C8301">
        <v>5</v>
      </c>
      <c r="D8301">
        <v>19</v>
      </c>
      <c r="E8301">
        <v>48291</v>
      </c>
      <c r="F8301">
        <v>5</v>
      </c>
      <c r="G8301">
        <v>79</v>
      </c>
      <c r="H8301">
        <v>3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 x14ac:dyDescent="0.25">
      <c r="A8302">
        <v>2040</v>
      </c>
      <c r="B8302">
        <v>7</v>
      </c>
      <c r="C8302">
        <v>5</v>
      </c>
      <c r="D8302">
        <v>19</v>
      </c>
      <c r="E8302">
        <v>48291</v>
      </c>
      <c r="F8302">
        <v>5</v>
      </c>
      <c r="G8302">
        <v>79</v>
      </c>
      <c r="H8302">
        <v>4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 x14ac:dyDescent="0.25">
      <c r="A8303">
        <v>2040</v>
      </c>
      <c r="B8303">
        <v>7</v>
      </c>
      <c r="C8303">
        <v>5</v>
      </c>
      <c r="D8303">
        <v>19</v>
      </c>
      <c r="E8303">
        <v>48291</v>
      </c>
      <c r="F8303">
        <v>5</v>
      </c>
      <c r="G8303">
        <v>79</v>
      </c>
      <c r="H8303">
        <v>5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 x14ac:dyDescent="0.25">
      <c r="A8304">
        <v>2040</v>
      </c>
      <c r="B8304">
        <v>7</v>
      </c>
      <c r="C8304">
        <v>5</v>
      </c>
      <c r="D8304">
        <v>19</v>
      </c>
      <c r="E8304">
        <v>48291</v>
      </c>
      <c r="F8304">
        <v>5</v>
      </c>
      <c r="G8304">
        <v>87</v>
      </c>
      <c r="H8304">
        <v>2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 x14ac:dyDescent="0.25">
      <c r="A8305">
        <v>2040</v>
      </c>
      <c r="B8305">
        <v>7</v>
      </c>
      <c r="C8305">
        <v>5</v>
      </c>
      <c r="D8305">
        <v>19</v>
      </c>
      <c r="E8305">
        <v>48291</v>
      </c>
      <c r="F8305">
        <v>5</v>
      </c>
      <c r="G8305">
        <v>87</v>
      </c>
      <c r="H8305">
        <v>3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 x14ac:dyDescent="0.25">
      <c r="A8306">
        <v>2040</v>
      </c>
      <c r="B8306">
        <v>7</v>
      </c>
      <c r="C8306">
        <v>5</v>
      </c>
      <c r="D8306">
        <v>19</v>
      </c>
      <c r="E8306">
        <v>48291</v>
      </c>
      <c r="F8306">
        <v>5</v>
      </c>
      <c r="G8306">
        <v>87</v>
      </c>
      <c r="H8306">
        <v>4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 x14ac:dyDescent="0.25">
      <c r="A8307">
        <v>2040</v>
      </c>
      <c r="B8307">
        <v>7</v>
      </c>
      <c r="C8307">
        <v>5</v>
      </c>
      <c r="D8307">
        <v>19</v>
      </c>
      <c r="E8307">
        <v>48291</v>
      </c>
      <c r="F8307">
        <v>5</v>
      </c>
      <c r="G8307">
        <v>87</v>
      </c>
      <c r="H8307">
        <v>5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 x14ac:dyDescent="0.25">
      <c r="A8308">
        <v>2040</v>
      </c>
      <c r="B8308">
        <v>7</v>
      </c>
      <c r="C8308">
        <v>5</v>
      </c>
      <c r="D8308">
        <v>20</v>
      </c>
      <c r="E8308">
        <v>48291</v>
      </c>
      <c r="F8308">
        <v>1</v>
      </c>
      <c r="G8308">
        <v>1</v>
      </c>
      <c r="H8308">
        <v>1</v>
      </c>
      <c r="I8308">
        <v>0.71093380928039551</v>
      </c>
      <c r="J8308">
        <v>9.9848146298527727</v>
      </c>
      <c r="K8308">
        <v>6.8105244895815851</v>
      </c>
      <c r="L8308">
        <v>1.838908761262894</v>
      </c>
      <c r="M8308">
        <v>0</v>
      </c>
      <c r="N8308">
        <v>0</v>
      </c>
      <c r="O8308">
        <v>1.2147867353342009E-3</v>
      </c>
      <c r="P8308">
        <v>9.6311128489673131E-2</v>
      </c>
      <c r="Q8308">
        <v>0.82655715531110763</v>
      </c>
      <c r="R8308">
        <v>1.2916688205674289E-2</v>
      </c>
      <c r="S8308">
        <v>1.7366825826466079E-2</v>
      </c>
      <c r="T8308">
        <v>0.11282824382185939</v>
      </c>
      <c r="U8308">
        <v>0</v>
      </c>
    </row>
    <row r="8309" spans="1:21" x14ac:dyDescent="0.25">
      <c r="A8309">
        <v>2040</v>
      </c>
      <c r="B8309">
        <v>7</v>
      </c>
      <c r="C8309">
        <v>5</v>
      </c>
      <c r="D8309">
        <v>20</v>
      </c>
      <c r="E8309">
        <v>48291</v>
      </c>
      <c r="F8309">
        <v>1</v>
      </c>
      <c r="G8309">
        <v>1</v>
      </c>
      <c r="H8309">
        <v>2</v>
      </c>
      <c r="I8309">
        <v>5.5667264053763854E-3</v>
      </c>
      <c r="J8309">
        <v>0.12487194441442601</v>
      </c>
      <c r="K8309">
        <v>9.0676816933625906E-2</v>
      </c>
      <c r="L8309">
        <v>2.2514792265236411E-2</v>
      </c>
      <c r="M8309">
        <v>0</v>
      </c>
      <c r="N8309">
        <v>0</v>
      </c>
      <c r="O8309">
        <v>8.7831412782266504E-5</v>
      </c>
      <c r="P8309">
        <v>1.224743887249743E-2</v>
      </c>
      <c r="Q8309">
        <v>1.7353184678171069E-2</v>
      </c>
      <c r="R8309">
        <v>5.4391959927157618E-4</v>
      </c>
      <c r="S8309">
        <v>1.829089018321925E-3</v>
      </c>
      <c r="T8309">
        <v>8.8482557917694091E-2</v>
      </c>
      <c r="U8309">
        <v>0</v>
      </c>
    </row>
    <row r="8310" spans="1:21" x14ac:dyDescent="0.25">
      <c r="A8310">
        <v>2040</v>
      </c>
      <c r="B8310">
        <v>7</v>
      </c>
      <c r="C8310">
        <v>5</v>
      </c>
      <c r="D8310">
        <v>20</v>
      </c>
      <c r="E8310">
        <v>48291</v>
      </c>
      <c r="F8310">
        <v>1</v>
      </c>
      <c r="G8310">
        <v>1</v>
      </c>
      <c r="H8310">
        <v>3</v>
      </c>
      <c r="I8310">
        <v>4.9979441448977598E-2</v>
      </c>
      <c r="J8310">
        <v>1.066916321235619</v>
      </c>
      <c r="K8310">
        <v>0.72532546217200511</v>
      </c>
      <c r="L8310">
        <v>0.1856073586978241</v>
      </c>
      <c r="M8310">
        <v>0</v>
      </c>
      <c r="N8310">
        <v>0</v>
      </c>
      <c r="O8310">
        <v>2.075497216747986E-4</v>
      </c>
      <c r="P8310">
        <v>5.3879798560272842E-2</v>
      </c>
      <c r="Q8310">
        <v>9.6324935269926387E-2</v>
      </c>
      <c r="R8310">
        <v>3.1555142766395089E-3</v>
      </c>
      <c r="S8310">
        <v>8.8518992662375163E-3</v>
      </c>
      <c r="T8310">
        <v>0.1456575681550191</v>
      </c>
      <c r="U8310">
        <v>0</v>
      </c>
    </row>
    <row r="8311" spans="1:21" x14ac:dyDescent="0.25">
      <c r="A8311">
        <v>2040</v>
      </c>
      <c r="B8311">
        <v>7</v>
      </c>
      <c r="C8311">
        <v>5</v>
      </c>
      <c r="D8311">
        <v>20</v>
      </c>
      <c r="E8311">
        <v>48291</v>
      </c>
      <c r="F8311">
        <v>1</v>
      </c>
      <c r="G8311">
        <v>1</v>
      </c>
      <c r="H8311">
        <v>4</v>
      </c>
      <c r="I8311">
        <v>4.6414407025924141E-3</v>
      </c>
      <c r="J8311">
        <v>9.7304229275806148E-2</v>
      </c>
      <c r="K8311">
        <v>4.6176453592612382E-2</v>
      </c>
      <c r="L8311">
        <v>1.15070608443594E-2</v>
      </c>
      <c r="M8311">
        <v>0</v>
      </c>
      <c r="N8311">
        <v>0</v>
      </c>
      <c r="O8311">
        <v>7.5147258788140796E-5</v>
      </c>
      <c r="P8311">
        <v>5.9613031131592531E-3</v>
      </c>
      <c r="Q8311">
        <v>8.6843410040851974E-3</v>
      </c>
      <c r="R8311">
        <v>2.7881254771775269E-4</v>
      </c>
      <c r="S8311">
        <v>8.8687633673607867E-4</v>
      </c>
      <c r="T8311">
        <v>5.1839480123839023E-2</v>
      </c>
      <c r="U8311">
        <v>0</v>
      </c>
    </row>
    <row r="8312" spans="1:21" x14ac:dyDescent="0.25">
      <c r="A8312">
        <v>2040</v>
      </c>
      <c r="B8312">
        <v>7</v>
      </c>
      <c r="C8312">
        <v>5</v>
      </c>
      <c r="D8312">
        <v>20</v>
      </c>
      <c r="E8312">
        <v>48291</v>
      </c>
      <c r="F8312">
        <v>1</v>
      </c>
      <c r="G8312">
        <v>1</v>
      </c>
      <c r="H8312">
        <v>5</v>
      </c>
      <c r="I8312">
        <v>1.9973318104817641E-2</v>
      </c>
      <c r="J8312">
        <v>0.44028649238077971</v>
      </c>
      <c r="K8312">
        <v>0.20536504188033269</v>
      </c>
      <c r="L8312">
        <v>5.5060951331907783E-2</v>
      </c>
      <c r="M8312">
        <v>0</v>
      </c>
      <c r="N8312">
        <v>0</v>
      </c>
      <c r="O8312">
        <v>1.025590926092901E-4</v>
      </c>
      <c r="P8312">
        <v>4.3858436081297934E-3</v>
      </c>
      <c r="Q8312">
        <v>1.6119995637047399E-2</v>
      </c>
      <c r="R8312">
        <v>5.5595879698758818E-4</v>
      </c>
      <c r="S8312">
        <v>1.200305690598314E-3</v>
      </c>
      <c r="T8312">
        <v>2.769677964024136E-3</v>
      </c>
      <c r="U8312">
        <v>0</v>
      </c>
    </row>
    <row r="8313" spans="1:21" x14ac:dyDescent="0.25">
      <c r="A8313">
        <v>2040</v>
      </c>
      <c r="B8313">
        <v>7</v>
      </c>
      <c r="C8313">
        <v>5</v>
      </c>
      <c r="D8313">
        <v>20</v>
      </c>
      <c r="E8313">
        <v>48291</v>
      </c>
      <c r="F8313">
        <v>1</v>
      </c>
      <c r="G8313">
        <v>2</v>
      </c>
      <c r="H8313">
        <v>1</v>
      </c>
      <c r="I8313">
        <v>9.0495338439941411E-2</v>
      </c>
      <c r="J8313">
        <v>20.504218287631868</v>
      </c>
      <c r="K8313">
        <v>12.05928722169995</v>
      </c>
      <c r="L8313">
        <v>3.7177999286279082</v>
      </c>
      <c r="M8313">
        <v>0</v>
      </c>
      <c r="N8313">
        <v>0</v>
      </c>
      <c r="O8313">
        <v>1.5809907675720749E-3</v>
      </c>
      <c r="P8313">
        <v>0.11995824280753729</v>
      </c>
      <c r="Q8313">
        <v>4.1818729954808944</v>
      </c>
      <c r="R8313">
        <v>1.7608399552293121E-2</v>
      </c>
      <c r="S8313">
        <v>5.662355263158679E-2</v>
      </c>
      <c r="T8313">
        <v>0.44534038924425839</v>
      </c>
      <c r="U8313">
        <v>0</v>
      </c>
    </row>
    <row r="8314" spans="1:21" x14ac:dyDescent="0.25">
      <c r="A8314">
        <v>2040</v>
      </c>
      <c r="B8314">
        <v>7</v>
      </c>
      <c r="C8314">
        <v>5</v>
      </c>
      <c r="D8314">
        <v>20</v>
      </c>
      <c r="E8314">
        <v>48291</v>
      </c>
      <c r="F8314">
        <v>1</v>
      </c>
      <c r="G8314">
        <v>2</v>
      </c>
      <c r="H8314">
        <v>2</v>
      </c>
      <c r="I8314">
        <v>7.9441733823088376E-2</v>
      </c>
      <c r="J8314">
        <v>14.13125159616922</v>
      </c>
      <c r="K8314">
        <v>10.08195217204921</v>
      </c>
      <c r="L8314">
        <v>2.258706575147889</v>
      </c>
      <c r="M8314">
        <v>0</v>
      </c>
      <c r="N8314">
        <v>0</v>
      </c>
      <c r="O8314">
        <v>1.0507939164674849E-2</v>
      </c>
      <c r="P8314">
        <v>1.7955354301141979</v>
      </c>
      <c r="Q8314">
        <v>1.800544673810857</v>
      </c>
      <c r="R8314">
        <v>5.4184096677042118E-2</v>
      </c>
      <c r="S8314">
        <v>0.22920039814962859</v>
      </c>
      <c r="T8314">
        <v>13.328488979197489</v>
      </c>
      <c r="U8314">
        <v>0</v>
      </c>
    </row>
    <row r="8315" spans="1:21" x14ac:dyDescent="0.25">
      <c r="A8315">
        <v>2040</v>
      </c>
      <c r="B8315">
        <v>7</v>
      </c>
      <c r="C8315">
        <v>5</v>
      </c>
      <c r="D8315">
        <v>20</v>
      </c>
      <c r="E8315">
        <v>48291</v>
      </c>
      <c r="F8315">
        <v>1</v>
      </c>
      <c r="G8315">
        <v>2</v>
      </c>
      <c r="H8315">
        <v>3</v>
      </c>
      <c r="I8315">
        <v>0.63979456133941837</v>
      </c>
      <c r="J8315">
        <v>85.793801488664528</v>
      </c>
      <c r="K8315">
        <v>54.863370980154961</v>
      </c>
      <c r="L8315">
        <v>12.52455391743543</v>
      </c>
      <c r="M8315">
        <v>0</v>
      </c>
      <c r="N8315">
        <v>0</v>
      </c>
      <c r="O8315">
        <v>1.9232555506106148E-2</v>
      </c>
      <c r="P8315">
        <v>7.0725706962035169</v>
      </c>
      <c r="Q8315">
        <v>7.7379840545850058</v>
      </c>
      <c r="R8315">
        <v>0.241397591154761</v>
      </c>
      <c r="S8315">
        <v>0.90656717638970807</v>
      </c>
      <c r="T8315">
        <v>20.630127950773279</v>
      </c>
      <c r="U8315">
        <v>0</v>
      </c>
    </row>
    <row r="8316" spans="1:21" x14ac:dyDescent="0.25">
      <c r="A8316">
        <v>2040</v>
      </c>
      <c r="B8316">
        <v>7</v>
      </c>
      <c r="C8316">
        <v>5</v>
      </c>
      <c r="D8316">
        <v>20</v>
      </c>
      <c r="E8316">
        <v>48291</v>
      </c>
      <c r="F8316">
        <v>1</v>
      </c>
      <c r="G8316">
        <v>2</v>
      </c>
      <c r="H8316">
        <v>4</v>
      </c>
      <c r="I8316">
        <v>6.6000605360178793E-2</v>
      </c>
      <c r="J8316">
        <v>9.2712753567299053</v>
      </c>
      <c r="K8316">
        <v>4.2997636194116691</v>
      </c>
      <c r="L8316">
        <v>0.97291763941999831</v>
      </c>
      <c r="M8316">
        <v>0</v>
      </c>
      <c r="N8316">
        <v>0</v>
      </c>
      <c r="O8316">
        <v>8.3946407744023566E-3</v>
      </c>
      <c r="P8316">
        <v>0.85059780744433988</v>
      </c>
      <c r="Q8316">
        <v>0.85587678832155589</v>
      </c>
      <c r="R8316">
        <v>2.6360208894451041E-2</v>
      </c>
      <c r="S8316">
        <v>0.1065143340300946</v>
      </c>
      <c r="T8316">
        <v>7.7195390560352344</v>
      </c>
      <c r="U8316">
        <v>0</v>
      </c>
    </row>
    <row r="8317" spans="1:21" x14ac:dyDescent="0.25">
      <c r="A8317">
        <v>2040</v>
      </c>
      <c r="B8317">
        <v>7</v>
      </c>
      <c r="C8317">
        <v>5</v>
      </c>
      <c r="D8317">
        <v>20</v>
      </c>
      <c r="E8317">
        <v>48291</v>
      </c>
      <c r="F8317">
        <v>1</v>
      </c>
      <c r="G8317">
        <v>2</v>
      </c>
      <c r="H8317">
        <v>5</v>
      </c>
      <c r="I8317">
        <v>0.19505208947876099</v>
      </c>
      <c r="J8317">
        <v>26.71556499421748</v>
      </c>
      <c r="K8317">
        <v>10.594188873082521</v>
      </c>
      <c r="L8317">
        <v>2.4837470759430929</v>
      </c>
      <c r="M8317">
        <v>0</v>
      </c>
      <c r="N8317">
        <v>0</v>
      </c>
      <c r="O8317">
        <v>4.4398671014092466E-3</v>
      </c>
      <c r="P8317">
        <v>0.32554370653899728</v>
      </c>
      <c r="Q8317">
        <v>0.68795922039584634</v>
      </c>
      <c r="R8317">
        <v>2.277390310082434E-2</v>
      </c>
      <c r="S8317">
        <v>6.4944599422954163E-2</v>
      </c>
      <c r="T8317">
        <v>0.29957527661379801</v>
      </c>
      <c r="U8317">
        <v>0</v>
      </c>
    </row>
    <row r="8318" spans="1:21" x14ac:dyDescent="0.25">
      <c r="A8318">
        <v>2040</v>
      </c>
      <c r="B8318">
        <v>7</v>
      </c>
      <c r="C8318">
        <v>5</v>
      </c>
      <c r="D8318">
        <v>20</v>
      </c>
      <c r="E8318">
        <v>48291</v>
      </c>
      <c r="F8318">
        <v>1</v>
      </c>
      <c r="G8318">
        <v>3</v>
      </c>
      <c r="H8318">
        <v>1</v>
      </c>
      <c r="I8318">
        <v>2.004311800003052E-3</v>
      </c>
      <c r="J8318">
        <v>1.5089987806625429</v>
      </c>
      <c r="K8318">
        <v>1.1257650979084719</v>
      </c>
      <c r="L8318">
        <v>0.33036242401432542</v>
      </c>
      <c r="M8318">
        <v>0</v>
      </c>
      <c r="N8318">
        <v>0</v>
      </c>
      <c r="O8318">
        <v>7.202584726032058E-5</v>
      </c>
      <c r="P8318">
        <v>1.037206165807129E-2</v>
      </c>
      <c r="Q8318">
        <v>0.58669190845172847</v>
      </c>
      <c r="R8318">
        <v>1.411732643084179E-3</v>
      </c>
      <c r="S8318">
        <v>5.4591536181833374E-3</v>
      </c>
      <c r="T8318">
        <v>4.9365688351866999E-2</v>
      </c>
      <c r="U8318">
        <v>0</v>
      </c>
    </row>
    <row r="8319" spans="1:21" x14ac:dyDescent="0.25">
      <c r="A8319">
        <v>2040</v>
      </c>
      <c r="B8319">
        <v>7</v>
      </c>
      <c r="C8319">
        <v>5</v>
      </c>
      <c r="D8319">
        <v>20</v>
      </c>
      <c r="E8319">
        <v>48291</v>
      </c>
      <c r="F8319">
        <v>1</v>
      </c>
      <c r="G8319">
        <v>3</v>
      </c>
      <c r="H8319">
        <v>2</v>
      </c>
      <c r="I8319">
        <v>4.4374347232509692E-3</v>
      </c>
      <c r="J8319">
        <v>3.9322367894517693E-2</v>
      </c>
      <c r="K8319">
        <v>3.7817707878072912E-2</v>
      </c>
      <c r="L8319">
        <v>9.6701244638584902E-3</v>
      </c>
      <c r="M8319">
        <v>0</v>
      </c>
      <c r="N8319">
        <v>0</v>
      </c>
      <c r="O8319">
        <v>7.3914096183556166E-5</v>
      </c>
      <c r="P8319">
        <v>5.8902785842102666E-3</v>
      </c>
      <c r="Q8319">
        <v>1.5472222651949301E-2</v>
      </c>
      <c r="R8319">
        <v>4.8088236453706928E-4</v>
      </c>
      <c r="S8319">
        <v>1.4079096514115401E-3</v>
      </c>
      <c r="T8319">
        <v>5.1552670408298577E-2</v>
      </c>
      <c r="U8319">
        <v>0</v>
      </c>
    </row>
    <row r="8320" spans="1:21" x14ac:dyDescent="0.25">
      <c r="A8320">
        <v>2040</v>
      </c>
      <c r="B8320">
        <v>7</v>
      </c>
      <c r="C8320">
        <v>5</v>
      </c>
      <c r="D8320">
        <v>20</v>
      </c>
      <c r="E8320">
        <v>48291</v>
      </c>
      <c r="F8320">
        <v>1</v>
      </c>
      <c r="G8320">
        <v>3</v>
      </c>
      <c r="H8320">
        <v>3</v>
      </c>
      <c r="I8320">
        <v>3.5724836511107347E-2</v>
      </c>
      <c r="J8320">
        <v>0.2793101417758766</v>
      </c>
      <c r="K8320">
        <v>0.2477314597890761</v>
      </c>
      <c r="L8320">
        <v>6.5552788552033101E-2</v>
      </c>
      <c r="M8320">
        <v>0</v>
      </c>
      <c r="N8320">
        <v>0</v>
      </c>
      <c r="O8320">
        <v>1.5998785512833809E-4</v>
      </c>
      <c r="P8320">
        <v>2.6737770393716762E-2</v>
      </c>
      <c r="Q8320">
        <v>7.6099746445681626E-2</v>
      </c>
      <c r="R8320">
        <v>2.4816713247573321E-3</v>
      </c>
      <c r="S8320">
        <v>6.35393038656958E-3</v>
      </c>
      <c r="T8320">
        <v>9.0400847775025328E-2</v>
      </c>
      <c r="U8320">
        <v>0</v>
      </c>
    </row>
    <row r="8321" spans="1:21" x14ac:dyDescent="0.25">
      <c r="A8321">
        <v>2040</v>
      </c>
      <c r="B8321">
        <v>7</v>
      </c>
      <c r="C8321">
        <v>5</v>
      </c>
      <c r="D8321">
        <v>20</v>
      </c>
      <c r="E8321">
        <v>48291</v>
      </c>
      <c r="F8321">
        <v>1</v>
      </c>
      <c r="G8321">
        <v>3</v>
      </c>
      <c r="H8321">
        <v>4</v>
      </c>
      <c r="I8321">
        <v>3.7284029282473831E-3</v>
      </c>
      <c r="J8321">
        <v>2.943682644485475E-2</v>
      </c>
      <c r="K8321">
        <v>1.8406311238100929E-2</v>
      </c>
      <c r="L8321">
        <v>4.73669929034631E-3</v>
      </c>
      <c r="M8321">
        <v>0</v>
      </c>
      <c r="N8321">
        <v>0</v>
      </c>
      <c r="O8321">
        <v>6.2788366866225044E-5</v>
      </c>
      <c r="P8321">
        <v>2.9641011419471851E-3</v>
      </c>
      <c r="Q8321">
        <v>7.5792519142910278E-3</v>
      </c>
      <c r="R8321">
        <v>2.4253903750484689E-4</v>
      </c>
      <c r="S8321">
        <v>6.7959437690020446E-4</v>
      </c>
      <c r="T8321">
        <v>3.1210549546963829E-2</v>
      </c>
      <c r="U8321">
        <v>0</v>
      </c>
    </row>
    <row r="8322" spans="1:21" x14ac:dyDescent="0.25">
      <c r="A8322">
        <v>2040</v>
      </c>
      <c r="B8322">
        <v>7</v>
      </c>
      <c r="C8322">
        <v>5</v>
      </c>
      <c r="D8322">
        <v>20</v>
      </c>
      <c r="E8322">
        <v>48291</v>
      </c>
      <c r="F8322">
        <v>1</v>
      </c>
      <c r="G8322">
        <v>3</v>
      </c>
      <c r="H8322">
        <v>5</v>
      </c>
      <c r="I8322">
        <v>1.0379105942733721E-2</v>
      </c>
      <c r="J8322">
        <v>8.0804115771581864E-2</v>
      </c>
      <c r="K8322">
        <v>4.7878875162850013E-2</v>
      </c>
      <c r="L8322">
        <v>1.354940545676667E-2</v>
      </c>
      <c r="M8322">
        <v>0</v>
      </c>
      <c r="N8322">
        <v>0</v>
      </c>
      <c r="O8322">
        <v>5.905641467314219E-5</v>
      </c>
      <c r="P8322">
        <v>1.9625688290853299E-3</v>
      </c>
      <c r="Q8322">
        <v>9.9607308183770563E-3</v>
      </c>
      <c r="R8322">
        <v>3.4361684590054388E-4</v>
      </c>
      <c r="S8322">
        <v>6.9105842467977803E-4</v>
      </c>
      <c r="T8322">
        <v>1.8564770591981E-3</v>
      </c>
      <c r="U8322">
        <v>0</v>
      </c>
    </row>
    <row r="8323" spans="1:21" x14ac:dyDescent="0.25">
      <c r="A8323">
        <v>2040</v>
      </c>
      <c r="B8323">
        <v>7</v>
      </c>
      <c r="C8323">
        <v>5</v>
      </c>
      <c r="D8323">
        <v>20</v>
      </c>
      <c r="E8323">
        <v>48291</v>
      </c>
      <c r="F8323">
        <v>1</v>
      </c>
      <c r="G8323">
        <v>79</v>
      </c>
      <c r="H8323">
        <v>1</v>
      </c>
      <c r="I8323">
        <v>0.70876802349090573</v>
      </c>
      <c r="J8323">
        <v>9.7678363723754895</v>
      </c>
      <c r="K8323">
        <v>6.6647406387329102</v>
      </c>
      <c r="L8323">
        <v>1.787330195903778</v>
      </c>
      <c r="M8323">
        <v>0</v>
      </c>
      <c r="N8323">
        <v>0</v>
      </c>
      <c r="O8323">
        <v>1.180026635527611E-3</v>
      </c>
      <c r="P8323">
        <v>9.3954535484313956E-2</v>
      </c>
      <c r="Q8323">
        <v>0.72483988475799555</v>
      </c>
      <c r="R8323">
        <v>1.261033526062965E-2</v>
      </c>
      <c r="S8323">
        <v>1.5942437410354619E-2</v>
      </c>
      <c r="T8323">
        <v>0.10274008131027219</v>
      </c>
      <c r="U8323">
        <v>0</v>
      </c>
    </row>
    <row r="8324" spans="1:21" x14ac:dyDescent="0.25">
      <c r="A8324">
        <v>2040</v>
      </c>
      <c r="B8324">
        <v>7</v>
      </c>
      <c r="C8324">
        <v>5</v>
      </c>
      <c r="D8324">
        <v>20</v>
      </c>
      <c r="E8324">
        <v>48291</v>
      </c>
      <c r="F8324">
        <v>1</v>
      </c>
      <c r="G8324">
        <v>79</v>
      </c>
      <c r="H8324">
        <v>2</v>
      </c>
      <c r="I8324">
        <v>4.9572136081840676E-3</v>
      </c>
      <c r="J8324">
        <v>9.7409023296783928E-2</v>
      </c>
      <c r="K8324">
        <v>7.23951123464385E-2</v>
      </c>
      <c r="L8324">
        <v>1.8230372574215739E-2</v>
      </c>
      <c r="M8324">
        <v>0</v>
      </c>
      <c r="N8324">
        <v>0</v>
      </c>
      <c r="O8324">
        <v>7.5129534281679071E-5</v>
      </c>
      <c r="P8324">
        <v>1.042661313183154E-2</v>
      </c>
      <c r="Q8324">
        <v>1.4830105599372961E-2</v>
      </c>
      <c r="R8324">
        <v>4.6595297909604122E-4</v>
      </c>
      <c r="S8324">
        <v>1.557711233135916E-3</v>
      </c>
      <c r="T8324">
        <v>7.4728720023054834E-2</v>
      </c>
      <c r="U8324">
        <v>0</v>
      </c>
    </row>
    <row r="8325" spans="1:21" x14ac:dyDescent="0.25">
      <c r="A8325">
        <v>2040</v>
      </c>
      <c r="B8325">
        <v>7</v>
      </c>
      <c r="C8325">
        <v>5</v>
      </c>
      <c r="D8325">
        <v>20</v>
      </c>
      <c r="E8325">
        <v>48291</v>
      </c>
      <c r="F8325">
        <v>1</v>
      </c>
      <c r="G8325">
        <v>79</v>
      </c>
      <c r="H8325">
        <v>3</v>
      </c>
      <c r="I8325">
        <v>4.4745814449097178E-2</v>
      </c>
      <c r="J8325">
        <v>0.85860943512103161</v>
      </c>
      <c r="K8325">
        <v>0.59898888313859022</v>
      </c>
      <c r="L8325">
        <v>0.15510649212779271</v>
      </c>
      <c r="M8325">
        <v>0</v>
      </c>
      <c r="N8325">
        <v>0</v>
      </c>
      <c r="O8325">
        <v>1.791720017980467E-4</v>
      </c>
      <c r="P8325">
        <v>4.6184032560383753E-2</v>
      </c>
      <c r="Q8325">
        <v>8.2718499398184084E-2</v>
      </c>
      <c r="R8325">
        <v>2.7161857542758929E-3</v>
      </c>
      <c r="S8325">
        <v>7.5813790141572614E-3</v>
      </c>
      <c r="T8325">
        <v>0.1231650460263132</v>
      </c>
      <c r="U8325">
        <v>0</v>
      </c>
    </row>
    <row r="8326" spans="1:21" x14ac:dyDescent="0.25">
      <c r="A8326">
        <v>2040</v>
      </c>
      <c r="B8326">
        <v>7</v>
      </c>
      <c r="C8326">
        <v>5</v>
      </c>
      <c r="D8326">
        <v>20</v>
      </c>
      <c r="E8326">
        <v>48291</v>
      </c>
      <c r="F8326">
        <v>1</v>
      </c>
      <c r="G8326">
        <v>79</v>
      </c>
      <c r="H8326">
        <v>4</v>
      </c>
      <c r="I8326">
        <v>4.1367428064699062E-3</v>
      </c>
      <c r="J8326">
        <v>7.6995910765934927E-2</v>
      </c>
      <c r="K8326">
        <v>3.7395419675896248E-2</v>
      </c>
      <c r="L8326">
        <v>9.4456589018870451E-3</v>
      </c>
      <c r="M8326">
        <v>0</v>
      </c>
      <c r="N8326">
        <v>0</v>
      </c>
      <c r="O8326">
        <v>6.4512951568499949E-5</v>
      </c>
      <c r="P8326">
        <v>5.0841296151088759E-3</v>
      </c>
      <c r="Q8326">
        <v>7.4376265666055257E-3</v>
      </c>
      <c r="R8326">
        <v>2.3937211758062019E-4</v>
      </c>
      <c r="S8326">
        <v>7.5688625123610073E-4</v>
      </c>
      <c r="T8326">
        <v>4.3795063588780103E-2</v>
      </c>
      <c r="U8326">
        <v>0</v>
      </c>
    </row>
    <row r="8327" spans="1:21" x14ac:dyDescent="0.25">
      <c r="A8327">
        <v>2040</v>
      </c>
      <c r="B8327">
        <v>7</v>
      </c>
      <c r="C8327">
        <v>5</v>
      </c>
      <c r="D8327">
        <v>20</v>
      </c>
      <c r="E8327">
        <v>48291</v>
      </c>
      <c r="F8327">
        <v>1</v>
      </c>
      <c r="G8327">
        <v>79</v>
      </c>
      <c r="H8327">
        <v>5</v>
      </c>
      <c r="I8327">
        <v>1.8048355597707139E-2</v>
      </c>
      <c r="J8327">
        <v>0.36453399133954262</v>
      </c>
      <c r="K8327">
        <v>0.17514997422986359</v>
      </c>
      <c r="L8327">
        <v>4.7311860124551103E-2</v>
      </c>
      <c r="M8327">
        <v>0</v>
      </c>
      <c r="N8327">
        <v>0</v>
      </c>
      <c r="O8327">
        <v>8.9627877101830294E-5</v>
      </c>
      <c r="P8327">
        <v>3.8546357794748951E-3</v>
      </c>
      <c r="Q8327">
        <v>1.390361131396671E-2</v>
      </c>
      <c r="R8327">
        <v>4.8045442628758287E-4</v>
      </c>
      <c r="S8327">
        <v>1.0367077018363551E-3</v>
      </c>
      <c r="T8327">
        <v>2.3514427503715761E-3</v>
      </c>
      <c r="U8327">
        <v>0</v>
      </c>
    </row>
    <row r="8328" spans="1:21" x14ac:dyDescent="0.25">
      <c r="A8328">
        <v>2040</v>
      </c>
      <c r="B8328">
        <v>7</v>
      </c>
      <c r="C8328">
        <v>5</v>
      </c>
      <c r="D8328">
        <v>20</v>
      </c>
      <c r="E8328">
        <v>48291</v>
      </c>
      <c r="F8328">
        <v>1</v>
      </c>
      <c r="G8328">
        <v>87</v>
      </c>
      <c r="H8328">
        <v>1</v>
      </c>
      <c r="I8328">
        <v>0.76015917301177971</v>
      </c>
      <c r="J8328">
        <v>10.444718783915039</v>
      </c>
      <c r="K8328">
        <v>7.1229569145888094</v>
      </c>
      <c r="L8328">
        <v>1.9063882373943919</v>
      </c>
      <c r="M8328">
        <v>0</v>
      </c>
      <c r="N8328">
        <v>0</v>
      </c>
      <c r="O8328">
        <v>1.263083587458823E-3</v>
      </c>
      <c r="P8328">
        <v>0.1004191877115518</v>
      </c>
      <c r="Q8328">
        <v>0.75125778713822355</v>
      </c>
      <c r="R8328">
        <v>1.351047064224258E-2</v>
      </c>
      <c r="S8328">
        <v>1.677363020926714E-2</v>
      </c>
      <c r="T8328">
        <v>0.10761566702649</v>
      </c>
      <c r="U8328">
        <v>0</v>
      </c>
    </row>
    <row r="8329" spans="1:21" x14ac:dyDescent="0.25">
      <c r="A8329">
        <v>2040</v>
      </c>
      <c r="B8329">
        <v>7</v>
      </c>
      <c r="C8329">
        <v>5</v>
      </c>
      <c r="D8329">
        <v>20</v>
      </c>
      <c r="E8329">
        <v>48291</v>
      </c>
      <c r="F8329">
        <v>1</v>
      </c>
      <c r="G8329">
        <v>87</v>
      </c>
      <c r="H8329">
        <v>2</v>
      </c>
      <c r="I8329">
        <v>5.0846977550904997E-3</v>
      </c>
      <c r="J8329">
        <v>0.100056466334955</v>
      </c>
      <c r="K8329">
        <v>7.4677611962096518E-2</v>
      </c>
      <c r="L8329">
        <v>1.8834669193404791E-2</v>
      </c>
      <c r="M8329">
        <v>0</v>
      </c>
      <c r="N8329">
        <v>0</v>
      </c>
      <c r="O8329">
        <v>7.7084102429529589E-5</v>
      </c>
      <c r="P8329">
        <v>1.068334161351806E-2</v>
      </c>
      <c r="Q8329">
        <v>1.521318774633002E-2</v>
      </c>
      <c r="R8329">
        <v>4.7855794647745951E-4</v>
      </c>
      <c r="S8329">
        <v>1.5961490857746021E-3</v>
      </c>
      <c r="T8329">
        <v>7.6374533895503791E-2</v>
      </c>
      <c r="U8329">
        <v>0</v>
      </c>
    </row>
    <row r="8330" spans="1:21" x14ac:dyDescent="0.25">
      <c r="A8330">
        <v>2040</v>
      </c>
      <c r="B8330">
        <v>7</v>
      </c>
      <c r="C8330">
        <v>5</v>
      </c>
      <c r="D8330">
        <v>20</v>
      </c>
      <c r="E8330">
        <v>48291</v>
      </c>
      <c r="F8330">
        <v>1</v>
      </c>
      <c r="G8330">
        <v>87</v>
      </c>
      <c r="H8330">
        <v>3</v>
      </c>
      <c r="I8330">
        <v>4.59954362533554E-2</v>
      </c>
      <c r="J8330">
        <v>0.88742111375417032</v>
      </c>
      <c r="K8330">
        <v>0.62186520087899499</v>
      </c>
      <c r="L8330">
        <v>0.16114527271342921</v>
      </c>
      <c r="M8330">
        <v>0</v>
      </c>
      <c r="N8330">
        <v>0</v>
      </c>
      <c r="O8330">
        <v>1.843537274990678E-4</v>
      </c>
      <c r="P8330">
        <v>4.7425170843246663E-2</v>
      </c>
      <c r="Q8330">
        <v>8.4984976186128713E-2</v>
      </c>
      <c r="R8330">
        <v>2.7942214361488232E-3</v>
      </c>
      <c r="S8330">
        <v>7.7822938958935052E-3</v>
      </c>
      <c r="T8330">
        <v>0.12593080345668881</v>
      </c>
      <c r="U8330">
        <v>0</v>
      </c>
    </row>
    <row r="8331" spans="1:21" x14ac:dyDescent="0.25">
      <c r="A8331">
        <v>2040</v>
      </c>
      <c r="B8331">
        <v>7</v>
      </c>
      <c r="C8331">
        <v>5</v>
      </c>
      <c r="D8331">
        <v>20</v>
      </c>
      <c r="E8331">
        <v>48291</v>
      </c>
      <c r="F8331">
        <v>1</v>
      </c>
      <c r="G8331">
        <v>87</v>
      </c>
      <c r="H8331">
        <v>4</v>
      </c>
      <c r="I8331">
        <v>4.2445773593629806E-3</v>
      </c>
      <c r="J8331">
        <v>7.931543480223778E-2</v>
      </c>
      <c r="K8331">
        <v>3.8681223666043728E-2</v>
      </c>
      <c r="L8331">
        <v>9.7842128087224835E-3</v>
      </c>
      <c r="M8331">
        <v>0</v>
      </c>
      <c r="N8331">
        <v>0</v>
      </c>
      <c r="O8331">
        <v>6.6265441291704462E-5</v>
      </c>
      <c r="P8331">
        <v>5.212318716783129E-3</v>
      </c>
      <c r="Q8331">
        <v>7.6349369854171439E-3</v>
      </c>
      <c r="R8331">
        <v>2.4603163983875741E-4</v>
      </c>
      <c r="S8331">
        <v>7.7607644828910245E-4</v>
      </c>
      <c r="T8331">
        <v>4.4764408217710612E-2</v>
      </c>
      <c r="U8331">
        <v>0</v>
      </c>
    </row>
    <row r="8332" spans="1:21" x14ac:dyDescent="0.25">
      <c r="A8332">
        <v>2040</v>
      </c>
      <c r="B8332">
        <v>7</v>
      </c>
      <c r="C8332">
        <v>5</v>
      </c>
      <c r="D8332">
        <v>20</v>
      </c>
      <c r="E8332">
        <v>48291</v>
      </c>
      <c r="F8332">
        <v>1</v>
      </c>
      <c r="G8332">
        <v>87</v>
      </c>
      <c r="H8332">
        <v>5</v>
      </c>
      <c r="I8332">
        <v>1.8621008989897339E-2</v>
      </c>
      <c r="J8332">
        <v>0.37882398357405062</v>
      </c>
      <c r="K8332">
        <v>0.1829088134604509</v>
      </c>
      <c r="L8332">
        <v>4.937214552350596E-2</v>
      </c>
      <c r="M8332">
        <v>0</v>
      </c>
      <c r="N8332">
        <v>0</v>
      </c>
      <c r="O8332">
        <v>9.2563268926131514E-5</v>
      </c>
      <c r="P8332">
        <v>3.9894972123495111E-3</v>
      </c>
      <c r="Q8332">
        <v>1.4304199914663321E-2</v>
      </c>
      <c r="R8332">
        <v>4.9492268789879854E-4</v>
      </c>
      <c r="S8332">
        <v>1.06698146673024E-3</v>
      </c>
      <c r="T8332">
        <v>2.407631430634554E-3</v>
      </c>
      <c r="U8332">
        <v>0</v>
      </c>
    </row>
    <row r="8333" spans="1:21" x14ac:dyDescent="0.25">
      <c r="A8333">
        <v>2040</v>
      </c>
      <c r="B8333">
        <v>7</v>
      </c>
      <c r="C8333">
        <v>5</v>
      </c>
      <c r="D8333">
        <v>20</v>
      </c>
      <c r="E8333">
        <v>48291</v>
      </c>
      <c r="F8333">
        <v>2</v>
      </c>
      <c r="G8333">
        <v>1</v>
      </c>
      <c r="H8333">
        <v>1</v>
      </c>
      <c r="I8333">
        <v>0</v>
      </c>
      <c r="J8333">
        <v>2.1152769894804808E-2</v>
      </c>
      <c r="K8333">
        <v>1.120355679490604E-2</v>
      </c>
      <c r="L8333">
        <v>4.8311698467005046E-3</v>
      </c>
      <c r="M8333">
        <v>8.3788124471902842E-4</v>
      </c>
      <c r="N8333">
        <v>1.45279586315155E-3</v>
      </c>
      <c r="O8333">
        <v>1.733979284763336E-3</v>
      </c>
      <c r="P8333">
        <v>3.1609268486499789E-3</v>
      </c>
      <c r="Q8333">
        <v>3.1546365976333618E-2</v>
      </c>
      <c r="R8333">
        <v>9.2890947312116627E-4</v>
      </c>
      <c r="S8333">
        <v>1.3180723786354061E-4</v>
      </c>
      <c r="T8333">
        <v>7.0462276935577384E-2</v>
      </c>
      <c r="U8333">
        <v>0.16889013290405269</v>
      </c>
    </row>
    <row r="8334" spans="1:21" x14ac:dyDescent="0.25">
      <c r="A8334">
        <v>2040</v>
      </c>
      <c r="B8334">
        <v>7</v>
      </c>
      <c r="C8334">
        <v>5</v>
      </c>
      <c r="D8334">
        <v>20</v>
      </c>
      <c r="E8334">
        <v>48291</v>
      </c>
      <c r="F8334">
        <v>2</v>
      </c>
      <c r="G8334">
        <v>1</v>
      </c>
      <c r="H8334">
        <v>2</v>
      </c>
      <c r="I8334">
        <v>0</v>
      </c>
      <c r="J8334">
        <v>8.3586106644039347E-4</v>
      </c>
      <c r="K8334">
        <v>5.9090806321886061E-4</v>
      </c>
      <c r="L8334">
        <v>3.0775479005042892E-4</v>
      </c>
      <c r="M8334">
        <v>1.8639151739362639E-4</v>
      </c>
      <c r="N8334">
        <v>3.6717654155530281E-4</v>
      </c>
      <c r="O8334">
        <v>3.496512281770508E-4</v>
      </c>
      <c r="P8334">
        <v>6.5689360977759807E-4</v>
      </c>
      <c r="Q8334">
        <v>4.0743948246096612E-3</v>
      </c>
      <c r="R8334">
        <v>1.3517281355773469E-4</v>
      </c>
      <c r="S8334">
        <v>2.6545148949896539E-4</v>
      </c>
      <c r="T8334">
        <v>7.1079692885345436E-2</v>
      </c>
      <c r="U8334">
        <v>0.22799845016791939</v>
      </c>
    </row>
    <row r="8335" spans="1:21" x14ac:dyDescent="0.25">
      <c r="A8335">
        <v>2040</v>
      </c>
      <c r="B8335">
        <v>7</v>
      </c>
      <c r="C8335">
        <v>5</v>
      </c>
      <c r="D8335">
        <v>20</v>
      </c>
      <c r="E8335">
        <v>48291</v>
      </c>
      <c r="F8335">
        <v>2</v>
      </c>
      <c r="G8335">
        <v>1</v>
      </c>
      <c r="H8335">
        <v>3</v>
      </c>
      <c r="I8335">
        <v>0</v>
      </c>
      <c r="J8335">
        <v>6.3441633936466074E-3</v>
      </c>
      <c r="K8335">
        <v>5.0965460905353912E-3</v>
      </c>
      <c r="L8335">
        <v>3.0659759182377708E-3</v>
      </c>
      <c r="M8335">
        <v>6.9693045130519234E-4</v>
      </c>
      <c r="N8335">
        <v>1.3872281545362079E-3</v>
      </c>
      <c r="O8335">
        <v>1.737434478187385E-3</v>
      </c>
      <c r="P8335">
        <v>3.3134841734041381E-3</v>
      </c>
      <c r="Q8335">
        <v>3.0768895948525169E-2</v>
      </c>
      <c r="R8335">
        <v>1.0454636248928941E-3</v>
      </c>
      <c r="S8335">
        <v>1.84327668203366E-3</v>
      </c>
      <c r="T8335">
        <v>0.14199578782646519</v>
      </c>
      <c r="U8335">
        <v>0.45733152987974512</v>
      </c>
    </row>
    <row r="8336" spans="1:21" x14ac:dyDescent="0.25">
      <c r="A8336">
        <v>2040</v>
      </c>
      <c r="B8336">
        <v>7</v>
      </c>
      <c r="C8336">
        <v>5</v>
      </c>
      <c r="D8336">
        <v>20</v>
      </c>
      <c r="E8336">
        <v>48291</v>
      </c>
      <c r="F8336">
        <v>2</v>
      </c>
      <c r="G8336">
        <v>1</v>
      </c>
      <c r="H8336">
        <v>4</v>
      </c>
      <c r="I8336">
        <v>0</v>
      </c>
      <c r="J8336">
        <v>6.1802618888443222E-4</v>
      </c>
      <c r="K8336">
        <v>2.9568683936013129E-4</v>
      </c>
      <c r="L8336">
        <v>1.5897497286209751E-4</v>
      </c>
      <c r="M8336">
        <v>1.9727455020451251E-4</v>
      </c>
      <c r="N8336">
        <v>3.8844606314014781E-4</v>
      </c>
      <c r="O8336">
        <v>4.0207002477890671E-4</v>
      </c>
      <c r="P8336">
        <v>3.008992318144816E-4</v>
      </c>
      <c r="Q8336">
        <v>2.15890621756579E-3</v>
      </c>
      <c r="R8336">
        <v>7.2839844483722831E-5</v>
      </c>
      <c r="S8336">
        <v>1.3760648376332261E-4</v>
      </c>
      <c r="T8336">
        <v>4.211134404251491E-2</v>
      </c>
      <c r="U8336">
        <v>0.13441115467207251</v>
      </c>
    </row>
    <row r="8337" spans="1:21" x14ac:dyDescent="0.25">
      <c r="A8337">
        <v>2040</v>
      </c>
      <c r="B8337">
        <v>7</v>
      </c>
      <c r="C8337">
        <v>5</v>
      </c>
      <c r="D8337">
        <v>20</v>
      </c>
      <c r="E8337">
        <v>48291</v>
      </c>
      <c r="F8337">
        <v>2</v>
      </c>
      <c r="G8337">
        <v>1</v>
      </c>
      <c r="H8337">
        <v>5</v>
      </c>
      <c r="I8337">
        <v>0</v>
      </c>
      <c r="J8337">
        <v>2.306016126355497E-3</v>
      </c>
      <c r="K8337">
        <v>1.7192519459080971E-3</v>
      </c>
      <c r="L8337">
        <v>1.200515933134532E-3</v>
      </c>
      <c r="M8337">
        <v>5.0797800410455141E-4</v>
      </c>
      <c r="N8337">
        <v>9.788750477708651E-4</v>
      </c>
      <c r="O8337">
        <v>1.6639731428211241E-3</v>
      </c>
      <c r="P8337">
        <v>6.0196549874447008E-4</v>
      </c>
      <c r="Q8337">
        <v>7.5559366949034049E-3</v>
      </c>
      <c r="R8337">
        <v>2.6181195089519611E-4</v>
      </c>
      <c r="S8337">
        <v>4.2206999547841011E-4</v>
      </c>
      <c r="T8337">
        <v>5.1976100386315277E-3</v>
      </c>
      <c r="U8337">
        <v>1.7290007230897561E-2</v>
      </c>
    </row>
    <row r="8338" spans="1:21" x14ac:dyDescent="0.25">
      <c r="A8338">
        <v>2040</v>
      </c>
      <c r="B8338">
        <v>7</v>
      </c>
      <c r="C8338">
        <v>5</v>
      </c>
      <c r="D8338">
        <v>20</v>
      </c>
      <c r="E8338">
        <v>48291</v>
      </c>
      <c r="F8338">
        <v>2</v>
      </c>
      <c r="G8338">
        <v>2</v>
      </c>
      <c r="H8338">
        <v>1</v>
      </c>
      <c r="I8338">
        <v>0</v>
      </c>
      <c r="J8338">
        <v>0.2366661030589603</v>
      </c>
      <c r="K8338">
        <v>0.16820399397052821</v>
      </c>
      <c r="L8338">
        <v>0.1018538817781955</v>
      </c>
      <c r="M8338">
        <v>2.4859306517988441E-2</v>
      </c>
      <c r="N8338">
        <v>5.0863800115883352E-2</v>
      </c>
      <c r="O8338">
        <v>2.691195502877235E-2</v>
      </c>
      <c r="P8338">
        <v>5.4272049799561503E-2</v>
      </c>
      <c r="Q8338">
        <v>0.67759422159194949</v>
      </c>
      <c r="R8338">
        <v>1.505050691217184E-2</v>
      </c>
      <c r="S8338">
        <v>5.1514763832092294E-3</v>
      </c>
      <c r="T8338">
        <v>1.0462665617465969</v>
      </c>
      <c r="U8338">
        <v>2.9728919486999512</v>
      </c>
    </row>
    <row r="8339" spans="1:21" x14ac:dyDescent="0.25">
      <c r="A8339">
        <v>2040</v>
      </c>
      <c r="B8339">
        <v>7</v>
      </c>
      <c r="C8339">
        <v>5</v>
      </c>
      <c r="D8339">
        <v>20</v>
      </c>
      <c r="E8339">
        <v>48291</v>
      </c>
      <c r="F8339">
        <v>2</v>
      </c>
      <c r="G8339">
        <v>2</v>
      </c>
      <c r="H8339">
        <v>2</v>
      </c>
      <c r="I8339">
        <v>0</v>
      </c>
      <c r="J8339">
        <v>0.1633442693980772</v>
      </c>
      <c r="K8339">
        <v>0.11335811224529289</v>
      </c>
      <c r="L8339">
        <v>5.3374099383481817E-2</v>
      </c>
      <c r="M8339">
        <v>6.6419580934215664E-3</v>
      </c>
      <c r="N8339">
        <v>1.345105083021458E-2</v>
      </c>
      <c r="O8339">
        <v>1.5242355072719951E-2</v>
      </c>
      <c r="P8339">
        <v>1.9809072815554329E-2</v>
      </c>
      <c r="Q8339">
        <v>0.25461272290604853</v>
      </c>
      <c r="R8339">
        <v>8.4292789305338844E-3</v>
      </c>
      <c r="S8339">
        <v>9.0138180711863431E-3</v>
      </c>
      <c r="T8339">
        <v>1.374577263468497</v>
      </c>
      <c r="U8339">
        <v>4.530472638222526</v>
      </c>
    </row>
    <row r="8340" spans="1:21" x14ac:dyDescent="0.25">
      <c r="A8340">
        <v>2040</v>
      </c>
      <c r="B8340">
        <v>7</v>
      </c>
      <c r="C8340">
        <v>5</v>
      </c>
      <c r="D8340">
        <v>20</v>
      </c>
      <c r="E8340">
        <v>48291</v>
      </c>
      <c r="F8340">
        <v>2</v>
      </c>
      <c r="G8340">
        <v>2</v>
      </c>
      <c r="H8340">
        <v>3</v>
      </c>
      <c r="I8340">
        <v>0</v>
      </c>
      <c r="J8340">
        <v>0.99217458001151015</v>
      </c>
      <c r="K8340">
        <v>0.6918738714848266</v>
      </c>
      <c r="L8340">
        <v>0.36078892959636488</v>
      </c>
      <c r="M8340">
        <v>2.8890590319989619E-2</v>
      </c>
      <c r="N8340">
        <v>5.8849005808171623E-2</v>
      </c>
      <c r="O8340">
        <v>6.7642025505018064E-2</v>
      </c>
      <c r="P8340">
        <v>0.12896358469433869</v>
      </c>
      <c r="Q8340">
        <v>1.5751885231330769</v>
      </c>
      <c r="R8340">
        <v>5.3207335662779083E-2</v>
      </c>
      <c r="S8340">
        <v>6.3271361865317649E-2</v>
      </c>
      <c r="T8340">
        <v>3.235072188154732</v>
      </c>
      <c r="U8340">
        <v>11.001939378049061</v>
      </c>
    </row>
    <row r="8341" spans="1:21" x14ac:dyDescent="0.25">
      <c r="A8341">
        <v>2040</v>
      </c>
      <c r="B8341">
        <v>7</v>
      </c>
      <c r="C8341">
        <v>5</v>
      </c>
      <c r="D8341">
        <v>20</v>
      </c>
      <c r="E8341">
        <v>48291</v>
      </c>
      <c r="F8341">
        <v>2</v>
      </c>
      <c r="G8341">
        <v>2</v>
      </c>
      <c r="H8341">
        <v>4</v>
      </c>
      <c r="I8341">
        <v>0</v>
      </c>
      <c r="J8341">
        <v>0.107145692503348</v>
      </c>
      <c r="K8341">
        <v>5.1377824350727248E-2</v>
      </c>
      <c r="L8341">
        <v>2.5648302495897599E-2</v>
      </c>
      <c r="M8341">
        <v>7.888106141557558E-3</v>
      </c>
      <c r="N8341">
        <v>1.5806315572529789E-2</v>
      </c>
      <c r="O8341">
        <v>1.8472035741089101E-2</v>
      </c>
      <c r="P8341">
        <v>1.0663106425818931E-2</v>
      </c>
      <c r="Q8341">
        <v>0.1366089325973423</v>
      </c>
      <c r="R8341">
        <v>4.6099470105769938E-3</v>
      </c>
      <c r="S8341">
        <v>4.9949006665795459E-3</v>
      </c>
      <c r="T8341">
        <v>0.87504808515978183</v>
      </c>
      <c r="U8341">
        <v>2.8941426019023799</v>
      </c>
    </row>
    <row r="8342" spans="1:21" x14ac:dyDescent="0.25">
      <c r="A8342">
        <v>2040</v>
      </c>
      <c r="B8342">
        <v>7</v>
      </c>
      <c r="C8342">
        <v>5</v>
      </c>
      <c r="D8342">
        <v>20</v>
      </c>
      <c r="E8342">
        <v>48291</v>
      </c>
      <c r="F8342">
        <v>2</v>
      </c>
      <c r="G8342">
        <v>2</v>
      </c>
      <c r="H8342">
        <v>5</v>
      </c>
      <c r="I8342">
        <v>0</v>
      </c>
      <c r="J8342">
        <v>0.30873716152002051</v>
      </c>
      <c r="K8342">
        <v>0.14921283883581521</v>
      </c>
      <c r="L8342">
        <v>8.4489548690643249E-2</v>
      </c>
      <c r="M8342">
        <v>2.1142386864281919E-2</v>
      </c>
      <c r="N8342">
        <v>4.1712562663545477E-2</v>
      </c>
      <c r="O8342">
        <v>4.6152848013679679E-2</v>
      </c>
      <c r="P8342">
        <v>2.4034052597134939E-2</v>
      </c>
      <c r="Q8342">
        <v>0.27381876171020147</v>
      </c>
      <c r="R8342">
        <v>9.4223305996810908E-3</v>
      </c>
      <c r="S8342">
        <v>1.3043110537219521E-2</v>
      </c>
      <c r="T8342">
        <v>0.13219302648735889</v>
      </c>
      <c r="U8342">
        <v>0.4729127507485148</v>
      </c>
    </row>
    <row r="8343" spans="1:21" x14ac:dyDescent="0.25">
      <c r="A8343">
        <v>2040</v>
      </c>
      <c r="B8343">
        <v>7</v>
      </c>
      <c r="C8343">
        <v>5</v>
      </c>
      <c r="D8343">
        <v>20</v>
      </c>
      <c r="E8343">
        <v>48291</v>
      </c>
      <c r="F8343">
        <v>2</v>
      </c>
      <c r="G8343">
        <v>3</v>
      </c>
      <c r="H8343">
        <v>1</v>
      </c>
      <c r="I8343">
        <v>0</v>
      </c>
      <c r="J8343">
        <v>1.9056618622243601E-2</v>
      </c>
      <c r="K8343">
        <v>0.18745139500766531</v>
      </c>
      <c r="L8343">
        <v>0.1742609527236782</v>
      </c>
      <c r="M8343">
        <v>3.8763467490673068E-2</v>
      </c>
      <c r="N8343">
        <v>7.1378390073776249E-2</v>
      </c>
      <c r="O8343">
        <v>5.4721110343933108E-2</v>
      </c>
      <c r="P8343">
        <v>0.11706312668323519</v>
      </c>
      <c r="Q8343">
        <v>1.314583991527557</v>
      </c>
      <c r="R8343">
        <v>2.1771122649312021E-2</v>
      </c>
      <c r="S8343">
        <v>7.9978137016296393E-3</v>
      </c>
      <c r="T8343">
        <v>2.0757701721191411</v>
      </c>
      <c r="U8343">
        <v>4.0561186933517446</v>
      </c>
    </row>
    <row r="8344" spans="1:21" x14ac:dyDescent="0.25">
      <c r="A8344">
        <v>2040</v>
      </c>
      <c r="B8344">
        <v>7</v>
      </c>
      <c r="C8344">
        <v>5</v>
      </c>
      <c r="D8344">
        <v>20</v>
      </c>
      <c r="E8344">
        <v>48291</v>
      </c>
      <c r="F8344">
        <v>2</v>
      </c>
      <c r="G8344">
        <v>3</v>
      </c>
      <c r="H8344">
        <v>2</v>
      </c>
      <c r="I8344">
        <v>0</v>
      </c>
      <c r="J8344">
        <v>3.8793121179783681E-4</v>
      </c>
      <c r="K8344">
        <v>4.3337651179434812E-3</v>
      </c>
      <c r="L8344">
        <v>3.9794745900881287E-3</v>
      </c>
      <c r="M8344">
        <v>7.1587099247935994E-3</v>
      </c>
      <c r="N8344">
        <v>1.3592457094307991E-2</v>
      </c>
      <c r="O8344">
        <v>1.576623267686739E-2</v>
      </c>
      <c r="P8344">
        <v>2.2719928187989489E-2</v>
      </c>
      <c r="Q8344">
        <v>0.1347237284128234</v>
      </c>
      <c r="R8344">
        <v>4.4450245449680634E-3</v>
      </c>
      <c r="S8344">
        <v>8.9690745197820703E-3</v>
      </c>
      <c r="T8344">
        <v>1.969238283379382</v>
      </c>
      <c r="U8344">
        <v>6.277255597802025</v>
      </c>
    </row>
    <row r="8345" spans="1:21" x14ac:dyDescent="0.25">
      <c r="A8345">
        <v>2040</v>
      </c>
      <c r="B8345">
        <v>7</v>
      </c>
      <c r="C8345">
        <v>5</v>
      </c>
      <c r="D8345">
        <v>20</v>
      </c>
      <c r="E8345">
        <v>48291</v>
      </c>
      <c r="F8345">
        <v>2</v>
      </c>
      <c r="G8345">
        <v>3</v>
      </c>
      <c r="H8345">
        <v>3</v>
      </c>
      <c r="I8345">
        <v>0</v>
      </c>
      <c r="J8345">
        <v>2.7573273258820891E-3</v>
      </c>
      <c r="K8345">
        <v>3.8963358907452249E-2</v>
      </c>
      <c r="L8345">
        <v>3.6006784922929219E-2</v>
      </c>
      <c r="M8345">
        <v>2.9919707913820062E-2</v>
      </c>
      <c r="N8345">
        <v>5.630488026418036E-2</v>
      </c>
      <c r="O8345">
        <v>7.356930991045782E-2</v>
      </c>
      <c r="P8345">
        <v>0.1398961214155012</v>
      </c>
      <c r="Q8345">
        <v>0.98910118684661363</v>
      </c>
      <c r="R8345">
        <v>3.3303655706906729E-2</v>
      </c>
      <c r="S8345">
        <v>6.6216679891640665E-2</v>
      </c>
      <c r="T8345">
        <v>4.2892530084860034</v>
      </c>
      <c r="U8345">
        <v>13.88703920926482</v>
      </c>
    </row>
    <row r="8346" spans="1:21" x14ac:dyDescent="0.25">
      <c r="A8346">
        <v>2040</v>
      </c>
      <c r="B8346">
        <v>7</v>
      </c>
      <c r="C8346">
        <v>5</v>
      </c>
      <c r="D8346">
        <v>20</v>
      </c>
      <c r="E8346">
        <v>48291</v>
      </c>
      <c r="F8346">
        <v>2</v>
      </c>
      <c r="G8346">
        <v>3</v>
      </c>
      <c r="H8346">
        <v>4</v>
      </c>
      <c r="I8346">
        <v>0</v>
      </c>
      <c r="J8346">
        <v>2.9036845834273551E-4</v>
      </c>
      <c r="K8346">
        <v>2.2187081066457281E-3</v>
      </c>
      <c r="L8346">
        <v>2.0449281300449762E-3</v>
      </c>
      <c r="M8346">
        <v>7.9864647283850749E-3</v>
      </c>
      <c r="N8346">
        <v>1.504141783427462E-2</v>
      </c>
      <c r="O8346">
        <v>1.8516130968763519E-2</v>
      </c>
      <c r="P8346">
        <v>1.1498891215864631E-2</v>
      </c>
      <c r="Q8346">
        <v>7.1776919320547583E-2</v>
      </c>
      <c r="R8346">
        <v>2.4046703018685209E-3</v>
      </c>
      <c r="S8346">
        <v>4.781340204765251E-3</v>
      </c>
      <c r="T8346">
        <v>1.1964198452142141</v>
      </c>
      <c r="U8346">
        <v>3.7781855156823978</v>
      </c>
    </row>
    <row r="8347" spans="1:21" x14ac:dyDescent="0.25">
      <c r="A8347">
        <v>2040</v>
      </c>
      <c r="B8347">
        <v>7</v>
      </c>
      <c r="C8347">
        <v>5</v>
      </c>
      <c r="D8347">
        <v>20</v>
      </c>
      <c r="E8347">
        <v>48291</v>
      </c>
      <c r="F8347">
        <v>2</v>
      </c>
      <c r="G8347">
        <v>3</v>
      </c>
      <c r="H8347">
        <v>5</v>
      </c>
      <c r="I8347">
        <v>0</v>
      </c>
      <c r="J8347">
        <v>7.9734129901200626E-4</v>
      </c>
      <c r="K8347">
        <v>1.329578766417089E-2</v>
      </c>
      <c r="L8347">
        <v>1.235313902774585E-2</v>
      </c>
      <c r="M8347">
        <v>2.378425165285317E-2</v>
      </c>
      <c r="N8347">
        <v>4.2503997898998537E-2</v>
      </c>
      <c r="O8347">
        <v>6.1143810821036808E-2</v>
      </c>
      <c r="P8347">
        <v>2.7599635608427969E-2</v>
      </c>
      <c r="Q8347">
        <v>0.2348027451645317</v>
      </c>
      <c r="R8347">
        <v>8.0648615510015721E-3</v>
      </c>
      <c r="S8347">
        <v>1.5880409208898411E-2</v>
      </c>
      <c r="T8347">
        <v>0.17088185038933981</v>
      </c>
      <c r="U8347">
        <v>0.58587126021245084</v>
      </c>
    </row>
    <row r="8348" spans="1:21" x14ac:dyDescent="0.25">
      <c r="A8348">
        <v>2040</v>
      </c>
      <c r="B8348">
        <v>7</v>
      </c>
      <c r="C8348">
        <v>5</v>
      </c>
      <c r="D8348">
        <v>20</v>
      </c>
      <c r="E8348">
        <v>48291</v>
      </c>
      <c r="F8348">
        <v>2</v>
      </c>
      <c r="G8348">
        <v>79</v>
      </c>
      <c r="H8348">
        <v>1</v>
      </c>
      <c r="I8348">
        <v>0</v>
      </c>
      <c r="J8348">
        <v>1.309538328647613E-2</v>
      </c>
      <c r="K8348">
        <v>6.9359349012374869E-3</v>
      </c>
      <c r="L8348">
        <v>2.9908930063247681E-3</v>
      </c>
      <c r="M8348">
        <v>4.3035518378019332E-4</v>
      </c>
      <c r="N8348">
        <v>7.5492754578590396E-4</v>
      </c>
      <c r="O8348">
        <v>9.1344302892684931E-4</v>
      </c>
      <c r="P8348">
        <v>1.588312588632107E-3</v>
      </c>
      <c r="Q8348">
        <v>1.7286904096603391E-2</v>
      </c>
      <c r="R8348">
        <v>4.9636740144342174E-4</v>
      </c>
      <c r="S8348">
        <v>8.1720307469367983E-5</v>
      </c>
      <c r="T8348">
        <v>4.2101733684539802E-2</v>
      </c>
      <c r="U8348">
        <v>0.1000370016098022</v>
      </c>
    </row>
    <row r="8349" spans="1:21" x14ac:dyDescent="0.25">
      <c r="A8349">
        <v>2040</v>
      </c>
      <c r="B8349">
        <v>7</v>
      </c>
      <c r="C8349">
        <v>5</v>
      </c>
      <c r="D8349">
        <v>20</v>
      </c>
      <c r="E8349">
        <v>48291</v>
      </c>
      <c r="F8349">
        <v>2</v>
      </c>
      <c r="G8349">
        <v>79</v>
      </c>
      <c r="H8349">
        <v>2</v>
      </c>
      <c r="I8349">
        <v>0</v>
      </c>
      <c r="J8349">
        <v>5.1746824481172448E-4</v>
      </c>
      <c r="K8349">
        <v>3.6582124465260141E-4</v>
      </c>
      <c r="L8349">
        <v>1.9052604390705689E-4</v>
      </c>
      <c r="M8349">
        <v>9.2734275414173303E-5</v>
      </c>
      <c r="N8349">
        <v>1.8268936713106319E-4</v>
      </c>
      <c r="O8349">
        <v>1.7400204470508079E-4</v>
      </c>
      <c r="P8349">
        <v>3.2673315088118662E-4</v>
      </c>
      <c r="Q8349">
        <v>2.1723671237290961E-3</v>
      </c>
      <c r="R8349">
        <v>7.2074682483665314E-5</v>
      </c>
      <c r="S8349">
        <v>1.3208327894762871E-4</v>
      </c>
      <c r="T8349">
        <v>4.3243185927964972E-2</v>
      </c>
      <c r="U8349">
        <v>0.13727830589912979</v>
      </c>
    </row>
    <row r="8350" spans="1:21" x14ac:dyDescent="0.25">
      <c r="A8350">
        <v>2040</v>
      </c>
      <c r="B8350">
        <v>7</v>
      </c>
      <c r="C8350">
        <v>5</v>
      </c>
      <c r="D8350">
        <v>20</v>
      </c>
      <c r="E8350">
        <v>48291</v>
      </c>
      <c r="F8350">
        <v>2</v>
      </c>
      <c r="G8350">
        <v>79</v>
      </c>
      <c r="H8350">
        <v>3</v>
      </c>
      <c r="I8350">
        <v>0</v>
      </c>
      <c r="J8350">
        <v>3.9275658290313289E-3</v>
      </c>
      <c r="K8350">
        <v>3.1551863699359078E-3</v>
      </c>
      <c r="L8350">
        <v>1.8980958222812509E-3</v>
      </c>
      <c r="M8350">
        <v>3.4675377058627111E-4</v>
      </c>
      <c r="N8350">
        <v>6.9024215984864548E-4</v>
      </c>
      <c r="O8350">
        <v>8.64553939951195E-4</v>
      </c>
      <c r="P8350">
        <v>1.648114832794974E-3</v>
      </c>
      <c r="Q8350">
        <v>1.6405146195769729E-2</v>
      </c>
      <c r="R8350">
        <v>5.5743878905561506E-4</v>
      </c>
      <c r="S8350">
        <v>9.1717137396501698E-4</v>
      </c>
      <c r="T8350">
        <v>8.8272067302157073E-2</v>
      </c>
      <c r="U8350">
        <v>0.28124169421607659</v>
      </c>
    </row>
    <row r="8351" spans="1:21" x14ac:dyDescent="0.25">
      <c r="A8351">
        <v>2040</v>
      </c>
      <c r="B8351">
        <v>7</v>
      </c>
      <c r="C8351">
        <v>5</v>
      </c>
      <c r="D8351">
        <v>20</v>
      </c>
      <c r="E8351">
        <v>48291</v>
      </c>
      <c r="F8351">
        <v>2</v>
      </c>
      <c r="G8351">
        <v>79</v>
      </c>
      <c r="H8351">
        <v>4</v>
      </c>
      <c r="I8351">
        <v>0</v>
      </c>
      <c r="J8351">
        <v>3.8260991244036541E-4</v>
      </c>
      <c r="K8351">
        <v>1.8305510646992229E-4</v>
      </c>
      <c r="L8351">
        <v>9.8418842210821759E-5</v>
      </c>
      <c r="M8351">
        <v>9.8151837770763558E-5</v>
      </c>
      <c r="N8351">
        <v>1.9327720947328949E-4</v>
      </c>
      <c r="O8351">
        <v>2.0008638020641001E-4</v>
      </c>
      <c r="P8351">
        <v>1.4966562064893049E-4</v>
      </c>
      <c r="Q8351">
        <v>1.1510754243674189E-3</v>
      </c>
      <c r="R8351">
        <v>3.8838495886558131E-5</v>
      </c>
      <c r="S8351">
        <v>6.8470882414023605E-5</v>
      </c>
      <c r="T8351">
        <v>2.6092385618071281E-2</v>
      </c>
      <c r="U8351">
        <v>8.2474813820398271E-2</v>
      </c>
    </row>
    <row r="8352" spans="1:21" x14ac:dyDescent="0.25">
      <c r="A8352">
        <v>2040</v>
      </c>
      <c r="B8352">
        <v>7</v>
      </c>
      <c r="C8352">
        <v>5</v>
      </c>
      <c r="D8352">
        <v>20</v>
      </c>
      <c r="E8352">
        <v>48291</v>
      </c>
      <c r="F8352">
        <v>2</v>
      </c>
      <c r="G8352">
        <v>79</v>
      </c>
      <c r="H8352">
        <v>5</v>
      </c>
      <c r="I8352">
        <v>0</v>
      </c>
      <c r="J8352">
        <v>1.427617115189415E-3</v>
      </c>
      <c r="K8352">
        <v>1.0643597996806259E-3</v>
      </c>
      <c r="L8352">
        <v>7.4322013826496139E-4</v>
      </c>
      <c r="M8352">
        <v>2.5274127141769812E-4</v>
      </c>
      <c r="N8352">
        <v>4.8705665481380093E-4</v>
      </c>
      <c r="O8352">
        <v>8.2791599626447232E-4</v>
      </c>
      <c r="P8352">
        <v>2.994161523824484E-4</v>
      </c>
      <c r="Q8352">
        <v>4.0286013558216644E-3</v>
      </c>
      <c r="R8352">
        <v>1.3959545396459249E-4</v>
      </c>
      <c r="S8352">
        <v>2.1000732882660669E-4</v>
      </c>
      <c r="T8352">
        <v>3.187423100151872E-3</v>
      </c>
      <c r="U8352">
        <v>1.045132424138575E-2</v>
      </c>
    </row>
    <row r="8353" spans="1:21" x14ac:dyDescent="0.25">
      <c r="A8353">
        <v>2040</v>
      </c>
      <c r="B8353">
        <v>7</v>
      </c>
      <c r="C8353">
        <v>5</v>
      </c>
      <c r="D8353">
        <v>20</v>
      </c>
      <c r="E8353">
        <v>48291</v>
      </c>
      <c r="F8353">
        <v>2</v>
      </c>
      <c r="G8353">
        <v>87</v>
      </c>
      <c r="H8353">
        <v>1</v>
      </c>
      <c r="I8353">
        <v>0</v>
      </c>
      <c r="J8353">
        <v>1.2655754024541241E-2</v>
      </c>
      <c r="K8353">
        <v>6.7030903939157716E-3</v>
      </c>
      <c r="L8353">
        <v>2.8904821542091669E-3</v>
      </c>
      <c r="M8353">
        <v>5.5169718712568287E-4</v>
      </c>
      <c r="N8353">
        <v>9.5164281129837033E-4</v>
      </c>
      <c r="O8353">
        <v>1.1288210749626161E-3</v>
      </c>
      <c r="P8353">
        <v>2.1011986136436462E-3</v>
      </c>
      <c r="Q8353">
        <v>2.0158708333969121E-2</v>
      </c>
      <c r="R8353">
        <v>6.0074676666408778E-4</v>
      </c>
      <c r="S8353">
        <v>7.8860037028789527E-5</v>
      </c>
      <c r="T8353">
        <v>6.0139444112777711E-2</v>
      </c>
      <c r="U8353">
        <v>0.1359531908035278</v>
      </c>
    </row>
    <row r="8354" spans="1:21" x14ac:dyDescent="0.25">
      <c r="A8354">
        <v>2040</v>
      </c>
      <c r="B8354">
        <v>7</v>
      </c>
      <c r="C8354">
        <v>5</v>
      </c>
      <c r="D8354">
        <v>20</v>
      </c>
      <c r="E8354">
        <v>48291</v>
      </c>
      <c r="F8354">
        <v>2</v>
      </c>
      <c r="G8354">
        <v>87</v>
      </c>
      <c r="H8354">
        <v>2</v>
      </c>
      <c r="I8354">
        <v>0</v>
      </c>
      <c r="J8354">
        <v>5.0009581598320775E-4</v>
      </c>
      <c r="K8354">
        <v>3.5354043243567598E-4</v>
      </c>
      <c r="L8354">
        <v>1.8412972968300119E-4</v>
      </c>
      <c r="M8354">
        <v>1.2442480803923691E-4</v>
      </c>
      <c r="N8354">
        <v>2.4510195848382579E-4</v>
      </c>
      <c r="O8354">
        <v>2.3338412978820739E-4</v>
      </c>
      <c r="P8354">
        <v>4.3855513678263072E-4</v>
      </c>
      <c r="Q8354">
        <v>2.6377204007108578E-3</v>
      </c>
      <c r="R8354">
        <v>8.750729526990583E-5</v>
      </c>
      <c r="S8354">
        <v>1.7719225167430751E-4</v>
      </c>
      <c r="T8354">
        <v>6.3243269750051651E-2</v>
      </c>
      <c r="U8354">
        <v>0.19999532696441749</v>
      </c>
    </row>
    <row r="8355" spans="1:21" x14ac:dyDescent="0.25">
      <c r="A8355">
        <v>2040</v>
      </c>
      <c r="B8355">
        <v>7</v>
      </c>
      <c r="C8355">
        <v>5</v>
      </c>
      <c r="D8355">
        <v>20</v>
      </c>
      <c r="E8355">
        <v>48291</v>
      </c>
      <c r="F8355">
        <v>2</v>
      </c>
      <c r="G8355">
        <v>87</v>
      </c>
      <c r="H8355">
        <v>3</v>
      </c>
      <c r="I8355">
        <v>0</v>
      </c>
      <c r="J8355">
        <v>3.7957132851268549E-3</v>
      </c>
      <c r="K8355">
        <v>3.04926136074705E-3</v>
      </c>
      <c r="L8355">
        <v>1.834372972698073E-3</v>
      </c>
      <c r="M8355">
        <v>4.6522381342455922E-4</v>
      </c>
      <c r="N8355">
        <v>9.2600307189225073E-4</v>
      </c>
      <c r="O8355">
        <v>1.159739386157822E-3</v>
      </c>
      <c r="P8355">
        <v>2.212140702299607E-3</v>
      </c>
      <c r="Q8355">
        <v>1.9919515129393019E-2</v>
      </c>
      <c r="R8355">
        <v>6.7680851535943914E-4</v>
      </c>
      <c r="S8355">
        <v>1.2304147455991E-3</v>
      </c>
      <c r="T8355">
        <v>0.13011336482949731</v>
      </c>
      <c r="U8355">
        <v>0.41292841641161387</v>
      </c>
    </row>
    <row r="8356" spans="1:21" x14ac:dyDescent="0.25">
      <c r="A8356">
        <v>2040</v>
      </c>
      <c r="B8356">
        <v>7</v>
      </c>
      <c r="C8356">
        <v>5</v>
      </c>
      <c r="D8356">
        <v>20</v>
      </c>
      <c r="E8356">
        <v>48291</v>
      </c>
      <c r="F8356">
        <v>2</v>
      </c>
      <c r="G8356">
        <v>87</v>
      </c>
      <c r="H8356">
        <v>4</v>
      </c>
      <c r="I8356">
        <v>0</v>
      </c>
      <c r="J8356">
        <v>3.697649901031476E-4</v>
      </c>
      <c r="K8356">
        <v>1.769095301783857E-4</v>
      </c>
      <c r="L8356">
        <v>9.5114683152677424E-5</v>
      </c>
      <c r="M8356">
        <v>1.316877477717803E-4</v>
      </c>
      <c r="N8356">
        <v>2.5929682743419072E-4</v>
      </c>
      <c r="O8356">
        <v>2.683736637894818E-4</v>
      </c>
      <c r="P8356">
        <v>2.00886037068606E-4</v>
      </c>
      <c r="Q8356">
        <v>1.397653369395501E-3</v>
      </c>
      <c r="R8356">
        <v>4.7154588059662607E-5</v>
      </c>
      <c r="S8356">
        <v>9.1853652760543985E-5</v>
      </c>
      <c r="T8356">
        <v>3.841486151823905E-2</v>
      </c>
      <c r="U8356">
        <v>0.1209951608682247</v>
      </c>
    </row>
    <row r="8357" spans="1:21" x14ac:dyDescent="0.25">
      <c r="A8357">
        <v>2040</v>
      </c>
      <c r="B8357">
        <v>7</v>
      </c>
      <c r="C8357">
        <v>5</v>
      </c>
      <c r="D8357">
        <v>20</v>
      </c>
      <c r="E8357">
        <v>48291</v>
      </c>
      <c r="F8357">
        <v>2</v>
      </c>
      <c r="G8357">
        <v>87</v>
      </c>
      <c r="H8357">
        <v>5</v>
      </c>
      <c r="I8357">
        <v>0</v>
      </c>
      <c r="J8357">
        <v>1.3796902622272311E-3</v>
      </c>
      <c r="K8357">
        <v>1.02862885846887E-3</v>
      </c>
      <c r="L8357">
        <v>7.1826727085066522E-4</v>
      </c>
      <c r="M8357">
        <v>3.3909286869246858E-4</v>
      </c>
      <c r="N8357">
        <v>6.5342018091055915E-4</v>
      </c>
      <c r="O8357">
        <v>1.1107496864049991E-3</v>
      </c>
      <c r="P8357">
        <v>4.0188217734177142E-4</v>
      </c>
      <c r="Q8357">
        <v>4.8916627233146623E-3</v>
      </c>
      <c r="R8357">
        <v>1.694917284661462E-4</v>
      </c>
      <c r="S8357">
        <v>2.8174095652806671E-4</v>
      </c>
      <c r="T8357">
        <v>4.6752377574528371E-3</v>
      </c>
      <c r="U8357">
        <v>1.5248292062989961E-2</v>
      </c>
    </row>
    <row r="8358" spans="1:21" x14ac:dyDescent="0.25">
      <c r="A8358">
        <v>2040</v>
      </c>
      <c r="B8358">
        <v>7</v>
      </c>
      <c r="C8358">
        <v>5</v>
      </c>
      <c r="D8358">
        <v>20</v>
      </c>
      <c r="E8358">
        <v>48291</v>
      </c>
      <c r="F8358">
        <v>5</v>
      </c>
      <c r="G8358">
        <v>1</v>
      </c>
      <c r="H8358">
        <v>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 x14ac:dyDescent="0.25">
      <c r="A8359">
        <v>2040</v>
      </c>
      <c r="B8359">
        <v>7</v>
      </c>
      <c r="C8359">
        <v>5</v>
      </c>
      <c r="D8359">
        <v>20</v>
      </c>
      <c r="E8359">
        <v>48291</v>
      </c>
      <c r="F8359">
        <v>5</v>
      </c>
      <c r="G8359">
        <v>1</v>
      </c>
      <c r="H8359">
        <v>3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 x14ac:dyDescent="0.25">
      <c r="A8360">
        <v>2040</v>
      </c>
      <c r="B8360">
        <v>7</v>
      </c>
      <c r="C8360">
        <v>5</v>
      </c>
      <c r="D8360">
        <v>20</v>
      </c>
      <c r="E8360">
        <v>48291</v>
      </c>
      <c r="F8360">
        <v>5</v>
      </c>
      <c r="G8360">
        <v>1</v>
      </c>
      <c r="H8360">
        <v>4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 x14ac:dyDescent="0.25">
      <c r="A8361">
        <v>2040</v>
      </c>
      <c r="B8361">
        <v>7</v>
      </c>
      <c r="C8361">
        <v>5</v>
      </c>
      <c r="D8361">
        <v>20</v>
      </c>
      <c r="E8361">
        <v>48291</v>
      </c>
      <c r="F8361">
        <v>5</v>
      </c>
      <c r="G8361">
        <v>1</v>
      </c>
      <c r="H8361">
        <v>5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 x14ac:dyDescent="0.25">
      <c r="A8362">
        <v>2040</v>
      </c>
      <c r="B8362">
        <v>7</v>
      </c>
      <c r="C8362">
        <v>5</v>
      </c>
      <c r="D8362">
        <v>20</v>
      </c>
      <c r="E8362">
        <v>48291</v>
      </c>
      <c r="F8362">
        <v>5</v>
      </c>
      <c r="G8362">
        <v>79</v>
      </c>
      <c r="H8362">
        <v>2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 x14ac:dyDescent="0.25">
      <c r="A8363">
        <v>2040</v>
      </c>
      <c r="B8363">
        <v>7</v>
      </c>
      <c r="C8363">
        <v>5</v>
      </c>
      <c r="D8363">
        <v>20</v>
      </c>
      <c r="E8363">
        <v>48291</v>
      </c>
      <c r="F8363">
        <v>5</v>
      </c>
      <c r="G8363">
        <v>79</v>
      </c>
      <c r="H8363">
        <v>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 x14ac:dyDescent="0.25">
      <c r="A8364">
        <v>2040</v>
      </c>
      <c r="B8364">
        <v>7</v>
      </c>
      <c r="C8364">
        <v>5</v>
      </c>
      <c r="D8364">
        <v>20</v>
      </c>
      <c r="E8364">
        <v>48291</v>
      </c>
      <c r="F8364">
        <v>5</v>
      </c>
      <c r="G8364">
        <v>79</v>
      </c>
      <c r="H8364">
        <v>4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 x14ac:dyDescent="0.25">
      <c r="A8365">
        <v>2040</v>
      </c>
      <c r="B8365">
        <v>7</v>
      </c>
      <c r="C8365">
        <v>5</v>
      </c>
      <c r="D8365">
        <v>20</v>
      </c>
      <c r="E8365">
        <v>48291</v>
      </c>
      <c r="F8365">
        <v>5</v>
      </c>
      <c r="G8365">
        <v>79</v>
      </c>
      <c r="H8365">
        <v>5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25">
      <c r="A8366">
        <v>2040</v>
      </c>
      <c r="B8366">
        <v>7</v>
      </c>
      <c r="C8366">
        <v>5</v>
      </c>
      <c r="D8366">
        <v>20</v>
      </c>
      <c r="E8366">
        <v>48291</v>
      </c>
      <c r="F8366">
        <v>5</v>
      </c>
      <c r="G8366">
        <v>87</v>
      </c>
      <c r="H8366">
        <v>2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 x14ac:dyDescent="0.25">
      <c r="A8367">
        <v>2040</v>
      </c>
      <c r="B8367">
        <v>7</v>
      </c>
      <c r="C8367">
        <v>5</v>
      </c>
      <c r="D8367">
        <v>20</v>
      </c>
      <c r="E8367">
        <v>48291</v>
      </c>
      <c r="F8367">
        <v>5</v>
      </c>
      <c r="G8367">
        <v>87</v>
      </c>
      <c r="H8367">
        <v>3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 x14ac:dyDescent="0.25">
      <c r="A8368">
        <v>2040</v>
      </c>
      <c r="B8368">
        <v>7</v>
      </c>
      <c r="C8368">
        <v>5</v>
      </c>
      <c r="D8368">
        <v>20</v>
      </c>
      <c r="E8368">
        <v>48291</v>
      </c>
      <c r="F8368">
        <v>5</v>
      </c>
      <c r="G8368">
        <v>87</v>
      </c>
      <c r="H8368">
        <v>4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 x14ac:dyDescent="0.25">
      <c r="A8369">
        <v>2040</v>
      </c>
      <c r="B8369">
        <v>7</v>
      </c>
      <c r="C8369">
        <v>5</v>
      </c>
      <c r="D8369">
        <v>20</v>
      </c>
      <c r="E8369">
        <v>48291</v>
      </c>
      <c r="F8369">
        <v>5</v>
      </c>
      <c r="G8369">
        <v>87</v>
      </c>
      <c r="H8369">
        <v>5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 x14ac:dyDescent="0.25">
      <c r="A8370">
        <v>2040</v>
      </c>
      <c r="B8370">
        <v>7</v>
      </c>
      <c r="C8370">
        <v>5</v>
      </c>
      <c r="D8370">
        <v>21</v>
      </c>
      <c r="E8370">
        <v>48291</v>
      </c>
      <c r="F8370">
        <v>1</v>
      </c>
      <c r="G8370">
        <v>1</v>
      </c>
      <c r="H8370">
        <v>1</v>
      </c>
      <c r="I8370">
        <v>0.61449043941497805</v>
      </c>
      <c r="J8370">
        <v>7.7090353976190098</v>
      </c>
      <c r="K8370">
        <v>5.3111788462549452</v>
      </c>
      <c r="L8370">
        <v>1.424318537794053</v>
      </c>
      <c r="M8370">
        <v>0</v>
      </c>
      <c r="N8370">
        <v>0</v>
      </c>
      <c r="O8370">
        <v>1.1910306963982291E-3</v>
      </c>
      <c r="P8370">
        <v>8.50860350113362E-2</v>
      </c>
      <c r="Q8370">
        <v>0.58637413048744202</v>
      </c>
      <c r="R8370">
        <v>1.039992844359949E-2</v>
      </c>
      <c r="S8370">
        <v>1.4996887974441051E-2</v>
      </c>
      <c r="T8370">
        <v>8.9175355013459925E-2</v>
      </c>
      <c r="U8370">
        <v>0</v>
      </c>
    </row>
    <row r="8371" spans="1:21" x14ac:dyDescent="0.25">
      <c r="A8371">
        <v>2040</v>
      </c>
      <c r="B8371">
        <v>7</v>
      </c>
      <c r="C8371">
        <v>5</v>
      </c>
      <c r="D8371">
        <v>21</v>
      </c>
      <c r="E8371">
        <v>48291</v>
      </c>
      <c r="F8371">
        <v>1</v>
      </c>
      <c r="G8371">
        <v>1</v>
      </c>
      <c r="H8371">
        <v>2</v>
      </c>
      <c r="I8371">
        <v>4.2522695658835756E-3</v>
      </c>
      <c r="J8371">
        <v>9.5278367143882978E-2</v>
      </c>
      <c r="K8371">
        <v>6.9209098033601521E-2</v>
      </c>
      <c r="L8371">
        <v>1.71839593989828E-2</v>
      </c>
      <c r="M8371">
        <v>0</v>
      </c>
      <c r="N8371">
        <v>0</v>
      </c>
      <c r="O8371">
        <v>6.7605473338373272E-5</v>
      </c>
      <c r="P8371">
        <v>9.4270773442801502E-3</v>
      </c>
      <c r="Q8371">
        <v>1.336278569555654E-2</v>
      </c>
      <c r="R8371">
        <v>4.1829717739091168E-4</v>
      </c>
      <c r="S8371">
        <v>1.407156824903163E-3</v>
      </c>
      <c r="T8371">
        <v>6.8103919054559287E-2</v>
      </c>
      <c r="U8371">
        <v>0</v>
      </c>
    </row>
    <row r="8372" spans="1:21" x14ac:dyDescent="0.25">
      <c r="A8372">
        <v>2040</v>
      </c>
      <c r="B8372">
        <v>7</v>
      </c>
      <c r="C8372">
        <v>5</v>
      </c>
      <c r="D8372">
        <v>21</v>
      </c>
      <c r="E8372">
        <v>48291</v>
      </c>
      <c r="F8372">
        <v>1</v>
      </c>
      <c r="G8372">
        <v>1</v>
      </c>
      <c r="H8372">
        <v>3</v>
      </c>
      <c r="I8372">
        <v>3.8044543730266049E-2</v>
      </c>
      <c r="J8372">
        <v>0.81272724504916494</v>
      </c>
      <c r="K8372">
        <v>0.55271211028467904</v>
      </c>
      <c r="L8372">
        <v>0.14133527074868099</v>
      </c>
      <c r="M8372">
        <v>0</v>
      </c>
      <c r="N8372">
        <v>0</v>
      </c>
      <c r="O8372">
        <v>1.6068256620666539E-4</v>
      </c>
      <c r="P8372">
        <v>4.1853879382359627E-2</v>
      </c>
      <c r="Q8372">
        <v>7.4267970381029211E-2</v>
      </c>
      <c r="R8372">
        <v>2.426705718937148E-3</v>
      </c>
      <c r="S8372">
        <v>6.841981422719922E-3</v>
      </c>
      <c r="T8372">
        <v>0.11290155919162891</v>
      </c>
      <c r="U8372">
        <v>0</v>
      </c>
    </row>
    <row r="8373" spans="1:21" x14ac:dyDescent="0.25">
      <c r="A8373">
        <v>2040</v>
      </c>
      <c r="B8373">
        <v>7</v>
      </c>
      <c r="C8373">
        <v>5</v>
      </c>
      <c r="D8373">
        <v>21</v>
      </c>
      <c r="E8373">
        <v>48291</v>
      </c>
      <c r="F8373">
        <v>1</v>
      </c>
      <c r="G8373">
        <v>1</v>
      </c>
      <c r="H8373">
        <v>4</v>
      </c>
      <c r="I8373">
        <v>3.5443982670721151E-3</v>
      </c>
      <c r="J8373">
        <v>7.4258884360748081E-2</v>
      </c>
      <c r="K8373">
        <v>3.5249692893759003E-2</v>
      </c>
      <c r="L8373">
        <v>8.7837245578962723E-3</v>
      </c>
      <c r="M8373">
        <v>0</v>
      </c>
      <c r="N8373">
        <v>0</v>
      </c>
      <c r="O8373">
        <v>5.7893871138535883E-5</v>
      </c>
      <c r="P8373">
        <v>4.5912030544859508E-3</v>
      </c>
      <c r="Q8373">
        <v>6.6909788992975316E-3</v>
      </c>
      <c r="R8373">
        <v>2.1447536835728071E-4</v>
      </c>
      <c r="S8373">
        <v>6.8269503072238089E-4</v>
      </c>
      <c r="T8373">
        <v>3.9918717856630231E-2</v>
      </c>
      <c r="U8373">
        <v>0</v>
      </c>
    </row>
    <row r="8374" spans="1:21" x14ac:dyDescent="0.25">
      <c r="A8374">
        <v>2040</v>
      </c>
      <c r="B8374">
        <v>7</v>
      </c>
      <c r="C8374">
        <v>5</v>
      </c>
      <c r="D8374">
        <v>21</v>
      </c>
      <c r="E8374">
        <v>48291</v>
      </c>
      <c r="F8374">
        <v>1</v>
      </c>
      <c r="G8374">
        <v>1</v>
      </c>
      <c r="H8374">
        <v>5</v>
      </c>
      <c r="I8374">
        <v>1.513364885040375E-2</v>
      </c>
      <c r="J8374">
        <v>0.33347592075031801</v>
      </c>
      <c r="K8374">
        <v>0.155548784820006</v>
      </c>
      <c r="L8374">
        <v>4.165481482804944E-2</v>
      </c>
      <c r="M8374">
        <v>0</v>
      </c>
      <c r="N8374">
        <v>0</v>
      </c>
      <c r="O8374">
        <v>7.8156339406765783E-5</v>
      </c>
      <c r="P8374">
        <v>3.3724603567259208E-3</v>
      </c>
      <c r="Q8374">
        <v>1.228254501839264E-2</v>
      </c>
      <c r="R8374">
        <v>4.2256650826708888E-4</v>
      </c>
      <c r="S8374">
        <v>9.1483491351893736E-4</v>
      </c>
      <c r="T8374">
        <v>2.135058733990009E-3</v>
      </c>
      <c r="U8374">
        <v>0</v>
      </c>
    </row>
    <row r="8375" spans="1:21" x14ac:dyDescent="0.25">
      <c r="A8375">
        <v>2040</v>
      </c>
      <c r="B8375">
        <v>7</v>
      </c>
      <c r="C8375">
        <v>5</v>
      </c>
      <c r="D8375">
        <v>21</v>
      </c>
      <c r="E8375">
        <v>48291</v>
      </c>
      <c r="F8375">
        <v>1</v>
      </c>
      <c r="G8375">
        <v>2</v>
      </c>
      <c r="H8375">
        <v>1</v>
      </c>
      <c r="I8375">
        <v>7.3196212768554689E-2</v>
      </c>
      <c r="J8375">
        <v>16.38762089566886</v>
      </c>
      <c r="K8375">
        <v>9.2462190016359092</v>
      </c>
      <c r="L8375">
        <v>2.8504437300115821</v>
      </c>
      <c r="M8375">
        <v>0</v>
      </c>
      <c r="N8375">
        <v>0</v>
      </c>
      <c r="O8375">
        <v>1.492707450481248E-3</v>
      </c>
      <c r="P8375">
        <v>0.11209304821491239</v>
      </c>
      <c r="Q8375">
        <v>2.86278920366615</v>
      </c>
      <c r="R8375">
        <v>1.267663189722225E-2</v>
      </c>
      <c r="S8375">
        <v>4.3887887720018628E-2</v>
      </c>
      <c r="T8375">
        <v>0.33254417130351072</v>
      </c>
      <c r="U8375">
        <v>0</v>
      </c>
    </row>
    <row r="8376" spans="1:21" x14ac:dyDescent="0.25">
      <c r="A8376">
        <v>2040</v>
      </c>
      <c r="B8376">
        <v>7</v>
      </c>
      <c r="C8376">
        <v>5</v>
      </c>
      <c r="D8376">
        <v>21</v>
      </c>
      <c r="E8376">
        <v>48291</v>
      </c>
      <c r="F8376">
        <v>1</v>
      </c>
      <c r="G8376">
        <v>2</v>
      </c>
      <c r="H8376">
        <v>2</v>
      </c>
      <c r="I8376">
        <v>6.1146548481147013E-2</v>
      </c>
      <c r="J8376">
        <v>10.572059229228991</v>
      </c>
      <c r="K8376">
        <v>7.5473623085941819</v>
      </c>
      <c r="L8376">
        <v>1.690862924014338</v>
      </c>
      <c r="M8376">
        <v>0</v>
      </c>
      <c r="N8376">
        <v>0</v>
      </c>
      <c r="O8376">
        <v>8.0879933084113467E-3</v>
      </c>
      <c r="P8376">
        <v>1.382029179670121</v>
      </c>
      <c r="Q8376">
        <v>1.385884810052431</v>
      </c>
      <c r="R8376">
        <v>4.1705666970312229E-2</v>
      </c>
      <c r="S8376">
        <v>0.1764156877935841</v>
      </c>
      <c r="T8376">
        <v>10.2589792332814</v>
      </c>
      <c r="U8376">
        <v>0</v>
      </c>
    </row>
    <row r="8377" spans="1:21" x14ac:dyDescent="0.25">
      <c r="A8377">
        <v>2040</v>
      </c>
      <c r="B8377">
        <v>7</v>
      </c>
      <c r="C8377">
        <v>5</v>
      </c>
      <c r="D8377">
        <v>21</v>
      </c>
      <c r="E8377">
        <v>48291</v>
      </c>
      <c r="F8377">
        <v>1</v>
      </c>
      <c r="G8377">
        <v>2</v>
      </c>
      <c r="H8377">
        <v>3</v>
      </c>
      <c r="I8377">
        <v>0.49246473935370799</v>
      </c>
      <c r="J8377">
        <v>64.535302455359286</v>
      </c>
      <c r="K8377">
        <v>41.365389826412361</v>
      </c>
      <c r="L8377">
        <v>9.4386331620786841</v>
      </c>
      <c r="M8377">
        <v>0</v>
      </c>
      <c r="N8377">
        <v>0</v>
      </c>
      <c r="O8377">
        <v>1.5012733402539471E-2</v>
      </c>
      <c r="P8377">
        <v>5.5144463348536581</v>
      </c>
      <c r="Q8377">
        <v>6.0059161347868111</v>
      </c>
      <c r="R8377">
        <v>0.18721074301070531</v>
      </c>
      <c r="S8377">
        <v>0.70572091914138357</v>
      </c>
      <c r="T8377">
        <v>16.022262721260141</v>
      </c>
      <c r="U8377">
        <v>0</v>
      </c>
    </row>
    <row r="8378" spans="1:21" x14ac:dyDescent="0.25">
      <c r="A8378">
        <v>2040</v>
      </c>
      <c r="B8378">
        <v>7</v>
      </c>
      <c r="C8378">
        <v>5</v>
      </c>
      <c r="D8378">
        <v>21</v>
      </c>
      <c r="E8378">
        <v>48291</v>
      </c>
      <c r="F8378">
        <v>1</v>
      </c>
      <c r="G8378">
        <v>2</v>
      </c>
      <c r="H8378">
        <v>4</v>
      </c>
      <c r="I8378">
        <v>5.0794367351486347E-2</v>
      </c>
      <c r="J8378">
        <v>6.9437232618820657</v>
      </c>
      <c r="K8378">
        <v>3.2222660534348599</v>
      </c>
      <c r="L8378">
        <v>0.72906355804343081</v>
      </c>
      <c r="M8378">
        <v>0</v>
      </c>
      <c r="N8378">
        <v>0</v>
      </c>
      <c r="O8378">
        <v>6.4697175692172192E-3</v>
      </c>
      <c r="P8378">
        <v>0.65518391166774081</v>
      </c>
      <c r="Q8378">
        <v>0.65926390943084678</v>
      </c>
      <c r="R8378">
        <v>2.0302892080736139E-2</v>
      </c>
      <c r="S8378">
        <v>8.2060454717621481E-2</v>
      </c>
      <c r="T8378">
        <v>5.9448848679048769</v>
      </c>
      <c r="U8378">
        <v>0</v>
      </c>
    </row>
    <row r="8379" spans="1:21" x14ac:dyDescent="0.25">
      <c r="A8379">
        <v>2040</v>
      </c>
      <c r="B8379">
        <v>7</v>
      </c>
      <c r="C8379">
        <v>5</v>
      </c>
      <c r="D8379">
        <v>21</v>
      </c>
      <c r="E8379">
        <v>48291</v>
      </c>
      <c r="F8379">
        <v>1</v>
      </c>
      <c r="G8379">
        <v>2</v>
      </c>
      <c r="H8379">
        <v>5</v>
      </c>
      <c r="I8379">
        <v>0.15069540302550921</v>
      </c>
      <c r="J8379">
        <v>19.89632381339311</v>
      </c>
      <c r="K8379">
        <v>7.9001409508582974</v>
      </c>
      <c r="L8379">
        <v>1.8509144198453089</v>
      </c>
      <c r="M8379">
        <v>0</v>
      </c>
      <c r="N8379">
        <v>0</v>
      </c>
      <c r="O8379">
        <v>3.4251369177244178E-3</v>
      </c>
      <c r="P8379">
        <v>0.25435741520766331</v>
      </c>
      <c r="Q8379">
        <v>0.53290384216366704</v>
      </c>
      <c r="R8379">
        <v>1.7628522859700291E-2</v>
      </c>
      <c r="S8379">
        <v>5.0409431082707089E-2</v>
      </c>
      <c r="T8379">
        <v>0.2330900134390487</v>
      </c>
      <c r="U8379">
        <v>0</v>
      </c>
    </row>
    <row r="8380" spans="1:21" x14ac:dyDescent="0.25">
      <c r="A8380">
        <v>2040</v>
      </c>
      <c r="B8380">
        <v>7</v>
      </c>
      <c r="C8380">
        <v>5</v>
      </c>
      <c r="D8380">
        <v>21</v>
      </c>
      <c r="E8380">
        <v>48291</v>
      </c>
      <c r="F8380">
        <v>1</v>
      </c>
      <c r="G8380">
        <v>3</v>
      </c>
      <c r="H8380">
        <v>1</v>
      </c>
      <c r="I8380">
        <v>1.630520343780518E-3</v>
      </c>
      <c r="J8380">
        <v>1.253463336849294</v>
      </c>
      <c r="K8380">
        <v>0.89296154113166271</v>
      </c>
      <c r="L8380">
        <v>0.26196515670663212</v>
      </c>
      <c r="M8380">
        <v>0</v>
      </c>
      <c r="N8380">
        <v>0</v>
      </c>
      <c r="O8380">
        <v>7.1256846734911512E-5</v>
      </c>
      <c r="P8380">
        <v>1.3349854265229621E-2</v>
      </c>
      <c r="Q8380">
        <v>0.33673722214778901</v>
      </c>
      <c r="R8380">
        <v>8.2118073481206007E-4</v>
      </c>
      <c r="S8380">
        <v>4.1976414253440449E-3</v>
      </c>
      <c r="T8380">
        <v>4.2698490636601492E-2</v>
      </c>
      <c r="U8380">
        <v>0</v>
      </c>
    </row>
    <row r="8381" spans="1:21" x14ac:dyDescent="0.25">
      <c r="A8381">
        <v>2040</v>
      </c>
      <c r="B8381">
        <v>7</v>
      </c>
      <c r="C8381">
        <v>5</v>
      </c>
      <c r="D8381">
        <v>21</v>
      </c>
      <c r="E8381">
        <v>48291</v>
      </c>
      <c r="F8381">
        <v>1</v>
      </c>
      <c r="G8381">
        <v>3</v>
      </c>
      <c r="H8381">
        <v>2</v>
      </c>
      <c r="I8381">
        <v>3.352992700046718E-3</v>
      </c>
      <c r="J8381">
        <v>2.93112082407706E-2</v>
      </c>
      <c r="K8381">
        <v>2.8202757467488369E-2</v>
      </c>
      <c r="L8381">
        <v>7.2114146041973026E-3</v>
      </c>
      <c r="M8381">
        <v>0</v>
      </c>
      <c r="N8381">
        <v>0</v>
      </c>
      <c r="O8381">
        <v>5.5850576395857458E-5</v>
      </c>
      <c r="P8381">
        <v>4.4507872841915578E-3</v>
      </c>
      <c r="Q8381">
        <v>1.169103850390258E-2</v>
      </c>
      <c r="R8381">
        <v>3.6336215316205481E-4</v>
      </c>
      <c r="S8381">
        <v>1.063838658559031E-3</v>
      </c>
      <c r="T8381">
        <v>3.89539948020814E-2</v>
      </c>
      <c r="U8381">
        <v>0</v>
      </c>
    </row>
    <row r="8382" spans="1:21" x14ac:dyDescent="0.25">
      <c r="A8382">
        <v>2040</v>
      </c>
      <c r="B8382">
        <v>7</v>
      </c>
      <c r="C8382">
        <v>5</v>
      </c>
      <c r="D8382">
        <v>21</v>
      </c>
      <c r="E8382">
        <v>48291</v>
      </c>
      <c r="F8382">
        <v>1</v>
      </c>
      <c r="G8382">
        <v>3</v>
      </c>
      <c r="H8382">
        <v>3</v>
      </c>
      <c r="I8382">
        <v>2.6989967104084162E-2</v>
      </c>
      <c r="J8382">
        <v>0.20881687241227129</v>
      </c>
      <c r="K8382">
        <v>0.18537851954696541</v>
      </c>
      <c r="L8382">
        <v>4.9001999493923823E-2</v>
      </c>
      <c r="M8382">
        <v>0</v>
      </c>
      <c r="N8382">
        <v>0</v>
      </c>
      <c r="O8382">
        <v>1.21962009121365E-4</v>
      </c>
      <c r="P8382">
        <v>2.0378669514045589E-2</v>
      </c>
      <c r="Q8382">
        <v>5.7734226943493061E-2</v>
      </c>
      <c r="R8382">
        <v>1.8809580957240841E-3</v>
      </c>
      <c r="S8382">
        <v>4.8350400409811851E-3</v>
      </c>
      <c r="T8382">
        <v>6.8672066096812603E-2</v>
      </c>
      <c r="U8382">
        <v>0</v>
      </c>
    </row>
    <row r="8383" spans="1:21" x14ac:dyDescent="0.25">
      <c r="A8383">
        <v>2040</v>
      </c>
      <c r="B8383">
        <v>7</v>
      </c>
      <c r="C8383">
        <v>5</v>
      </c>
      <c r="D8383">
        <v>21</v>
      </c>
      <c r="E8383">
        <v>48291</v>
      </c>
      <c r="F8383">
        <v>1</v>
      </c>
      <c r="G8383">
        <v>3</v>
      </c>
      <c r="H8383">
        <v>4</v>
      </c>
      <c r="I8383">
        <v>2.816732756639614E-3</v>
      </c>
      <c r="J8383">
        <v>2.1950522203319639E-2</v>
      </c>
      <c r="K8383">
        <v>1.3731340389516979E-2</v>
      </c>
      <c r="L8383">
        <v>3.533453105843016E-3</v>
      </c>
      <c r="M8383">
        <v>0</v>
      </c>
      <c r="N8383">
        <v>0</v>
      </c>
      <c r="O8383">
        <v>4.7487960371165752E-5</v>
      </c>
      <c r="P8383">
        <v>2.24062807172765E-3</v>
      </c>
      <c r="Q8383">
        <v>5.7303418483336289E-3</v>
      </c>
      <c r="R8383">
        <v>1.8335150713127521E-4</v>
      </c>
      <c r="S8383">
        <v>5.1387909568340084E-4</v>
      </c>
      <c r="T8383">
        <v>2.3590179441333601E-2</v>
      </c>
      <c r="U8383">
        <v>0</v>
      </c>
    </row>
    <row r="8384" spans="1:21" x14ac:dyDescent="0.25">
      <c r="A8384">
        <v>2040</v>
      </c>
      <c r="B8384">
        <v>7</v>
      </c>
      <c r="C8384">
        <v>5</v>
      </c>
      <c r="D8384">
        <v>21</v>
      </c>
      <c r="E8384">
        <v>48291</v>
      </c>
      <c r="F8384">
        <v>1</v>
      </c>
      <c r="G8384">
        <v>3</v>
      </c>
      <c r="H8384">
        <v>5</v>
      </c>
      <c r="I8384">
        <v>7.898185622288988E-3</v>
      </c>
      <c r="J8384">
        <v>6.0295110127371841E-2</v>
      </c>
      <c r="K8384">
        <v>3.5744355657076732E-2</v>
      </c>
      <c r="L8384">
        <v>1.009754244606105E-2</v>
      </c>
      <c r="M8384">
        <v>0</v>
      </c>
      <c r="N8384">
        <v>0</v>
      </c>
      <c r="O8384">
        <v>4.4470143950591362E-5</v>
      </c>
      <c r="P8384">
        <v>1.4924148888323619E-3</v>
      </c>
      <c r="Q8384">
        <v>7.5076770588344581E-3</v>
      </c>
      <c r="R8384">
        <v>2.5891173652766098E-4</v>
      </c>
      <c r="S8384">
        <v>5.2197793922912077E-4</v>
      </c>
      <c r="T8384">
        <v>1.406637448131584E-3</v>
      </c>
      <c r="U8384">
        <v>0</v>
      </c>
    </row>
    <row r="8385" spans="1:21" x14ac:dyDescent="0.25">
      <c r="A8385">
        <v>2040</v>
      </c>
      <c r="B8385">
        <v>7</v>
      </c>
      <c r="C8385">
        <v>5</v>
      </c>
      <c r="D8385">
        <v>21</v>
      </c>
      <c r="E8385">
        <v>48291</v>
      </c>
      <c r="F8385">
        <v>1</v>
      </c>
      <c r="G8385">
        <v>79</v>
      </c>
      <c r="H8385">
        <v>1</v>
      </c>
      <c r="I8385">
        <v>0.61276259326934823</v>
      </c>
      <c r="J8385">
        <v>7.535285095214844</v>
      </c>
      <c r="K8385">
        <v>5.1989793853759769</v>
      </c>
      <c r="L8385">
        <v>1.3846162295341491</v>
      </c>
      <c r="M8385">
        <v>0</v>
      </c>
      <c r="N8385">
        <v>0</v>
      </c>
      <c r="O8385">
        <v>1.1571154454722999E-3</v>
      </c>
      <c r="P8385">
        <v>8.277896809577942E-2</v>
      </c>
      <c r="Q8385">
        <v>0.51736416816711417</v>
      </c>
      <c r="R8385">
        <v>1.0185991436243059E-2</v>
      </c>
      <c r="S8385">
        <v>1.390215981006622E-2</v>
      </c>
      <c r="T8385">
        <v>8.1605708837509158E-2</v>
      </c>
      <c r="U8385">
        <v>0</v>
      </c>
    </row>
    <row r="8386" spans="1:21" x14ac:dyDescent="0.25">
      <c r="A8386">
        <v>2040</v>
      </c>
      <c r="B8386">
        <v>7</v>
      </c>
      <c r="C8386">
        <v>5</v>
      </c>
      <c r="D8386">
        <v>21</v>
      </c>
      <c r="E8386">
        <v>48291</v>
      </c>
      <c r="F8386">
        <v>1</v>
      </c>
      <c r="G8386">
        <v>79</v>
      </c>
      <c r="H8386">
        <v>2</v>
      </c>
      <c r="I8386">
        <v>3.783125678787701E-3</v>
      </c>
      <c r="J8386">
        <v>7.4330697721688585E-2</v>
      </c>
      <c r="K8386">
        <v>5.5260202766103723E-2</v>
      </c>
      <c r="L8386">
        <v>1.391499452160468E-2</v>
      </c>
      <c r="M8386">
        <v>0</v>
      </c>
      <c r="N8386">
        <v>0</v>
      </c>
      <c r="O8386">
        <v>5.7828822831398553E-5</v>
      </c>
      <c r="P8386">
        <v>8.0255821763631947E-3</v>
      </c>
      <c r="Q8386">
        <v>1.142076382034098E-2</v>
      </c>
      <c r="R8386">
        <v>3.5828602845134781E-4</v>
      </c>
      <c r="S8386">
        <v>1.1982765034396869E-3</v>
      </c>
      <c r="T8386">
        <v>5.7517546312742439E-2</v>
      </c>
      <c r="U8386">
        <v>0</v>
      </c>
    </row>
    <row r="8387" spans="1:21" x14ac:dyDescent="0.25">
      <c r="A8387">
        <v>2040</v>
      </c>
      <c r="B8387">
        <v>7</v>
      </c>
      <c r="C8387">
        <v>5</v>
      </c>
      <c r="D8387">
        <v>21</v>
      </c>
      <c r="E8387">
        <v>48291</v>
      </c>
      <c r="F8387">
        <v>1</v>
      </c>
      <c r="G8387">
        <v>79</v>
      </c>
      <c r="H8387">
        <v>3</v>
      </c>
      <c r="I8387">
        <v>3.4021910175966598E-2</v>
      </c>
      <c r="J8387">
        <v>0.65366323118547365</v>
      </c>
      <c r="K8387">
        <v>0.45612807986784798</v>
      </c>
      <c r="L8387">
        <v>0.11803592920730289</v>
      </c>
      <c r="M8387">
        <v>0</v>
      </c>
      <c r="N8387">
        <v>0</v>
      </c>
      <c r="O8387">
        <v>1.3867736549137599E-4</v>
      </c>
      <c r="P8387">
        <v>3.5867390334604919E-2</v>
      </c>
      <c r="Q8387">
        <v>6.3775962344791035E-2</v>
      </c>
      <c r="R8387">
        <v>2.088229211785861E-3</v>
      </c>
      <c r="S8387">
        <v>5.8582435014870324E-3</v>
      </c>
      <c r="T8387">
        <v>9.5462917381406651E-2</v>
      </c>
      <c r="U8387">
        <v>0</v>
      </c>
    </row>
    <row r="8388" spans="1:21" x14ac:dyDescent="0.25">
      <c r="A8388">
        <v>2040</v>
      </c>
      <c r="B8388">
        <v>7</v>
      </c>
      <c r="C8388">
        <v>5</v>
      </c>
      <c r="D8388">
        <v>21</v>
      </c>
      <c r="E8388">
        <v>48291</v>
      </c>
      <c r="F8388">
        <v>1</v>
      </c>
      <c r="G8388">
        <v>79</v>
      </c>
      <c r="H8388">
        <v>4</v>
      </c>
      <c r="I8388">
        <v>3.1559744333196369E-3</v>
      </c>
      <c r="J8388">
        <v>5.8761578954193878E-2</v>
      </c>
      <c r="K8388">
        <v>2.8546830044316251E-2</v>
      </c>
      <c r="L8388">
        <v>7.2102170689187506E-3</v>
      </c>
      <c r="M8388">
        <v>0</v>
      </c>
      <c r="N8388">
        <v>0</v>
      </c>
      <c r="O8388">
        <v>4.9700332227942648E-5</v>
      </c>
      <c r="P8388">
        <v>3.9156115342253864E-3</v>
      </c>
      <c r="Q8388">
        <v>5.7308622576819311E-3</v>
      </c>
      <c r="R8388">
        <v>1.8410429191959501E-4</v>
      </c>
      <c r="S8388">
        <v>5.8256544999581671E-4</v>
      </c>
      <c r="T8388">
        <v>3.3723922243195072E-2</v>
      </c>
      <c r="U8388">
        <v>0</v>
      </c>
    </row>
    <row r="8389" spans="1:21" x14ac:dyDescent="0.25">
      <c r="A8389">
        <v>2040</v>
      </c>
      <c r="B8389">
        <v>7</v>
      </c>
      <c r="C8389">
        <v>5</v>
      </c>
      <c r="D8389">
        <v>21</v>
      </c>
      <c r="E8389">
        <v>48291</v>
      </c>
      <c r="F8389">
        <v>1</v>
      </c>
      <c r="G8389">
        <v>79</v>
      </c>
      <c r="H8389">
        <v>5</v>
      </c>
      <c r="I8389">
        <v>1.365697423569651E-2</v>
      </c>
      <c r="J8389">
        <v>0.27601366770167157</v>
      </c>
      <c r="K8389">
        <v>0.13262002863099731</v>
      </c>
      <c r="L8389">
        <v>3.5783309214465993E-2</v>
      </c>
      <c r="M8389">
        <v>0</v>
      </c>
      <c r="N8389">
        <v>0</v>
      </c>
      <c r="O8389">
        <v>6.8303917317969007E-5</v>
      </c>
      <c r="P8389">
        <v>2.9630186226985451E-3</v>
      </c>
      <c r="Q8389">
        <v>1.059540433790355E-2</v>
      </c>
      <c r="R8389">
        <v>3.651183426182357E-4</v>
      </c>
      <c r="S8389">
        <v>7.8998402717507207E-4</v>
      </c>
      <c r="T8389">
        <v>1.8124875374135019E-3</v>
      </c>
      <c r="U8389">
        <v>0</v>
      </c>
    </row>
    <row r="8390" spans="1:21" x14ac:dyDescent="0.25">
      <c r="A8390">
        <v>2040</v>
      </c>
      <c r="B8390">
        <v>7</v>
      </c>
      <c r="C8390">
        <v>5</v>
      </c>
      <c r="D8390">
        <v>21</v>
      </c>
      <c r="E8390">
        <v>48291</v>
      </c>
      <c r="F8390">
        <v>1</v>
      </c>
      <c r="G8390">
        <v>87</v>
      </c>
      <c r="H8390">
        <v>1</v>
      </c>
      <c r="I8390">
        <v>0.65732598781585694</v>
      </c>
      <c r="J8390">
        <v>8.0618009172976013</v>
      </c>
      <c r="K8390">
        <v>5.5606300289332866</v>
      </c>
      <c r="L8390">
        <v>1.4778792039789259</v>
      </c>
      <c r="M8390">
        <v>0</v>
      </c>
      <c r="N8390">
        <v>0</v>
      </c>
      <c r="O8390">
        <v>1.238041930497275E-3</v>
      </c>
      <c r="P8390">
        <v>8.8421060718595984E-2</v>
      </c>
      <c r="Q8390">
        <v>0.53760009406507014</v>
      </c>
      <c r="R8390">
        <v>1.093001392437145E-2</v>
      </c>
      <c r="S8390">
        <v>1.4668978080153459E-2</v>
      </c>
      <c r="T8390">
        <v>8.5618947368115192E-2</v>
      </c>
      <c r="U8390">
        <v>0</v>
      </c>
    </row>
    <row r="8391" spans="1:21" x14ac:dyDescent="0.25">
      <c r="A8391">
        <v>2040</v>
      </c>
      <c r="B8391">
        <v>7</v>
      </c>
      <c r="C8391">
        <v>5</v>
      </c>
      <c r="D8391">
        <v>21</v>
      </c>
      <c r="E8391">
        <v>48291</v>
      </c>
      <c r="F8391">
        <v>1</v>
      </c>
      <c r="G8391">
        <v>87</v>
      </c>
      <c r="H8391">
        <v>2</v>
      </c>
      <c r="I8391">
        <v>3.8789235054952189E-3</v>
      </c>
      <c r="J8391">
        <v>7.6345911636235719E-2</v>
      </c>
      <c r="K8391">
        <v>5.6996978284855573E-2</v>
      </c>
      <c r="L8391">
        <v>1.437481507950774E-2</v>
      </c>
      <c r="M8391">
        <v>0</v>
      </c>
      <c r="N8391">
        <v>0</v>
      </c>
      <c r="O8391">
        <v>5.9334624307613647E-5</v>
      </c>
      <c r="P8391">
        <v>8.2232425473543341E-3</v>
      </c>
      <c r="Q8391">
        <v>1.171713786155211E-2</v>
      </c>
      <c r="R8391">
        <v>3.6796802317568352E-4</v>
      </c>
      <c r="S8391">
        <v>1.2277953495096251E-3</v>
      </c>
      <c r="T8391">
        <v>5.8784568437720071E-2</v>
      </c>
      <c r="U8391">
        <v>0</v>
      </c>
    </row>
    <row r="8392" spans="1:21" x14ac:dyDescent="0.25">
      <c r="A8392">
        <v>2040</v>
      </c>
      <c r="B8392">
        <v>7</v>
      </c>
      <c r="C8392">
        <v>5</v>
      </c>
      <c r="D8392">
        <v>21</v>
      </c>
      <c r="E8392">
        <v>48291</v>
      </c>
      <c r="F8392">
        <v>1</v>
      </c>
      <c r="G8392">
        <v>87</v>
      </c>
      <c r="H8392">
        <v>3</v>
      </c>
      <c r="I8392">
        <v>3.4955887452511533E-2</v>
      </c>
      <c r="J8392">
        <v>0.67545533363523591</v>
      </c>
      <c r="K8392">
        <v>0.47342609436329258</v>
      </c>
      <c r="L8392">
        <v>0.1226031394113353</v>
      </c>
      <c r="M8392">
        <v>0</v>
      </c>
      <c r="N8392">
        <v>0</v>
      </c>
      <c r="O8392">
        <v>1.4268162662921821E-4</v>
      </c>
      <c r="P8392">
        <v>3.6828852037456158E-2</v>
      </c>
      <c r="Q8392">
        <v>6.5531049783803516E-2</v>
      </c>
      <c r="R8392">
        <v>2.148065809489774E-3</v>
      </c>
      <c r="S8392">
        <v>6.0128273872144559E-3</v>
      </c>
      <c r="T8392">
        <v>9.7605945630479446E-2</v>
      </c>
      <c r="U8392">
        <v>0</v>
      </c>
    </row>
    <row r="8393" spans="1:21" x14ac:dyDescent="0.25">
      <c r="A8393">
        <v>2040</v>
      </c>
      <c r="B8393">
        <v>7</v>
      </c>
      <c r="C8393">
        <v>5</v>
      </c>
      <c r="D8393">
        <v>21</v>
      </c>
      <c r="E8393">
        <v>48291</v>
      </c>
      <c r="F8393">
        <v>1</v>
      </c>
      <c r="G8393">
        <v>87</v>
      </c>
      <c r="H8393">
        <v>4</v>
      </c>
      <c r="I8393">
        <v>3.2369824485845812E-3</v>
      </c>
      <c r="J8393">
        <v>6.0526675740122743E-2</v>
      </c>
      <c r="K8393">
        <v>2.9524900736387111E-2</v>
      </c>
      <c r="L8393">
        <v>7.4677778175957048E-3</v>
      </c>
      <c r="M8393">
        <v>0</v>
      </c>
      <c r="N8393">
        <v>0</v>
      </c>
      <c r="O8393">
        <v>5.1051539529129892E-5</v>
      </c>
      <c r="P8393">
        <v>4.0143562141500997E-3</v>
      </c>
      <c r="Q8393">
        <v>5.883658351882517E-3</v>
      </c>
      <c r="R8393">
        <v>1.892195875424733E-4</v>
      </c>
      <c r="S8393">
        <v>5.9730487359675895E-4</v>
      </c>
      <c r="T8393">
        <v>3.447051350002367E-2</v>
      </c>
      <c r="U8393">
        <v>0</v>
      </c>
    </row>
    <row r="8394" spans="1:21" x14ac:dyDescent="0.25">
      <c r="A8394">
        <v>2040</v>
      </c>
      <c r="B8394">
        <v>7</v>
      </c>
      <c r="C8394">
        <v>5</v>
      </c>
      <c r="D8394">
        <v>21</v>
      </c>
      <c r="E8394">
        <v>48291</v>
      </c>
      <c r="F8394">
        <v>1</v>
      </c>
      <c r="G8394">
        <v>87</v>
      </c>
      <c r="H8394">
        <v>5</v>
      </c>
      <c r="I8394">
        <v>1.408282723766211E-2</v>
      </c>
      <c r="J8394">
        <v>0.28678519281822568</v>
      </c>
      <c r="K8394">
        <v>0.13846711978609061</v>
      </c>
      <c r="L8394">
        <v>3.7335585379276559E-2</v>
      </c>
      <c r="M8394">
        <v>0</v>
      </c>
      <c r="N8394">
        <v>0</v>
      </c>
      <c r="O8394">
        <v>7.0545302790472975E-5</v>
      </c>
      <c r="P8394">
        <v>3.0664383990603832E-3</v>
      </c>
      <c r="Q8394">
        <v>1.090285804969978E-2</v>
      </c>
      <c r="R8394">
        <v>3.7610465118551148E-4</v>
      </c>
      <c r="S8394">
        <v>8.1297671422543344E-4</v>
      </c>
      <c r="T8394">
        <v>1.85577647281791E-3</v>
      </c>
      <c r="U8394">
        <v>0</v>
      </c>
    </row>
    <row r="8395" spans="1:21" x14ac:dyDescent="0.25">
      <c r="A8395">
        <v>2040</v>
      </c>
      <c r="B8395">
        <v>7</v>
      </c>
      <c r="C8395">
        <v>5</v>
      </c>
      <c r="D8395">
        <v>21</v>
      </c>
      <c r="E8395">
        <v>48291</v>
      </c>
      <c r="F8395">
        <v>2</v>
      </c>
      <c r="G8395">
        <v>1</v>
      </c>
      <c r="H8395">
        <v>1</v>
      </c>
      <c r="I8395">
        <v>0</v>
      </c>
      <c r="J8395">
        <v>1.697880779876141E-2</v>
      </c>
      <c r="K8395">
        <v>8.6098059362266222E-3</v>
      </c>
      <c r="L8395">
        <v>3.7049446543678641E-3</v>
      </c>
      <c r="M8395">
        <v>5.8610140159726142E-4</v>
      </c>
      <c r="N8395">
        <v>9.9035407602787013E-4</v>
      </c>
      <c r="O8395">
        <v>1.433315709233284E-3</v>
      </c>
      <c r="P8395">
        <v>2.4516104310750961E-3</v>
      </c>
      <c r="Q8395">
        <v>2.5046879768371579E-2</v>
      </c>
      <c r="R8395">
        <v>7.1043844893574717E-4</v>
      </c>
      <c r="S8395">
        <v>9.9695064127445216E-5</v>
      </c>
      <c r="T8395">
        <v>5.3045492649078367E-2</v>
      </c>
      <c r="U8395">
        <v>0.17798998689651491</v>
      </c>
    </row>
    <row r="8396" spans="1:21" x14ac:dyDescent="0.25">
      <c r="A8396">
        <v>2040</v>
      </c>
      <c r="B8396">
        <v>7</v>
      </c>
      <c r="C8396">
        <v>5</v>
      </c>
      <c r="D8396">
        <v>21</v>
      </c>
      <c r="E8396">
        <v>48291</v>
      </c>
      <c r="F8396">
        <v>2</v>
      </c>
      <c r="G8396">
        <v>1</v>
      </c>
      <c r="H8396">
        <v>2</v>
      </c>
      <c r="I8396">
        <v>0</v>
      </c>
      <c r="J8396">
        <v>6.375409177123405E-4</v>
      </c>
      <c r="K8396">
        <v>4.5085356298693428E-4</v>
      </c>
      <c r="L8396">
        <v>2.3481208576810699E-4</v>
      </c>
      <c r="M8396">
        <v>1.4346612801987381E-4</v>
      </c>
      <c r="N8396">
        <v>2.826169208409956E-4</v>
      </c>
      <c r="O8396">
        <v>2.6912763287408151E-4</v>
      </c>
      <c r="P8396">
        <v>5.0561304523728541E-4</v>
      </c>
      <c r="Q8396">
        <v>3.13607431113144E-3</v>
      </c>
      <c r="R8396">
        <v>1.040429331004717E-4</v>
      </c>
      <c r="S8396">
        <v>2.0431883332490649E-4</v>
      </c>
      <c r="T8396">
        <v>5.4710259681865651E-2</v>
      </c>
      <c r="U8396">
        <v>0.17549111299440531</v>
      </c>
    </row>
    <row r="8397" spans="1:21" x14ac:dyDescent="0.25">
      <c r="A8397">
        <v>2040</v>
      </c>
      <c r="B8397">
        <v>7</v>
      </c>
      <c r="C8397">
        <v>5</v>
      </c>
      <c r="D8397">
        <v>21</v>
      </c>
      <c r="E8397">
        <v>48291</v>
      </c>
      <c r="F8397">
        <v>2</v>
      </c>
      <c r="G8397">
        <v>1</v>
      </c>
      <c r="H8397">
        <v>3</v>
      </c>
      <c r="I8397">
        <v>0</v>
      </c>
      <c r="J8397">
        <v>4.8442358897446396E-3</v>
      </c>
      <c r="K8397">
        <v>3.8766666963339939E-3</v>
      </c>
      <c r="L8397">
        <v>2.3256203251849649E-3</v>
      </c>
      <c r="M8397">
        <v>5.3750001895768687E-4</v>
      </c>
      <c r="N8397">
        <v>1.0699082934789259E-3</v>
      </c>
      <c r="O8397">
        <v>1.331668193586763E-3</v>
      </c>
      <c r="P8397">
        <v>2.5571182382804519E-3</v>
      </c>
      <c r="Q8397">
        <v>2.3554851730786312E-2</v>
      </c>
      <c r="R8397">
        <v>8.0001586090470262E-4</v>
      </c>
      <c r="S8397">
        <v>1.4134402988131001E-3</v>
      </c>
      <c r="T8397">
        <v>0.10933445507388299</v>
      </c>
      <c r="U8397">
        <v>0.35202846620927292</v>
      </c>
    </row>
    <row r="8398" spans="1:21" x14ac:dyDescent="0.25">
      <c r="A8398">
        <v>2040</v>
      </c>
      <c r="B8398">
        <v>7</v>
      </c>
      <c r="C8398">
        <v>5</v>
      </c>
      <c r="D8398">
        <v>21</v>
      </c>
      <c r="E8398">
        <v>48291</v>
      </c>
      <c r="F8398">
        <v>2</v>
      </c>
      <c r="G8398">
        <v>1</v>
      </c>
      <c r="H8398">
        <v>4</v>
      </c>
      <c r="I8398">
        <v>0</v>
      </c>
      <c r="J8398">
        <v>4.7159871103120862E-4</v>
      </c>
      <c r="K8398">
        <v>2.256570071555963E-4</v>
      </c>
      <c r="L8398">
        <v>1.213046681890482E-4</v>
      </c>
      <c r="M8398">
        <v>1.5196464115117269E-4</v>
      </c>
      <c r="N8398">
        <v>2.9920940772018421E-4</v>
      </c>
      <c r="O8398">
        <v>3.0955726603650789E-4</v>
      </c>
      <c r="P8398">
        <v>2.3182298618994331E-4</v>
      </c>
      <c r="Q8398">
        <v>1.662016575604861E-3</v>
      </c>
      <c r="R8398">
        <v>5.6073103601778771E-5</v>
      </c>
      <c r="S8398">
        <v>1.059460228810337E-4</v>
      </c>
      <c r="T8398">
        <v>3.2426314531822611E-2</v>
      </c>
      <c r="U8398">
        <v>0.10350103596070361</v>
      </c>
    </row>
    <row r="8399" spans="1:21" x14ac:dyDescent="0.25">
      <c r="A8399">
        <v>2040</v>
      </c>
      <c r="B8399">
        <v>7</v>
      </c>
      <c r="C8399">
        <v>5</v>
      </c>
      <c r="D8399">
        <v>21</v>
      </c>
      <c r="E8399">
        <v>48291</v>
      </c>
      <c r="F8399">
        <v>2</v>
      </c>
      <c r="G8399">
        <v>1</v>
      </c>
      <c r="H8399">
        <v>5</v>
      </c>
      <c r="I8399">
        <v>0</v>
      </c>
      <c r="J8399">
        <v>1.7491657435145581E-3</v>
      </c>
      <c r="K8399">
        <v>1.2953151311457991E-3</v>
      </c>
      <c r="L8399">
        <v>9.0239658706172874E-4</v>
      </c>
      <c r="M8399">
        <v>3.843169179870284E-4</v>
      </c>
      <c r="N8399">
        <v>7.4182751799476158E-4</v>
      </c>
      <c r="O8399">
        <v>1.259173006903762E-3</v>
      </c>
      <c r="P8399">
        <v>4.5654453437316998E-4</v>
      </c>
      <c r="Q8399">
        <v>5.7087997282587082E-3</v>
      </c>
      <c r="R8399">
        <v>1.977779275923195E-4</v>
      </c>
      <c r="S8399">
        <v>3.192848067749431E-4</v>
      </c>
      <c r="T8399">
        <v>3.9637857921139934E-3</v>
      </c>
      <c r="U8399">
        <v>1.3183667898056769E-2</v>
      </c>
    </row>
    <row r="8400" spans="1:21" x14ac:dyDescent="0.25">
      <c r="A8400">
        <v>2040</v>
      </c>
      <c r="B8400">
        <v>7</v>
      </c>
      <c r="C8400">
        <v>5</v>
      </c>
      <c r="D8400">
        <v>21</v>
      </c>
      <c r="E8400">
        <v>48291</v>
      </c>
      <c r="F8400">
        <v>2</v>
      </c>
      <c r="G8400">
        <v>2</v>
      </c>
      <c r="H8400">
        <v>1</v>
      </c>
      <c r="I8400">
        <v>0</v>
      </c>
      <c r="J8400">
        <v>0.18914926350908351</v>
      </c>
      <c r="K8400">
        <v>0.12820901192445311</v>
      </c>
      <c r="L8400">
        <v>7.7370242047123616E-2</v>
      </c>
      <c r="M8400">
        <v>1.3487851787358521E-2</v>
      </c>
      <c r="N8400">
        <v>2.5907906774431461E-2</v>
      </c>
      <c r="O8400">
        <v>2.2905257008969782E-2</v>
      </c>
      <c r="P8400">
        <v>4.6999796062707898E-2</v>
      </c>
      <c r="Q8400">
        <v>0.57407513380050657</v>
      </c>
      <c r="R8400">
        <v>1.160767673328519E-2</v>
      </c>
      <c r="S8400">
        <v>3.879780769348144E-3</v>
      </c>
      <c r="T8400">
        <v>0.7566633696556091</v>
      </c>
      <c r="U8400">
        <v>3.083680583000183</v>
      </c>
    </row>
    <row r="8401" spans="1:21" x14ac:dyDescent="0.25">
      <c r="A8401">
        <v>2040</v>
      </c>
      <c r="B8401">
        <v>7</v>
      </c>
      <c r="C8401">
        <v>5</v>
      </c>
      <c r="D8401">
        <v>21</v>
      </c>
      <c r="E8401">
        <v>48291</v>
      </c>
      <c r="F8401">
        <v>2</v>
      </c>
      <c r="G8401">
        <v>2</v>
      </c>
      <c r="H8401">
        <v>2</v>
      </c>
      <c r="I8401">
        <v>0</v>
      </c>
      <c r="J8401">
        <v>0.1221901745993049</v>
      </c>
      <c r="K8401">
        <v>8.4853796595120837E-2</v>
      </c>
      <c r="L8401">
        <v>3.9951665798113649E-2</v>
      </c>
      <c r="M8401">
        <v>5.1123357085027877E-3</v>
      </c>
      <c r="N8401">
        <v>1.0353315469469861E-2</v>
      </c>
      <c r="O8401">
        <v>1.1732087890937409E-2</v>
      </c>
      <c r="P8401">
        <v>1.524710467649478E-2</v>
      </c>
      <c r="Q8401">
        <v>0.19597620112071079</v>
      </c>
      <c r="R8401">
        <v>6.4880420905063744E-3</v>
      </c>
      <c r="S8401">
        <v>6.9379636768432248E-3</v>
      </c>
      <c r="T8401">
        <v>1.0580163754851351</v>
      </c>
      <c r="U8401">
        <v>3.4871188163200908</v>
      </c>
    </row>
    <row r="8402" spans="1:21" x14ac:dyDescent="0.25">
      <c r="A8402">
        <v>2040</v>
      </c>
      <c r="B8402">
        <v>7</v>
      </c>
      <c r="C8402">
        <v>5</v>
      </c>
      <c r="D8402">
        <v>21</v>
      </c>
      <c r="E8402">
        <v>48291</v>
      </c>
      <c r="F8402">
        <v>2</v>
      </c>
      <c r="G8402">
        <v>2</v>
      </c>
      <c r="H8402">
        <v>3</v>
      </c>
      <c r="I8402">
        <v>0</v>
      </c>
      <c r="J8402">
        <v>0.7462523524159107</v>
      </c>
      <c r="K8402">
        <v>0.52007478000572638</v>
      </c>
      <c r="L8402">
        <v>0.2705512179587215</v>
      </c>
      <c r="M8402">
        <v>2.2221736360040271E-2</v>
      </c>
      <c r="N8402">
        <v>4.525727932466328E-2</v>
      </c>
      <c r="O8402">
        <v>5.1980092147037298E-2</v>
      </c>
      <c r="P8402">
        <v>9.9061648383935774E-2</v>
      </c>
      <c r="Q8402">
        <v>1.210992456061482</v>
      </c>
      <c r="R8402">
        <v>4.0891181544126083E-2</v>
      </c>
      <c r="S8402">
        <v>4.8513733817161557E-2</v>
      </c>
      <c r="T8402">
        <v>2.483203948211512</v>
      </c>
      <c r="U8402">
        <v>8.4386928556560985</v>
      </c>
    </row>
    <row r="8403" spans="1:21" x14ac:dyDescent="0.25">
      <c r="A8403">
        <v>2040</v>
      </c>
      <c r="B8403">
        <v>7</v>
      </c>
      <c r="C8403">
        <v>5</v>
      </c>
      <c r="D8403">
        <v>21</v>
      </c>
      <c r="E8403">
        <v>48291</v>
      </c>
      <c r="F8403">
        <v>2</v>
      </c>
      <c r="G8403">
        <v>2</v>
      </c>
      <c r="H8403">
        <v>4</v>
      </c>
      <c r="I8403">
        <v>0</v>
      </c>
      <c r="J8403">
        <v>8.0238456904217409E-2</v>
      </c>
      <c r="K8403">
        <v>3.848669074428604E-2</v>
      </c>
      <c r="L8403">
        <v>1.9206253040508759E-2</v>
      </c>
      <c r="M8403">
        <v>6.072688828619081E-3</v>
      </c>
      <c r="N8403">
        <v>1.2168490309407851E-2</v>
      </c>
      <c r="O8403">
        <v>1.421812108697963E-2</v>
      </c>
      <c r="P8403">
        <v>8.2082224854174886E-3</v>
      </c>
      <c r="Q8403">
        <v>0.1051608213588716</v>
      </c>
      <c r="R8403">
        <v>3.5485438711820392E-3</v>
      </c>
      <c r="S8403">
        <v>3.8444221315504651E-3</v>
      </c>
      <c r="T8403">
        <v>0.67355735507953896</v>
      </c>
      <c r="U8403">
        <v>2.2276919603134049</v>
      </c>
    </row>
    <row r="8404" spans="1:21" x14ac:dyDescent="0.25">
      <c r="A8404">
        <v>2040</v>
      </c>
      <c r="B8404">
        <v>7</v>
      </c>
      <c r="C8404">
        <v>5</v>
      </c>
      <c r="D8404">
        <v>21</v>
      </c>
      <c r="E8404">
        <v>48291</v>
      </c>
      <c r="F8404">
        <v>2</v>
      </c>
      <c r="G8404">
        <v>2</v>
      </c>
      <c r="H8404">
        <v>5</v>
      </c>
      <c r="I8404">
        <v>0</v>
      </c>
      <c r="J8404">
        <v>0.22990878128469239</v>
      </c>
      <c r="K8404">
        <v>0.1112779844420954</v>
      </c>
      <c r="L8404">
        <v>6.3001750612329419E-2</v>
      </c>
      <c r="M8404">
        <v>1.6119492857483909E-2</v>
      </c>
      <c r="N8404">
        <v>3.1793784424830447E-2</v>
      </c>
      <c r="O8404">
        <v>3.5317291505121862E-2</v>
      </c>
      <c r="P8404">
        <v>1.8294328857605732E-2</v>
      </c>
      <c r="Q8404">
        <v>0.20931900166433179</v>
      </c>
      <c r="R8404">
        <v>7.2011232238443322E-3</v>
      </c>
      <c r="S8404">
        <v>9.9367495844716845E-3</v>
      </c>
      <c r="T8404">
        <v>0.1005793220112092</v>
      </c>
      <c r="U8404">
        <v>0.35945664900504248</v>
      </c>
    </row>
    <row r="8405" spans="1:21" x14ac:dyDescent="0.25">
      <c r="A8405">
        <v>2040</v>
      </c>
      <c r="B8405">
        <v>7</v>
      </c>
      <c r="C8405">
        <v>5</v>
      </c>
      <c r="D8405">
        <v>21</v>
      </c>
      <c r="E8405">
        <v>48291</v>
      </c>
      <c r="F8405">
        <v>2</v>
      </c>
      <c r="G8405">
        <v>3</v>
      </c>
      <c r="H8405">
        <v>1</v>
      </c>
      <c r="I8405">
        <v>0</v>
      </c>
      <c r="J8405">
        <v>1.5834224862993782E-2</v>
      </c>
      <c r="K8405">
        <v>0.14005097000394021</v>
      </c>
      <c r="L8405">
        <v>0.12997576462477439</v>
      </c>
      <c r="M8405">
        <v>2.457573938369751E-2</v>
      </c>
      <c r="N8405">
        <v>4.3034990876913072E-2</v>
      </c>
      <c r="O8405">
        <v>4.4919502377510058E-2</v>
      </c>
      <c r="P8405">
        <v>9.1922807574272153E-2</v>
      </c>
      <c r="Q8405">
        <v>1.0219159874916079</v>
      </c>
      <c r="R8405">
        <v>1.647259184718132E-2</v>
      </c>
      <c r="S8405">
        <v>6.0350651741027826E-3</v>
      </c>
      <c r="T8405">
        <v>1.5278496475219729</v>
      </c>
      <c r="U8405">
        <v>3.867935312271118</v>
      </c>
    </row>
    <row r="8406" spans="1:21" x14ac:dyDescent="0.25">
      <c r="A8406">
        <v>2040</v>
      </c>
      <c r="B8406">
        <v>7</v>
      </c>
      <c r="C8406">
        <v>5</v>
      </c>
      <c r="D8406">
        <v>21</v>
      </c>
      <c r="E8406">
        <v>48291</v>
      </c>
      <c r="F8406">
        <v>2</v>
      </c>
      <c r="G8406">
        <v>3</v>
      </c>
      <c r="H8406">
        <v>2</v>
      </c>
      <c r="I8406">
        <v>0</v>
      </c>
      <c r="J8406">
        <v>2.9102452873625798E-4</v>
      </c>
      <c r="K8406">
        <v>3.2524692119819871E-3</v>
      </c>
      <c r="L8406">
        <v>2.9865778379909681E-3</v>
      </c>
      <c r="M8406">
        <v>5.4444411968040786E-3</v>
      </c>
      <c r="N8406">
        <v>1.0337558290990419E-2</v>
      </c>
      <c r="O8406">
        <v>1.199076373212366E-2</v>
      </c>
      <c r="P8406">
        <v>1.7279271683709189E-2</v>
      </c>
      <c r="Q8406">
        <v>0.1024620771183337</v>
      </c>
      <c r="R8406">
        <v>3.3805945839590172E-3</v>
      </c>
      <c r="S8406">
        <v>6.8212886714638654E-3</v>
      </c>
      <c r="T8406">
        <v>1.497672045533134</v>
      </c>
      <c r="U8406">
        <v>4.7740630513371753</v>
      </c>
    </row>
    <row r="8407" spans="1:21" x14ac:dyDescent="0.25">
      <c r="A8407">
        <v>2040</v>
      </c>
      <c r="B8407">
        <v>7</v>
      </c>
      <c r="C8407">
        <v>5</v>
      </c>
      <c r="D8407">
        <v>21</v>
      </c>
      <c r="E8407">
        <v>48291</v>
      </c>
      <c r="F8407">
        <v>2</v>
      </c>
      <c r="G8407">
        <v>3</v>
      </c>
      <c r="H8407">
        <v>3</v>
      </c>
      <c r="I8407">
        <v>0</v>
      </c>
      <c r="J8407">
        <v>2.0746592475169969E-3</v>
      </c>
      <c r="K8407">
        <v>2.907200664001679E-2</v>
      </c>
      <c r="L8407">
        <v>2.6862340262158699E-2</v>
      </c>
      <c r="M8407">
        <v>2.2754669394388239E-2</v>
      </c>
      <c r="N8407">
        <v>4.2834260010581153E-2</v>
      </c>
      <c r="O8407">
        <v>5.5809661489186292E-2</v>
      </c>
      <c r="P8407">
        <v>0.1063054950136027</v>
      </c>
      <c r="Q8407">
        <v>0.74863543049990788</v>
      </c>
      <c r="R8407">
        <v>2.519878937399396E-2</v>
      </c>
      <c r="S8407">
        <v>5.011569779748417E-2</v>
      </c>
      <c r="T8407">
        <v>3.2591819549023131</v>
      </c>
      <c r="U8407">
        <v>10.545076283368561</v>
      </c>
    </row>
    <row r="8408" spans="1:21" x14ac:dyDescent="0.25">
      <c r="A8408">
        <v>2040</v>
      </c>
      <c r="B8408">
        <v>7</v>
      </c>
      <c r="C8408">
        <v>5</v>
      </c>
      <c r="D8408">
        <v>21</v>
      </c>
      <c r="E8408">
        <v>48291</v>
      </c>
      <c r="F8408">
        <v>2</v>
      </c>
      <c r="G8408">
        <v>3</v>
      </c>
      <c r="H8408">
        <v>4</v>
      </c>
      <c r="I8408">
        <v>0</v>
      </c>
      <c r="J8408">
        <v>2.17912710041931E-4</v>
      </c>
      <c r="K8408">
        <v>1.665315495389359E-3</v>
      </c>
      <c r="L8408">
        <v>1.5348478509121101E-3</v>
      </c>
      <c r="M8408">
        <v>6.0770985673423376E-3</v>
      </c>
      <c r="N8408">
        <v>1.144523698618493E-2</v>
      </c>
      <c r="O8408">
        <v>1.408444742558324E-2</v>
      </c>
      <c r="P8408">
        <v>8.7488036539004558E-3</v>
      </c>
      <c r="Q8408">
        <v>5.4597260490564847E-2</v>
      </c>
      <c r="R8408">
        <v>1.8290619532266589E-3</v>
      </c>
      <c r="S8408">
        <v>3.6368902316022229E-3</v>
      </c>
      <c r="T8408">
        <v>0.910170215307608</v>
      </c>
      <c r="U8408">
        <v>2.8743517831841112</v>
      </c>
    </row>
    <row r="8409" spans="1:21" x14ac:dyDescent="0.25">
      <c r="A8409">
        <v>2040</v>
      </c>
      <c r="B8409">
        <v>7</v>
      </c>
      <c r="C8409">
        <v>5</v>
      </c>
      <c r="D8409">
        <v>21</v>
      </c>
      <c r="E8409">
        <v>48291</v>
      </c>
      <c r="F8409">
        <v>2</v>
      </c>
      <c r="G8409">
        <v>3</v>
      </c>
      <c r="H8409">
        <v>5</v>
      </c>
      <c r="I8409">
        <v>0</v>
      </c>
      <c r="J8409">
        <v>5.987876968559276E-4</v>
      </c>
      <c r="K8409">
        <v>9.8412026524415507E-3</v>
      </c>
      <c r="L8409">
        <v>9.1423077415629245E-3</v>
      </c>
      <c r="M8409">
        <v>1.7796886533374918E-2</v>
      </c>
      <c r="N8409">
        <v>3.1857187264015922E-2</v>
      </c>
      <c r="O8409">
        <v>4.5887577945489443E-2</v>
      </c>
      <c r="P8409">
        <v>2.0643204126164019E-2</v>
      </c>
      <c r="Q8409">
        <v>0.1757033277316821</v>
      </c>
      <c r="R8409">
        <v>6.0332533918120391E-3</v>
      </c>
      <c r="S8409">
        <v>1.187892627672976E-2</v>
      </c>
      <c r="T8409">
        <v>0.1280755724202457</v>
      </c>
      <c r="U8409">
        <v>0.43865060044820992</v>
      </c>
    </row>
    <row r="8410" spans="1:21" x14ac:dyDescent="0.25">
      <c r="A8410">
        <v>2040</v>
      </c>
      <c r="B8410">
        <v>7</v>
      </c>
      <c r="C8410">
        <v>5</v>
      </c>
      <c r="D8410">
        <v>21</v>
      </c>
      <c r="E8410">
        <v>48291</v>
      </c>
      <c r="F8410">
        <v>2</v>
      </c>
      <c r="G8410">
        <v>79</v>
      </c>
      <c r="H8410">
        <v>1</v>
      </c>
      <c r="I8410">
        <v>0</v>
      </c>
      <c r="J8410">
        <v>1.051130044460297E-2</v>
      </c>
      <c r="K8410">
        <v>5.3301880359649658E-3</v>
      </c>
      <c r="L8410">
        <v>2.2936722636222838E-3</v>
      </c>
      <c r="M8410">
        <v>2.9542556777596468E-4</v>
      </c>
      <c r="N8410">
        <v>5.0186620652675621E-4</v>
      </c>
      <c r="O8410">
        <v>7.6388376951217656E-4</v>
      </c>
      <c r="P8410">
        <v>1.237160243093967E-3</v>
      </c>
      <c r="Q8410">
        <v>1.3797254323959351E-2</v>
      </c>
      <c r="R8410">
        <v>3.7982690567150707E-4</v>
      </c>
      <c r="S8410">
        <v>6.1810925602912898E-5</v>
      </c>
      <c r="T8410">
        <v>3.1682537913322449E-2</v>
      </c>
      <c r="U8410">
        <v>0.1054851517677307</v>
      </c>
    </row>
    <row r="8411" spans="1:21" x14ac:dyDescent="0.25">
      <c r="A8411">
        <v>2040</v>
      </c>
      <c r="B8411">
        <v>7</v>
      </c>
      <c r="C8411">
        <v>5</v>
      </c>
      <c r="D8411">
        <v>21</v>
      </c>
      <c r="E8411">
        <v>48291</v>
      </c>
      <c r="F8411">
        <v>2</v>
      </c>
      <c r="G8411">
        <v>79</v>
      </c>
      <c r="H8411">
        <v>2</v>
      </c>
      <c r="I8411">
        <v>0</v>
      </c>
      <c r="J8411">
        <v>3.9469138141367811E-4</v>
      </c>
      <c r="K8411">
        <v>2.7911642779605221E-4</v>
      </c>
      <c r="L8411">
        <v>1.4536840031866219E-4</v>
      </c>
      <c r="M8411">
        <v>7.1377858898502374E-5</v>
      </c>
      <c r="N8411">
        <v>1.406165715006464E-4</v>
      </c>
      <c r="O8411">
        <v>1.339299125327714E-4</v>
      </c>
      <c r="P8411">
        <v>2.5148751782338318E-4</v>
      </c>
      <c r="Q8411">
        <v>1.672077700944456E-3</v>
      </c>
      <c r="R8411">
        <v>5.5476106256254259E-5</v>
      </c>
      <c r="S8411">
        <v>1.0166490874564429E-4</v>
      </c>
      <c r="T8411">
        <v>3.3284414092874193E-2</v>
      </c>
      <c r="U8411">
        <v>0.1056635370744045</v>
      </c>
    </row>
    <row r="8412" spans="1:21" x14ac:dyDescent="0.25">
      <c r="A8412">
        <v>2040</v>
      </c>
      <c r="B8412">
        <v>7</v>
      </c>
      <c r="C8412">
        <v>5</v>
      </c>
      <c r="D8412">
        <v>21</v>
      </c>
      <c r="E8412">
        <v>48291</v>
      </c>
      <c r="F8412">
        <v>2</v>
      </c>
      <c r="G8412">
        <v>79</v>
      </c>
      <c r="H8412">
        <v>3</v>
      </c>
      <c r="I8412">
        <v>0</v>
      </c>
      <c r="J8412">
        <v>2.998987625608586E-3</v>
      </c>
      <c r="K8412">
        <v>2.3999808381464801E-3</v>
      </c>
      <c r="L8412">
        <v>1.439754985617077E-3</v>
      </c>
      <c r="M8412">
        <v>2.6742989744110653E-4</v>
      </c>
      <c r="N8412">
        <v>5.3235322907428705E-4</v>
      </c>
      <c r="O8412">
        <v>6.6264414549648345E-4</v>
      </c>
      <c r="P8412">
        <v>1.2719010758646049E-3</v>
      </c>
      <c r="Q8412">
        <v>1.2558813342227059E-2</v>
      </c>
      <c r="R8412">
        <v>4.2656668680329948E-4</v>
      </c>
      <c r="S8412">
        <v>7.0329526339165641E-4</v>
      </c>
      <c r="T8412">
        <v>6.7935858525994874E-2</v>
      </c>
      <c r="U8412">
        <v>0.21639193086171421</v>
      </c>
    </row>
    <row r="8413" spans="1:21" x14ac:dyDescent="0.25">
      <c r="A8413">
        <v>2040</v>
      </c>
      <c r="B8413">
        <v>7</v>
      </c>
      <c r="C8413">
        <v>5</v>
      </c>
      <c r="D8413">
        <v>21</v>
      </c>
      <c r="E8413">
        <v>48291</v>
      </c>
      <c r="F8413">
        <v>2</v>
      </c>
      <c r="G8413">
        <v>79</v>
      </c>
      <c r="H8413">
        <v>4</v>
      </c>
      <c r="I8413">
        <v>0</v>
      </c>
      <c r="J8413">
        <v>2.9195900839639811E-4</v>
      </c>
      <c r="K8413">
        <v>1.3970063337286881E-4</v>
      </c>
      <c r="L8413">
        <v>7.5097681047640052E-5</v>
      </c>
      <c r="M8413">
        <v>7.5608365391750004E-5</v>
      </c>
      <c r="N8413">
        <v>1.4887615594060699E-4</v>
      </c>
      <c r="O8413">
        <v>1.540482789015021E-4</v>
      </c>
      <c r="P8413">
        <v>1.1530747226445219E-4</v>
      </c>
      <c r="Q8413">
        <v>8.8614615206665699E-4</v>
      </c>
      <c r="R8413">
        <v>2.9898402705500861E-5</v>
      </c>
      <c r="S8413">
        <v>5.2717159448954349E-5</v>
      </c>
      <c r="T8413">
        <v>2.008961038974966E-2</v>
      </c>
      <c r="U8413">
        <v>6.3502150358256418E-2</v>
      </c>
    </row>
    <row r="8414" spans="1:21" x14ac:dyDescent="0.25">
      <c r="A8414">
        <v>2040</v>
      </c>
      <c r="B8414">
        <v>7</v>
      </c>
      <c r="C8414">
        <v>5</v>
      </c>
      <c r="D8414">
        <v>21</v>
      </c>
      <c r="E8414">
        <v>48291</v>
      </c>
      <c r="F8414">
        <v>2</v>
      </c>
      <c r="G8414">
        <v>79</v>
      </c>
      <c r="H8414">
        <v>5</v>
      </c>
      <c r="I8414">
        <v>0</v>
      </c>
      <c r="J8414">
        <v>1.0828810993281351E-3</v>
      </c>
      <c r="K8414">
        <v>8.0190909753368453E-4</v>
      </c>
      <c r="L8414">
        <v>5.586585797424709E-4</v>
      </c>
      <c r="M8414">
        <v>1.9121480048842339E-4</v>
      </c>
      <c r="N8414">
        <v>3.6911006685948818E-4</v>
      </c>
      <c r="O8414">
        <v>6.2650751841612155E-4</v>
      </c>
      <c r="P8414">
        <v>2.2708416260140869E-4</v>
      </c>
      <c r="Q8414">
        <v>3.0437631835317711E-3</v>
      </c>
      <c r="R8414">
        <v>1.054532095485344E-4</v>
      </c>
      <c r="S8414">
        <v>1.5886525652742011E-4</v>
      </c>
      <c r="T8414">
        <v>2.4342217981838271E-3</v>
      </c>
      <c r="U8414">
        <v>7.9799159131247726E-3</v>
      </c>
    </row>
    <row r="8415" spans="1:21" x14ac:dyDescent="0.25">
      <c r="A8415">
        <v>2040</v>
      </c>
      <c r="B8415">
        <v>7</v>
      </c>
      <c r="C8415">
        <v>5</v>
      </c>
      <c r="D8415">
        <v>21</v>
      </c>
      <c r="E8415">
        <v>48291</v>
      </c>
      <c r="F8415">
        <v>2</v>
      </c>
      <c r="G8415">
        <v>87</v>
      </c>
      <c r="H8415">
        <v>1</v>
      </c>
      <c r="I8415">
        <v>0</v>
      </c>
      <c r="J8415">
        <v>1.015841789645492E-2</v>
      </c>
      <c r="K8415">
        <v>5.1512454011244692E-3</v>
      </c>
      <c r="L8415">
        <v>2.2166677151108159E-3</v>
      </c>
      <c r="M8415">
        <v>3.8908588699996469E-4</v>
      </c>
      <c r="N8415">
        <v>6.5593731030821791E-4</v>
      </c>
      <c r="O8415">
        <v>9.2809814214706422E-4</v>
      </c>
      <c r="P8415">
        <v>1.6267086341977121E-3</v>
      </c>
      <c r="Q8415">
        <v>1.5964717149734499E-2</v>
      </c>
      <c r="R8415">
        <v>4.5934320660307999E-4</v>
      </c>
      <c r="S8415">
        <v>5.9647507965564732E-5</v>
      </c>
      <c r="T8415">
        <v>4.5416482686996461E-2</v>
      </c>
      <c r="U8415">
        <v>0.14193780279159551</v>
      </c>
    </row>
    <row r="8416" spans="1:21" x14ac:dyDescent="0.25">
      <c r="A8416">
        <v>2040</v>
      </c>
      <c r="B8416">
        <v>7</v>
      </c>
      <c r="C8416">
        <v>5</v>
      </c>
      <c r="D8416">
        <v>21</v>
      </c>
      <c r="E8416">
        <v>48291</v>
      </c>
      <c r="F8416">
        <v>2</v>
      </c>
      <c r="G8416">
        <v>87</v>
      </c>
      <c r="H8416">
        <v>2</v>
      </c>
      <c r="I8416">
        <v>0</v>
      </c>
      <c r="J8416">
        <v>3.8144087053647318E-4</v>
      </c>
      <c r="K8416">
        <v>2.6974603545699852E-4</v>
      </c>
      <c r="L8416">
        <v>1.4048802482713961E-4</v>
      </c>
      <c r="M8416">
        <v>9.5770159976259656E-5</v>
      </c>
      <c r="N8416">
        <v>1.8865573629889211E-4</v>
      </c>
      <c r="O8416">
        <v>1.7963648727260559E-4</v>
      </c>
      <c r="P8416">
        <v>3.3755724658090922E-4</v>
      </c>
      <c r="Q8416">
        <v>2.030261559005671E-3</v>
      </c>
      <c r="R8416">
        <v>6.7354636098340511E-5</v>
      </c>
      <c r="S8416">
        <v>1.363854247141032E-4</v>
      </c>
      <c r="T8416">
        <v>4.8678540532481218E-2</v>
      </c>
      <c r="U8416">
        <v>0.15393702236491791</v>
      </c>
    </row>
    <row r="8417" spans="1:21" x14ac:dyDescent="0.25">
      <c r="A8417">
        <v>2040</v>
      </c>
      <c r="B8417">
        <v>7</v>
      </c>
      <c r="C8417">
        <v>5</v>
      </c>
      <c r="D8417">
        <v>21</v>
      </c>
      <c r="E8417">
        <v>48291</v>
      </c>
      <c r="F8417">
        <v>2</v>
      </c>
      <c r="G8417">
        <v>87</v>
      </c>
      <c r="H8417">
        <v>3</v>
      </c>
      <c r="I8417">
        <v>0</v>
      </c>
      <c r="J8417">
        <v>2.8983075755695492E-3</v>
      </c>
      <c r="K8417">
        <v>2.3194086656427261E-3</v>
      </c>
      <c r="L8417">
        <v>1.391419592572021E-3</v>
      </c>
      <c r="M8417">
        <v>3.5879889507878129E-4</v>
      </c>
      <c r="N8417">
        <v>7.1418578617218529E-4</v>
      </c>
      <c r="O8417">
        <v>8.8888940296621662E-4</v>
      </c>
      <c r="P8417">
        <v>1.707177659952878E-3</v>
      </c>
      <c r="Q8417">
        <v>1.524920435957321E-2</v>
      </c>
      <c r="R8417">
        <v>5.179113913870749E-4</v>
      </c>
      <c r="S8417">
        <v>9.4349247395557974E-4</v>
      </c>
      <c r="T8417">
        <v>0.1001207406151403</v>
      </c>
      <c r="U8417">
        <v>0.31766467335093801</v>
      </c>
    </row>
    <row r="8418" spans="1:21" x14ac:dyDescent="0.25">
      <c r="A8418">
        <v>2040</v>
      </c>
      <c r="B8418">
        <v>7</v>
      </c>
      <c r="C8418">
        <v>5</v>
      </c>
      <c r="D8418">
        <v>21</v>
      </c>
      <c r="E8418">
        <v>48291</v>
      </c>
      <c r="F8418">
        <v>2</v>
      </c>
      <c r="G8418">
        <v>87</v>
      </c>
      <c r="H8418">
        <v>4</v>
      </c>
      <c r="I8418">
        <v>0</v>
      </c>
      <c r="J8418">
        <v>2.8215738887573348E-4</v>
      </c>
      <c r="K8418">
        <v>1.3501068080414401E-4</v>
      </c>
      <c r="L8418">
        <v>7.2576592141254762E-5</v>
      </c>
      <c r="M8418">
        <v>1.014417875396203E-4</v>
      </c>
      <c r="N8418">
        <v>1.997292794799573E-4</v>
      </c>
      <c r="O8418">
        <v>2.066233250598891E-4</v>
      </c>
      <c r="P8418">
        <v>1.5476942569183169E-4</v>
      </c>
      <c r="Q8418">
        <v>1.0759721967581891E-3</v>
      </c>
      <c r="R8418">
        <v>3.6300243625795998E-5</v>
      </c>
      <c r="S8418">
        <v>7.0719991967428228E-5</v>
      </c>
      <c r="T8418">
        <v>2.9576200098001309E-2</v>
      </c>
      <c r="U8418">
        <v>9.3157901527816347E-2</v>
      </c>
    </row>
    <row r="8419" spans="1:21" x14ac:dyDescent="0.25">
      <c r="A8419">
        <v>2040</v>
      </c>
      <c r="B8419">
        <v>7</v>
      </c>
      <c r="C8419">
        <v>5</v>
      </c>
      <c r="D8419">
        <v>21</v>
      </c>
      <c r="E8419">
        <v>48291</v>
      </c>
      <c r="F8419">
        <v>2</v>
      </c>
      <c r="G8419">
        <v>87</v>
      </c>
      <c r="H8419">
        <v>5</v>
      </c>
      <c r="I8419">
        <v>0</v>
      </c>
      <c r="J8419">
        <v>1.046526752330795E-3</v>
      </c>
      <c r="K8419">
        <v>7.7498676926545176E-4</v>
      </c>
      <c r="L8419">
        <v>5.3990374032554728E-4</v>
      </c>
      <c r="M8419">
        <v>2.5654465479240383E-4</v>
      </c>
      <c r="N8419">
        <v>4.9518557825229564E-4</v>
      </c>
      <c r="O8419">
        <v>8.4053317521577003E-4</v>
      </c>
      <c r="P8419">
        <v>3.0479668688269582E-4</v>
      </c>
      <c r="Q8419">
        <v>3.6958378437473341E-3</v>
      </c>
      <c r="R8419">
        <v>1.2803737540705091E-4</v>
      </c>
      <c r="S8419">
        <v>2.1312944497863269E-4</v>
      </c>
      <c r="T8419">
        <v>3.572297803496596E-3</v>
      </c>
      <c r="U8419">
        <v>1.164838754303032E-2</v>
      </c>
    </row>
    <row r="8420" spans="1:21" x14ac:dyDescent="0.25">
      <c r="A8420">
        <v>2040</v>
      </c>
      <c r="B8420">
        <v>7</v>
      </c>
      <c r="C8420">
        <v>5</v>
      </c>
      <c r="D8420">
        <v>21</v>
      </c>
      <c r="E8420">
        <v>48291</v>
      </c>
      <c r="F8420">
        <v>5</v>
      </c>
      <c r="G8420">
        <v>1</v>
      </c>
      <c r="H8420">
        <v>2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 x14ac:dyDescent="0.25">
      <c r="A8421">
        <v>2040</v>
      </c>
      <c r="B8421">
        <v>7</v>
      </c>
      <c r="C8421">
        <v>5</v>
      </c>
      <c r="D8421">
        <v>21</v>
      </c>
      <c r="E8421">
        <v>48291</v>
      </c>
      <c r="F8421">
        <v>5</v>
      </c>
      <c r="G8421">
        <v>1</v>
      </c>
      <c r="H8421">
        <v>3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 x14ac:dyDescent="0.25">
      <c r="A8422">
        <v>2040</v>
      </c>
      <c r="B8422">
        <v>7</v>
      </c>
      <c r="C8422">
        <v>5</v>
      </c>
      <c r="D8422">
        <v>21</v>
      </c>
      <c r="E8422">
        <v>48291</v>
      </c>
      <c r="F8422">
        <v>5</v>
      </c>
      <c r="G8422">
        <v>1</v>
      </c>
      <c r="H8422">
        <v>4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 x14ac:dyDescent="0.25">
      <c r="A8423">
        <v>2040</v>
      </c>
      <c r="B8423">
        <v>7</v>
      </c>
      <c r="C8423">
        <v>5</v>
      </c>
      <c r="D8423">
        <v>21</v>
      </c>
      <c r="E8423">
        <v>48291</v>
      </c>
      <c r="F8423">
        <v>5</v>
      </c>
      <c r="G8423">
        <v>1</v>
      </c>
      <c r="H8423">
        <v>5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</row>
    <row r="8424" spans="1:21" x14ac:dyDescent="0.25">
      <c r="A8424">
        <v>2040</v>
      </c>
      <c r="B8424">
        <v>7</v>
      </c>
      <c r="C8424">
        <v>5</v>
      </c>
      <c r="D8424">
        <v>21</v>
      </c>
      <c r="E8424">
        <v>48291</v>
      </c>
      <c r="F8424">
        <v>5</v>
      </c>
      <c r="G8424">
        <v>79</v>
      </c>
      <c r="H8424">
        <v>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 x14ac:dyDescent="0.25">
      <c r="A8425">
        <v>2040</v>
      </c>
      <c r="B8425">
        <v>7</v>
      </c>
      <c r="C8425">
        <v>5</v>
      </c>
      <c r="D8425">
        <v>21</v>
      </c>
      <c r="E8425">
        <v>48291</v>
      </c>
      <c r="F8425">
        <v>5</v>
      </c>
      <c r="G8425">
        <v>79</v>
      </c>
      <c r="H8425">
        <v>3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 x14ac:dyDescent="0.25">
      <c r="A8426">
        <v>2040</v>
      </c>
      <c r="B8426">
        <v>7</v>
      </c>
      <c r="C8426">
        <v>5</v>
      </c>
      <c r="D8426">
        <v>21</v>
      </c>
      <c r="E8426">
        <v>48291</v>
      </c>
      <c r="F8426">
        <v>5</v>
      </c>
      <c r="G8426">
        <v>79</v>
      </c>
      <c r="H8426">
        <v>4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 x14ac:dyDescent="0.25">
      <c r="A8427">
        <v>2040</v>
      </c>
      <c r="B8427">
        <v>7</v>
      </c>
      <c r="C8427">
        <v>5</v>
      </c>
      <c r="D8427">
        <v>21</v>
      </c>
      <c r="E8427">
        <v>48291</v>
      </c>
      <c r="F8427">
        <v>5</v>
      </c>
      <c r="G8427">
        <v>79</v>
      </c>
      <c r="H8427">
        <v>5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 x14ac:dyDescent="0.25">
      <c r="A8428">
        <v>2040</v>
      </c>
      <c r="B8428">
        <v>7</v>
      </c>
      <c r="C8428">
        <v>5</v>
      </c>
      <c r="D8428">
        <v>21</v>
      </c>
      <c r="E8428">
        <v>48291</v>
      </c>
      <c r="F8428">
        <v>5</v>
      </c>
      <c r="G8428">
        <v>87</v>
      </c>
      <c r="H8428">
        <v>2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 x14ac:dyDescent="0.25">
      <c r="A8429">
        <v>2040</v>
      </c>
      <c r="B8429">
        <v>7</v>
      </c>
      <c r="C8429">
        <v>5</v>
      </c>
      <c r="D8429">
        <v>21</v>
      </c>
      <c r="E8429">
        <v>48291</v>
      </c>
      <c r="F8429">
        <v>5</v>
      </c>
      <c r="G8429">
        <v>87</v>
      </c>
      <c r="H8429">
        <v>3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</row>
    <row r="8430" spans="1:21" x14ac:dyDescent="0.25">
      <c r="A8430">
        <v>2040</v>
      </c>
      <c r="B8430">
        <v>7</v>
      </c>
      <c r="C8430">
        <v>5</v>
      </c>
      <c r="D8430">
        <v>21</v>
      </c>
      <c r="E8430">
        <v>48291</v>
      </c>
      <c r="F8430">
        <v>5</v>
      </c>
      <c r="G8430">
        <v>87</v>
      </c>
      <c r="H8430">
        <v>4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 x14ac:dyDescent="0.25">
      <c r="A8431">
        <v>2040</v>
      </c>
      <c r="B8431">
        <v>7</v>
      </c>
      <c r="C8431">
        <v>5</v>
      </c>
      <c r="D8431">
        <v>21</v>
      </c>
      <c r="E8431">
        <v>48291</v>
      </c>
      <c r="F8431">
        <v>5</v>
      </c>
      <c r="G8431">
        <v>87</v>
      </c>
      <c r="H8431">
        <v>5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 x14ac:dyDescent="0.25">
      <c r="A8432">
        <v>2040</v>
      </c>
      <c r="B8432">
        <v>7</v>
      </c>
      <c r="C8432">
        <v>5</v>
      </c>
      <c r="D8432">
        <v>22</v>
      </c>
      <c r="E8432">
        <v>48291</v>
      </c>
      <c r="F8432">
        <v>1</v>
      </c>
      <c r="G8432">
        <v>1</v>
      </c>
      <c r="H8432">
        <v>1</v>
      </c>
      <c r="I8432">
        <v>0.44883921909332269</v>
      </c>
      <c r="J8432">
        <v>6.1848165354132654</v>
      </c>
      <c r="K8432">
        <v>4.6535058232247826</v>
      </c>
      <c r="L8432">
        <v>1.232570405893028</v>
      </c>
      <c r="M8432">
        <v>0</v>
      </c>
      <c r="N8432">
        <v>0</v>
      </c>
      <c r="O8432">
        <v>1.1576103946717921E-3</v>
      </c>
      <c r="P8432">
        <v>7.5908735049888487E-2</v>
      </c>
      <c r="Q8432">
        <v>0.60976954234391445</v>
      </c>
      <c r="R8432">
        <v>9.0654859757050878E-3</v>
      </c>
      <c r="S8432">
        <v>1.2401065051555631E-2</v>
      </c>
      <c r="T8432">
        <v>0.1066095107980073</v>
      </c>
      <c r="U8432">
        <v>0</v>
      </c>
    </row>
    <row r="8433" spans="1:21" x14ac:dyDescent="0.25">
      <c r="A8433">
        <v>2040</v>
      </c>
      <c r="B8433">
        <v>7</v>
      </c>
      <c r="C8433">
        <v>5</v>
      </c>
      <c r="D8433">
        <v>22</v>
      </c>
      <c r="E8433">
        <v>48291</v>
      </c>
      <c r="F8433">
        <v>1</v>
      </c>
      <c r="G8433">
        <v>1</v>
      </c>
      <c r="H8433">
        <v>2</v>
      </c>
      <c r="I8433">
        <v>3.5688196298635038E-3</v>
      </c>
      <c r="J8433">
        <v>7.9782926979190844E-2</v>
      </c>
      <c r="K8433">
        <v>5.8027815817882661E-2</v>
      </c>
      <c r="L8433">
        <v>1.4407615405203829E-2</v>
      </c>
      <c r="M8433">
        <v>0</v>
      </c>
      <c r="N8433">
        <v>0</v>
      </c>
      <c r="O8433">
        <v>5.6985671458136668E-5</v>
      </c>
      <c r="P8433">
        <v>7.9457906776706257E-3</v>
      </c>
      <c r="Q8433">
        <v>1.125188713023908E-2</v>
      </c>
      <c r="R8433">
        <v>3.5306363862705313E-4</v>
      </c>
      <c r="S8433">
        <v>1.1859219162459989E-3</v>
      </c>
      <c r="T8433">
        <v>5.7407785382377681E-2</v>
      </c>
      <c r="U8433">
        <v>0</v>
      </c>
    </row>
    <row r="8434" spans="1:21" x14ac:dyDescent="0.25">
      <c r="A8434">
        <v>2040</v>
      </c>
      <c r="B8434">
        <v>7</v>
      </c>
      <c r="C8434">
        <v>5</v>
      </c>
      <c r="D8434">
        <v>22</v>
      </c>
      <c r="E8434">
        <v>48291</v>
      </c>
      <c r="F8434">
        <v>1</v>
      </c>
      <c r="G8434">
        <v>1</v>
      </c>
      <c r="H8434">
        <v>3</v>
      </c>
      <c r="I8434">
        <v>3.1889501374562743E-2</v>
      </c>
      <c r="J8434">
        <v>0.68045199807806356</v>
      </c>
      <c r="K8434">
        <v>0.46343584412304778</v>
      </c>
      <c r="L8434">
        <v>0.1184818287499154</v>
      </c>
      <c r="M8434">
        <v>0</v>
      </c>
      <c r="N8434">
        <v>0</v>
      </c>
      <c r="O8434">
        <v>1.358629343680961E-4</v>
      </c>
      <c r="P8434">
        <v>3.5399696419158973E-2</v>
      </c>
      <c r="Q8434">
        <v>6.2591987593219794E-2</v>
      </c>
      <c r="R8434">
        <v>2.0509632129990258E-3</v>
      </c>
      <c r="S8434">
        <v>5.7809780484276846E-3</v>
      </c>
      <c r="T8434">
        <v>9.5415093609466858E-2</v>
      </c>
      <c r="U8434">
        <v>0</v>
      </c>
    </row>
    <row r="8435" spans="1:21" x14ac:dyDescent="0.25">
      <c r="A8435">
        <v>2040</v>
      </c>
      <c r="B8435">
        <v>7</v>
      </c>
      <c r="C8435">
        <v>5</v>
      </c>
      <c r="D8435">
        <v>22</v>
      </c>
      <c r="E8435">
        <v>48291</v>
      </c>
      <c r="F8435">
        <v>1</v>
      </c>
      <c r="G8435">
        <v>1</v>
      </c>
      <c r="H8435">
        <v>4</v>
      </c>
      <c r="I8435">
        <v>2.9742850769494378E-3</v>
      </c>
      <c r="J8435">
        <v>6.2184374580761669E-2</v>
      </c>
      <c r="K8435">
        <v>2.9558142302224599E-2</v>
      </c>
      <c r="L8435">
        <v>7.365308142386561E-3</v>
      </c>
      <c r="M8435">
        <v>0</v>
      </c>
      <c r="N8435">
        <v>0</v>
      </c>
      <c r="O8435">
        <v>4.8814880526406248E-5</v>
      </c>
      <c r="P8435">
        <v>3.8705287094611489E-3</v>
      </c>
      <c r="Q8435">
        <v>5.6340220889657833E-3</v>
      </c>
      <c r="R8435">
        <v>1.8108459313064139E-4</v>
      </c>
      <c r="S8435">
        <v>5.7548154345360425E-4</v>
      </c>
      <c r="T8435">
        <v>3.3654803769072428E-2</v>
      </c>
      <c r="U8435">
        <v>0</v>
      </c>
    </row>
    <row r="8436" spans="1:21" x14ac:dyDescent="0.25">
      <c r="A8436">
        <v>2040</v>
      </c>
      <c r="B8436">
        <v>7</v>
      </c>
      <c r="C8436">
        <v>5</v>
      </c>
      <c r="D8436">
        <v>22</v>
      </c>
      <c r="E8436">
        <v>48291</v>
      </c>
      <c r="F8436">
        <v>1</v>
      </c>
      <c r="G8436">
        <v>1</v>
      </c>
      <c r="H8436">
        <v>5</v>
      </c>
      <c r="I8436">
        <v>1.2664060500614629E-2</v>
      </c>
      <c r="J8436">
        <v>0.27875245041658869</v>
      </c>
      <c r="K8436">
        <v>0.13022615311437891</v>
      </c>
      <c r="L8436">
        <v>3.4861365542154757E-2</v>
      </c>
      <c r="M8436">
        <v>0</v>
      </c>
      <c r="N8436">
        <v>0</v>
      </c>
      <c r="O8436">
        <v>6.5701135082885551E-5</v>
      </c>
      <c r="P8436">
        <v>2.840784679329703E-3</v>
      </c>
      <c r="Q8436">
        <v>1.030509329222731E-2</v>
      </c>
      <c r="R8436">
        <v>3.5587058393275902E-4</v>
      </c>
      <c r="S8436">
        <v>7.6907139467765988E-4</v>
      </c>
      <c r="T8436">
        <v>1.800003262208459E-3</v>
      </c>
      <c r="U8436">
        <v>0</v>
      </c>
    </row>
    <row r="8437" spans="1:21" x14ac:dyDescent="0.25">
      <c r="A8437">
        <v>2040</v>
      </c>
      <c r="B8437">
        <v>7</v>
      </c>
      <c r="C8437">
        <v>5</v>
      </c>
      <c r="D8437">
        <v>22</v>
      </c>
      <c r="E8437">
        <v>48291</v>
      </c>
      <c r="F8437">
        <v>1</v>
      </c>
      <c r="G8437">
        <v>2</v>
      </c>
      <c r="H8437">
        <v>1</v>
      </c>
      <c r="I8437">
        <v>5.7878932952880859E-2</v>
      </c>
      <c r="J8437">
        <v>12.990095107614991</v>
      </c>
      <c r="K8437">
        <v>6.6151576055586343</v>
      </c>
      <c r="L8437">
        <v>2.0410781101416799</v>
      </c>
      <c r="M8437">
        <v>0</v>
      </c>
      <c r="N8437">
        <v>0</v>
      </c>
      <c r="O8437">
        <v>1.446451573865488E-3</v>
      </c>
      <c r="P8437">
        <v>8.2256811211816966E-2</v>
      </c>
      <c r="Q8437">
        <v>3.0766800807192922</v>
      </c>
      <c r="R8437">
        <v>1.219116534735076E-2</v>
      </c>
      <c r="S8437">
        <v>3.1203282358124852E-2</v>
      </c>
      <c r="T8437">
        <v>0.45551696575433021</v>
      </c>
      <c r="U8437">
        <v>0</v>
      </c>
    </row>
    <row r="8438" spans="1:21" x14ac:dyDescent="0.25">
      <c r="A8438">
        <v>2040</v>
      </c>
      <c r="B8438">
        <v>7</v>
      </c>
      <c r="C8438">
        <v>5</v>
      </c>
      <c r="D8438">
        <v>22</v>
      </c>
      <c r="E8438">
        <v>48291</v>
      </c>
      <c r="F8438">
        <v>1</v>
      </c>
      <c r="G8438">
        <v>2</v>
      </c>
      <c r="H8438">
        <v>2</v>
      </c>
      <c r="I8438">
        <v>5.1547727676702959E-2</v>
      </c>
      <c r="J8438">
        <v>8.7321952654505548</v>
      </c>
      <c r="K8438">
        <v>6.2367318353405654</v>
      </c>
      <c r="L8438">
        <v>1.3972409459033901</v>
      </c>
      <c r="M8438">
        <v>0</v>
      </c>
      <c r="N8438">
        <v>0</v>
      </c>
      <c r="O8438">
        <v>6.8183595111663726E-3</v>
      </c>
      <c r="P8438">
        <v>1.165077433877691</v>
      </c>
      <c r="Q8438">
        <v>1.168329320080586</v>
      </c>
      <c r="R8438">
        <v>3.5158687071663038E-2</v>
      </c>
      <c r="S8438">
        <v>0.1487218503442721</v>
      </c>
      <c r="T8438">
        <v>8.6485186963773018</v>
      </c>
      <c r="U8438">
        <v>0</v>
      </c>
    </row>
    <row r="8439" spans="1:21" x14ac:dyDescent="0.25">
      <c r="A8439">
        <v>2040</v>
      </c>
      <c r="B8439">
        <v>7</v>
      </c>
      <c r="C8439">
        <v>5</v>
      </c>
      <c r="D8439">
        <v>22</v>
      </c>
      <c r="E8439">
        <v>48291</v>
      </c>
      <c r="F8439">
        <v>1</v>
      </c>
      <c r="G8439">
        <v>2</v>
      </c>
      <c r="H8439">
        <v>3</v>
      </c>
      <c r="I8439">
        <v>0.41508105968372139</v>
      </c>
      <c r="J8439">
        <v>53.4492820743517</v>
      </c>
      <c r="K8439">
        <v>34.293621063857728</v>
      </c>
      <c r="L8439">
        <v>7.8236418003635402</v>
      </c>
      <c r="M8439">
        <v>0</v>
      </c>
      <c r="N8439">
        <v>0</v>
      </c>
      <c r="O8439">
        <v>1.273327772828806E-2</v>
      </c>
      <c r="P8439">
        <v>4.671186288398717</v>
      </c>
      <c r="Q8439">
        <v>5.0806923786148719</v>
      </c>
      <c r="R8439">
        <v>0.1583115988207518</v>
      </c>
      <c r="S8439">
        <v>0.59774866510203573</v>
      </c>
      <c r="T8439">
        <v>13.550085137107081</v>
      </c>
      <c r="U8439">
        <v>0</v>
      </c>
    </row>
    <row r="8440" spans="1:21" x14ac:dyDescent="0.25">
      <c r="A8440">
        <v>2040</v>
      </c>
      <c r="B8440">
        <v>7</v>
      </c>
      <c r="C8440">
        <v>5</v>
      </c>
      <c r="D8440">
        <v>22</v>
      </c>
      <c r="E8440">
        <v>48291</v>
      </c>
      <c r="F8440">
        <v>1</v>
      </c>
      <c r="G8440">
        <v>2</v>
      </c>
      <c r="H8440">
        <v>4</v>
      </c>
      <c r="I8440">
        <v>4.281851110652854E-2</v>
      </c>
      <c r="J8440">
        <v>5.7377174805819466</v>
      </c>
      <c r="K8440">
        <v>2.6638240071693131</v>
      </c>
      <c r="L8440">
        <v>0.60269699356577844</v>
      </c>
      <c r="M8440">
        <v>0</v>
      </c>
      <c r="N8440">
        <v>0</v>
      </c>
      <c r="O8440">
        <v>5.4568150295755168E-3</v>
      </c>
      <c r="P8440">
        <v>0.55248848882426582</v>
      </c>
      <c r="Q8440">
        <v>0.55593348440166013</v>
      </c>
      <c r="R8440">
        <v>1.712009258654355E-2</v>
      </c>
      <c r="S8440">
        <v>6.9203427210216717E-2</v>
      </c>
      <c r="T8440">
        <v>5.012672234736959</v>
      </c>
      <c r="U8440">
        <v>0</v>
      </c>
    </row>
    <row r="8441" spans="1:21" x14ac:dyDescent="0.25">
      <c r="A8441">
        <v>2040</v>
      </c>
      <c r="B8441">
        <v>7</v>
      </c>
      <c r="C8441">
        <v>5</v>
      </c>
      <c r="D8441">
        <v>22</v>
      </c>
      <c r="E8441">
        <v>48291</v>
      </c>
      <c r="F8441">
        <v>1</v>
      </c>
      <c r="G8441">
        <v>2</v>
      </c>
      <c r="H8441">
        <v>5</v>
      </c>
      <c r="I8441">
        <v>0.12715049132888531</v>
      </c>
      <c r="J8441">
        <v>16.424347609487111</v>
      </c>
      <c r="K8441">
        <v>6.5252809543073038</v>
      </c>
      <c r="L8441">
        <v>1.528500874677484</v>
      </c>
      <c r="M8441">
        <v>0</v>
      </c>
      <c r="N8441">
        <v>0</v>
      </c>
      <c r="O8441">
        <v>2.8890876952444239E-3</v>
      </c>
      <c r="P8441">
        <v>0.2152504235134203</v>
      </c>
      <c r="Q8441">
        <v>0.44995732169994279</v>
      </c>
      <c r="R8441">
        <v>1.488195709314705E-2</v>
      </c>
      <c r="S8441">
        <v>4.2586793137942863E-2</v>
      </c>
      <c r="T8441">
        <v>0.19696887349325479</v>
      </c>
      <c r="U8441">
        <v>0</v>
      </c>
    </row>
    <row r="8442" spans="1:21" x14ac:dyDescent="0.25">
      <c r="A8442">
        <v>2040</v>
      </c>
      <c r="B8442">
        <v>7</v>
      </c>
      <c r="C8442">
        <v>5</v>
      </c>
      <c r="D8442">
        <v>22</v>
      </c>
      <c r="E8442">
        <v>48291</v>
      </c>
      <c r="F8442">
        <v>1</v>
      </c>
      <c r="G8442">
        <v>3</v>
      </c>
      <c r="H8442">
        <v>1</v>
      </c>
      <c r="I8442">
        <v>1.2538642883300781E-3</v>
      </c>
      <c r="J8442">
        <v>0.97539786426015784</v>
      </c>
      <c r="K8442">
        <v>0.62459091113992327</v>
      </c>
      <c r="L8442">
        <v>0.18330447819521939</v>
      </c>
      <c r="M8442">
        <v>0</v>
      </c>
      <c r="N8442">
        <v>0</v>
      </c>
      <c r="O8442">
        <v>7.0851859350000275E-5</v>
      </c>
      <c r="P8442">
        <v>5.6007784739804268E-3</v>
      </c>
      <c r="Q8442">
        <v>0.29238344441296787</v>
      </c>
      <c r="R8442">
        <v>7.1107177720489286E-4</v>
      </c>
      <c r="S8442">
        <v>2.8541292726513351E-3</v>
      </c>
      <c r="T8442">
        <v>5.9207853500554852E-2</v>
      </c>
      <c r="U8442">
        <v>0</v>
      </c>
    </row>
    <row r="8443" spans="1:21" x14ac:dyDescent="0.25">
      <c r="A8443">
        <v>2040</v>
      </c>
      <c r="B8443">
        <v>7</v>
      </c>
      <c r="C8443">
        <v>5</v>
      </c>
      <c r="D8443">
        <v>22</v>
      </c>
      <c r="E8443">
        <v>48291</v>
      </c>
      <c r="F8443">
        <v>1</v>
      </c>
      <c r="G8443">
        <v>3</v>
      </c>
      <c r="H8443">
        <v>2</v>
      </c>
      <c r="I8443">
        <v>2.7813253112984339E-3</v>
      </c>
      <c r="J8443">
        <v>2.4080283820813141E-2</v>
      </c>
      <c r="K8443">
        <v>2.3177231591466001E-2</v>
      </c>
      <c r="L8443">
        <v>5.9263348221215897E-3</v>
      </c>
      <c r="M8443">
        <v>0</v>
      </c>
      <c r="N8443">
        <v>0</v>
      </c>
      <c r="O8443">
        <v>4.6328478123366407E-5</v>
      </c>
      <c r="P8443">
        <v>3.6919490544780218E-3</v>
      </c>
      <c r="Q8443">
        <v>9.6977924598352586E-3</v>
      </c>
      <c r="R8443">
        <v>3.014112959760287E-4</v>
      </c>
      <c r="S8443">
        <v>8.82462363245006E-4</v>
      </c>
      <c r="T8443">
        <v>3.2312506991856643E-2</v>
      </c>
      <c r="U8443">
        <v>0</v>
      </c>
    </row>
    <row r="8444" spans="1:21" x14ac:dyDescent="0.25">
      <c r="A8444">
        <v>2040</v>
      </c>
      <c r="B8444">
        <v>7</v>
      </c>
      <c r="C8444">
        <v>5</v>
      </c>
      <c r="D8444">
        <v>22</v>
      </c>
      <c r="E8444">
        <v>48291</v>
      </c>
      <c r="F8444">
        <v>1</v>
      </c>
      <c r="G8444">
        <v>3</v>
      </c>
      <c r="H8444">
        <v>3</v>
      </c>
      <c r="I8444">
        <v>2.238027364175086E-2</v>
      </c>
      <c r="J8444">
        <v>0.17175663156607879</v>
      </c>
      <c r="K8444">
        <v>0.15254927448859321</v>
      </c>
      <c r="L8444">
        <v>4.0310306142698087E-2</v>
      </c>
      <c r="M8444">
        <v>0</v>
      </c>
      <c r="N8444">
        <v>0</v>
      </c>
      <c r="O8444">
        <v>1.015838479787817E-4</v>
      </c>
      <c r="P8444">
        <v>1.695577195623222E-2</v>
      </c>
      <c r="Q8444">
        <v>4.7989765571194297E-2</v>
      </c>
      <c r="R8444">
        <v>1.562845608441383E-3</v>
      </c>
      <c r="S8444">
        <v>4.0236036547354592E-3</v>
      </c>
      <c r="T8444">
        <v>5.7066456768772998E-2</v>
      </c>
      <c r="U8444">
        <v>0</v>
      </c>
    </row>
    <row r="8445" spans="1:21" x14ac:dyDescent="0.25">
      <c r="A8445">
        <v>2040</v>
      </c>
      <c r="B8445">
        <v>7</v>
      </c>
      <c r="C8445">
        <v>5</v>
      </c>
      <c r="D8445">
        <v>22</v>
      </c>
      <c r="E8445">
        <v>48291</v>
      </c>
      <c r="F8445">
        <v>1</v>
      </c>
      <c r="G8445">
        <v>3</v>
      </c>
      <c r="H8445">
        <v>4</v>
      </c>
      <c r="I8445">
        <v>2.3363336278376988E-3</v>
      </c>
      <c r="J8445">
        <v>1.8035729534334351E-2</v>
      </c>
      <c r="K8445">
        <v>1.1286070967285429E-2</v>
      </c>
      <c r="L8445">
        <v>2.904144105901855E-3</v>
      </c>
      <c r="M8445">
        <v>0</v>
      </c>
      <c r="N8445">
        <v>0</v>
      </c>
      <c r="O8445">
        <v>3.9405752374741887E-5</v>
      </c>
      <c r="P8445">
        <v>1.85890433562465E-3</v>
      </c>
      <c r="Q8445">
        <v>4.7544320069021397E-3</v>
      </c>
      <c r="R8445">
        <v>1.5211870860385929E-4</v>
      </c>
      <c r="S8445">
        <v>4.2638396057001748E-4</v>
      </c>
      <c r="T8445">
        <v>1.9570401133439091E-2</v>
      </c>
      <c r="U8445">
        <v>0</v>
      </c>
    </row>
    <row r="8446" spans="1:21" x14ac:dyDescent="0.25">
      <c r="A8446">
        <v>2040</v>
      </c>
      <c r="B8446">
        <v>7</v>
      </c>
      <c r="C8446">
        <v>5</v>
      </c>
      <c r="D8446">
        <v>22</v>
      </c>
      <c r="E8446">
        <v>48291</v>
      </c>
      <c r="F8446">
        <v>1</v>
      </c>
      <c r="G8446">
        <v>3</v>
      </c>
      <c r="H8446">
        <v>5</v>
      </c>
      <c r="I8446">
        <v>6.5621391173813588E-3</v>
      </c>
      <c r="J8446">
        <v>4.9560965749092932E-2</v>
      </c>
      <c r="K8446">
        <v>2.9389858811586601E-2</v>
      </c>
      <c r="L8446">
        <v>8.2985348365355142E-3</v>
      </c>
      <c r="M8446">
        <v>0</v>
      </c>
      <c r="N8446">
        <v>0</v>
      </c>
      <c r="O8446">
        <v>3.6856351232774562E-5</v>
      </c>
      <c r="P8446">
        <v>1.240601628799156E-3</v>
      </c>
      <c r="Q8446">
        <v>6.2240038321954381E-3</v>
      </c>
      <c r="R8446">
        <v>2.1463036653309489E-4</v>
      </c>
      <c r="S8446">
        <v>4.3300382179407843E-4</v>
      </c>
      <c r="T8446">
        <v>1.167930238646919E-3</v>
      </c>
      <c r="U8446">
        <v>0</v>
      </c>
    </row>
    <row r="8447" spans="1:21" x14ac:dyDescent="0.25">
      <c r="A8447">
        <v>2040</v>
      </c>
      <c r="B8447">
        <v>7</v>
      </c>
      <c r="C8447">
        <v>5</v>
      </c>
      <c r="D8447">
        <v>22</v>
      </c>
      <c r="E8447">
        <v>48291</v>
      </c>
      <c r="F8447">
        <v>1</v>
      </c>
      <c r="G8447">
        <v>79</v>
      </c>
      <c r="H8447">
        <v>1</v>
      </c>
      <c r="I8447">
        <v>0.44749533319473261</v>
      </c>
      <c r="J8447">
        <v>6.046429655075074</v>
      </c>
      <c r="K8447">
        <v>4.5725326995849613</v>
      </c>
      <c r="L8447">
        <v>1.2039644129276279</v>
      </c>
      <c r="M8447">
        <v>0</v>
      </c>
      <c r="N8447">
        <v>0</v>
      </c>
      <c r="O8447">
        <v>1.1241359030827881E-3</v>
      </c>
      <c r="P8447">
        <v>7.423299396038055E-2</v>
      </c>
      <c r="Q8447">
        <v>0.53527891778945924</v>
      </c>
      <c r="R8447">
        <v>8.8478584587574002E-3</v>
      </c>
      <c r="S8447">
        <v>1.162480938434601E-2</v>
      </c>
      <c r="T8447">
        <v>9.5527751684188839E-2</v>
      </c>
      <c r="U8447">
        <v>0</v>
      </c>
    </row>
    <row r="8448" spans="1:21" x14ac:dyDescent="0.25">
      <c r="A8448">
        <v>2040</v>
      </c>
      <c r="B8448">
        <v>7</v>
      </c>
      <c r="C8448">
        <v>5</v>
      </c>
      <c r="D8448">
        <v>22</v>
      </c>
      <c r="E8448">
        <v>48291</v>
      </c>
      <c r="F8448">
        <v>1</v>
      </c>
      <c r="G8448">
        <v>79</v>
      </c>
      <c r="H8448">
        <v>2</v>
      </c>
      <c r="I8448">
        <v>3.1733222234863602E-3</v>
      </c>
      <c r="J8448">
        <v>6.223657008700334E-2</v>
      </c>
      <c r="K8448">
        <v>4.6341190296177878E-2</v>
      </c>
      <c r="L8448">
        <v>1.1668759205249849E-2</v>
      </c>
      <c r="M8448">
        <v>0</v>
      </c>
      <c r="N8448">
        <v>0</v>
      </c>
      <c r="O8448">
        <v>4.8743765243606577E-5</v>
      </c>
      <c r="P8448">
        <v>6.7643026055247066E-3</v>
      </c>
      <c r="Q8448">
        <v>9.6147249804134412E-3</v>
      </c>
      <c r="R8448">
        <v>3.0247307481041382E-4</v>
      </c>
      <c r="S8448">
        <v>1.0098317493391739E-3</v>
      </c>
      <c r="T8448">
        <v>4.8483268554972682E-2</v>
      </c>
      <c r="U8448">
        <v>0</v>
      </c>
    </row>
    <row r="8449" spans="1:21" x14ac:dyDescent="0.25">
      <c r="A8449">
        <v>2040</v>
      </c>
      <c r="B8449">
        <v>7</v>
      </c>
      <c r="C8449">
        <v>5</v>
      </c>
      <c r="D8449">
        <v>22</v>
      </c>
      <c r="E8449">
        <v>48291</v>
      </c>
      <c r="F8449">
        <v>1</v>
      </c>
      <c r="G8449">
        <v>79</v>
      </c>
      <c r="H8449">
        <v>3</v>
      </c>
      <c r="I8449">
        <v>2.8499745995837839E-2</v>
      </c>
      <c r="J8449">
        <v>0.54708678871411376</v>
      </c>
      <c r="K8449">
        <v>0.38241749988815249</v>
      </c>
      <c r="L8449">
        <v>9.8941473626942431E-2</v>
      </c>
      <c r="M8449">
        <v>0</v>
      </c>
      <c r="N8449">
        <v>0</v>
      </c>
      <c r="O8449">
        <v>1.17240437365191E-4</v>
      </c>
      <c r="P8449">
        <v>3.0332388661957629E-2</v>
      </c>
      <c r="Q8449">
        <v>5.3732908150555307E-2</v>
      </c>
      <c r="R8449">
        <v>1.765258197885038E-3</v>
      </c>
      <c r="S8449">
        <v>4.9491099806860646E-3</v>
      </c>
      <c r="T8449">
        <v>8.0674370363131187E-2</v>
      </c>
      <c r="U8449">
        <v>0</v>
      </c>
    </row>
    <row r="8450" spans="1:21" x14ac:dyDescent="0.25">
      <c r="A8450">
        <v>2040</v>
      </c>
      <c r="B8450">
        <v>7</v>
      </c>
      <c r="C8450">
        <v>5</v>
      </c>
      <c r="D8450">
        <v>22</v>
      </c>
      <c r="E8450">
        <v>48291</v>
      </c>
      <c r="F8450">
        <v>1</v>
      </c>
      <c r="G8450">
        <v>79</v>
      </c>
      <c r="H8450">
        <v>4</v>
      </c>
      <c r="I8450">
        <v>2.6468505341168719E-3</v>
      </c>
      <c r="J8450">
        <v>4.9200981491653813E-2</v>
      </c>
      <c r="K8450">
        <v>2.3941396826534619E-2</v>
      </c>
      <c r="L8450">
        <v>6.0467614434374416E-3</v>
      </c>
      <c r="M8450">
        <v>0</v>
      </c>
      <c r="N8450">
        <v>0</v>
      </c>
      <c r="O8450">
        <v>4.1904860143755392E-5</v>
      </c>
      <c r="P8450">
        <v>3.3008526764148421E-3</v>
      </c>
      <c r="Q8450">
        <v>4.8244500051361503E-3</v>
      </c>
      <c r="R8450">
        <v>1.5547672752393949E-4</v>
      </c>
      <c r="S8450">
        <v>4.9104556823054797E-4</v>
      </c>
      <c r="T8450">
        <v>2.8431547360732671E-2</v>
      </c>
      <c r="U8450">
        <v>0</v>
      </c>
    </row>
    <row r="8451" spans="1:21" x14ac:dyDescent="0.25">
      <c r="A8451">
        <v>2040</v>
      </c>
      <c r="B8451">
        <v>7</v>
      </c>
      <c r="C8451">
        <v>5</v>
      </c>
      <c r="D8451">
        <v>22</v>
      </c>
      <c r="E8451">
        <v>48291</v>
      </c>
      <c r="F8451">
        <v>1</v>
      </c>
      <c r="G8451">
        <v>79</v>
      </c>
      <c r="H8451">
        <v>5</v>
      </c>
      <c r="I8451">
        <v>1.1420237299645E-2</v>
      </c>
      <c r="J8451">
        <v>0.23066225101738849</v>
      </c>
      <c r="K8451">
        <v>0.11103304485338621</v>
      </c>
      <c r="L8451">
        <v>2.994836224537312E-2</v>
      </c>
      <c r="M8451">
        <v>0</v>
      </c>
      <c r="N8451">
        <v>0</v>
      </c>
      <c r="O8451">
        <v>5.7416588172583162E-5</v>
      </c>
      <c r="P8451">
        <v>2.495397888419809E-3</v>
      </c>
      <c r="Q8451">
        <v>8.8868797491931401E-3</v>
      </c>
      <c r="R8451">
        <v>3.0758536935730232E-4</v>
      </c>
      <c r="S8451">
        <v>6.6403822034123228E-4</v>
      </c>
      <c r="T8451">
        <v>1.527936179378489E-3</v>
      </c>
      <c r="U8451">
        <v>0</v>
      </c>
    </row>
    <row r="8452" spans="1:21" x14ac:dyDescent="0.25">
      <c r="A8452">
        <v>2040</v>
      </c>
      <c r="B8452">
        <v>7</v>
      </c>
      <c r="C8452">
        <v>5</v>
      </c>
      <c r="D8452">
        <v>22</v>
      </c>
      <c r="E8452">
        <v>48291</v>
      </c>
      <c r="F8452">
        <v>1</v>
      </c>
      <c r="G8452">
        <v>87</v>
      </c>
      <c r="H8452">
        <v>1</v>
      </c>
      <c r="I8452">
        <v>0.48034282827377323</v>
      </c>
      <c r="J8452">
        <v>6.4749057626128197</v>
      </c>
      <c r="K8452">
        <v>4.897490995578468</v>
      </c>
      <c r="L8452">
        <v>1.2872144620381301</v>
      </c>
      <c r="M8452">
        <v>0</v>
      </c>
      <c r="N8452">
        <v>0</v>
      </c>
      <c r="O8452">
        <v>1.202297964526224E-3</v>
      </c>
      <c r="P8452">
        <v>7.9407504914328464E-2</v>
      </c>
      <c r="Q8452">
        <v>0.55519380015879871</v>
      </c>
      <c r="R8452">
        <v>9.4901947728358201E-3</v>
      </c>
      <c r="S8452">
        <v>1.23094577640295E-2</v>
      </c>
      <c r="T8452">
        <v>9.9576258089393382E-2</v>
      </c>
      <c r="U8452">
        <v>0</v>
      </c>
    </row>
    <row r="8453" spans="1:21" x14ac:dyDescent="0.25">
      <c r="A8453">
        <v>2040</v>
      </c>
      <c r="B8453">
        <v>7</v>
      </c>
      <c r="C8453">
        <v>5</v>
      </c>
      <c r="D8453">
        <v>22</v>
      </c>
      <c r="E8453">
        <v>48291</v>
      </c>
      <c r="F8453">
        <v>1</v>
      </c>
      <c r="G8453">
        <v>87</v>
      </c>
      <c r="H8453">
        <v>2</v>
      </c>
      <c r="I8453">
        <v>3.2529461366117142E-3</v>
      </c>
      <c r="J8453">
        <v>6.3915448812228673E-2</v>
      </c>
      <c r="K8453">
        <v>4.7796731875938588E-2</v>
      </c>
      <c r="L8453">
        <v>1.205408665377093E-2</v>
      </c>
      <c r="M8453">
        <v>0</v>
      </c>
      <c r="N8453">
        <v>0</v>
      </c>
      <c r="O8453">
        <v>5.001285534866548E-5</v>
      </c>
      <c r="P8453">
        <v>6.9307690337540896E-3</v>
      </c>
      <c r="Q8453">
        <v>9.8632384983406863E-3</v>
      </c>
      <c r="R8453">
        <v>3.1070368784940749E-4</v>
      </c>
      <c r="S8453">
        <v>1.034684510181229E-3</v>
      </c>
      <c r="T8453">
        <v>4.9550931442421148E-2</v>
      </c>
      <c r="U8453">
        <v>0</v>
      </c>
    </row>
    <row r="8454" spans="1:21" x14ac:dyDescent="0.25">
      <c r="A8454">
        <v>2040</v>
      </c>
      <c r="B8454">
        <v>7</v>
      </c>
      <c r="C8454">
        <v>5</v>
      </c>
      <c r="D8454">
        <v>22</v>
      </c>
      <c r="E8454">
        <v>48291</v>
      </c>
      <c r="F8454">
        <v>1</v>
      </c>
      <c r="G8454">
        <v>87</v>
      </c>
      <c r="H8454">
        <v>3</v>
      </c>
      <c r="I8454">
        <v>2.9274668576260991E-2</v>
      </c>
      <c r="J8454">
        <v>0.565213992571032</v>
      </c>
      <c r="K8454">
        <v>0.39688726696300458</v>
      </c>
      <c r="L8454">
        <v>0.1027619289604043</v>
      </c>
      <c r="M8454">
        <v>0</v>
      </c>
      <c r="N8454">
        <v>0</v>
      </c>
      <c r="O8454">
        <v>1.2062129443446889E-4</v>
      </c>
      <c r="P8454">
        <v>3.1143708946794808E-2</v>
      </c>
      <c r="Q8454">
        <v>5.5203450303319121E-2</v>
      </c>
      <c r="R8454">
        <v>1.81623044195296E-3</v>
      </c>
      <c r="S8454">
        <v>5.0794272956143473E-3</v>
      </c>
      <c r="T8454">
        <v>8.2484132434076471E-2</v>
      </c>
      <c r="U8454">
        <v>0</v>
      </c>
    </row>
    <row r="8455" spans="1:21" x14ac:dyDescent="0.25">
      <c r="A8455">
        <v>2040</v>
      </c>
      <c r="B8455">
        <v>7</v>
      </c>
      <c r="C8455">
        <v>5</v>
      </c>
      <c r="D8455">
        <v>22</v>
      </c>
      <c r="E8455">
        <v>48291</v>
      </c>
      <c r="F8455">
        <v>1</v>
      </c>
      <c r="G8455">
        <v>87</v>
      </c>
      <c r="H8455">
        <v>4</v>
      </c>
      <c r="I8455">
        <v>2.7141651178751659E-3</v>
      </c>
      <c r="J8455">
        <v>5.067152450582868E-2</v>
      </c>
      <c r="K8455">
        <v>2.4760874289731789E-2</v>
      </c>
      <c r="L8455">
        <v>6.2625575343673041E-3</v>
      </c>
      <c r="M8455">
        <v>0</v>
      </c>
      <c r="N8455">
        <v>0</v>
      </c>
      <c r="O8455">
        <v>4.3043885391389953E-5</v>
      </c>
      <c r="P8455">
        <v>3.384015167315106E-3</v>
      </c>
      <c r="Q8455">
        <v>4.9525032649858801E-3</v>
      </c>
      <c r="R8455">
        <v>1.598292998097081E-4</v>
      </c>
      <c r="S8455">
        <v>5.0345500375477187E-4</v>
      </c>
      <c r="T8455">
        <v>2.906073259695157E-2</v>
      </c>
      <c r="U8455">
        <v>0</v>
      </c>
    </row>
    <row r="8456" spans="1:21" x14ac:dyDescent="0.25">
      <c r="A8456">
        <v>2040</v>
      </c>
      <c r="B8456">
        <v>7</v>
      </c>
      <c r="C8456">
        <v>5</v>
      </c>
      <c r="D8456">
        <v>22</v>
      </c>
      <c r="E8456">
        <v>48291</v>
      </c>
      <c r="F8456">
        <v>1</v>
      </c>
      <c r="G8456">
        <v>87</v>
      </c>
      <c r="H8456">
        <v>5</v>
      </c>
      <c r="I8456">
        <v>1.1773008476147991E-2</v>
      </c>
      <c r="J8456">
        <v>0.23961852579934689</v>
      </c>
      <c r="K8456">
        <v>0.11592005097863579</v>
      </c>
      <c r="L8456">
        <v>3.124578502088541E-2</v>
      </c>
      <c r="M8456">
        <v>0</v>
      </c>
      <c r="N8456">
        <v>0</v>
      </c>
      <c r="O8456">
        <v>5.9300497142072759E-5</v>
      </c>
      <c r="P8456">
        <v>2.5822445741962548E-3</v>
      </c>
      <c r="Q8456">
        <v>9.1433183697911726E-3</v>
      </c>
      <c r="R8456">
        <v>3.169286384248848E-4</v>
      </c>
      <c r="S8456">
        <v>6.8332940707789688E-4</v>
      </c>
      <c r="T8456">
        <v>1.564380433027723E-3</v>
      </c>
      <c r="U8456">
        <v>0</v>
      </c>
    </row>
    <row r="8457" spans="1:21" x14ac:dyDescent="0.25">
      <c r="A8457">
        <v>2040</v>
      </c>
      <c r="B8457">
        <v>7</v>
      </c>
      <c r="C8457">
        <v>5</v>
      </c>
      <c r="D8457">
        <v>22</v>
      </c>
      <c r="E8457">
        <v>48291</v>
      </c>
      <c r="F8457">
        <v>2</v>
      </c>
      <c r="G8457">
        <v>1</v>
      </c>
      <c r="H8457">
        <v>1</v>
      </c>
      <c r="I8457">
        <v>0</v>
      </c>
      <c r="J8457">
        <v>1.348895787258516E-2</v>
      </c>
      <c r="K8457">
        <v>6.3540779623435812E-3</v>
      </c>
      <c r="L8457">
        <v>2.8209082133835179E-3</v>
      </c>
      <c r="M8457">
        <v>5.9097396582365039E-4</v>
      </c>
      <c r="N8457">
        <v>1.068871155381203E-3</v>
      </c>
      <c r="O8457">
        <v>1.2749648094177251E-3</v>
      </c>
      <c r="P8457">
        <v>2.0572635009884831E-3</v>
      </c>
      <c r="Q8457">
        <v>2.4301485061645509E-2</v>
      </c>
      <c r="R8457">
        <v>6.0455987229943284E-4</v>
      </c>
      <c r="S8457">
        <v>7.3103375732898714E-5</v>
      </c>
      <c r="T8457">
        <v>4.6384986639022817E-2</v>
      </c>
      <c r="U8457">
        <v>0.193003960609436</v>
      </c>
    </row>
    <row r="8458" spans="1:21" x14ac:dyDescent="0.25">
      <c r="A8458">
        <v>2040</v>
      </c>
      <c r="B8458">
        <v>7</v>
      </c>
      <c r="C8458">
        <v>5</v>
      </c>
      <c r="D8458">
        <v>22</v>
      </c>
      <c r="E8458">
        <v>48291</v>
      </c>
      <c r="F8458">
        <v>2</v>
      </c>
      <c r="G8458">
        <v>1</v>
      </c>
      <c r="H8458">
        <v>2</v>
      </c>
      <c r="I8458">
        <v>0</v>
      </c>
      <c r="J8458">
        <v>5.3401482856990266E-4</v>
      </c>
      <c r="K8458">
        <v>3.7773022998604351E-4</v>
      </c>
      <c r="L8458">
        <v>1.9672817253346621E-4</v>
      </c>
      <c r="M8458">
        <v>1.209447316601955E-4</v>
      </c>
      <c r="N8458">
        <v>2.38251551955246E-4</v>
      </c>
      <c r="O8458">
        <v>2.268798202722139E-4</v>
      </c>
      <c r="P8458">
        <v>4.2624161482664917E-4</v>
      </c>
      <c r="Q8458">
        <v>2.643774054473465E-3</v>
      </c>
      <c r="R8458">
        <v>8.7710212847126519E-5</v>
      </c>
      <c r="S8458">
        <v>1.7224474383376319E-4</v>
      </c>
      <c r="T8458">
        <v>4.6121811242903557E-2</v>
      </c>
      <c r="U8458">
        <v>0.14794241583572409</v>
      </c>
    </row>
    <row r="8459" spans="1:21" x14ac:dyDescent="0.25">
      <c r="A8459">
        <v>2040</v>
      </c>
      <c r="B8459">
        <v>7</v>
      </c>
      <c r="C8459">
        <v>5</v>
      </c>
      <c r="D8459">
        <v>22</v>
      </c>
      <c r="E8459">
        <v>48291</v>
      </c>
      <c r="F8459">
        <v>2</v>
      </c>
      <c r="G8459">
        <v>1</v>
      </c>
      <c r="H8459">
        <v>3</v>
      </c>
      <c r="I8459">
        <v>0</v>
      </c>
      <c r="J8459">
        <v>4.0614692138090233E-3</v>
      </c>
      <c r="K8459">
        <v>3.247489657863695E-3</v>
      </c>
      <c r="L8459">
        <v>1.946688470442277E-3</v>
      </c>
      <c r="M8459">
        <v>4.5407961960212549E-4</v>
      </c>
      <c r="N8459">
        <v>9.0377263273456305E-4</v>
      </c>
      <c r="O8459">
        <v>1.122639240650532E-3</v>
      </c>
      <c r="P8459">
        <v>2.161223190746337E-3</v>
      </c>
      <c r="Q8459">
        <v>1.98485798054647E-2</v>
      </c>
      <c r="R8459">
        <v>6.7404749649875226E-4</v>
      </c>
      <c r="S8459">
        <v>1.191686768579243E-3</v>
      </c>
      <c r="T8459">
        <v>9.2264010309016431E-2</v>
      </c>
      <c r="U8459">
        <v>0.29705790995477449</v>
      </c>
    </row>
    <row r="8460" spans="1:21" x14ac:dyDescent="0.25">
      <c r="A8460">
        <v>2040</v>
      </c>
      <c r="B8460">
        <v>7</v>
      </c>
      <c r="C8460">
        <v>5</v>
      </c>
      <c r="D8460">
        <v>22</v>
      </c>
      <c r="E8460">
        <v>48291</v>
      </c>
      <c r="F8460">
        <v>2</v>
      </c>
      <c r="G8460">
        <v>1</v>
      </c>
      <c r="H8460">
        <v>4</v>
      </c>
      <c r="I8460">
        <v>0</v>
      </c>
      <c r="J8460">
        <v>3.9508804734736288E-4</v>
      </c>
      <c r="K8460">
        <v>1.890759437474267E-4</v>
      </c>
      <c r="L8460">
        <v>1.016339825602895E-4</v>
      </c>
      <c r="M8460">
        <v>1.2814898240504289E-4</v>
      </c>
      <c r="N8460">
        <v>2.5231174476951761E-4</v>
      </c>
      <c r="O8460">
        <v>2.6098984168060438E-4</v>
      </c>
      <c r="P8460">
        <v>1.9550320493944129E-4</v>
      </c>
      <c r="Q8460">
        <v>1.401210290638441E-3</v>
      </c>
      <c r="R8460">
        <v>4.7273347911341182E-5</v>
      </c>
      <c r="S8460">
        <v>8.9324329162857846E-5</v>
      </c>
      <c r="T8460">
        <v>2.7340286541166419E-2</v>
      </c>
      <c r="U8460">
        <v>8.7267889576937624E-2</v>
      </c>
    </row>
    <row r="8461" spans="1:21" x14ac:dyDescent="0.25">
      <c r="A8461">
        <v>2040</v>
      </c>
      <c r="B8461">
        <v>7</v>
      </c>
      <c r="C8461">
        <v>5</v>
      </c>
      <c r="D8461">
        <v>22</v>
      </c>
      <c r="E8461">
        <v>48291</v>
      </c>
      <c r="F8461">
        <v>2</v>
      </c>
      <c r="G8461">
        <v>1</v>
      </c>
      <c r="H8461">
        <v>5</v>
      </c>
      <c r="I8461">
        <v>0</v>
      </c>
      <c r="J8461">
        <v>1.4638352117153329E-3</v>
      </c>
      <c r="K8461">
        <v>1.0822301949549101E-3</v>
      </c>
      <c r="L8461">
        <v>7.5348641803950833E-4</v>
      </c>
      <c r="M8461">
        <v>3.2254044211129669E-4</v>
      </c>
      <c r="N8461">
        <v>6.2292742624497249E-4</v>
      </c>
      <c r="O8461">
        <v>1.056957368340947E-3</v>
      </c>
      <c r="P8461">
        <v>3.8281544699113313E-4</v>
      </c>
      <c r="Q8461">
        <v>4.7890872676913917E-3</v>
      </c>
      <c r="R8461">
        <v>1.6591450579773239E-4</v>
      </c>
      <c r="S8461">
        <v>2.6797588949189398E-4</v>
      </c>
      <c r="T8461">
        <v>3.3301436464219509E-3</v>
      </c>
      <c r="U8461">
        <v>1.107401551570613E-2</v>
      </c>
    </row>
    <row r="8462" spans="1:21" x14ac:dyDescent="0.25">
      <c r="A8462">
        <v>2040</v>
      </c>
      <c r="B8462">
        <v>7</v>
      </c>
      <c r="C8462">
        <v>5</v>
      </c>
      <c r="D8462">
        <v>22</v>
      </c>
      <c r="E8462">
        <v>48291</v>
      </c>
      <c r="F8462">
        <v>2</v>
      </c>
      <c r="G8462">
        <v>2</v>
      </c>
      <c r="H8462">
        <v>1</v>
      </c>
      <c r="I8462">
        <v>0</v>
      </c>
      <c r="J8462">
        <v>0.14993433730327521</v>
      </c>
      <c r="K8462">
        <v>9.7027330047450969E-2</v>
      </c>
      <c r="L8462">
        <v>6.0316617112606767E-2</v>
      </c>
      <c r="M8462">
        <v>2.1395891491323711E-2</v>
      </c>
      <c r="N8462">
        <v>4.5732240106910467E-2</v>
      </c>
      <c r="O8462">
        <v>2.079504377394915E-2</v>
      </c>
      <c r="P8462">
        <v>3.7913206592202181E-2</v>
      </c>
      <c r="Q8462">
        <v>0.67351796793937679</v>
      </c>
      <c r="R8462">
        <v>1.0201008144766091E-2</v>
      </c>
      <c r="S8462">
        <v>3.0224231481552118E-3</v>
      </c>
      <c r="T8462">
        <v>0.79606577372550968</v>
      </c>
      <c r="U8462">
        <v>3.597500851631164</v>
      </c>
    </row>
    <row r="8463" spans="1:21" x14ac:dyDescent="0.25">
      <c r="A8463">
        <v>2040</v>
      </c>
      <c r="B8463">
        <v>7</v>
      </c>
      <c r="C8463">
        <v>5</v>
      </c>
      <c r="D8463">
        <v>22</v>
      </c>
      <c r="E8463">
        <v>48291</v>
      </c>
      <c r="F8463">
        <v>2</v>
      </c>
      <c r="G8463">
        <v>2</v>
      </c>
      <c r="H8463">
        <v>2</v>
      </c>
      <c r="I8463">
        <v>0</v>
      </c>
      <c r="J8463">
        <v>0.10091749306705559</v>
      </c>
      <c r="K8463">
        <v>7.0114243200488632E-2</v>
      </c>
      <c r="L8463">
        <v>3.3010996487464112E-2</v>
      </c>
      <c r="M8463">
        <v>4.3097982705440638E-3</v>
      </c>
      <c r="N8463">
        <v>8.7280459752487674E-3</v>
      </c>
      <c r="O8463">
        <v>9.8903778987239049E-3</v>
      </c>
      <c r="P8463">
        <v>1.285360530144177E-2</v>
      </c>
      <c r="Q8463">
        <v>0.1652117428933853</v>
      </c>
      <c r="R8463">
        <v>5.4695454632165651E-3</v>
      </c>
      <c r="S8463">
        <v>5.8488380968067157E-3</v>
      </c>
      <c r="T8463">
        <v>0.89192834846296498</v>
      </c>
      <c r="U8463">
        <v>2.93970887294476</v>
      </c>
    </row>
    <row r="8464" spans="1:21" x14ac:dyDescent="0.25">
      <c r="A8464">
        <v>2040</v>
      </c>
      <c r="B8464">
        <v>7</v>
      </c>
      <c r="C8464">
        <v>5</v>
      </c>
      <c r="D8464">
        <v>22</v>
      </c>
      <c r="E8464">
        <v>48291</v>
      </c>
      <c r="F8464">
        <v>2</v>
      </c>
      <c r="G8464">
        <v>2</v>
      </c>
      <c r="H8464">
        <v>3</v>
      </c>
      <c r="I8464">
        <v>0</v>
      </c>
      <c r="J8464">
        <v>0.61801201726973543</v>
      </c>
      <c r="K8464">
        <v>0.43062518158798291</v>
      </c>
      <c r="L8464">
        <v>0.2237960348748661</v>
      </c>
      <c r="M8464">
        <v>1.8743145712059522E-2</v>
      </c>
      <c r="N8464">
        <v>3.8170395682746543E-2</v>
      </c>
      <c r="O8464">
        <v>4.3810883784346173E-2</v>
      </c>
      <c r="P8464">
        <v>8.3505002024043276E-2</v>
      </c>
      <c r="Q8464">
        <v>1.021006815099279</v>
      </c>
      <c r="R8464">
        <v>3.4471210662662559E-2</v>
      </c>
      <c r="S8464">
        <v>4.0873160970934339E-2</v>
      </c>
      <c r="T8464">
        <v>2.0926932503539768</v>
      </c>
      <c r="U8464">
        <v>7.1103519902133536</v>
      </c>
    </row>
    <row r="8465" spans="1:21" x14ac:dyDescent="0.25">
      <c r="A8465">
        <v>2040</v>
      </c>
      <c r="B8465">
        <v>7</v>
      </c>
      <c r="C8465">
        <v>5</v>
      </c>
      <c r="D8465">
        <v>22</v>
      </c>
      <c r="E8465">
        <v>48291</v>
      </c>
      <c r="F8465">
        <v>2</v>
      </c>
      <c r="G8465">
        <v>2</v>
      </c>
      <c r="H8465">
        <v>4</v>
      </c>
      <c r="I8465">
        <v>0</v>
      </c>
      <c r="J8465">
        <v>6.6297601999785363E-2</v>
      </c>
      <c r="K8465">
        <v>3.1810584350637258E-2</v>
      </c>
      <c r="L8465">
        <v>1.5872264147271681E-2</v>
      </c>
      <c r="M8465">
        <v>5.1197835111630157E-3</v>
      </c>
      <c r="N8465">
        <v>1.025903248595744E-2</v>
      </c>
      <c r="O8465">
        <v>1.1986197285395871E-2</v>
      </c>
      <c r="P8465">
        <v>6.9199514281757203E-3</v>
      </c>
      <c r="Q8465">
        <v>8.8656703610971471E-2</v>
      </c>
      <c r="R8465">
        <v>2.9915742593886528E-3</v>
      </c>
      <c r="S8465">
        <v>3.24086743611489E-3</v>
      </c>
      <c r="T8465">
        <v>0.56783178499541487</v>
      </c>
      <c r="U8465">
        <v>1.878007672961884</v>
      </c>
    </row>
    <row r="8466" spans="1:21" x14ac:dyDescent="0.25">
      <c r="A8466">
        <v>2040</v>
      </c>
      <c r="B8466">
        <v>7</v>
      </c>
      <c r="C8466">
        <v>5</v>
      </c>
      <c r="D8466">
        <v>22</v>
      </c>
      <c r="E8466">
        <v>48291</v>
      </c>
      <c r="F8466">
        <v>2</v>
      </c>
      <c r="G8466">
        <v>2</v>
      </c>
      <c r="H8466">
        <v>5</v>
      </c>
      <c r="I8466">
        <v>0</v>
      </c>
      <c r="J8466">
        <v>0.18977440756507619</v>
      </c>
      <c r="K8466">
        <v>9.1900429795778879E-2</v>
      </c>
      <c r="L8466">
        <v>5.2024503415083558E-2</v>
      </c>
      <c r="M8466">
        <v>1.3559370094653869E-2</v>
      </c>
      <c r="N8466">
        <v>2.6736928512377391E-2</v>
      </c>
      <c r="O8466">
        <v>2.9729607778570501E-2</v>
      </c>
      <c r="P8466">
        <v>1.537229298910342E-2</v>
      </c>
      <c r="Q8466">
        <v>0.17617724926408371</v>
      </c>
      <c r="R8466">
        <v>6.0606339286258621E-3</v>
      </c>
      <c r="S8466">
        <v>8.3571651910659909E-3</v>
      </c>
      <c r="T8466">
        <v>8.4511753320852728E-2</v>
      </c>
      <c r="U8466">
        <v>0.30194437241171279</v>
      </c>
    </row>
    <row r="8467" spans="1:21" x14ac:dyDescent="0.25">
      <c r="A8467">
        <v>2040</v>
      </c>
      <c r="B8467">
        <v>7</v>
      </c>
      <c r="C8467">
        <v>5</v>
      </c>
      <c r="D8467">
        <v>22</v>
      </c>
      <c r="E8467">
        <v>48291</v>
      </c>
      <c r="F8467">
        <v>2</v>
      </c>
      <c r="G8467">
        <v>3</v>
      </c>
      <c r="H8467">
        <v>1</v>
      </c>
      <c r="I8467">
        <v>0</v>
      </c>
      <c r="J8467">
        <v>1.2321449741155449E-2</v>
      </c>
      <c r="K8467">
        <v>0.1035006532293046</v>
      </c>
      <c r="L8467">
        <v>9.6155211331206372E-2</v>
      </c>
      <c r="M8467">
        <v>3.0406998157501221E-2</v>
      </c>
      <c r="N8467">
        <v>5.957613950967789E-2</v>
      </c>
      <c r="O8467">
        <v>3.9740538150072099E-2</v>
      </c>
      <c r="P8467">
        <v>7.586125314235688E-2</v>
      </c>
      <c r="Q8467">
        <v>1.1348246216773989</v>
      </c>
      <c r="R8467">
        <v>1.436535249650478E-2</v>
      </c>
      <c r="S8467">
        <v>4.3430323600769042E-3</v>
      </c>
      <c r="T8467">
        <v>1.4375460796356201</v>
      </c>
      <c r="U8467">
        <v>4.1564866447448736</v>
      </c>
    </row>
    <row r="8468" spans="1:21" x14ac:dyDescent="0.25">
      <c r="A8468">
        <v>2040</v>
      </c>
      <c r="B8468">
        <v>7</v>
      </c>
      <c r="C8468">
        <v>5</v>
      </c>
      <c r="D8468">
        <v>22</v>
      </c>
      <c r="E8468">
        <v>48291</v>
      </c>
      <c r="F8468">
        <v>2</v>
      </c>
      <c r="G8468">
        <v>3</v>
      </c>
      <c r="H8468">
        <v>2</v>
      </c>
      <c r="I8468">
        <v>0</v>
      </c>
      <c r="J8468">
        <v>2.4044833351731119E-4</v>
      </c>
      <c r="K8468">
        <v>2.6880075207856599E-3</v>
      </c>
      <c r="L8468">
        <v>2.4682616915352009E-3</v>
      </c>
      <c r="M8468">
        <v>4.5421736675539566E-3</v>
      </c>
      <c r="N8468">
        <v>8.6243771253426381E-3</v>
      </c>
      <c r="O8468">
        <v>1.000366090150339E-2</v>
      </c>
      <c r="P8468">
        <v>1.4415836891352989E-2</v>
      </c>
      <c r="Q8468">
        <v>8.5482056703202636E-2</v>
      </c>
      <c r="R8468">
        <v>2.8203657957288548E-3</v>
      </c>
      <c r="S8468">
        <v>5.6908697317465283E-3</v>
      </c>
      <c r="T8468">
        <v>1.2494785583492971</v>
      </c>
      <c r="U8468">
        <v>3.9829125122175131</v>
      </c>
    </row>
    <row r="8469" spans="1:21" x14ac:dyDescent="0.25">
      <c r="A8469">
        <v>2040</v>
      </c>
      <c r="B8469">
        <v>7</v>
      </c>
      <c r="C8469">
        <v>5</v>
      </c>
      <c r="D8469">
        <v>22</v>
      </c>
      <c r="E8469">
        <v>48291</v>
      </c>
      <c r="F8469">
        <v>2</v>
      </c>
      <c r="G8469">
        <v>3</v>
      </c>
      <c r="H8469">
        <v>3</v>
      </c>
      <c r="I8469">
        <v>0</v>
      </c>
      <c r="J8469">
        <v>1.7161694986484481E-3</v>
      </c>
      <c r="K8469">
        <v>2.39869586116679E-2</v>
      </c>
      <c r="L8469">
        <v>2.2162490837029869E-2</v>
      </c>
      <c r="M8469">
        <v>1.9010106874841101E-2</v>
      </c>
      <c r="N8469">
        <v>3.5786356562343503E-2</v>
      </c>
      <c r="O8469">
        <v>4.6570566454484798E-2</v>
      </c>
      <c r="P8469">
        <v>8.8771352294483519E-2</v>
      </c>
      <c r="Q8469">
        <v>0.62440858073596317</v>
      </c>
      <c r="R8469">
        <v>2.1015532540144991E-2</v>
      </c>
      <c r="S8469">
        <v>4.1800181892887117E-2</v>
      </c>
      <c r="T8469">
        <v>2.7207710994185281</v>
      </c>
      <c r="U8469">
        <v>8.8023488155116709</v>
      </c>
    </row>
    <row r="8470" spans="1:21" x14ac:dyDescent="0.25">
      <c r="A8470">
        <v>2040</v>
      </c>
      <c r="B8470">
        <v>7</v>
      </c>
      <c r="C8470">
        <v>5</v>
      </c>
      <c r="D8470">
        <v>22</v>
      </c>
      <c r="E8470">
        <v>48291</v>
      </c>
      <c r="F8470">
        <v>2</v>
      </c>
      <c r="G8470">
        <v>3</v>
      </c>
      <c r="H8470">
        <v>4</v>
      </c>
      <c r="I8470">
        <v>0</v>
      </c>
      <c r="J8470">
        <v>1.8006827746121421E-4</v>
      </c>
      <c r="K8470">
        <v>1.376365647212806E-3</v>
      </c>
      <c r="L8470">
        <v>1.2685244465359959E-3</v>
      </c>
      <c r="M8470">
        <v>5.0710221755645426E-3</v>
      </c>
      <c r="N8470">
        <v>9.5503798666333913E-3</v>
      </c>
      <c r="O8470">
        <v>1.1751128013282489E-2</v>
      </c>
      <c r="P8470">
        <v>7.3001633909935189E-3</v>
      </c>
      <c r="Q8470">
        <v>4.5552116280749642E-2</v>
      </c>
      <c r="R8470">
        <v>1.5260222257645799E-3</v>
      </c>
      <c r="S8470">
        <v>3.034358236144227E-3</v>
      </c>
      <c r="T8470">
        <v>0.75941872987491732</v>
      </c>
      <c r="U8470">
        <v>2.3983227545356822</v>
      </c>
    </row>
    <row r="8471" spans="1:21" x14ac:dyDescent="0.25">
      <c r="A8471">
        <v>2040</v>
      </c>
      <c r="B8471">
        <v>7</v>
      </c>
      <c r="C8471">
        <v>5</v>
      </c>
      <c r="D8471">
        <v>22</v>
      </c>
      <c r="E8471">
        <v>48291</v>
      </c>
      <c r="F8471">
        <v>2</v>
      </c>
      <c r="G8471">
        <v>3</v>
      </c>
      <c r="H8471">
        <v>5</v>
      </c>
      <c r="I8471">
        <v>0</v>
      </c>
      <c r="J8471">
        <v>4.9498860772136241E-4</v>
      </c>
      <c r="K8471">
        <v>8.0974698819784446E-3</v>
      </c>
      <c r="L8471">
        <v>7.5221513514562343E-3</v>
      </c>
      <c r="M8471">
        <v>1.478638918467157E-2</v>
      </c>
      <c r="N8471">
        <v>2.648012573223887E-2</v>
      </c>
      <c r="O8471">
        <v>3.8155039129535342E-2</v>
      </c>
      <c r="P8471">
        <v>1.71350116921648E-2</v>
      </c>
      <c r="Q8471">
        <v>0.14598622018510271</v>
      </c>
      <c r="R8471">
        <v>5.0125296801366423E-3</v>
      </c>
      <c r="S8471">
        <v>9.8692280452681389E-3</v>
      </c>
      <c r="T8471">
        <v>0.10637390472661321</v>
      </c>
      <c r="U8471">
        <v>0.36418340599698562</v>
      </c>
    </row>
    <row r="8472" spans="1:21" x14ac:dyDescent="0.25">
      <c r="A8472">
        <v>2040</v>
      </c>
      <c r="B8472">
        <v>7</v>
      </c>
      <c r="C8472">
        <v>5</v>
      </c>
      <c r="D8472">
        <v>22</v>
      </c>
      <c r="E8472">
        <v>48291</v>
      </c>
      <c r="F8472">
        <v>2</v>
      </c>
      <c r="G8472">
        <v>79</v>
      </c>
      <c r="H8472">
        <v>1</v>
      </c>
      <c r="I8472">
        <v>0</v>
      </c>
      <c r="J8472">
        <v>8.3507931977510452E-3</v>
      </c>
      <c r="K8472">
        <v>3.9337065815925592E-3</v>
      </c>
      <c r="L8472">
        <v>1.746373832225799E-3</v>
      </c>
      <c r="M8472">
        <v>3.0928446352481841E-4</v>
      </c>
      <c r="N8472">
        <v>5.6810465455055237E-4</v>
      </c>
      <c r="O8472">
        <v>6.8511515855789189E-4</v>
      </c>
      <c r="P8472">
        <v>1.037865571677685E-3</v>
      </c>
      <c r="Q8472">
        <v>1.3611797332763669E-2</v>
      </c>
      <c r="R8472">
        <v>3.2387158647179598E-4</v>
      </c>
      <c r="S8472">
        <v>4.5324064791202543E-5</v>
      </c>
      <c r="T8472">
        <v>2.774500775337219E-2</v>
      </c>
      <c r="U8472">
        <v>0.1144878339767456</v>
      </c>
    </row>
    <row r="8473" spans="1:21" x14ac:dyDescent="0.25">
      <c r="A8473">
        <v>2040</v>
      </c>
      <c r="B8473">
        <v>7</v>
      </c>
      <c r="C8473">
        <v>5</v>
      </c>
      <c r="D8473">
        <v>22</v>
      </c>
      <c r="E8473">
        <v>48291</v>
      </c>
      <c r="F8473">
        <v>2</v>
      </c>
      <c r="G8473">
        <v>79</v>
      </c>
      <c r="H8473">
        <v>2</v>
      </c>
      <c r="I8473">
        <v>0</v>
      </c>
      <c r="J8473">
        <v>3.3059996326970282E-4</v>
      </c>
      <c r="K8473">
        <v>2.338467695858072E-4</v>
      </c>
      <c r="L8473">
        <v>1.217913730434302E-4</v>
      </c>
      <c r="M8473">
        <v>6.0172921023998102E-5</v>
      </c>
      <c r="N8473">
        <v>1.185425001835031E-4</v>
      </c>
      <c r="O8473">
        <v>1.129055168360411E-4</v>
      </c>
      <c r="P8473">
        <v>2.1200886075927491E-4</v>
      </c>
      <c r="Q8473">
        <v>1.4095939693006139E-3</v>
      </c>
      <c r="R8473">
        <v>4.6767434775863743E-5</v>
      </c>
      <c r="S8473">
        <v>8.5705492140952753E-5</v>
      </c>
      <c r="T8473">
        <v>2.8059407377132629E-2</v>
      </c>
      <c r="U8473">
        <v>8.9076413465070184E-2</v>
      </c>
    </row>
    <row r="8474" spans="1:21" x14ac:dyDescent="0.25">
      <c r="A8474">
        <v>2040</v>
      </c>
      <c r="B8474">
        <v>7</v>
      </c>
      <c r="C8474">
        <v>5</v>
      </c>
      <c r="D8474">
        <v>22</v>
      </c>
      <c r="E8474">
        <v>48291</v>
      </c>
      <c r="F8474">
        <v>2</v>
      </c>
      <c r="G8474">
        <v>79</v>
      </c>
      <c r="H8474">
        <v>3</v>
      </c>
      <c r="I8474">
        <v>0</v>
      </c>
      <c r="J8474">
        <v>2.5143893025813351E-3</v>
      </c>
      <c r="K8474">
        <v>2.0104673744558918E-3</v>
      </c>
      <c r="L8474">
        <v>1.205164673272063E-3</v>
      </c>
      <c r="M8474">
        <v>2.259244987245689E-4</v>
      </c>
      <c r="N8474">
        <v>4.4968914472122038E-4</v>
      </c>
      <c r="O8474">
        <v>5.5863056865114403E-4</v>
      </c>
      <c r="P8474">
        <v>1.074984267230697E-3</v>
      </c>
      <c r="Q8474">
        <v>1.058272898118635E-2</v>
      </c>
      <c r="R8474">
        <v>3.5940064419012183E-4</v>
      </c>
      <c r="S8474">
        <v>5.9295541498043667E-4</v>
      </c>
      <c r="T8474">
        <v>5.731013201724592E-2</v>
      </c>
      <c r="U8474">
        <v>0.18254273264405321</v>
      </c>
    </row>
    <row r="8475" spans="1:21" x14ac:dyDescent="0.25">
      <c r="A8475">
        <v>2040</v>
      </c>
      <c r="B8475">
        <v>7</v>
      </c>
      <c r="C8475">
        <v>5</v>
      </c>
      <c r="D8475">
        <v>22</v>
      </c>
      <c r="E8475">
        <v>48291</v>
      </c>
      <c r="F8475">
        <v>2</v>
      </c>
      <c r="G8475">
        <v>79</v>
      </c>
      <c r="H8475">
        <v>4</v>
      </c>
      <c r="I8475">
        <v>0</v>
      </c>
      <c r="J8475">
        <v>2.445926272889581E-4</v>
      </c>
      <c r="K8475">
        <v>1.1705389211537201E-4</v>
      </c>
      <c r="L8475">
        <v>6.292006225982692E-5</v>
      </c>
      <c r="M8475">
        <v>6.3759137492487201E-5</v>
      </c>
      <c r="N8475">
        <v>1.255414963389827E-4</v>
      </c>
      <c r="O8475">
        <v>1.2987915632731501E-4</v>
      </c>
      <c r="P8475">
        <v>9.724221238343117E-5</v>
      </c>
      <c r="Q8475">
        <v>7.4709068855840751E-4</v>
      </c>
      <c r="R8475">
        <v>2.5206337838492281E-5</v>
      </c>
      <c r="S8475">
        <v>4.4446451838933118E-5</v>
      </c>
      <c r="T8475">
        <v>1.693796610334725E-2</v>
      </c>
      <c r="U8475">
        <v>5.354042418427489E-2</v>
      </c>
    </row>
    <row r="8476" spans="1:21" x14ac:dyDescent="0.25">
      <c r="A8476">
        <v>2040</v>
      </c>
      <c r="B8476">
        <v>7</v>
      </c>
      <c r="C8476">
        <v>5</v>
      </c>
      <c r="D8476">
        <v>22</v>
      </c>
      <c r="E8476">
        <v>48291</v>
      </c>
      <c r="F8476">
        <v>2</v>
      </c>
      <c r="G8476">
        <v>79</v>
      </c>
      <c r="H8476">
        <v>5</v>
      </c>
      <c r="I8476">
        <v>0</v>
      </c>
      <c r="J8476">
        <v>9.0623650399650299E-4</v>
      </c>
      <c r="K8476">
        <v>6.6999035865942418E-4</v>
      </c>
      <c r="L8476">
        <v>4.6647228651963251E-4</v>
      </c>
      <c r="M8476">
        <v>1.6047832213648459E-4</v>
      </c>
      <c r="N8476">
        <v>3.0994930598070731E-4</v>
      </c>
      <c r="O8476">
        <v>5.2589450621815794E-4</v>
      </c>
      <c r="P8476">
        <v>1.904115192373515E-4</v>
      </c>
      <c r="Q8476">
        <v>2.5533998061781971E-3</v>
      </c>
      <c r="R8476">
        <v>8.8463964018355279E-5</v>
      </c>
      <c r="S8476">
        <v>1.3333573593335291E-4</v>
      </c>
      <c r="T8476">
        <v>2.0462731398650149E-3</v>
      </c>
      <c r="U8476">
        <v>6.7068264965836916E-3</v>
      </c>
    </row>
    <row r="8477" spans="1:21" x14ac:dyDescent="0.25">
      <c r="A8477">
        <v>2040</v>
      </c>
      <c r="B8477">
        <v>7</v>
      </c>
      <c r="C8477">
        <v>5</v>
      </c>
      <c r="D8477">
        <v>22</v>
      </c>
      <c r="E8477">
        <v>48291</v>
      </c>
      <c r="F8477">
        <v>2</v>
      </c>
      <c r="G8477">
        <v>87</v>
      </c>
      <c r="H8477">
        <v>1</v>
      </c>
      <c r="I8477">
        <v>0</v>
      </c>
      <c r="J8477">
        <v>8.0704403511190313E-3</v>
      </c>
      <c r="K8477">
        <v>3.801646438543685E-3</v>
      </c>
      <c r="L8477">
        <v>1.68774773622863E-3</v>
      </c>
      <c r="M8477">
        <v>3.8587372004985807E-4</v>
      </c>
      <c r="N8477">
        <v>6.929876506328583E-4</v>
      </c>
      <c r="O8477">
        <v>8.2238316535949703E-4</v>
      </c>
      <c r="P8477">
        <v>1.365215688943863E-3</v>
      </c>
      <c r="Q8477">
        <v>1.536228346824646E-2</v>
      </c>
      <c r="R8477">
        <v>3.905178075656295E-4</v>
      </c>
      <c r="S8477">
        <v>4.3737683445215228E-5</v>
      </c>
      <c r="T8477">
        <v>3.925332283973694E-2</v>
      </c>
      <c r="U8477">
        <v>0.15259907197952269</v>
      </c>
    </row>
    <row r="8478" spans="1:21" x14ac:dyDescent="0.25">
      <c r="A8478">
        <v>2040</v>
      </c>
      <c r="B8478">
        <v>7</v>
      </c>
      <c r="C8478">
        <v>5</v>
      </c>
      <c r="D8478">
        <v>22</v>
      </c>
      <c r="E8478">
        <v>48291</v>
      </c>
      <c r="F8478">
        <v>2</v>
      </c>
      <c r="G8478">
        <v>87</v>
      </c>
      <c r="H8478">
        <v>2</v>
      </c>
      <c r="I8478">
        <v>0</v>
      </c>
      <c r="J8478">
        <v>3.1950120208266259E-4</v>
      </c>
      <c r="K8478">
        <v>2.2599607861010701E-4</v>
      </c>
      <c r="L8478">
        <v>1.1770230218199659E-4</v>
      </c>
      <c r="M8478">
        <v>8.0736104467656565E-5</v>
      </c>
      <c r="N8478">
        <v>1.5904044890418579E-4</v>
      </c>
      <c r="O8478">
        <v>1.514370468446446E-4</v>
      </c>
      <c r="P8478">
        <v>2.8456731335236901E-4</v>
      </c>
      <c r="Q8478">
        <v>1.7115499166460821E-3</v>
      </c>
      <c r="R8478">
        <v>5.6781266082928291E-5</v>
      </c>
      <c r="S8478">
        <v>1.149755612845703E-4</v>
      </c>
      <c r="T8478">
        <v>4.1036954879658652E-2</v>
      </c>
      <c r="U8478">
        <v>0.1297718989106296</v>
      </c>
    </row>
    <row r="8479" spans="1:21" x14ac:dyDescent="0.25">
      <c r="A8479">
        <v>2040</v>
      </c>
      <c r="B8479">
        <v>7</v>
      </c>
      <c r="C8479">
        <v>5</v>
      </c>
      <c r="D8479">
        <v>22</v>
      </c>
      <c r="E8479">
        <v>48291</v>
      </c>
      <c r="F8479">
        <v>2</v>
      </c>
      <c r="G8479">
        <v>87</v>
      </c>
      <c r="H8479">
        <v>3</v>
      </c>
      <c r="I8479">
        <v>0</v>
      </c>
      <c r="J8479">
        <v>2.4299782350270371E-3</v>
      </c>
      <c r="K8479">
        <v>1.9429734498097671E-3</v>
      </c>
      <c r="L8479">
        <v>1.1647038305907329E-3</v>
      </c>
      <c r="M8479">
        <v>3.031130921432314E-4</v>
      </c>
      <c r="N8479">
        <v>6.0328689654268034E-4</v>
      </c>
      <c r="O8479">
        <v>7.4936233867658011E-4</v>
      </c>
      <c r="P8479">
        <v>1.4428711562386081E-3</v>
      </c>
      <c r="Q8479">
        <v>1.284979604752266E-2</v>
      </c>
      <c r="R8479">
        <v>4.3636244638688512E-4</v>
      </c>
      <c r="S8479">
        <v>7.9546870512807542E-4</v>
      </c>
      <c r="T8479">
        <v>8.4451109526478357E-2</v>
      </c>
      <c r="U8479">
        <v>0.26794250795439661</v>
      </c>
    </row>
    <row r="8480" spans="1:21" x14ac:dyDescent="0.25">
      <c r="A8480">
        <v>2040</v>
      </c>
      <c r="B8480">
        <v>7</v>
      </c>
      <c r="C8480">
        <v>5</v>
      </c>
      <c r="D8480">
        <v>22</v>
      </c>
      <c r="E8480">
        <v>48291</v>
      </c>
      <c r="F8480">
        <v>2</v>
      </c>
      <c r="G8480">
        <v>87</v>
      </c>
      <c r="H8480">
        <v>4</v>
      </c>
      <c r="I8480">
        <v>0</v>
      </c>
      <c r="J8480">
        <v>2.363813385016417E-4</v>
      </c>
      <c r="K8480">
        <v>1.1312424237531519E-4</v>
      </c>
      <c r="L8480">
        <v>6.0807599714164623E-5</v>
      </c>
      <c r="M8480">
        <v>8.5543993455709506E-5</v>
      </c>
      <c r="N8480">
        <v>1.6842397996262459E-4</v>
      </c>
      <c r="O8480">
        <v>1.7420547050199341E-4</v>
      </c>
      <c r="P8480">
        <v>1.305216506900092E-4</v>
      </c>
      <c r="Q8480">
        <v>9.0713004025461824E-4</v>
      </c>
      <c r="R8480">
        <v>3.0603514620620408E-5</v>
      </c>
      <c r="S8480">
        <v>5.9624851663559612E-5</v>
      </c>
      <c r="T8480">
        <v>2.4935980540370901E-2</v>
      </c>
      <c r="U8480">
        <v>7.8542930960654164E-2</v>
      </c>
    </row>
    <row r="8481" spans="1:21" x14ac:dyDescent="0.25">
      <c r="A8481">
        <v>2040</v>
      </c>
      <c r="B8481">
        <v>7</v>
      </c>
      <c r="C8481">
        <v>5</v>
      </c>
      <c r="D8481">
        <v>22</v>
      </c>
      <c r="E8481">
        <v>48291</v>
      </c>
      <c r="F8481">
        <v>2</v>
      </c>
      <c r="G8481">
        <v>87</v>
      </c>
      <c r="H8481">
        <v>5</v>
      </c>
      <c r="I8481">
        <v>0</v>
      </c>
      <c r="J8481">
        <v>8.7581264537946939E-4</v>
      </c>
      <c r="K8481">
        <v>6.4749820893940781E-4</v>
      </c>
      <c r="L8481">
        <v>4.5081147363486588E-4</v>
      </c>
      <c r="M8481">
        <v>2.1530671810474821E-4</v>
      </c>
      <c r="N8481">
        <v>4.1581717507944798E-4</v>
      </c>
      <c r="O8481">
        <v>7.0554846046641236E-4</v>
      </c>
      <c r="P8481">
        <v>2.5557393473994071E-4</v>
      </c>
      <c r="Q8481">
        <v>3.1004221848162311E-3</v>
      </c>
      <c r="R8481">
        <v>1.074096421790839E-4</v>
      </c>
      <c r="S8481">
        <v>1.7887961953502409E-4</v>
      </c>
      <c r="T8481">
        <v>3.0036002576197349E-3</v>
      </c>
      <c r="U8481">
        <v>9.7921309807706362E-3</v>
      </c>
    </row>
    <row r="8482" spans="1:21" x14ac:dyDescent="0.25">
      <c r="A8482">
        <v>2040</v>
      </c>
      <c r="B8482">
        <v>7</v>
      </c>
      <c r="C8482">
        <v>5</v>
      </c>
      <c r="D8482">
        <v>22</v>
      </c>
      <c r="E8482">
        <v>48291</v>
      </c>
      <c r="F8482">
        <v>5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 x14ac:dyDescent="0.25">
      <c r="A8483">
        <v>2040</v>
      </c>
      <c r="B8483">
        <v>7</v>
      </c>
      <c r="C8483">
        <v>5</v>
      </c>
      <c r="D8483">
        <v>22</v>
      </c>
      <c r="E8483">
        <v>48291</v>
      </c>
      <c r="F8483">
        <v>5</v>
      </c>
      <c r="G8483">
        <v>1</v>
      </c>
      <c r="H8483">
        <v>3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</row>
    <row r="8484" spans="1:21" x14ac:dyDescent="0.25">
      <c r="A8484">
        <v>2040</v>
      </c>
      <c r="B8484">
        <v>7</v>
      </c>
      <c r="C8484">
        <v>5</v>
      </c>
      <c r="D8484">
        <v>22</v>
      </c>
      <c r="E8484">
        <v>48291</v>
      </c>
      <c r="F8484">
        <v>5</v>
      </c>
      <c r="G8484">
        <v>1</v>
      </c>
      <c r="H8484">
        <v>4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 x14ac:dyDescent="0.25">
      <c r="A8485">
        <v>2040</v>
      </c>
      <c r="B8485">
        <v>7</v>
      </c>
      <c r="C8485">
        <v>5</v>
      </c>
      <c r="D8485">
        <v>22</v>
      </c>
      <c r="E8485">
        <v>48291</v>
      </c>
      <c r="F8485">
        <v>5</v>
      </c>
      <c r="G8485">
        <v>1</v>
      </c>
      <c r="H8485">
        <v>5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 x14ac:dyDescent="0.25">
      <c r="A8486">
        <v>2040</v>
      </c>
      <c r="B8486">
        <v>7</v>
      </c>
      <c r="C8486">
        <v>5</v>
      </c>
      <c r="D8486">
        <v>22</v>
      </c>
      <c r="E8486">
        <v>48291</v>
      </c>
      <c r="F8486">
        <v>5</v>
      </c>
      <c r="G8486">
        <v>79</v>
      </c>
      <c r="H8486">
        <v>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 x14ac:dyDescent="0.25">
      <c r="A8487">
        <v>2040</v>
      </c>
      <c r="B8487">
        <v>7</v>
      </c>
      <c r="C8487">
        <v>5</v>
      </c>
      <c r="D8487">
        <v>22</v>
      </c>
      <c r="E8487">
        <v>48291</v>
      </c>
      <c r="F8487">
        <v>5</v>
      </c>
      <c r="G8487">
        <v>79</v>
      </c>
      <c r="H8487">
        <v>3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 x14ac:dyDescent="0.25">
      <c r="A8488">
        <v>2040</v>
      </c>
      <c r="B8488">
        <v>7</v>
      </c>
      <c r="C8488">
        <v>5</v>
      </c>
      <c r="D8488">
        <v>22</v>
      </c>
      <c r="E8488">
        <v>48291</v>
      </c>
      <c r="F8488">
        <v>5</v>
      </c>
      <c r="G8488">
        <v>79</v>
      </c>
      <c r="H8488">
        <v>4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 x14ac:dyDescent="0.25">
      <c r="A8489">
        <v>2040</v>
      </c>
      <c r="B8489">
        <v>7</v>
      </c>
      <c r="C8489">
        <v>5</v>
      </c>
      <c r="D8489">
        <v>22</v>
      </c>
      <c r="E8489">
        <v>48291</v>
      </c>
      <c r="F8489">
        <v>5</v>
      </c>
      <c r="G8489">
        <v>79</v>
      </c>
      <c r="H8489">
        <v>5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</row>
    <row r="8490" spans="1:21" x14ac:dyDescent="0.25">
      <c r="A8490">
        <v>2040</v>
      </c>
      <c r="B8490">
        <v>7</v>
      </c>
      <c r="C8490">
        <v>5</v>
      </c>
      <c r="D8490">
        <v>22</v>
      </c>
      <c r="E8490">
        <v>48291</v>
      </c>
      <c r="F8490">
        <v>5</v>
      </c>
      <c r="G8490">
        <v>87</v>
      </c>
      <c r="H8490">
        <v>2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 x14ac:dyDescent="0.25">
      <c r="A8491">
        <v>2040</v>
      </c>
      <c r="B8491">
        <v>7</v>
      </c>
      <c r="C8491">
        <v>5</v>
      </c>
      <c r="D8491">
        <v>22</v>
      </c>
      <c r="E8491">
        <v>48291</v>
      </c>
      <c r="F8491">
        <v>5</v>
      </c>
      <c r="G8491">
        <v>87</v>
      </c>
      <c r="H8491">
        <v>3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 x14ac:dyDescent="0.25">
      <c r="A8492">
        <v>2040</v>
      </c>
      <c r="B8492">
        <v>7</v>
      </c>
      <c r="C8492">
        <v>5</v>
      </c>
      <c r="D8492">
        <v>22</v>
      </c>
      <c r="E8492">
        <v>48291</v>
      </c>
      <c r="F8492">
        <v>5</v>
      </c>
      <c r="G8492">
        <v>87</v>
      </c>
      <c r="H8492">
        <v>4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 x14ac:dyDescent="0.25">
      <c r="A8493">
        <v>2040</v>
      </c>
      <c r="B8493">
        <v>7</v>
      </c>
      <c r="C8493">
        <v>5</v>
      </c>
      <c r="D8493">
        <v>22</v>
      </c>
      <c r="E8493">
        <v>48291</v>
      </c>
      <c r="F8493">
        <v>5</v>
      </c>
      <c r="G8493">
        <v>87</v>
      </c>
      <c r="H8493">
        <v>5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 x14ac:dyDescent="0.25">
      <c r="A8494">
        <v>2040</v>
      </c>
      <c r="B8494">
        <v>7</v>
      </c>
      <c r="C8494">
        <v>5</v>
      </c>
      <c r="D8494">
        <v>23</v>
      </c>
      <c r="E8494">
        <v>48291</v>
      </c>
      <c r="F8494">
        <v>1</v>
      </c>
      <c r="G8494">
        <v>1</v>
      </c>
      <c r="H8494">
        <v>1</v>
      </c>
      <c r="I8494">
        <v>0.33422700262069699</v>
      </c>
      <c r="J8494">
        <v>5.1550094237029551</v>
      </c>
      <c r="K8494">
        <v>3.5937959317117931</v>
      </c>
      <c r="L8494">
        <v>0.93689193873107435</v>
      </c>
      <c r="M8494">
        <v>0</v>
      </c>
      <c r="N8494">
        <v>0</v>
      </c>
      <c r="O8494">
        <v>1.111563561324147E-3</v>
      </c>
      <c r="P8494">
        <v>6.326120426878333E-2</v>
      </c>
      <c r="Q8494">
        <v>0.37660957898199549</v>
      </c>
      <c r="R8494">
        <v>8.2170638232491912E-3</v>
      </c>
      <c r="S8494">
        <v>1.009834065288305E-2</v>
      </c>
      <c r="T8494">
        <v>7.4242934074252837E-2</v>
      </c>
      <c r="U8494">
        <v>0</v>
      </c>
    </row>
    <row r="8495" spans="1:21" x14ac:dyDescent="0.25">
      <c r="A8495">
        <v>2040</v>
      </c>
      <c r="B8495">
        <v>7</v>
      </c>
      <c r="C8495">
        <v>5</v>
      </c>
      <c r="D8495">
        <v>23</v>
      </c>
      <c r="E8495">
        <v>48291</v>
      </c>
      <c r="F8495">
        <v>1</v>
      </c>
      <c r="G8495">
        <v>1</v>
      </c>
      <c r="H8495">
        <v>2</v>
      </c>
      <c r="I8495">
        <v>2.7586372457926579E-3</v>
      </c>
      <c r="J8495">
        <v>6.1593664822191668E-2</v>
      </c>
      <c r="K8495">
        <v>4.4813517147406723E-2</v>
      </c>
      <c r="L8495">
        <v>1.1126543636979871E-2</v>
      </c>
      <c r="M8495">
        <v>0</v>
      </c>
      <c r="N8495">
        <v>0</v>
      </c>
      <c r="O8495">
        <v>4.4168450059563667E-5</v>
      </c>
      <c r="P8495">
        <v>6.1562982280045937E-3</v>
      </c>
      <c r="Q8495">
        <v>8.7187754009814995E-3</v>
      </c>
      <c r="R8495">
        <v>2.7314466042220663E-4</v>
      </c>
      <c r="S8495">
        <v>9.1899336083976291E-4</v>
      </c>
      <c r="T8495">
        <v>4.4497613822479257E-2</v>
      </c>
      <c r="U8495">
        <v>0</v>
      </c>
    </row>
    <row r="8496" spans="1:21" x14ac:dyDescent="0.25">
      <c r="A8496">
        <v>2040</v>
      </c>
      <c r="B8496">
        <v>7</v>
      </c>
      <c r="C8496">
        <v>5</v>
      </c>
      <c r="D8496">
        <v>23</v>
      </c>
      <c r="E8496">
        <v>48291</v>
      </c>
      <c r="F8496">
        <v>1</v>
      </c>
      <c r="G8496">
        <v>1</v>
      </c>
      <c r="H8496">
        <v>3</v>
      </c>
      <c r="I8496">
        <v>2.4627725187401261E-2</v>
      </c>
      <c r="J8496">
        <v>0.52549982510070214</v>
      </c>
      <c r="K8496">
        <v>0.35802201674777562</v>
      </c>
      <c r="L8496">
        <v>9.1517036530166351E-2</v>
      </c>
      <c r="M8496">
        <v>0</v>
      </c>
      <c r="N8496">
        <v>0</v>
      </c>
      <c r="O8496">
        <v>1.0561190146353081E-4</v>
      </c>
      <c r="P8496">
        <v>2.749698404328774E-2</v>
      </c>
      <c r="Q8496">
        <v>4.855851182604095E-2</v>
      </c>
      <c r="R8496">
        <v>1.5874218021471661E-3</v>
      </c>
      <c r="S8496">
        <v>4.4900183612157042E-3</v>
      </c>
      <c r="T8496">
        <v>7.4112605120045694E-2</v>
      </c>
      <c r="U8496">
        <v>0</v>
      </c>
    </row>
    <row r="8497" spans="1:21" x14ac:dyDescent="0.25">
      <c r="A8497">
        <v>2040</v>
      </c>
      <c r="B8497">
        <v>7</v>
      </c>
      <c r="C8497">
        <v>5</v>
      </c>
      <c r="D8497">
        <v>23</v>
      </c>
      <c r="E8497">
        <v>48291</v>
      </c>
      <c r="F8497">
        <v>1</v>
      </c>
      <c r="G8497">
        <v>1</v>
      </c>
      <c r="H8497">
        <v>4</v>
      </c>
      <c r="I8497">
        <v>2.298842286024361E-3</v>
      </c>
      <c r="J8497">
        <v>4.8012397023886287E-2</v>
      </c>
      <c r="K8497">
        <v>2.282935923120015E-2</v>
      </c>
      <c r="L8497">
        <v>5.6885482083540986E-3</v>
      </c>
      <c r="M8497">
        <v>0</v>
      </c>
      <c r="N8497">
        <v>0</v>
      </c>
      <c r="O8497">
        <v>3.7843307786756189E-5</v>
      </c>
      <c r="P8497">
        <v>2.999032895727732E-3</v>
      </c>
      <c r="Q8497">
        <v>4.365926736751762E-3</v>
      </c>
      <c r="R8497">
        <v>1.4007117565460609E-4</v>
      </c>
      <c r="S8497">
        <v>4.4600410453882942E-4</v>
      </c>
      <c r="T8497">
        <v>2.6089262698516542E-2</v>
      </c>
      <c r="U8497">
        <v>0</v>
      </c>
    </row>
    <row r="8498" spans="1:21" x14ac:dyDescent="0.25">
      <c r="A8498">
        <v>2040</v>
      </c>
      <c r="B8498">
        <v>7</v>
      </c>
      <c r="C8498">
        <v>5</v>
      </c>
      <c r="D8498">
        <v>23</v>
      </c>
      <c r="E8498">
        <v>48291</v>
      </c>
      <c r="F8498">
        <v>1</v>
      </c>
      <c r="G8498">
        <v>1</v>
      </c>
      <c r="H8498">
        <v>5</v>
      </c>
      <c r="I8498">
        <v>9.769701874687918E-3</v>
      </c>
      <c r="J8498">
        <v>0.2150100318271376</v>
      </c>
      <c r="K8498">
        <v>0.10047849126475041</v>
      </c>
      <c r="L8498">
        <v>2.689045615844397E-2</v>
      </c>
      <c r="M8498">
        <v>0</v>
      </c>
      <c r="N8498">
        <v>0</v>
      </c>
      <c r="O8498">
        <v>5.0819601928965807E-5</v>
      </c>
      <c r="P8498">
        <v>2.1977568859285709E-3</v>
      </c>
      <c r="Q8498">
        <v>7.9664200903985724E-3</v>
      </c>
      <c r="R8498">
        <v>2.7442503467228768E-4</v>
      </c>
      <c r="S8498">
        <v>5.9477204003208456E-4</v>
      </c>
      <c r="T8498">
        <v>1.395390466968133E-3</v>
      </c>
      <c r="U8498">
        <v>0</v>
      </c>
    </row>
    <row r="8499" spans="1:21" x14ac:dyDescent="0.25">
      <c r="A8499">
        <v>2040</v>
      </c>
      <c r="B8499">
        <v>7</v>
      </c>
      <c r="C8499">
        <v>5</v>
      </c>
      <c r="D8499">
        <v>23</v>
      </c>
      <c r="E8499">
        <v>48291</v>
      </c>
      <c r="F8499">
        <v>1</v>
      </c>
      <c r="G8499">
        <v>2</v>
      </c>
      <c r="H8499">
        <v>1</v>
      </c>
      <c r="I8499">
        <v>3.8388648986816397E-2</v>
      </c>
      <c r="J8499">
        <v>8.7562094187885524</v>
      </c>
      <c r="K8499">
        <v>4.1334312121085821</v>
      </c>
      <c r="L8499">
        <v>1.2771180283091961</v>
      </c>
      <c r="M8499">
        <v>0</v>
      </c>
      <c r="N8499">
        <v>0</v>
      </c>
      <c r="O8499">
        <v>1.39020311972854E-3</v>
      </c>
      <c r="P8499">
        <v>3.1174907308071851E-2</v>
      </c>
      <c r="Q8499">
        <v>1.66155878905952</v>
      </c>
      <c r="R8499">
        <v>7.7818280828651047E-3</v>
      </c>
      <c r="S8499">
        <v>1.9075649068690841E-2</v>
      </c>
      <c r="T8499">
        <v>0.2929873036425561</v>
      </c>
      <c r="U8499">
        <v>0</v>
      </c>
    </row>
    <row r="8500" spans="1:21" x14ac:dyDescent="0.25">
      <c r="A8500">
        <v>2040</v>
      </c>
      <c r="B8500">
        <v>7</v>
      </c>
      <c r="C8500">
        <v>5</v>
      </c>
      <c r="D8500">
        <v>23</v>
      </c>
      <c r="E8500">
        <v>48291</v>
      </c>
      <c r="F8500">
        <v>1</v>
      </c>
      <c r="G8500">
        <v>2</v>
      </c>
      <c r="H8500">
        <v>2</v>
      </c>
      <c r="I8500">
        <v>3.9959067130348941E-2</v>
      </c>
      <c r="J8500">
        <v>6.6651246039345899</v>
      </c>
      <c r="K8500">
        <v>4.7620887223603736</v>
      </c>
      <c r="L8500">
        <v>1.0668664124837</v>
      </c>
      <c r="M8500">
        <v>0</v>
      </c>
      <c r="N8500">
        <v>0</v>
      </c>
      <c r="O8500">
        <v>5.285495553447774E-3</v>
      </c>
      <c r="P8500">
        <v>0.90315149649970161</v>
      </c>
      <c r="Q8500">
        <v>0.90567113819826794</v>
      </c>
      <c r="R8500">
        <v>2.7254515382769511E-2</v>
      </c>
      <c r="S8500">
        <v>0.1152870683054828</v>
      </c>
      <c r="T8500">
        <v>6.7042089873305253</v>
      </c>
      <c r="U8500">
        <v>0</v>
      </c>
    </row>
    <row r="8501" spans="1:21" x14ac:dyDescent="0.25">
      <c r="A8501">
        <v>2040</v>
      </c>
      <c r="B8501">
        <v>7</v>
      </c>
      <c r="C8501">
        <v>5</v>
      </c>
      <c r="D8501">
        <v>23</v>
      </c>
      <c r="E8501">
        <v>48291</v>
      </c>
      <c r="F8501">
        <v>1</v>
      </c>
      <c r="G8501">
        <v>2</v>
      </c>
      <c r="H8501">
        <v>3</v>
      </c>
      <c r="I8501">
        <v>0.32167433076311908</v>
      </c>
      <c r="J8501">
        <v>40.923244449350022</v>
      </c>
      <c r="K8501">
        <v>26.2779091015143</v>
      </c>
      <c r="L8501">
        <v>5.9939045101961517</v>
      </c>
      <c r="M8501">
        <v>0</v>
      </c>
      <c r="N8501">
        <v>0</v>
      </c>
      <c r="O8501">
        <v>9.9247822891953465E-3</v>
      </c>
      <c r="P8501">
        <v>3.635020169402253</v>
      </c>
      <c r="Q8501">
        <v>3.9505187923064851</v>
      </c>
      <c r="R8501">
        <v>0.1230527075739675</v>
      </c>
      <c r="S8501">
        <v>0.46526629149706389</v>
      </c>
      <c r="T8501">
        <v>10.53089142124362</v>
      </c>
      <c r="U8501">
        <v>0</v>
      </c>
    </row>
    <row r="8502" spans="1:21" x14ac:dyDescent="0.25">
      <c r="A8502">
        <v>2040</v>
      </c>
      <c r="B8502">
        <v>7</v>
      </c>
      <c r="C8502">
        <v>5</v>
      </c>
      <c r="D8502">
        <v>23</v>
      </c>
      <c r="E8502">
        <v>48291</v>
      </c>
      <c r="F8502">
        <v>1</v>
      </c>
      <c r="G8502">
        <v>2</v>
      </c>
      <c r="H8502">
        <v>4</v>
      </c>
      <c r="I8502">
        <v>3.3191147194465559E-2</v>
      </c>
      <c r="J8502">
        <v>4.3808229280786994</v>
      </c>
      <c r="K8502">
        <v>2.0345695833612849</v>
      </c>
      <c r="L8502">
        <v>0.46032024197603361</v>
      </c>
      <c r="M8502">
        <v>0</v>
      </c>
      <c r="N8502">
        <v>0</v>
      </c>
      <c r="O8502">
        <v>4.2315250163819686E-3</v>
      </c>
      <c r="P8502">
        <v>0.4283658144472744</v>
      </c>
      <c r="Q8502">
        <v>0.43103930137604007</v>
      </c>
      <c r="R8502">
        <v>1.3273604199294881E-2</v>
      </c>
      <c r="S8502">
        <v>5.365902208002922E-2</v>
      </c>
      <c r="T8502">
        <v>3.8863108784206828</v>
      </c>
      <c r="U8502">
        <v>0</v>
      </c>
    </row>
    <row r="8503" spans="1:21" x14ac:dyDescent="0.25">
      <c r="A8503">
        <v>2040</v>
      </c>
      <c r="B8503">
        <v>7</v>
      </c>
      <c r="C8503">
        <v>5</v>
      </c>
      <c r="D8503">
        <v>23</v>
      </c>
      <c r="E8503">
        <v>48291</v>
      </c>
      <c r="F8503">
        <v>1</v>
      </c>
      <c r="G8503">
        <v>2</v>
      </c>
      <c r="H8503">
        <v>5</v>
      </c>
      <c r="I8503">
        <v>9.8627125888783002E-2</v>
      </c>
      <c r="J8503">
        <v>12.533844658945119</v>
      </c>
      <c r="K8503">
        <v>4.9820439259548994</v>
      </c>
      <c r="L8503">
        <v>1.166830007714764</v>
      </c>
      <c r="M8503">
        <v>0</v>
      </c>
      <c r="N8503">
        <v>0</v>
      </c>
      <c r="O8503">
        <v>2.2405034643204688E-3</v>
      </c>
      <c r="P8503">
        <v>0.16736803490280899</v>
      </c>
      <c r="Q8503">
        <v>0.34920364725525882</v>
      </c>
      <c r="R8503">
        <v>1.1548082197406891E-2</v>
      </c>
      <c r="S8503">
        <v>3.3064535359985138E-2</v>
      </c>
      <c r="T8503">
        <v>0.15295374331189951</v>
      </c>
      <c r="U8503">
        <v>0</v>
      </c>
    </row>
    <row r="8504" spans="1:21" x14ac:dyDescent="0.25">
      <c r="A8504">
        <v>2040</v>
      </c>
      <c r="B8504">
        <v>7</v>
      </c>
      <c r="C8504">
        <v>5</v>
      </c>
      <c r="D8504">
        <v>23</v>
      </c>
      <c r="E8504">
        <v>48291</v>
      </c>
      <c r="F8504">
        <v>1</v>
      </c>
      <c r="G8504">
        <v>3</v>
      </c>
      <c r="H8504">
        <v>1</v>
      </c>
      <c r="I8504">
        <v>8.1043171882629397E-4</v>
      </c>
      <c r="J8504">
        <v>0.63354757151508234</v>
      </c>
      <c r="K8504">
        <v>0.37197846866300088</v>
      </c>
      <c r="L8504">
        <v>0.1092504404662977</v>
      </c>
      <c r="M8504">
        <v>0</v>
      </c>
      <c r="N8504">
        <v>0</v>
      </c>
      <c r="O8504">
        <v>7.0383356135344854E-5</v>
      </c>
      <c r="P8504">
        <v>1.706836083176313E-3</v>
      </c>
      <c r="Q8504">
        <v>0.14569210699226101</v>
      </c>
      <c r="R8504">
        <v>3.6452855519655722E-4</v>
      </c>
      <c r="S8504">
        <v>1.671081626351224E-3</v>
      </c>
      <c r="T8504">
        <v>4.6773064741119023E-2</v>
      </c>
      <c r="U8504">
        <v>0</v>
      </c>
    </row>
    <row r="8505" spans="1:21" x14ac:dyDescent="0.25">
      <c r="A8505">
        <v>2040</v>
      </c>
      <c r="B8505">
        <v>7</v>
      </c>
      <c r="C8505">
        <v>5</v>
      </c>
      <c r="D8505">
        <v>23</v>
      </c>
      <c r="E8505">
        <v>48291</v>
      </c>
      <c r="F8505">
        <v>1</v>
      </c>
      <c r="G8505">
        <v>3</v>
      </c>
      <c r="H8505">
        <v>2</v>
      </c>
      <c r="I8505">
        <v>2.1243400995651081E-3</v>
      </c>
      <c r="J8505">
        <v>1.8259532629249241E-2</v>
      </c>
      <c r="K8505">
        <v>1.7579166381400651E-2</v>
      </c>
      <c r="L8505">
        <v>4.4948870926071333E-3</v>
      </c>
      <c r="M8505">
        <v>0</v>
      </c>
      <c r="N8505">
        <v>0</v>
      </c>
      <c r="O8505">
        <v>3.5385088696901387E-5</v>
      </c>
      <c r="P8505">
        <v>2.819866117230552E-3</v>
      </c>
      <c r="Q8505">
        <v>7.407042473696261E-3</v>
      </c>
      <c r="R8505">
        <v>2.3021410236378831E-4</v>
      </c>
      <c r="S8505">
        <v>6.740133393057506E-4</v>
      </c>
      <c r="T8505">
        <v>2.4679879902320939E-2</v>
      </c>
      <c r="U8505">
        <v>0</v>
      </c>
    </row>
    <row r="8506" spans="1:21" x14ac:dyDescent="0.25">
      <c r="A8506">
        <v>2040</v>
      </c>
      <c r="B8506">
        <v>7</v>
      </c>
      <c r="C8506">
        <v>5</v>
      </c>
      <c r="D8506">
        <v>23</v>
      </c>
      <c r="E8506">
        <v>48291</v>
      </c>
      <c r="F8506">
        <v>1</v>
      </c>
      <c r="G8506">
        <v>3</v>
      </c>
      <c r="H8506">
        <v>3</v>
      </c>
      <c r="I8506">
        <v>1.708540927073E-2</v>
      </c>
      <c r="J8506">
        <v>0.13040111731802281</v>
      </c>
      <c r="K8506">
        <v>0.1158593425899096</v>
      </c>
      <c r="L8506">
        <v>3.060619013970935E-2</v>
      </c>
      <c r="M8506">
        <v>0</v>
      </c>
      <c r="N8506">
        <v>0</v>
      </c>
      <c r="O8506">
        <v>7.7873283143819905E-5</v>
      </c>
      <c r="P8506">
        <v>1.298079423695607E-2</v>
      </c>
      <c r="Q8506">
        <v>3.6725224373628088E-2</v>
      </c>
      <c r="R8506">
        <v>1.195526547998369E-3</v>
      </c>
      <c r="S8506">
        <v>3.0819026532654149E-3</v>
      </c>
      <c r="T8506">
        <v>4.3649231733190311E-2</v>
      </c>
      <c r="U8506">
        <v>0</v>
      </c>
    </row>
    <row r="8507" spans="1:21" x14ac:dyDescent="0.25">
      <c r="A8507">
        <v>2040</v>
      </c>
      <c r="B8507">
        <v>7</v>
      </c>
      <c r="C8507">
        <v>5</v>
      </c>
      <c r="D8507">
        <v>23</v>
      </c>
      <c r="E8507">
        <v>48291</v>
      </c>
      <c r="F8507">
        <v>1</v>
      </c>
      <c r="G8507">
        <v>3</v>
      </c>
      <c r="H8507">
        <v>4</v>
      </c>
      <c r="I8507">
        <v>1.784372602025675E-3</v>
      </c>
      <c r="J8507">
        <v>1.367746203024011E-2</v>
      </c>
      <c r="K8507">
        <v>8.5609180399048492E-3</v>
      </c>
      <c r="L8507">
        <v>2.2028662616842671E-3</v>
      </c>
      <c r="M8507">
        <v>0</v>
      </c>
      <c r="N8507">
        <v>0</v>
      </c>
      <c r="O8507">
        <v>3.010512676909267E-5</v>
      </c>
      <c r="P8507">
        <v>1.4199635789019589E-3</v>
      </c>
      <c r="Q8507">
        <v>3.6319498339621899E-3</v>
      </c>
      <c r="R8507">
        <v>1.1620098063799001E-4</v>
      </c>
      <c r="S8507">
        <v>3.2572951374293927E-4</v>
      </c>
      <c r="T8507">
        <v>1.494884811722769E-2</v>
      </c>
      <c r="U8507">
        <v>0</v>
      </c>
    </row>
    <row r="8508" spans="1:21" x14ac:dyDescent="0.25">
      <c r="A8508">
        <v>2040</v>
      </c>
      <c r="B8508">
        <v>7</v>
      </c>
      <c r="C8508">
        <v>5</v>
      </c>
      <c r="D8508">
        <v>23</v>
      </c>
      <c r="E8508">
        <v>48291</v>
      </c>
      <c r="F8508">
        <v>1</v>
      </c>
      <c r="G8508">
        <v>3</v>
      </c>
      <c r="H8508">
        <v>5</v>
      </c>
      <c r="I8508">
        <v>5.0176084460267717E-3</v>
      </c>
      <c r="J8508">
        <v>3.7599667939693958E-2</v>
      </c>
      <c r="K8508">
        <v>2.230231202157431E-2</v>
      </c>
      <c r="L8508">
        <v>6.2950978710519323E-3</v>
      </c>
      <c r="M8508">
        <v>0</v>
      </c>
      <c r="N8508">
        <v>0</v>
      </c>
      <c r="O8508">
        <v>2.813266277209731E-5</v>
      </c>
      <c r="P8508">
        <v>9.4936976246934475E-4</v>
      </c>
      <c r="Q8508">
        <v>4.7518742683173194E-3</v>
      </c>
      <c r="R8508">
        <v>1.638591787859343E-4</v>
      </c>
      <c r="S8508">
        <v>3.3075134933038841E-4</v>
      </c>
      <c r="T8508">
        <v>8.9285959084097323E-4</v>
      </c>
      <c r="U8508">
        <v>0</v>
      </c>
    </row>
    <row r="8509" spans="1:21" x14ac:dyDescent="0.25">
      <c r="A8509">
        <v>2040</v>
      </c>
      <c r="B8509">
        <v>7</v>
      </c>
      <c r="C8509">
        <v>5</v>
      </c>
      <c r="D8509">
        <v>23</v>
      </c>
      <c r="E8509">
        <v>48291</v>
      </c>
      <c r="F8509">
        <v>1</v>
      </c>
      <c r="G8509">
        <v>79</v>
      </c>
      <c r="H8509">
        <v>1</v>
      </c>
      <c r="I8509">
        <v>0.33334053134918212</v>
      </c>
      <c r="J8509">
        <v>5.0605977430343616</v>
      </c>
      <c r="K8509">
        <v>3.5425483083724969</v>
      </c>
      <c r="L8509">
        <v>0.91883504295349117</v>
      </c>
      <c r="M8509">
        <v>0</v>
      </c>
      <c r="N8509">
        <v>0</v>
      </c>
      <c r="O8509">
        <v>1.078626441769302E-3</v>
      </c>
      <c r="P8509">
        <v>6.2816452503204348E-2</v>
      </c>
      <c r="Q8509">
        <v>0.33722591304779048</v>
      </c>
      <c r="R8509">
        <v>8.0905819982290267E-3</v>
      </c>
      <c r="S8509">
        <v>9.6221135854721064E-3</v>
      </c>
      <c r="T8509">
        <v>6.7211096048355096E-2</v>
      </c>
      <c r="U8509">
        <v>0</v>
      </c>
    </row>
    <row r="8510" spans="1:21" x14ac:dyDescent="0.25">
      <c r="A8510">
        <v>2040</v>
      </c>
      <c r="B8510">
        <v>7</v>
      </c>
      <c r="C8510">
        <v>5</v>
      </c>
      <c r="D8510">
        <v>23</v>
      </c>
      <c r="E8510">
        <v>48291</v>
      </c>
      <c r="F8510">
        <v>1</v>
      </c>
      <c r="G8510">
        <v>79</v>
      </c>
      <c r="H8510">
        <v>2</v>
      </c>
      <c r="I8510">
        <v>2.4520532677282732E-3</v>
      </c>
      <c r="J8510">
        <v>4.8056751285779797E-2</v>
      </c>
      <c r="K8510">
        <v>3.5796016953170362E-2</v>
      </c>
      <c r="L8510">
        <v>9.0132518364452047E-3</v>
      </c>
      <c r="M8510">
        <v>0</v>
      </c>
      <c r="N8510">
        <v>0</v>
      </c>
      <c r="O8510">
        <v>3.7779441299100058E-5</v>
      </c>
      <c r="P8510">
        <v>5.2404257013313506E-3</v>
      </c>
      <c r="Q8510">
        <v>7.449670530667008E-3</v>
      </c>
      <c r="R8510">
        <v>2.339275731358366E-4</v>
      </c>
      <c r="S8510">
        <v>7.8249086448130734E-4</v>
      </c>
      <c r="T8510">
        <v>3.7579454999866833E-2</v>
      </c>
      <c r="U8510">
        <v>0</v>
      </c>
    </row>
    <row r="8511" spans="1:21" x14ac:dyDescent="0.25">
      <c r="A8511">
        <v>2040</v>
      </c>
      <c r="B8511">
        <v>7</v>
      </c>
      <c r="C8511">
        <v>5</v>
      </c>
      <c r="D8511">
        <v>23</v>
      </c>
      <c r="E8511">
        <v>48291</v>
      </c>
      <c r="F8511">
        <v>1</v>
      </c>
      <c r="G8511">
        <v>79</v>
      </c>
      <c r="H8511">
        <v>3</v>
      </c>
      <c r="I8511">
        <v>2.2000958693774331E-2</v>
      </c>
      <c r="J8511">
        <v>0.42248857305419563</v>
      </c>
      <c r="K8511">
        <v>0.29542147997787199</v>
      </c>
      <c r="L8511">
        <v>7.6421063506536116E-2</v>
      </c>
      <c r="M8511">
        <v>0</v>
      </c>
      <c r="N8511">
        <v>0</v>
      </c>
      <c r="O8511">
        <v>9.1124168406462661E-5</v>
      </c>
      <c r="P8511">
        <v>2.355606294688431E-2</v>
      </c>
      <c r="Q8511">
        <v>4.1680173717579212E-2</v>
      </c>
      <c r="R8511">
        <v>1.3656633233355151E-3</v>
      </c>
      <c r="S8511">
        <v>3.8433689818727738E-3</v>
      </c>
      <c r="T8511">
        <v>6.2660635485746685E-2</v>
      </c>
      <c r="U8511">
        <v>0</v>
      </c>
    </row>
    <row r="8512" spans="1:21" x14ac:dyDescent="0.25">
      <c r="A8512">
        <v>2040</v>
      </c>
      <c r="B8512">
        <v>7</v>
      </c>
      <c r="C8512">
        <v>5</v>
      </c>
      <c r="D8512">
        <v>23</v>
      </c>
      <c r="E8512">
        <v>48291</v>
      </c>
      <c r="F8512">
        <v>1</v>
      </c>
      <c r="G8512">
        <v>79</v>
      </c>
      <c r="H8512">
        <v>4</v>
      </c>
      <c r="I8512">
        <v>2.0450274312727779E-3</v>
      </c>
      <c r="J8512">
        <v>3.7994653745777117E-2</v>
      </c>
      <c r="K8512">
        <v>1.849496161145207E-2</v>
      </c>
      <c r="L8512">
        <v>4.6710389965540222E-3</v>
      </c>
      <c r="M8512">
        <v>0</v>
      </c>
      <c r="N8512">
        <v>0</v>
      </c>
      <c r="O8512">
        <v>3.2485287318794927E-5</v>
      </c>
      <c r="P8512">
        <v>2.557350995274963E-3</v>
      </c>
      <c r="Q8512">
        <v>3.7382712005090482E-3</v>
      </c>
      <c r="R8512">
        <v>1.2021789894766739E-4</v>
      </c>
      <c r="S8512">
        <v>3.8053706867292229E-4</v>
      </c>
      <c r="T8512">
        <v>2.2039745916637932E-2</v>
      </c>
      <c r="U8512">
        <v>0</v>
      </c>
    </row>
    <row r="8513" spans="1:21" x14ac:dyDescent="0.25">
      <c r="A8513">
        <v>2040</v>
      </c>
      <c r="B8513">
        <v>7</v>
      </c>
      <c r="C8513">
        <v>5</v>
      </c>
      <c r="D8513">
        <v>23</v>
      </c>
      <c r="E8513">
        <v>48291</v>
      </c>
      <c r="F8513">
        <v>1</v>
      </c>
      <c r="G8513">
        <v>79</v>
      </c>
      <c r="H8513">
        <v>5</v>
      </c>
      <c r="I8513">
        <v>8.806085135973224E-3</v>
      </c>
      <c r="J8513">
        <v>0.17792971232578531</v>
      </c>
      <c r="K8513">
        <v>8.5676840382916161E-2</v>
      </c>
      <c r="L8513">
        <v>2.3102619588219509E-2</v>
      </c>
      <c r="M8513">
        <v>0</v>
      </c>
      <c r="N8513">
        <v>0</v>
      </c>
      <c r="O8513">
        <v>4.4409543551341972E-5</v>
      </c>
      <c r="P8513">
        <v>1.929820912958756E-3</v>
      </c>
      <c r="Q8513">
        <v>6.8693706782126931E-3</v>
      </c>
      <c r="R8513">
        <v>2.3707753661417189E-4</v>
      </c>
      <c r="S8513">
        <v>5.1347423855033116E-4</v>
      </c>
      <c r="T8513">
        <v>1.1843930501086921E-3</v>
      </c>
      <c r="U8513">
        <v>0</v>
      </c>
    </row>
    <row r="8514" spans="1:21" x14ac:dyDescent="0.25">
      <c r="A8514">
        <v>2040</v>
      </c>
      <c r="B8514">
        <v>7</v>
      </c>
      <c r="C8514">
        <v>5</v>
      </c>
      <c r="D8514">
        <v>23</v>
      </c>
      <c r="E8514">
        <v>48291</v>
      </c>
      <c r="F8514">
        <v>1</v>
      </c>
      <c r="G8514">
        <v>87</v>
      </c>
      <c r="H8514">
        <v>1</v>
      </c>
      <c r="I8514">
        <v>0.35817177867889399</v>
      </c>
      <c r="J8514">
        <v>5.4309627657383688</v>
      </c>
      <c r="K8514">
        <v>3.80255264838785</v>
      </c>
      <c r="L8514">
        <v>0.98470742765441532</v>
      </c>
      <c r="M8514">
        <v>0</v>
      </c>
      <c r="N8514">
        <v>0</v>
      </c>
      <c r="O8514">
        <v>1.1533451091236199E-3</v>
      </c>
      <c r="P8514">
        <v>6.7479929843917499E-2</v>
      </c>
      <c r="Q8514">
        <v>0.35234246724098922</v>
      </c>
      <c r="R8514">
        <v>8.7014535644557318E-3</v>
      </c>
      <c r="S8514">
        <v>1.024121676757932E-2</v>
      </c>
      <c r="T8514">
        <v>7.0302450269460678E-2</v>
      </c>
      <c r="U8514">
        <v>0</v>
      </c>
    </row>
    <row r="8515" spans="1:21" x14ac:dyDescent="0.25">
      <c r="A8515">
        <v>2040</v>
      </c>
      <c r="B8515">
        <v>7</v>
      </c>
      <c r="C8515">
        <v>5</v>
      </c>
      <c r="D8515">
        <v>23</v>
      </c>
      <c r="E8515">
        <v>48291</v>
      </c>
      <c r="F8515">
        <v>1</v>
      </c>
      <c r="G8515">
        <v>87</v>
      </c>
      <c r="H8515">
        <v>2</v>
      </c>
      <c r="I8515">
        <v>2.5132147438794729E-3</v>
      </c>
      <c r="J8515">
        <v>4.9353625554481771E-2</v>
      </c>
      <c r="K8515">
        <v>3.692066643623302E-2</v>
      </c>
      <c r="L8515">
        <v>9.3109835327404664E-3</v>
      </c>
      <c r="M8515">
        <v>0</v>
      </c>
      <c r="N8515">
        <v>0</v>
      </c>
      <c r="O8515">
        <v>3.8762738473652298E-5</v>
      </c>
      <c r="P8515">
        <v>5.3690681763172172E-3</v>
      </c>
      <c r="Q8515">
        <v>7.6420398829452072E-3</v>
      </c>
      <c r="R8515">
        <v>2.402438540839751E-4</v>
      </c>
      <c r="S8515">
        <v>8.0172109293100927E-4</v>
      </c>
      <c r="T8515">
        <v>3.8406664595664997E-2</v>
      </c>
      <c r="U8515">
        <v>0</v>
      </c>
    </row>
    <row r="8516" spans="1:21" x14ac:dyDescent="0.25">
      <c r="A8516">
        <v>2040</v>
      </c>
      <c r="B8516">
        <v>7</v>
      </c>
      <c r="C8516">
        <v>5</v>
      </c>
      <c r="D8516">
        <v>23</v>
      </c>
      <c r="E8516">
        <v>48291</v>
      </c>
      <c r="F8516">
        <v>1</v>
      </c>
      <c r="G8516">
        <v>87</v>
      </c>
      <c r="H8516">
        <v>3</v>
      </c>
      <c r="I8516">
        <v>2.259547105101798E-2</v>
      </c>
      <c r="J8516">
        <v>0.43647116657733409</v>
      </c>
      <c r="K8516">
        <v>0.30658594040048681</v>
      </c>
      <c r="L8516">
        <v>7.9368817361937349E-2</v>
      </c>
      <c r="M8516">
        <v>0</v>
      </c>
      <c r="N8516">
        <v>0</v>
      </c>
      <c r="O8516">
        <v>9.3748011698278642E-5</v>
      </c>
      <c r="P8516">
        <v>2.4183307291912891E-2</v>
      </c>
      <c r="Q8516">
        <v>4.2818950651553923E-2</v>
      </c>
      <c r="R8516">
        <v>1.40471575012252E-3</v>
      </c>
      <c r="S8516">
        <v>3.9443044072522259E-3</v>
      </c>
      <c r="T8516">
        <v>6.4065194042777829E-2</v>
      </c>
      <c r="U8516">
        <v>0</v>
      </c>
    </row>
    <row r="8517" spans="1:21" x14ac:dyDescent="0.25">
      <c r="A8517">
        <v>2040</v>
      </c>
      <c r="B8517">
        <v>7</v>
      </c>
      <c r="C8517">
        <v>5</v>
      </c>
      <c r="D8517">
        <v>23</v>
      </c>
      <c r="E8517">
        <v>48291</v>
      </c>
      <c r="F8517">
        <v>1</v>
      </c>
      <c r="G8517">
        <v>87</v>
      </c>
      <c r="H8517">
        <v>4</v>
      </c>
      <c r="I8517">
        <v>2.096729792581901E-3</v>
      </c>
      <c r="J8517">
        <v>3.9130479873661132E-2</v>
      </c>
      <c r="K8517">
        <v>1.9128114033367529E-2</v>
      </c>
      <c r="L8517">
        <v>4.8377564400064717E-3</v>
      </c>
      <c r="M8517">
        <v>0</v>
      </c>
      <c r="N8517">
        <v>0</v>
      </c>
      <c r="O8517">
        <v>3.3367874435986159E-5</v>
      </c>
      <c r="P8517">
        <v>2.6215947839756202E-3</v>
      </c>
      <c r="Q8517">
        <v>3.837385776282007E-3</v>
      </c>
      <c r="R8517">
        <v>1.2355492129534411E-4</v>
      </c>
      <c r="S8517">
        <v>3.9013751965997638E-4</v>
      </c>
      <c r="T8517">
        <v>2.252726180603765E-2</v>
      </c>
      <c r="U8517">
        <v>0</v>
      </c>
    </row>
    <row r="8518" spans="1:21" x14ac:dyDescent="0.25">
      <c r="A8518">
        <v>2040</v>
      </c>
      <c r="B8518">
        <v>7</v>
      </c>
      <c r="C8518">
        <v>5</v>
      </c>
      <c r="D8518">
        <v>23</v>
      </c>
      <c r="E8518">
        <v>48291</v>
      </c>
      <c r="F8518">
        <v>1</v>
      </c>
      <c r="G8518">
        <v>87</v>
      </c>
      <c r="H8518">
        <v>5</v>
      </c>
      <c r="I8518">
        <v>9.0764111607321944E-3</v>
      </c>
      <c r="J8518">
        <v>0.18483448763807689</v>
      </c>
      <c r="K8518">
        <v>8.9446099835478562E-2</v>
      </c>
      <c r="L8518">
        <v>2.4103083313813931E-2</v>
      </c>
      <c r="M8518">
        <v>0</v>
      </c>
      <c r="N8518">
        <v>0</v>
      </c>
      <c r="O8518">
        <v>4.5865902426471768E-5</v>
      </c>
      <c r="P8518">
        <v>1.996498916317676E-3</v>
      </c>
      <c r="Q8518">
        <v>7.0673430170714027E-3</v>
      </c>
      <c r="R8518">
        <v>2.4420608400398672E-4</v>
      </c>
      <c r="S8518">
        <v>5.283507021270128E-4</v>
      </c>
      <c r="T8518">
        <v>1.212602405067512E-3</v>
      </c>
      <c r="U8518">
        <v>0</v>
      </c>
    </row>
    <row r="8519" spans="1:21" x14ac:dyDescent="0.25">
      <c r="A8519">
        <v>2040</v>
      </c>
      <c r="B8519">
        <v>7</v>
      </c>
      <c r="C8519">
        <v>5</v>
      </c>
      <c r="D8519">
        <v>23</v>
      </c>
      <c r="E8519">
        <v>48291</v>
      </c>
      <c r="F8519">
        <v>2</v>
      </c>
      <c r="G8519">
        <v>1</v>
      </c>
      <c r="H8519">
        <v>1</v>
      </c>
      <c r="I8519">
        <v>0</v>
      </c>
      <c r="J8519">
        <v>9.1409458573325532E-3</v>
      </c>
      <c r="K8519">
        <v>4.1614190660184246E-3</v>
      </c>
      <c r="L8519">
        <v>1.932236616266891E-3</v>
      </c>
      <c r="M8519">
        <v>4.7174296528100968E-4</v>
      </c>
      <c r="N8519">
        <v>8.6282441765069961E-4</v>
      </c>
      <c r="O8519">
        <v>1.0822993516922E-3</v>
      </c>
      <c r="P8519">
        <v>1.5128339072689419E-3</v>
      </c>
      <c r="Q8519">
        <v>1.717908561229706E-2</v>
      </c>
      <c r="R8519">
        <v>4.6383861172944309E-4</v>
      </c>
      <c r="S8519">
        <v>4.7201391309499741E-5</v>
      </c>
      <c r="T8519">
        <v>3.4574429869651792E-2</v>
      </c>
      <c r="U8519">
        <v>0.22043159103393559</v>
      </c>
    </row>
    <row r="8520" spans="1:21" x14ac:dyDescent="0.25">
      <c r="A8520">
        <v>2040</v>
      </c>
      <c r="B8520">
        <v>7</v>
      </c>
      <c r="C8520">
        <v>5</v>
      </c>
      <c r="D8520">
        <v>23</v>
      </c>
      <c r="E8520">
        <v>48291</v>
      </c>
      <c r="F8520">
        <v>2</v>
      </c>
      <c r="G8520">
        <v>1</v>
      </c>
      <c r="H8520">
        <v>2</v>
      </c>
      <c r="I8520">
        <v>0</v>
      </c>
      <c r="J8520">
        <v>4.1197513068253101E-4</v>
      </c>
      <c r="K8520">
        <v>2.9145738328091391E-4</v>
      </c>
      <c r="L8520">
        <v>1.5179586855430981E-4</v>
      </c>
      <c r="M8520">
        <v>9.37546400062945E-5</v>
      </c>
      <c r="N8520">
        <v>1.8468922273740109E-4</v>
      </c>
      <c r="O8520">
        <v>1.7587401768005069E-4</v>
      </c>
      <c r="P8520">
        <v>3.3041645225234889E-4</v>
      </c>
      <c r="Q8520">
        <v>2.049414186687931E-3</v>
      </c>
      <c r="R8520">
        <v>6.7991712557283624E-5</v>
      </c>
      <c r="S8520">
        <v>1.3352168159322671E-4</v>
      </c>
      <c r="T8520">
        <v>3.5752973694345859E-2</v>
      </c>
      <c r="U8520">
        <v>0.1146828617331558</v>
      </c>
    </row>
    <row r="8521" spans="1:21" x14ac:dyDescent="0.25">
      <c r="A8521">
        <v>2040</v>
      </c>
      <c r="B8521">
        <v>7</v>
      </c>
      <c r="C8521">
        <v>5</v>
      </c>
      <c r="D8521">
        <v>23</v>
      </c>
      <c r="E8521">
        <v>48291</v>
      </c>
      <c r="F8521">
        <v>2</v>
      </c>
      <c r="G8521">
        <v>1</v>
      </c>
      <c r="H8521">
        <v>3</v>
      </c>
      <c r="I8521">
        <v>0</v>
      </c>
      <c r="J8521">
        <v>3.1370126193326479E-3</v>
      </c>
      <c r="K8521">
        <v>2.5066230276579839E-3</v>
      </c>
      <c r="L8521">
        <v>1.501658770151109E-3</v>
      </c>
      <c r="M8521">
        <v>3.5276067653687831E-4</v>
      </c>
      <c r="N8521">
        <v>7.0202785260599886E-4</v>
      </c>
      <c r="O8521">
        <v>8.7054176511221866E-4</v>
      </c>
      <c r="P8521">
        <v>1.6796435303090161E-3</v>
      </c>
      <c r="Q8521">
        <v>1.5386045119526501E-2</v>
      </c>
      <c r="R8521">
        <v>5.2244399856020863E-4</v>
      </c>
      <c r="S8521">
        <v>9.2414722010639616E-4</v>
      </c>
      <c r="T8521">
        <v>7.1595888578160016E-2</v>
      </c>
      <c r="U8521">
        <v>0.23051497252500819</v>
      </c>
    </row>
    <row r="8522" spans="1:21" x14ac:dyDescent="0.25">
      <c r="A8522">
        <v>2040</v>
      </c>
      <c r="B8522">
        <v>7</v>
      </c>
      <c r="C8522">
        <v>5</v>
      </c>
      <c r="D8522">
        <v>23</v>
      </c>
      <c r="E8522">
        <v>48291</v>
      </c>
      <c r="F8522">
        <v>2</v>
      </c>
      <c r="G8522">
        <v>1</v>
      </c>
      <c r="H8522">
        <v>4</v>
      </c>
      <c r="I8522">
        <v>0</v>
      </c>
      <c r="J8522">
        <v>3.0483506472270142E-4</v>
      </c>
      <c r="K8522">
        <v>1.459012708386395E-4</v>
      </c>
      <c r="L8522">
        <v>7.842302901495189E-5</v>
      </c>
      <c r="M8522">
        <v>9.936090963589479E-5</v>
      </c>
      <c r="N8522">
        <v>1.9562779376570391E-4</v>
      </c>
      <c r="O8522">
        <v>2.0233031623759831E-4</v>
      </c>
      <c r="P8522">
        <v>1.515903737961196E-4</v>
      </c>
      <c r="Q8522">
        <v>1.0862515852697529E-3</v>
      </c>
      <c r="R8522">
        <v>3.6647058446389293E-5</v>
      </c>
      <c r="S8522">
        <v>6.9248261256618198E-5</v>
      </c>
      <c r="T8522">
        <v>2.1196128117674011E-2</v>
      </c>
      <c r="U8522">
        <v>6.7656708344021724E-2</v>
      </c>
    </row>
    <row r="8523" spans="1:21" x14ac:dyDescent="0.25">
      <c r="A8523">
        <v>2040</v>
      </c>
      <c r="B8523">
        <v>7</v>
      </c>
      <c r="C8523">
        <v>5</v>
      </c>
      <c r="D8523">
        <v>23</v>
      </c>
      <c r="E8523">
        <v>48291</v>
      </c>
      <c r="F8523">
        <v>2</v>
      </c>
      <c r="G8523">
        <v>1</v>
      </c>
      <c r="H8523">
        <v>5</v>
      </c>
      <c r="I8523">
        <v>0</v>
      </c>
      <c r="J8523">
        <v>1.128681923583329E-3</v>
      </c>
      <c r="K8523">
        <v>8.3343607320478556E-4</v>
      </c>
      <c r="L8523">
        <v>5.8000198097578565E-4</v>
      </c>
      <c r="M8523">
        <v>2.492037619445472E-4</v>
      </c>
      <c r="N8523">
        <v>4.815007252801654E-4</v>
      </c>
      <c r="O8523">
        <v>8.1676614240189433E-4</v>
      </c>
      <c r="P8523">
        <v>2.9538733696386809E-4</v>
      </c>
      <c r="Q8523">
        <v>3.6989688485302161E-3</v>
      </c>
      <c r="R8523">
        <v>1.281488727690638E-4</v>
      </c>
      <c r="S8523">
        <v>2.0706016618739779E-4</v>
      </c>
      <c r="T8523">
        <v>2.573858699542751E-3</v>
      </c>
      <c r="U8523">
        <v>8.5572383998530795E-3</v>
      </c>
    </row>
    <row r="8524" spans="1:21" x14ac:dyDescent="0.25">
      <c r="A8524">
        <v>2040</v>
      </c>
      <c r="B8524">
        <v>7</v>
      </c>
      <c r="C8524">
        <v>5</v>
      </c>
      <c r="D8524">
        <v>23</v>
      </c>
      <c r="E8524">
        <v>48291</v>
      </c>
      <c r="F8524">
        <v>2</v>
      </c>
      <c r="G8524">
        <v>2</v>
      </c>
      <c r="H8524">
        <v>1</v>
      </c>
      <c r="I8524">
        <v>0</v>
      </c>
      <c r="J8524">
        <v>0.10106590231170411</v>
      </c>
      <c r="K8524">
        <v>6.4701206802390526E-2</v>
      </c>
      <c r="L8524">
        <v>4.1458799421787262E-2</v>
      </c>
      <c r="M8524">
        <v>1.8077134110033512E-2</v>
      </c>
      <c r="N8524">
        <v>3.9024820949882272E-2</v>
      </c>
      <c r="O8524">
        <v>1.8227547608315939E-2</v>
      </c>
      <c r="P8524">
        <v>2.3123102210462099E-2</v>
      </c>
      <c r="Q8524">
        <v>0.44627987682819359</v>
      </c>
      <c r="R8524">
        <v>7.7155266962945467E-3</v>
      </c>
      <c r="S8524">
        <v>1.9730097055435181E-3</v>
      </c>
      <c r="T8524">
        <v>0.50995061039924616</v>
      </c>
      <c r="U8524">
        <v>3.842943180084228</v>
      </c>
    </row>
    <row r="8525" spans="1:21" x14ac:dyDescent="0.25">
      <c r="A8525">
        <v>2040</v>
      </c>
      <c r="B8525">
        <v>7</v>
      </c>
      <c r="C8525">
        <v>5</v>
      </c>
      <c r="D8525">
        <v>23</v>
      </c>
      <c r="E8525">
        <v>48291</v>
      </c>
      <c r="F8525">
        <v>2</v>
      </c>
      <c r="G8525">
        <v>2</v>
      </c>
      <c r="H8525">
        <v>2</v>
      </c>
      <c r="I8525">
        <v>0</v>
      </c>
      <c r="J8525">
        <v>7.7024216061451004E-2</v>
      </c>
      <c r="K8525">
        <v>5.353392394054729E-2</v>
      </c>
      <c r="L8525">
        <v>2.5204068397044831E-2</v>
      </c>
      <c r="M8525">
        <v>3.3408944714504829E-3</v>
      </c>
      <c r="N8525">
        <v>6.7658574055702086E-3</v>
      </c>
      <c r="O8525">
        <v>7.6668806213594448E-3</v>
      </c>
      <c r="P8525">
        <v>9.9639324613614473E-3</v>
      </c>
      <c r="Q8525">
        <v>0.12806979904920959</v>
      </c>
      <c r="R8525">
        <v>4.2399140405939492E-3</v>
      </c>
      <c r="S8525">
        <v>4.5339363087088923E-3</v>
      </c>
      <c r="T8525">
        <v>0.69141020095441941</v>
      </c>
      <c r="U8525">
        <v>2.278820609405289</v>
      </c>
    </row>
    <row r="8526" spans="1:21" x14ac:dyDescent="0.25">
      <c r="A8526">
        <v>2040</v>
      </c>
      <c r="B8526">
        <v>7</v>
      </c>
      <c r="C8526">
        <v>5</v>
      </c>
      <c r="D8526">
        <v>23</v>
      </c>
      <c r="E8526">
        <v>48291</v>
      </c>
      <c r="F8526">
        <v>2</v>
      </c>
      <c r="G8526">
        <v>2</v>
      </c>
      <c r="H8526">
        <v>3</v>
      </c>
      <c r="I8526">
        <v>0</v>
      </c>
      <c r="J8526">
        <v>0.47315517145382041</v>
      </c>
      <c r="K8526">
        <v>0.32954691083977089</v>
      </c>
      <c r="L8526">
        <v>0.17108803960433691</v>
      </c>
      <c r="M8526">
        <v>1.4537484703267279E-2</v>
      </c>
      <c r="N8526">
        <v>2.960440894495538E-2</v>
      </c>
      <c r="O8526">
        <v>3.3958312575794868E-2</v>
      </c>
      <c r="P8526">
        <v>6.4736925110876975E-2</v>
      </c>
      <c r="Q8526">
        <v>0.79164382237320863</v>
      </c>
      <c r="R8526">
        <v>2.672392002270231E-2</v>
      </c>
      <c r="S8526">
        <v>3.1672840474018797E-2</v>
      </c>
      <c r="T8526">
        <v>1.622018723594028</v>
      </c>
      <c r="U8526">
        <v>5.510480113624503</v>
      </c>
    </row>
    <row r="8527" spans="1:21" x14ac:dyDescent="0.25">
      <c r="A8527">
        <v>2040</v>
      </c>
      <c r="B8527">
        <v>7</v>
      </c>
      <c r="C8527">
        <v>5</v>
      </c>
      <c r="D8527">
        <v>23</v>
      </c>
      <c r="E8527">
        <v>48291</v>
      </c>
      <c r="F8527">
        <v>2</v>
      </c>
      <c r="G8527">
        <v>2</v>
      </c>
      <c r="H8527">
        <v>4</v>
      </c>
      <c r="I8527">
        <v>0</v>
      </c>
      <c r="J8527">
        <v>5.0615943356251483E-2</v>
      </c>
      <c r="K8527">
        <v>2.4292874479500091E-2</v>
      </c>
      <c r="L8527">
        <v>1.211993219918105E-2</v>
      </c>
      <c r="M8527">
        <v>3.9689947565694148E-3</v>
      </c>
      <c r="N8527">
        <v>7.9530685721047999E-3</v>
      </c>
      <c r="O8527">
        <v>9.2915545843826573E-3</v>
      </c>
      <c r="P8527">
        <v>5.3643896387081903E-3</v>
      </c>
      <c r="Q8527">
        <v>6.8727639645356414E-2</v>
      </c>
      <c r="R8527">
        <v>2.3190709291931E-3</v>
      </c>
      <c r="S8527">
        <v>2.5122445464460931E-3</v>
      </c>
      <c r="T8527">
        <v>0.44018049603142773</v>
      </c>
      <c r="U8527">
        <v>1.4558158160023831</v>
      </c>
    </row>
    <row r="8528" spans="1:21" x14ac:dyDescent="0.25">
      <c r="A8528">
        <v>2040</v>
      </c>
      <c r="B8528">
        <v>7</v>
      </c>
      <c r="C8528">
        <v>5</v>
      </c>
      <c r="D8528">
        <v>23</v>
      </c>
      <c r="E8528">
        <v>48291</v>
      </c>
      <c r="F8528">
        <v>2</v>
      </c>
      <c r="G8528">
        <v>2</v>
      </c>
      <c r="H8528">
        <v>5</v>
      </c>
      <c r="I8528">
        <v>0</v>
      </c>
      <c r="J8528">
        <v>0.14481312340227209</v>
      </c>
      <c r="K8528">
        <v>7.0151397257514014E-2</v>
      </c>
      <c r="L8528">
        <v>3.970687972814381E-2</v>
      </c>
      <c r="M8528">
        <v>1.049491283372783E-2</v>
      </c>
      <c r="N8528">
        <v>2.068886066749839E-2</v>
      </c>
      <c r="O8528">
        <v>2.3021347247291189E-2</v>
      </c>
      <c r="P8528">
        <v>1.1886044243014921E-2</v>
      </c>
      <c r="Q8528">
        <v>0.13641513127892441</v>
      </c>
      <c r="R8528">
        <v>4.6926132698421772E-3</v>
      </c>
      <c r="S8528">
        <v>6.4676239439181394E-3</v>
      </c>
      <c r="T8528">
        <v>6.5346347956812253E-2</v>
      </c>
      <c r="U8528">
        <v>0.2334154870038587</v>
      </c>
    </row>
    <row r="8529" spans="1:21" x14ac:dyDescent="0.25">
      <c r="A8529">
        <v>2040</v>
      </c>
      <c r="B8529">
        <v>7</v>
      </c>
      <c r="C8529">
        <v>5</v>
      </c>
      <c r="D8529">
        <v>23</v>
      </c>
      <c r="E8529">
        <v>48291</v>
      </c>
      <c r="F8529">
        <v>2</v>
      </c>
      <c r="G8529">
        <v>3</v>
      </c>
      <c r="H8529">
        <v>1</v>
      </c>
      <c r="I8529">
        <v>0</v>
      </c>
      <c r="J8529">
        <v>8.0016949739429039E-3</v>
      </c>
      <c r="K8529">
        <v>6.8732493147836068E-2</v>
      </c>
      <c r="L8529">
        <v>6.3991613281599705E-2</v>
      </c>
      <c r="M8529">
        <v>2.6086681395769119E-2</v>
      </c>
      <c r="N8529">
        <v>5.2319364815950391E-2</v>
      </c>
      <c r="O8529">
        <v>3.3643611282110207E-2</v>
      </c>
      <c r="P8529">
        <v>5.1983078002929693E-2</v>
      </c>
      <c r="Q8529">
        <v>0.69646775293350216</v>
      </c>
      <c r="R8529">
        <v>1.0601152464747431E-2</v>
      </c>
      <c r="S8529">
        <v>2.766017913818359E-3</v>
      </c>
      <c r="T8529">
        <v>1.0123998975753781</v>
      </c>
      <c r="U8529">
        <v>4.2422587499618523</v>
      </c>
    </row>
    <row r="8530" spans="1:21" x14ac:dyDescent="0.25">
      <c r="A8530">
        <v>2040</v>
      </c>
      <c r="B8530">
        <v>7</v>
      </c>
      <c r="C8530">
        <v>5</v>
      </c>
      <c r="D8530">
        <v>23</v>
      </c>
      <c r="E8530">
        <v>48291</v>
      </c>
      <c r="F8530">
        <v>2</v>
      </c>
      <c r="G8530">
        <v>3</v>
      </c>
      <c r="H8530">
        <v>2</v>
      </c>
      <c r="I8530">
        <v>0</v>
      </c>
      <c r="J8530">
        <v>1.8328947281737309E-4</v>
      </c>
      <c r="K8530">
        <v>2.0494628000659429E-3</v>
      </c>
      <c r="L8530">
        <v>1.881920003674506E-3</v>
      </c>
      <c r="M8530">
        <v>3.4877535582988812E-3</v>
      </c>
      <c r="N8530">
        <v>6.6223215717222308E-3</v>
      </c>
      <c r="O8530">
        <v>7.6813741848839748E-3</v>
      </c>
      <c r="P8530">
        <v>1.106927921586281E-2</v>
      </c>
      <c r="Q8530">
        <v>6.5638020631286459E-2</v>
      </c>
      <c r="R8530">
        <v>2.165641778000018E-3</v>
      </c>
      <c r="S8530">
        <v>4.369770948739778E-3</v>
      </c>
      <c r="T8530">
        <v>0.95942249722965023</v>
      </c>
      <c r="U8530">
        <v>3.0582997865181398</v>
      </c>
    </row>
    <row r="8531" spans="1:21" x14ac:dyDescent="0.25">
      <c r="A8531">
        <v>2040</v>
      </c>
      <c r="B8531">
        <v>7</v>
      </c>
      <c r="C8531">
        <v>5</v>
      </c>
      <c r="D8531">
        <v>23</v>
      </c>
      <c r="E8531">
        <v>48291</v>
      </c>
      <c r="F8531">
        <v>2</v>
      </c>
      <c r="G8531">
        <v>3</v>
      </c>
      <c r="H8531">
        <v>3</v>
      </c>
      <c r="I8531">
        <v>0</v>
      </c>
      <c r="J8531">
        <v>1.30983240908115E-3</v>
      </c>
      <c r="K8531">
        <v>1.8273177121456839E-2</v>
      </c>
      <c r="L8531">
        <v>1.688228057736162E-2</v>
      </c>
      <c r="M8531">
        <v>1.46177773161705E-2</v>
      </c>
      <c r="N8531">
        <v>2.7517872416796579E-2</v>
      </c>
      <c r="O8531">
        <v>3.5771852071633303E-2</v>
      </c>
      <c r="P8531">
        <v>6.823054320261715E-2</v>
      </c>
      <c r="Q8531">
        <v>0.47948646791155741</v>
      </c>
      <c r="R8531">
        <v>1.6136745490970099E-2</v>
      </c>
      <c r="S8531">
        <v>3.2098566381602592E-2</v>
      </c>
      <c r="T8531">
        <v>2.0905734493052321</v>
      </c>
      <c r="U8531">
        <v>6.7634548133944916</v>
      </c>
    </row>
    <row r="8532" spans="1:21" x14ac:dyDescent="0.25">
      <c r="A8532">
        <v>2040</v>
      </c>
      <c r="B8532">
        <v>7</v>
      </c>
      <c r="C8532">
        <v>5</v>
      </c>
      <c r="D8532">
        <v>23</v>
      </c>
      <c r="E8532">
        <v>48291</v>
      </c>
      <c r="F8532">
        <v>2</v>
      </c>
      <c r="G8532">
        <v>3</v>
      </c>
      <c r="H8532">
        <v>4</v>
      </c>
      <c r="I8532">
        <v>0</v>
      </c>
      <c r="J8532">
        <v>1.3727643750106389E-4</v>
      </c>
      <c r="K8532">
        <v>1.049438744158649E-3</v>
      </c>
      <c r="L8532">
        <v>9.672089104748278E-4</v>
      </c>
      <c r="M8532">
        <v>3.8943792671054509E-3</v>
      </c>
      <c r="N8532">
        <v>7.33432741272186E-3</v>
      </c>
      <c r="O8532">
        <v>9.0235726012877146E-3</v>
      </c>
      <c r="P8532">
        <v>5.6060715788164546E-3</v>
      </c>
      <c r="Q8532">
        <v>3.4978932894750812E-2</v>
      </c>
      <c r="R8532">
        <v>1.171808937476289E-3</v>
      </c>
      <c r="S8532">
        <v>2.330041699024921E-3</v>
      </c>
      <c r="T8532">
        <v>0.5831690424839443</v>
      </c>
      <c r="U8532">
        <v>1.8417268820182651</v>
      </c>
    </row>
    <row r="8533" spans="1:21" x14ac:dyDescent="0.25">
      <c r="A8533">
        <v>2040</v>
      </c>
      <c r="B8533">
        <v>7</v>
      </c>
      <c r="C8533">
        <v>5</v>
      </c>
      <c r="D8533">
        <v>23</v>
      </c>
      <c r="E8533">
        <v>48291</v>
      </c>
      <c r="F8533">
        <v>2</v>
      </c>
      <c r="G8533">
        <v>3</v>
      </c>
      <c r="H8533">
        <v>5</v>
      </c>
      <c r="I8533">
        <v>0</v>
      </c>
      <c r="J8533">
        <v>3.7750868744616909E-4</v>
      </c>
      <c r="K8533">
        <v>6.1540400482069024E-3</v>
      </c>
      <c r="L8533">
        <v>5.7167065517193623E-3</v>
      </c>
      <c r="M8533">
        <v>1.131949495338969E-2</v>
      </c>
      <c r="N8533">
        <v>2.0278215055351639E-2</v>
      </c>
      <c r="O8533">
        <v>2.9225903988452491E-2</v>
      </c>
      <c r="P8533">
        <v>1.310405028906882E-2</v>
      </c>
      <c r="Q8533">
        <v>0.1117612543676673</v>
      </c>
      <c r="R8533">
        <v>3.837233010430448E-3</v>
      </c>
      <c r="S8533">
        <v>7.5552472861466812E-3</v>
      </c>
      <c r="T8533">
        <v>8.1389121594505315E-2</v>
      </c>
      <c r="U8533">
        <v>0.27854955354832789</v>
      </c>
    </row>
    <row r="8534" spans="1:21" x14ac:dyDescent="0.25">
      <c r="A8534">
        <v>2040</v>
      </c>
      <c r="B8534">
        <v>7</v>
      </c>
      <c r="C8534">
        <v>5</v>
      </c>
      <c r="D8534">
        <v>23</v>
      </c>
      <c r="E8534">
        <v>48291</v>
      </c>
      <c r="F8534">
        <v>2</v>
      </c>
      <c r="G8534">
        <v>79</v>
      </c>
      <c r="H8534">
        <v>1</v>
      </c>
      <c r="I8534">
        <v>0</v>
      </c>
      <c r="J8534">
        <v>5.6590036004781734E-3</v>
      </c>
      <c r="K8534">
        <v>2.5762683749198921E-3</v>
      </c>
      <c r="L8534">
        <v>1.1962168216705319E-3</v>
      </c>
      <c r="M8534">
        <v>2.4829314649105081E-4</v>
      </c>
      <c r="N8534">
        <v>4.6161040663719179E-4</v>
      </c>
      <c r="O8534">
        <v>5.8927744626998898E-4</v>
      </c>
      <c r="P8534">
        <v>7.5414299126714461E-4</v>
      </c>
      <c r="Q8534">
        <v>9.5254986286163329E-3</v>
      </c>
      <c r="R8534">
        <v>2.4816556600853801E-4</v>
      </c>
      <c r="S8534">
        <v>2.926489152014255E-5</v>
      </c>
      <c r="T8534">
        <v>2.0651695430278779E-2</v>
      </c>
      <c r="U8534">
        <v>0.13075097084045409</v>
      </c>
    </row>
    <row r="8535" spans="1:21" x14ac:dyDescent="0.25">
      <c r="A8535">
        <v>2040</v>
      </c>
      <c r="B8535">
        <v>7</v>
      </c>
      <c r="C8535">
        <v>5</v>
      </c>
      <c r="D8535">
        <v>23</v>
      </c>
      <c r="E8535">
        <v>48291</v>
      </c>
      <c r="F8535">
        <v>2</v>
      </c>
      <c r="G8535">
        <v>79</v>
      </c>
      <c r="H8535">
        <v>2</v>
      </c>
      <c r="I8535">
        <v>0</v>
      </c>
      <c r="J8535">
        <v>2.5504731507908191E-4</v>
      </c>
      <c r="K8535">
        <v>1.8043663253583691E-4</v>
      </c>
      <c r="L8535">
        <v>9.3974413578724834E-5</v>
      </c>
      <c r="M8535">
        <v>4.6645194638013523E-5</v>
      </c>
      <c r="N8535">
        <v>9.1892464248677743E-5</v>
      </c>
      <c r="O8535">
        <v>8.7522754735843152E-5</v>
      </c>
      <c r="P8535">
        <v>1.643462608563722E-4</v>
      </c>
      <c r="Q8535">
        <v>1.0926972455329951E-3</v>
      </c>
      <c r="R8535">
        <v>3.6253451896921393E-5</v>
      </c>
      <c r="S8535">
        <v>6.6437681509047899E-5</v>
      </c>
      <c r="T8535">
        <v>2.1751254488903311E-2</v>
      </c>
      <c r="U8535">
        <v>6.9050771892514212E-2</v>
      </c>
    </row>
    <row r="8536" spans="1:21" x14ac:dyDescent="0.25">
      <c r="A8536">
        <v>2040</v>
      </c>
      <c r="B8536">
        <v>7</v>
      </c>
      <c r="C8536">
        <v>5</v>
      </c>
      <c r="D8536">
        <v>23</v>
      </c>
      <c r="E8536">
        <v>48291</v>
      </c>
      <c r="F8536">
        <v>2</v>
      </c>
      <c r="G8536">
        <v>79</v>
      </c>
      <c r="H8536">
        <v>3</v>
      </c>
      <c r="I8536">
        <v>0</v>
      </c>
      <c r="J8536">
        <v>1.9420744276395429E-3</v>
      </c>
      <c r="K8536">
        <v>1.551810759353301E-3</v>
      </c>
      <c r="L8536">
        <v>9.2965313339170026E-4</v>
      </c>
      <c r="M8536">
        <v>1.7551381630438661E-4</v>
      </c>
      <c r="N8536">
        <v>3.4930706767602568E-4</v>
      </c>
      <c r="O8536">
        <v>4.3318577933644449E-4</v>
      </c>
      <c r="P8536">
        <v>8.354483228145504E-4</v>
      </c>
      <c r="Q8536">
        <v>8.2034255687590263E-3</v>
      </c>
      <c r="R8536">
        <v>2.7856616074631101E-4</v>
      </c>
      <c r="S8536">
        <v>4.5983422424329402E-4</v>
      </c>
      <c r="T8536">
        <v>4.4458867549083618E-2</v>
      </c>
      <c r="U8536">
        <v>0.141610189391952</v>
      </c>
    </row>
    <row r="8537" spans="1:21" x14ac:dyDescent="0.25">
      <c r="A8537">
        <v>2040</v>
      </c>
      <c r="B8537">
        <v>7</v>
      </c>
      <c r="C8537">
        <v>5</v>
      </c>
      <c r="D8537">
        <v>23</v>
      </c>
      <c r="E8537">
        <v>48291</v>
      </c>
      <c r="F8537">
        <v>2</v>
      </c>
      <c r="G8537">
        <v>79</v>
      </c>
      <c r="H8537">
        <v>4</v>
      </c>
      <c r="I8537">
        <v>0</v>
      </c>
      <c r="J8537">
        <v>1.8871841096506449E-4</v>
      </c>
      <c r="K8537">
        <v>9.0325097772887185E-5</v>
      </c>
      <c r="L8537">
        <v>4.855041859969927E-5</v>
      </c>
      <c r="M8537">
        <v>4.9435941575673072E-5</v>
      </c>
      <c r="N8537">
        <v>9.7337541694114782E-5</v>
      </c>
      <c r="O8537">
        <v>1.0068779263528431E-4</v>
      </c>
      <c r="P8537">
        <v>7.5400212394346607E-5</v>
      </c>
      <c r="Q8537">
        <v>5.7916249293460387E-4</v>
      </c>
      <c r="R8537">
        <v>1.9540357871323019E-5</v>
      </c>
      <c r="S8537">
        <v>3.4456873149681833E-5</v>
      </c>
      <c r="T8537">
        <v>1.3131175920198111E-2</v>
      </c>
      <c r="U8537">
        <v>4.1507512845251511E-2</v>
      </c>
    </row>
    <row r="8538" spans="1:21" x14ac:dyDescent="0.25">
      <c r="A8538">
        <v>2040</v>
      </c>
      <c r="B8538">
        <v>7</v>
      </c>
      <c r="C8538">
        <v>5</v>
      </c>
      <c r="D8538">
        <v>23</v>
      </c>
      <c r="E8538">
        <v>48291</v>
      </c>
      <c r="F8538">
        <v>2</v>
      </c>
      <c r="G8538">
        <v>79</v>
      </c>
      <c r="H8538">
        <v>5</v>
      </c>
      <c r="I8538">
        <v>0</v>
      </c>
      <c r="J8538">
        <v>6.9874877463094892E-4</v>
      </c>
      <c r="K8538">
        <v>5.1596648877163924E-4</v>
      </c>
      <c r="L8538">
        <v>3.590700619951072E-4</v>
      </c>
      <c r="M8538">
        <v>1.2399008301974761E-4</v>
      </c>
      <c r="N8538">
        <v>2.3957986149734039E-4</v>
      </c>
      <c r="O8538">
        <v>4.0638633449830862E-4</v>
      </c>
      <c r="P8538">
        <v>1.4692498163079389E-4</v>
      </c>
      <c r="Q8538">
        <v>1.9721809325967819E-3</v>
      </c>
      <c r="R8538">
        <v>6.8327712739071943E-5</v>
      </c>
      <c r="S8538">
        <v>1.030261639066742E-4</v>
      </c>
      <c r="T8538">
        <v>1.5823703954333411E-3</v>
      </c>
      <c r="U8538">
        <v>5.1852696921908682E-3</v>
      </c>
    </row>
    <row r="8539" spans="1:21" x14ac:dyDescent="0.25">
      <c r="A8539">
        <v>2040</v>
      </c>
      <c r="B8539">
        <v>7</v>
      </c>
      <c r="C8539">
        <v>5</v>
      </c>
      <c r="D8539">
        <v>23</v>
      </c>
      <c r="E8539">
        <v>48291</v>
      </c>
      <c r="F8539">
        <v>2</v>
      </c>
      <c r="G8539">
        <v>87</v>
      </c>
      <c r="H8539">
        <v>1</v>
      </c>
      <c r="I8539">
        <v>0</v>
      </c>
      <c r="J8539">
        <v>5.4690195846196724E-3</v>
      </c>
      <c r="K8539">
        <v>2.4897788480739108E-3</v>
      </c>
      <c r="L8539">
        <v>1.156059611530509E-3</v>
      </c>
      <c r="M8539">
        <v>3.0722641199827189E-4</v>
      </c>
      <c r="N8539">
        <v>5.5769306421279909E-4</v>
      </c>
      <c r="O8539">
        <v>6.9375976920127869E-4</v>
      </c>
      <c r="P8539">
        <v>1.0090527413412929E-3</v>
      </c>
      <c r="Q8539">
        <v>1.091462707519531E-2</v>
      </c>
      <c r="R8539">
        <v>2.9979905905202028E-4</v>
      </c>
      <c r="S8539">
        <v>2.824056334793568E-5</v>
      </c>
      <c r="T8539">
        <v>2.9586176633834841E-2</v>
      </c>
      <c r="U8539">
        <v>0.17356398534774781</v>
      </c>
    </row>
    <row r="8540" spans="1:21" x14ac:dyDescent="0.25">
      <c r="A8540">
        <v>2040</v>
      </c>
      <c r="B8540">
        <v>7</v>
      </c>
      <c r="C8540">
        <v>5</v>
      </c>
      <c r="D8540">
        <v>23</v>
      </c>
      <c r="E8540">
        <v>48291</v>
      </c>
      <c r="F8540">
        <v>2</v>
      </c>
      <c r="G8540">
        <v>87</v>
      </c>
      <c r="H8540">
        <v>2</v>
      </c>
      <c r="I8540">
        <v>0</v>
      </c>
      <c r="J8540">
        <v>2.4648460156963291E-4</v>
      </c>
      <c r="K8540">
        <v>1.7437904170389471E-4</v>
      </c>
      <c r="L8540">
        <v>9.0819394968606024E-5</v>
      </c>
      <c r="M8540">
        <v>6.25854826909084E-5</v>
      </c>
      <c r="N8540">
        <v>1.2328589950775631E-4</v>
      </c>
      <c r="O8540">
        <v>1.173919984132276E-4</v>
      </c>
      <c r="P8540">
        <v>2.2059254383951249E-4</v>
      </c>
      <c r="Q8540">
        <v>1.326769211732173E-3</v>
      </c>
      <c r="R8540">
        <v>4.4016031848856438E-5</v>
      </c>
      <c r="S8540">
        <v>8.91274238223327E-5</v>
      </c>
      <c r="T8540">
        <v>3.1811265186040168E-2</v>
      </c>
      <c r="U8540">
        <v>0.1005973348180452</v>
      </c>
    </row>
    <row r="8541" spans="1:21" x14ac:dyDescent="0.25">
      <c r="A8541">
        <v>2040</v>
      </c>
      <c r="B8541">
        <v>7</v>
      </c>
      <c r="C8541">
        <v>5</v>
      </c>
      <c r="D8541">
        <v>23</v>
      </c>
      <c r="E8541">
        <v>48291</v>
      </c>
      <c r="F8541">
        <v>2</v>
      </c>
      <c r="G8541">
        <v>87</v>
      </c>
      <c r="H8541">
        <v>3</v>
      </c>
      <c r="I8541">
        <v>0</v>
      </c>
      <c r="J8541">
        <v>1.876874329998159E-3</v>
      </c>
      <c r="K8541">
        <v>1.4997126717554779E-3</v>
      </c>
      <c r="L8541">
        <v>8.9844376851037954E-4</v>
      </c>
      <c r="M8541">
        <v>2.3547940796666089E-4</v>
      </c>
      <c r="N8541">
        <v>4.6861817256731311E-4</v>
      </c>
      <c r="O8541">
        <v>5.8108710202992866E-4</v>
      </c>
      <c r="P8541">
        <v>1.12136008470586E-3</v>
      </c>
      <c r="Q8541">
        <v>9.9607902749457577E-3</v>
      </c>
      <c r="R8541">
        <v>3.3821811990744692E-4</v>
      </c>
      <c r="S8541">
        <v>6.1688209943854954E-4</v>
      </c>
      <c r="T8541">
        <v>6.5506764734442169E-2</v>
      </c>
      <c r="U8541">
        <v>0.20783805090717811</v>
      </c>
    </row>
    <row r="8542" spans="1:21" x14ac:dyDescent="0.25">
      <c r="A8542">
        <v>2040</v>
      </c>
      <c r="B8542">
        <v>7</v>
      </c>
      <c r="C8542">
        <v>5</v>
      </c>
      <c r="D8542">
        <v>23</v>
      </c>
      <c r="E8542">
        <v>48291</v>
      </c>
      <c r="F8542">
        <v>2</v>
      </c>
      <c r="G8542">
        <v>87</v>
      </c>
      <c r="H8542">
        <v>4</v>
      </c>
      <c r="I8542">
        <v>0</v>
      </c>
      <c r="J8542">
        <v>1.8238281621294879E-4</v>
      </c>
      <c r="K8542">
        <v>8.7292722410193383E-5</v>
      </c>
      <c r="L8542">
        <v>4.6920465184039087E-5</v>
      </c>
      <c r="M8542">
        <v>6.6326934768791345E-5</v>
      </c>
      <c r="N8542">
        <v>1.3058612179891511E-4</v>
      </c>
      <c r="O8542">
        <v>1.3505141615878079E-4</v>
      </c>
      <c r="P8542">
        <v>1.012046112364964E-4</v>
      </c>
      <c r="Q8542">
        <v>7.0322794678068419E-4</v>
      </c>
      <c r="R8542">
        <v>2.3724335981836359E-5</v>
      </c>
      <c r="S8542">
        <v>4.6223882905292897E-5</v>
      </c>
      <c r="T8542">
        <v>1.933146816261759E-2</v>
      </c>
      <c r="U8542">
        <v>6.0890259632108971E-2</v>
      </c>
    </row>
    <row r="8543" spans="1:21" x14ac:dyDescent="0.25">
      <c r="A8543">
        <v>2040</v>
      </c>
      <c r="B8543">
        <v>7</v>
      </c>
      <c r="C8543">
        <v>5</v>
      </c>
      <c r="D8543">
        <v>23</v>
      </c>
      <c r="E8543">
        <v>48291</v>
      </c>
      <c r="F8543">
        <v>2</v>
      </c>
      <c r="G8543">
        <v>87</v>
      </c>
      <c r="H8543">
        <v>5</v>
      </c>
      <c r="I8543">
        <v>0</v>
      </c>
      <c r="J8543">
        <v>6.7528997803438756E-4</v>
      </c>
      <c r="K8543">
        <v>4.9864492818384371E-4</v>
      </c>
      <c r="L8543">
        <v>3.47015047753558E-4</v>
      </c>
      <c r="M8543">
        <v>1.6635197067152679E-4</v>
      </c>
      <c r="N8543">
        <v>3.2141188604601381E-4</v>
      </c>
      <c r="O8543">
        <v>5.4521382770846363E-4</v>
      </c>
      <c r="P8543">
        <v>1.97205468170207E-4</v>
      </c>
      <c r="Q8543">
        <v>2.3946869055349578E-3</v>
      </c>
      <c r="R8543">
        <v>8.2960944685800742E-5</v>
      </c>
      <c r="S8543">
        <v>1.382170634849788E-4</v>
      </c>
      <c r="T8543">
        <v>2.3230990082148259E-3</v>
      </c>
      <c r="U8543">
        <v>7.5720790885775678E-3</v>
      </c>
    </row>
    <row r="8544" spans="1:21" x14ac:dyDescent="0.25">
      <c r="A8544">
        <v>2040</v>
      </c>
      <c r="B8544">
        <v>7</v>
      </c>
      <c r="C8544">
        <v>5</v>
      </c>
      <c r="D8544">
        <v>23</v>
      </c>
      <c r="E8544">
        <v>48291</v>
      </c>
      <c r="F8544">
        <v>5</v>
      </c>
      <c r="G8544">
        <v>1</v>
      </c>
      <c r="H8544">
        <v>2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 x14ac:dyDescent="0.25">
      <c r="A8545">
        <v>2040</v>
      </c>
      <c r="B8545">
        <v>7</v>
      </c>
      <c r="C8545">
        <v>5</v>
      </c>
      <c r="D8545">
        <v>23</v>
      </c>
      <c r="E8545">
        <v>48291</v>
      </c>
      <c r="F8545">
        <v>5</v>
      </c>
      <c r="G8545">
        <v>1</v>
      </c>
      <c r="H8545">
        <v>3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 x14ac:dyDescent="0.25">
      <c r="A8546">
        <v>2040</v>
      </c>
      <c r="B8546">
        <v>7</v>
      </c>
      <c r="C8546">
        <v>5</v>
      </c>
      <c r="D8546">
        <v>23</v>
      </c>
      <c r="E8546">
        <v>48291</v>
      </c>
      <c r="F8546">
        <v>5</v>
      </c>
      <c r="G8546">
        <v>1</v>
      </c>
      <c r="H8546">
        <v>4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 x14ac:dyDescent="0.25">
      <c r="A8547">
        <v>2040</v>
      </c>
      <c r="B8547">
        <v>7</v>
      </c>
      <c r="C8547">
        <v>5</v>
      </c>
      <c r="D8547">
        <v>23</v>
      </c>
      <c r="E8547">
        <v>48291</v>
      </c>
      <c r="F8547">
        <v>5</v>
      </c>
      <c r="G8547">
        <v>1</v>
      </c>
      <c r="H8547">
        <v>5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 x14ac:dyDescent="0.25">
      <c r="A8548">
        <v>2040</v>
      </c>
      <c r="B8548">
        <v>7</v>
      </c>
      <c r="C8548">
        <v>5</v>
      </c>
      <c r="D8548">
        <v>23</v>
      </c>
      <c r="E8548">
        <v>48291</v>
      </c>
      <c r="F8548">
        <v>5</v>
      </c>
      <c r="G8548">
        <v>79</v>
      </c>
      <c r="H8548">
        <v>2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 x14ac:dyDescent="0.25">
      <c r="A8549">
        <v>2040</v>
      </c>
      <c r="B8549">
        <v>7</v>
      </c>
      <c r="C8549">
        <v>5</v>
      </c>
      <c r="D8549">
        <v>23</v>
      </c>
      <c r="E8549">
        <v>48291</v>
      </c>
      <c r="F8549">
        <v>5</v>
      </c>
      <c r="G8549">
        <v>79</v>
      </c>
      <c r="H8549">
        <v>3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 x14ac:dyDescent="0.25">
      <c r="A8550">
        <v>2040</v>
      </c>
      <c r="B8550">
        <v>7</v>
      </c>
      <c r="C8550">
        <v>5</v>
      </c>
      <c r="D8550">
        <v>23</v>
      </c>
      <c r="E8550">
        <v>48291</v>
      </c>
      <c r="F8550">
        <v>5</v>
      </c>
      <c r="G8550">
        <v>79</v>
      </c>
      <c r="H8550">
        <v>4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 x14ac:dyDescent="0.25">
      <c r="A8551">
        <v>2040</v>
      </c>
      <c r="B8551">
        <v>7</v>
      </c>
      <c r="C8551">
        <v>5</v>
      </c>
      <c r="D8551">
        <v>23</v>
      </c>
      <c r="E8551">
        <v>48291</v>
      </c>
      <c r="F8551">
        <v>5</v>
      </c>
      <c r="G8551">
        <v>79</v>
      </c>
      <c r="H8551">
        <v>5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 x14ac:dyDescent="0.25">
      <c r="A8552">
        <v>2040</v>
      </c>
      <c r="B8552">
        <v>7</v>
      </c>
      <c r="C8552">
        <v>5</v>
      </c>
      <c r="D8552">
        <v>23</v>
      </c>
      <c r="E8552">
        <v>48291</v>
      </c>
      <c r="F8552">
        <v>5</v>
      </c>
      <c r="G8552">
        <v>87</v>
      </c>
      <c r="H8552">
        <v>2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 x14ac:dyDescent="0.25">
      <c r="A8553">
        <v>2040</v>
      </c>
      <c r="B8553">
        <v>7</v>
      </c>
      <c r="C8553">
        <v>5</v>
      </c>
      <c r="D8553">
        <v>23</v>
      </c>
      <c r="E8553">
        <v>48291</v>
      </c>
      <c r="F8553">
        <v>5</v>
      </c>
      <c r="G8553">
        <v>87</v>
      </c>
      <c r="H8553">
        <v>3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 x14ac:dyDescent="0.25">
      <c r="A8554">
        <v>2040</v>
      </c>
      <c r="B8554">
        <v>7</v>
      </c>
      <c r="C8554">
        <v>5</v>
      </c>
      <c r="D8554">
        <v>23</v>
      </c>
      <c r="E8554">
        <v>48291</v>
      </c>
      <c r="F8554">
        <v>5</v>
      </c>
      <c r="G8554">
        <v>87</v>
      </c>
      <c r="H8554">
        <v>4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25">
      <c r="A8555">
        <v>2040</v>
      </c>
      <c r="B8555">
        <v>7</v>
      </c>
      <c r="C8555">
        <v>5</v>
      </c>
      <c r="D8555">
        <v>23</v>
      </c>
      <c r="E8555">
        <v>48291</v>
      </c>
      <c r="F8555">
        <v>5</v>
      </c>
      <c r="G8555">
        <v>87</v>
      </c>
      <c r="H8555">
        <v>5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 x14ac:dyDescent="0.25">
      <c r="A8556">
        <v>2040</v>
      </c>
      <c r="B8556">
        <v>7</v>
      </c>
      <c r="C8556">
        <v>5</v>
      </c>
      <c r="D8556">
        <v>24</v>
      </c>
      <c r="E8556">
        <v>48291</v>
      </c>
      <c r="F8556">
        <v>1</v>
      </c>
      <c r="G8556">
        <v>1</v>
      </c>
      <c r="H8556">
        <v>1</v>
      </c>
      <c r="I8556">
        <v>0.29878462386131288</v>
      </c>
      <c r="J8556">
        <v>4.5088327442556624</v>
      </c>
      <c r="K8556">
        <v>3.2516565123051411</v>
      </c>
      <c r="L8556">
        <v>0.83583302122354508</v>
      </c>
      <c r="M8556">
        <v>0</v>
      </c>
      <c r="N8556">
        <v>0</v>
      </c>
      <c r="O8556">
        <v>1.087746229633922E-3</v>
      </c>
      <c r="P8556">
        <v>6.1182381595484912E-2</v>
      </c>
      <c r="Q8556">
        <v>0.43871823187172421</v>
      </c>
      <c r="R8556">
        <v>7.7535626541357476E-3</v>
      </c>
      <c r="S8556">
        <v>8.6874128319323063E-3</v>
      </c>
      <c r="T8556">
        <v>7.1612142121419309E-2</v>
      </c>
      <c r="U8556">
        <v>0</v>
      </c>
    </row>
    <row r="8557" spans="1:21" x14ac:dyDescent="0.25">
      <c r="A8557">
        <v>2040</v>
      </c>
      <c r="B8557">
        <v>7</v>
      </c>
      <c r="C8557">
        <v>5</v>
      </c>
      <c r="D8557">
        <v>24</v>
      </c>
      <c r="E8557">
        <v>48291</v>
      </c>
      <c r="F8557">
        <v>1</v>
      </c>
      <c r="G8557">
        <v>1</v>
      </c>
      <c r="H8557">
        <v>2</v>
      </c>
      <c r="I8557">
        <v>1.8560125992187449E-3</v>
      </c>
      <c r="J8557">
        <v>4.1376004460979818E-2</v>
      </c>
      <c r="K8557">
        <v>3.0114255351861269E-2</v>
      </c>
      <c r="L8557">
        <v>7.4769737167481648E-3</v>
      </c>
      <c r="M8557">
        <v>0</v>
      </c>
      <c r="N8557">
        <v>0</v>
      </c>
      <c r="O8557">
        <v>2.9761662424664511E-5</v>
      </c>
      <c r="P8557">
        <v>4.1523869776184308E-3</v>
      </c>
      <c r="Q8557">
        <v>5.8710566387007324E-3</v>
      </c>
      <c r="R8557">
        <v>1.8389676578899991E-4</v>
      </c>
      <c r="S8557">
        <v>6.1941634562037609E-4</v>
      </c>
      <c r="T8557">
        <v>3.0000936168548969E-2</v>
      </c>
      <c r="U8557">
        <v>0</v>
      </c>
    </row>
    <row r="8558" spans="1:21" x14ac:dyDescent="0.25">
      <c r="A8558">
        <v>2040</v>
      </c>
      <c r="B8558">
        <v>7</v>
      </c>
      <c r="C8558">
        <v>5</v>
      </c>
      <c r="D8558">
        <v>24</v>
      </c>
      <c r="E8558">
        <v>48291</v>
      </c>
      <c r="F8558">
        <v>1</v>
      </c>
      <c r="G8558">
        <v>1</v>
      </c>
      <c r="H8558">
        <v>3</v>
      </c>
      <c r="I8558">
        <v>1.6557468866770071E-2</v>
      </c>
      <c r="J8558">
        <v>0.35316389882061688</v>
      </c>
      <c r="K8558">
        <v>0.24068642367816681</v>
      </c>
      <c r="L8558">
        <v>6.151602547286019E-2</v>
      </c>
      <c r="M8558">
        <v>0</v>
      </c>
      <c r="N8558">
        <v>0</v>
      </c>
      <c r="O8558">
        <v>7.1352344308480832E-5</v>
      </c>
      <c r="P8558">
        <v>1.859841037800548E-2</v>
      </c>
      <c r="Q8558">
        <v>3.2729661794019829E-2</v>
      </c>
      <c r="R8558">
        <v>1.0694516955435209E-3</v>
      </c>
      <c r="S8558">
        <v>3.033104120054292E-3</v>
      </c>
      <c r="T8558">
        <v>5.0064365515667827E-2</v>
      </c>
      <c r="U8558">
        <v>0</v>
      </c>
    </row>
    <row r="8559" spans="1:21" x14ac:dyDescent="0.25">
      <c r="A8559">
        <v>2040</v>
      </c>
      <c r="B8559">
        <v>7</v>
      </c>
      <c r="C8559">
        <v>5</v>
      </c>
      <c r="D8559">
        <v>24</v>
      </c>
      <c r="E8559">
        <v>48291</v>
      </c>
      <c r="F8559">
        <v>1</v>
      </c>
      <c r="G8559">
        <v>1</v>
      </c>
      <c r="H8559">
        <v>4</v>
      </c>
      <c r="I8559">
        <v>1.546544031355931E-3</v>
      </c>
      <c r="J8559">
        <v>3.2256069824318293E-2</v>
      </c>
      <c r="K8559">
        <v>1.5342694848199201E-2</v>
      </c>
      <c r="L8559">
        <v>3.8230189052208558E-3</v>
      </c>
      <c r="M8559">
        <v>0</v>
      </c>
      <c r="N8559">
        <v>0</v>
      </c>
      <c r="O8559">
        <v>2.5502013027686359E-5</v>
      </c>
      <c r="P8559">
        <v>2.023295977178863E-3</v>
      </c>
      <c r="Q8559">
        <v>2.9397458817918489E-3</v>
      </c>
      <c r="R8559">
        <v>9.4295647193174545E-5</v>
      </c>
      <c r="S8559">
        <v>3.006516804473194E-4</v>
      </c>
      <c r="T8559">
        <v>1.7591975072287189E-2</v>
      </c>
      <c r="U8559">
        <v>0</v>
      </c>
    </row>
    <row r="8560" spans="1:21" x14ac:dyDescent="0.25">
      <c r="A8560">
        <v>2040</v>
      </c>
      <c r="B8560">
        <v>7</v>
      </c>
      <c r="C8560">
        <v>5</v>
      </c>
      <c r="D8560">
        <v>24</v>
      </c>
      <c r="E8560">
        <v>48291</v>
      </c>
      <c r="F8560">
        <v>1</v>
      </c>
      <c r="G8560">
        <v>1</v>
      </c>
      <c r="H8560">
        <v>5</v>
      </c>
      <c r="I8560">
        <v>6.5632893433477894E-3</v>
      </c>
      <c r="J8560">
        <v>0.14434182357699671</v>
      </c>
      <c r="K8560">
        <v>6.7478028198179968E-2</v>
      </c>
      <c r="L8560">
        <v>1.8054588878226481E-2</v>
      </c>
      <c r="M8560">
        <v>0</v>
      </c>
      <c r="N8560">
        <v>0</v>
      </c>
      <c r="O8560">
        <v>3.4166398492955238E-5</v>
      </c>
      <c r="P8560">
        <v>1.485122388188078E-3</v>
      </c>
      <c r="Q8560">
        <v>5.3512389308305952E-3</v>
      </c>
      <c r="R8560">
        <v>1.843023740289462E-4</v>
      </c>
      <c r="S8560">
        <v>4.0026533325639212E-4</v>
      </c>
      <c r="T8560">
        <v>9.4132283176141373E-4</v>
      </c>
      <c r="U8560">
        <v>0</v>
      </c>
    </row>
    <row r="8561" spans="1:21" x14ac:dyDescent="0.25">
      <c r="A8561">
        <v>2040</v>
      </c>
      <c r="B8561">
        <v>7</v>
      </c>
      <c r="C8561">
        <v>5</v>
      </c>
      <c r="D8561">
        <v>24</v>
      </c>
      <c r="E8561">
        <v>48291</v>
      </c>
      <c r="F8561">
        <v>1</v>
      </c>
      <c r="G8561">
        <v>2</v>
      </c>
      <c r="H8561">
        <v>1</v>
      </c>
      <c r="I8561">
        <v>2.3400058746337889E-2</v>
      </c>
      <c r="J8561">
        <v>5.4277773259952671</v>
      </c>
      <c r="K8561">
        <v>2.4239186526872221</v>
      </c>
      <c r="L8561">
        <v>0.74972265745326871</v>
      </c>
      <c r="M8561">
        <v>0</v>
      </c>
      <c r="N8561">
        <v>0</v>
      </c>
      <c r="O8561">
        <v>1.326836928419652E-3</v>
      </c>
      <c r="P8561">
        <v>2.8216646578162911E-2</v>
      </c>
      <c r="Q8561">
        <v>2.1091435686126352</v>
      </c>
      <c r="R8561">
        <v>7.5108556622872132E-3</v>
      </c>
      <c r="S8561">
        <v>1.092523955646902E-2</v>
      </c>
      <c r="T8561">
        <v>0.29131829782202839</v>
      </c>
      <c r="U8561">
        <v>0</v>
      </c>
    </row>
    <row r="8562" spans="1:21" x14ac:dyDescent="0.25">
      <c r="A8562">
        <v>2040</v>
      </c>
      <c r="B8562">
        <v>7</v>
      </c>
      <c r="C8562">
        <v>5</v>
      </c>
      <c r="D8562">
        <v>24</v>
      </c>
      <c r="E8562">
        <v>48291</v>
      </c>
      <c r="F8562">
        <v>1</v>
      </c>
      <c r="G8562">
        <v>2</v>
      </c>
      <c r="H8562">
        <v>2</v>
      </c>
      <c r="I8562">
        <v>2.6939195780483999E-2</v>
      </c>
      <c r="J8562">
        <v>4.4315075424763757</v>
      </c>
      <c r="K8562">
        <v>3.167238812659714</v>
      </c>
      <c r="L8562">
        <v>0.70956725746861726</v>
      </c>
      <c r="M8562">
        <v>0</v>
      </c>
      <c r="N8562">
        <v>0</v>
      </c>
      <c r="O8562">
        <v>3.56330881494835E-3</v>
      </c>
      <c r="P8562">
        <v>0.60887745212559718</v>
      </c>
      <c r="Q8562">
        <v>0.61057611843311954</v>
      </c>
      <c r="R8562">
        <v>1.8374170833457829E-2</v>
      </c>
      <c r="S8562">
        <v>7.7723058296338965E-2</v>
      </c>
      <c r="T8562">
        <v>4.5197751457467579</v>
      </c>
      <c r="U8562">
        <v>0</v>
      </c>
    </row>
    <row r="8563" spans="1:21" x14ac:dyDescent="0.25">
      <c r="A8563">
        <v>2040</v>
      </c>
      <c r="B8563">
        <v>7</v>
      </c>
      <c r="C8563">
        <v>5</v>
      </c>
      <c r="D8563">
        <v>24</v>
      </c>
      <c r="E8563">
        <v>48291</v>
      </c>
      <c r="F8563">
        <v>1</v>
      </c>
      <c r="G8563">
        <v>2</v>
      </c>
      <c r="H8563">
        <v>3</v>
      </c>
      <c r="I8563">
        <v>0.21680073000846689</v>
      </c>
      <c r="J8563">
        <v>27.29860954937504</v>
      </c>
      <c r="K8563">
        <v>17.540146362662089</v>
      </c>
      <c r="L8563">
        <v>4.0001044131685051</v>
      </c>
      <c r="M8563">
        <v>0</v>
      </c>
      <c r="N8563">
        <v>0</v>
      </c>
      <c r="O8563">
        <v>6.726372853673287E-3</v>
      </c>
      <c r="P8563">
        <v>2.4588304300459352</v>
      </c>
      <c r="Q8563">
        <v>2.671036526273276</v>
      </c>
      <c r="R8563">
        <v>8.3168608006492312E-2</v>
      </c>
      <c r="S8563">
        <v>0.31486644851658679</v>
      </c>
      <c r="T8563">
        <v>7.1156835797350384</v>
      </c>
      <c r="U8563">
        <v>0</v>
      </c>
    </row>
    <row r="8564" spans="1:21" x14ac:dyDescent="0.25">
      <c r="A8564">
        <v>2040</v>
      </c>
      <c r="B8564">
        <v>7</v>
      </c>
      <c r="C8564">
        <v>5</v>
      </c>
      <c r="D8564">
        <v>24</v>
      </c>
      <c r="E8564">
        <v>48291</v>
      </c>
      <c r="F8564">
        <v>1</v>
      </c>
      <c r="G8564">
        <v>2</v>
      </c>
      <c r="H8564">
        <v>4</v>
      </c>
      <c r="I8564">
        <v>2.2375756140663911E-2</v>
      </c>
      <c r="J8564">
        <v>2.9135024538232561</v>
      </c>
      <c r="K8564">
        <v>1.353541264279704</v>
      </c>
      <c r="L8564">
        <v>0.30623278297603668</v>
      </c>
      <c r="M8564">
        <v>0</v>
      </c>
      <c r="N8564">
        <v>0</v>
      </c>
      <c r="O8564">
        <v>2.8536788695505372E-3</v>
      </c>
      <c r="P8564">
        <v>0.28884345907386899</v>
      </c>
      <c r="Q8564">
        <v>0.29064767839158889</v>
      </c>
      <c r="R8564">
        <v>8.950123637306906E-3</v>
      </c>
      <c r="S8564">
        <v>3.6183623075192753E-2</v>
      </c>
      <c r="T8564">
        <v>2.6203739677050448</v>
      </c>
      <c r="U8564">
        <v>0</v>
      </c>
    </row>
    <row r="8565" spans="1:21" x14ac:dyDescent="0.25">
      <c r="A8565">
        <v>2040</v>
      </c>
      <c r="B8565">
        <v>7</v>
      </c>
      <c r="C8565">
        <v>5</v>
      </c>
      <c r="D8565">
        <v>24</v>
      </c>
      <c r="E8565">
        <v>48291</v>
      </c>
      <c r="F8565">
        <v>1</v>
      </c>
      <c r="G8565">
        <v>2</v>
      </c>
      <c r="H8565">
        <v>5</v>
      </c>
      <c r="I8565">
        <v>6.6525024419709866E-2</v>
      </c>
      <c r="J8565">
        <v>8.3330311081482122</v>
      </c>
      <c r="K8565">
        <v>3.3138862099061361</v>
      </c>
      <c r="L8565">
        <v>0.7760404862202458</v>
      </c>
      <c r="M8565">
        <v>0</v>
      </c>
      <c r="N8565">
        <v>0</v>
      </c>
      <c r="O8565">
        <v>1.5109810313045349E-3</v>
      </c>
      <c r="P8565">
        <v>0.1131383925012456</v>
      </c>
      <c r="Q8565">
        <v>0.2356427639308977</v>
      </c>
      <c r="R8565">
        <v>7.7918187796669376E-3</v>
      </c>
      <c r="S8565">
        <v>2.2319374452375002E-2</v>
      </c>
      <c r="T8565">
        <v>0.1032688453340979</v>
      </c>
      <c r="U8565">
        <v>0</v>
      </c>
    </row>
    <row r="8566" spans="1:21" x14ac:dyDescent="0.25">
      <c r="A8566">
        <v>2040</v>
      </c>
      <c r="B8566">
        <v>7</v>
      </c>
      <c r="C8566">
        <v>5</v>
      </c>
      <c r="D8566">
        <v>24</v>
      </c>
      <c r="E8566">
        <v>48291</v>
      </c>
      <c r="F8566">
        <v>1</v>
      </c>
      <c r="G8566">
        <v>3</v>
      </c>
      <c r="H8566">
        <v>1</v>
      </c>
      <c r="I8566">
        <v>4.8318430781364442E-4</v>
      </c>
      <c r="J8566">
        <v>0.37864273174131807</v>
      </c>
      <c r="K8566">
        <v>0.20622506320433601</v>
      </c>
      <c r="L8566">
        <v>6.0609787522043913E-2</v>
      </c>
      <c r="M8566">
        <v>0</v>
      </c>
      <c r="N8566">
        <v>0</v>
      </c>
      <c r="O8566">
        <v>6.9882165217656226E-5</v>
      </c>
      <c r="P8566">
        <v>1.614281455311811E-3</v>
      </c>
      <c r="Q8566">
        <v>0.15837181350446919</v>
      </c>
      <c r="R8566">
        <v>3.8392282339680151E-4</v>
      </c>
      <c r="S8566">
        <v>9.235601285254234E-4</v>
      </c>
      <c r="T8566">
        <v>3.8424529581321622E-2</v>
      </c>
      <c r="U8566">
        <v>0</v>
      </c>
    </row>
    <row r="8567" spans="1:21" x14ac:dyDescent="0.25">
      <c r="A8567">
        <v>2040</v>
      </c>
      <c r="B8567">
        <v>7</v>
      </c>
      <c r="C8567">
        <v>5</v>
      </c>
      <c r="D8567">
        <v>24</v>
      </c>
      <c r="E8567">
        <v>48291</v>
      </c>
      <c r="F8567">
        <v>1</v>
      </c>
      <c r="G8567">
        <v>3</v>
      </c>
      <c r="H8567">
        <v>2</v>
      </c>
      <c r="I8567">
        <v>1.423308134889536E-3</v>
      </c>
      <c r="J8567">
        <v>1.215531677912355E-2</v>
      </c>
      <c r="K8567">
        <v>1.1705012100337669E-2</v>
      </c>
      <c r="L8567">
        <v>2.9928778903962161E-3</v>
      </c>
      <c r="M8567">
        <v>0</v>
      </c>
      <c r="N8567">
        <v>0</v>
      </c>
      <c r="O8567">
        <v>2.3707965459074861E-5</v>
      </c>
      <c r="P8567">
        <v>1.8893074430185899E-3</v>
      </c>
      <c r="Q8567">
        <v>4.9627127813039323E-3</v>
      </c>
      <c r="R8567">
        <v>1.542432553781957E-4</v>
      </c>
      <c r="S8567">
        <v>4.5158825606198639E-4</v>
      </c>
      <c r="T8567">
        <v>1.65355316647861E-2</v>
      </c>
      <c r="U8567">
        <v>0</v>
      </c>
    </row>
    <row r="8568" spans="1:21" x14ac:dyDescent="0.25">
      <c r="A8568">
        <v>2040</v>
      </c>
      <c r="B8568">
        <v>7</v>
      </c>
      <c r="C8568">
        <v>5</v>
      </c>
      <c r="D8568">
        <v>24</v>
      </c>
      <c r="E8568">
        <v>48291</v>
      </c>
      <c r="F8568">
        <v>1</v>
      </c>
      <c r="G8568">
        <v>3</v>
      </c>
      <c r="H8568">
        <v>3</v>
      </c>
      <c r="I8568">
        <v>1.1441976676080179E-2</v>
      </c>
      <c r="J8568">
        <v>8.6910331836700605E-2</v>
      </c>
      <c r="K8568">
        <v>7.7239843871238514E-2</v>
      </c>
      <c r="L8568">
        <v>2.0399254862266649E-2</v>
      </c>
      <c r="M8568">
        <v>0</v>
      </c>
      <c r="N8568">
        <v>0</v>
      </c>
      <c r="O8568">
        <v>5.2357550893886607E-5</v>
      </c>
      <c r="P8568">
        <v>8.7136495150076029E-3</v>
      </c>
      <c r="Q8568">
        <v>2.4653542800027479E-2</v>
      </c>
      <c r="R8568">
        <v>8.0222014021170062E-4</v>
      </c>
      <c r="S8568">
        <v>2.0703887114880901E-3</v>
      </c>
      <c r="T8568">
        <v>2.928090429930685E-2</v>
      </c>
      <c r="U8568">
        <v>0</v>
      </c>
    </row>
    <row r="8569" spans="1:21" x14ac:dyDescent="0.25">
      <c r="A8569">
        <v>2040</v>
      </c>
      <c r="B8569">
        <v>7</v>
      </c>
      <c r="C8569">
        <v>5</v>
      </c>
      <c r="D8569">
        <v>24</v>
      </c>
      <c r="E8569">
        <v>48291</v>
      </c>
      <c r="F8569">
        <v>1</v>
      </c>
      <c r="G8569">
        <v>3</v>
      </c>
      <c r="H8569">
        <v>4</v>
      </c>
      <c r="I8569">
        <v>1.195475286610809E-3</v>
      </c>
      <c r="J8569">
        <v>9.1058792871285352E-3</v>
      </c>
      <c r="K8569">
        <v>5.7007468907182297E-3</v>
      </c>
      <c r="L8569">
        <v>1.46687418689358E-3</v>
      </c>
      <c r="M8569">
        <v>0</v>
      </c>
      <c r="N8569">
        <v>0</v>
      </c>
      <c r="O8569">
        <v>2.0175122995037511E-5</v>
      </c>
      <c r="P8569">
        <v>9.5147053478660394E-4</v>
      </c>
      <c r="Q8569">
        <v>2.4337581009938789E-3</v>
      </c>
      <c r="R8569">
        <v>7.7863491595107432E-5</v>
      </c>
      <c r="S8569">
        <v>2.182781044601232E-4</v>
      </c>
      <c r="T8569">
        <v>1.0016445559845681E-2</v>
      </c>
      <c r="U8569">
        <v>0</v>
      </c>
    </row>
    <row r="8570" spans="1:21" x14ac:dyDescent="0.25">
      <c r="A8570">
        <v>2040</v>
      </c>
      <c r="B8570">
        <v>7</v>
      </c>
      <c r="C8570">
        <v>5</v>
      </c>
      <c r="D8570">
        <v>24</v>
      </c>
      <c r="E8570">
        <v>48291</v>
      </c>
      <c r="F8570">
        <v>1</v>
      </c>
      <c r="G8570">
        <v>3</v>
      </c>
      <c r="H8570">
        <v>5</v>
      </c>
      <c r="I8570">
        <v>3.364648352544328E-3</v>
      </c>
      <c r="J8570">
        <v>2.5041117013211159E-2</v>
      </c>
      <c r="K8570">
        <v>1.4856894372924791E-2</v>
      </c>
      <c r="L8570">
        <v>4.1923291488483068E-3</v>
      </c>
      <c r="M8570">
        <v>0</v>
      </c>
      <c r="N8570">
        <v>0</v>
      </c>
      <c r="O8570">
        <v>1.883932158894655E-5</v>
      </c>
      <c r="P8570">
        <v>6.3721579989528868E-4</v>
      </c>
      <c r="Q8570">
        <v>3.1827549886739221E-3</v>
      </c>
      <c r="R8570">
        <v>1.0974802043427789E-4</v>
      </c>
      <c r="S8570">
        <v>2.2162056897262261E-4</v>
      </c>
      <c r="T8570">
        <v>5.987445246474917E-4</v>
      </c>
      <c r="U8570">
        <v>0</v>
      </c>
    </row>
    <row r="8571" spans="1:21" x14ac:dyDescent="0.25">
      <c r="A8571">
        <v>2040</v>
      </c>
      <c r="B8571">
        <v>7</v>
      </c>
      <c r="C8571">
        <v>5</v>
      </c>
      <c r="D8571">
        <v>24</v>
      </c>
      <c r="E8571">
        <v>48291</v>
      </c>
      <c r="F8571">
        <v>1</v>
      </c>
      <c r="G8571">
        <v>79</v>
      </c>
      <c r="H8571">
        <v>1</v>
      </c>
      <c r="I8571">
        <v>0.29824484801292422</v>
      </c>
      <c r="J8571">
        <v>4.449684425354004</v>
      </c>
      <c r="K8571">
        <v>3.2212998709678651</v>
      </c>
      <c r="L8571">
        <v>0.82515667319297792</v>
      </c>
      <c r="M8571">
        <v>0</v>
      </c>
      <c r="N8571">
        <v>0</v>
      </c>
      <c r="O8571">
        <v>1.055414624046534E-3</v>
      </c>
      <c r="P8571">
        <v>6.0678253889083857E-2</v>
      </c>
      <c r="Q8571">
        <v>0.38779177379608148</v>
      </c>
      <c r="R8571">
        <v>7.6124014854431158E-3</v>
      </c>
      <c r="S8571">
        <v>8.4129288196563724E-3</v>
      </c>
      <c r="T8571">
        <v>6.4409042000770564E-2</v>
      </c>
      <c r="U8571">
        <v>0</v>
      </c>
    </row>
    <row r="8572" spans="1:21" x14ac:dyDescent="0.25">
      <c r="A8572">
        <v>2040</v>
      </c>
      <c r="B8572">
        <v>7</v>
      </c>
      <c r="C8572">
        <v>5</v>
      </c>
      <c r="D8572">
        <v>24</v>
      </c>
      <c r="E8572">
        <v>48291</v>
      </c>
      <c r="F8572">
        <v>1</v>
      </c>
      <c r="G8572">
        <v>79</v>
      </c>
      <c r="H8572">
        <v>2</v>
      </c>
      <c r="I8572">
        <v>1.6493229439949559E-3</v>
      </c>
      <c r="J8572">
        <v>3.2288463040230801E-2</v>
      </c>
      <c r="K8572">
        <v>2.405990161369484E-2</v>
      </c>
      <c r="L8572">
        <v>6.0580764966332509E-3</v>
      </c>
      <c r="M8572">
        <v>0</v>
      </c>
      <c r="N8572">
        <v>0</v>
      </c>
      <c r="O8572">
        <v>2.5454385748762448E-5</v>
      </c>
      <c r="P8572">
        <v>3.5349330154020222E-3</v>
      </c>
      <c r="Q8572">
        <v>5.0154644784572936E-3</v>
      </c>
      <c r="R8572">
        <v>1.5745779040197291E-4</v>
      </c>
      <c r="S8572">
        <v>5.2739041751210418E-4</v>
      </c>
      <c r="T8572">
        <v>2.5336922406170529E-2</v>
      </c>
      <c r="U8572">
        <v>0</v>
      </c>
    </row>
    <row r="8573" spans="1:21" x14ac:dyDescent="0.25">
      <c r="A8573">
        <v>2040</v>
      </c>
      <c r="B8573">
        <v>7</v>
      </c>
      <c r="C8573">
        <v>5</v>
      </c>
      <c r="D8573">
        <v>24</v>
      </c>
      <c r="E8573">
        <v>48291</v>
      </c>
      <c r="F8573">
        <v>1</v>
      </c>
      <c r="G8573">
        <v>79</v>
      </c>
      <c r="H8573">
        <v>3</v>
      </c>
      <c r="I8573">
        <v>1.478716407998988E-2</v>
      </c>
      <c r="J8573">
        <v>0.28392727001058832</v>
      </c>
      <c r="K8573">
        <v>0.1985996165524751</v>
      </c>
      <c r="L8573">
        <v>5.1368015926195811E-2</v>
      </c>
      <c r="M8573">
        <v>0</v>
      </c>
      <c r="N8573">
        <v>0</v>
      </c>
      <c r="O8573">
        <v>6.1550825554174791E-5</v>
      </c>
      <c r="P8573">
        <v>1.593410629001157E-2</v>
      </c>
      <c r="Q8573">
        <v>2.808511814097598E-2</v>
      </c>
      <c r="R8573">
        <v>9.1975689755276896E-4</v>
      </c>
      <c r="S8573">
        <v>2.5959996405714499E-3</v>
      </c>
      <c r="T8573">
        <v>4.2328806975627097E-2</v>
      </c>
      <c r="U8573">
        <v>0</v>
      </c>
    </row>
    <row r="8574" spans="1:21" x14ac:dyDescent="0.25">
      <c r="A8574">
        <v>2040</v>
      </c>
      <c r="B8574">
        <v>7</v>
      </c>
      <c r="C8574">
        <v>5</v>
      </c>
      <c r="D8574">
        <v>24</v>
      </c>
      <c r="E8574">
        <v>48291</v>
      </c>
      <c r="F8574">
        <v>1</v>
      </c>
      <c r="G8574">
        <v>79</v>
      </c>
      <c r="H8574">
        <v>4</v>
      </c>
      <c r="I8574">
        <v>1.375434512107331E-3</v>
      </c>
      <c r="J8574">
        <v>2.553026632823914E-2</v>
      </c>
      <c r="K8574">
        <v>1.2432236442857739E-2</v>
      </c>
      <c r="L8574">
        <v>3.1397799349665578E-3</v>
      </c>
      <c r="M8574">
        <v>0</v>
      </c>
      <c r="N8574">
        <v>0</v>
      </c>
      <c r="O8574">
        <v>2.1888890338023049E-5</v>
      </c>
      <c r="P8574">
        <v>1.7254803512410141E-3</v>
      </c>
      <c r="Q8574">
        <v>2.516539480895026E-3</v>
      </c>
      <c r="R8574">
        <v>8.0909673528395078E-5</v>
      </c>
      <c r="S8574">
        <v>2.565074767146305E-4</v>
      </c>
      <c r="T8574">
        <v>1.486159160467603E-2</v>
      </c>
      <c r="U8574">
        <v>0</v>
      </c>
    </row>
    <row r="8575" spans="1:21" x14ac:dyDescent="0.25">
      <c r="A8575">
        <v>2040</v>
      </c>
      <c r="B8575">
        <v>7</v>
      </c>
      <c r="C8575">
        <v>5</v>
      </c>
      <c r="D8575">
        <v>24</v>
      </c>
      <c r="E8575">
        <v>48291</v>
      </c>
      <c r="F8575">
        <v>1</v>
      </c>
      <c r="G8575">
        <v>79</v>
      </c>
      <c r="H8575">
        <v>5</v>
      </c>
      <c r="I8575">
        <v>5.9139414369773534E-3</v>
      </c>
      <c r="J8575">
        <v>0.1194588515200294</v>
      </c>
      <c r="K8575">
        <v>5.7543597159233559E-2</v>
      </c>
      <c r="L8575">
        <v>1.551285745485766E-2</v>
      </c>
      <c r="M8575">
        <v>0</v>
      </c>
      <c r="N8575">
        <v>0</v>
      </c>
      <c r="O8575">
        <v>2.9851424880632982E-5</v>
      </c>
      <c r="P8575">
        <v>1.304344249280437E-3</v>
      </c>
      <c r="Q8575">
        <v>4.6129010617697716E-3</v>
      </c>
      <c r="R8575">
        <v>1.5916853629930391E-4</v>
      </c>
      <c r="S8575">
        <v>3.4552313597633759E-4</v>
      </c>
      <c r="T8575">
        <v>7.9900889526256008E-4</v>
      </c>
      <c r="U8575">
        <v>0</v>
      </c>
    </row>
    <row r="8576" spans="1:21" x14ac:dyDescent="0.25">
      <c r="A8576">
        <v>2040</v>
      </c>
      <c r="B8576">
        <v>7</v>
      </c>
      <c r="C8576">
        <v>5</v>
      </c>
      <c r="D8576">
        <v>24</v>
      </c>
      <c r="E8576">
        <v>48291</v>
      </c>
      <c r="F8576">
        <v>1</v>
      </c>
      <c r="G8576">
        <v>87</v>
      </c>
      <c r="H8576">
        <v>1</v>
      </c>
      <c r="I8576">
        <v>0.32065705871582029</v>
      </c>
      <c r="J8576">
        <v>4.7864701001271612</v>
      </c>
      <c r="K8576">
        <v>3.4642326467558742</v>
      </c>
      <c r="L8576">
        <v>0.88638432655856014</v>
      </c>
      <c r="M8576">
        <v>0</v>
      </c>
      <c r="N8576">
        <v>0</v>
      </c>
      <c r="O8576">
        <v>1.12836676491861E-3</v>
      </c>
      <c r="P8576">
        <v>6.5156775311566897E-2</v>
      </c>
      <c r="Q8576">
        <v>0.40334596064686778</v>
      </c>
      <c r="R8576">
        <v>8.1778511164011438E-3</v>
      </c>
      <c r="S8576">
        <v>8.9976825658231972E-3</v>
      </c>
      <c r="T8576">
        <v>6.7243956064805391E-2</v>
      </c>
      <c r="U8576">
        <v>0</v>
      </c>
    </row>
    <row r="8577" spans="1:21" x14ac:dyDescent="0.25">
      <c r="A8577">
        <v>2040</v>
      </c>
      <c r="B8577">
        <v>7</v>
      </c>
      <c r="C8577">
        <v>5</v>
      </c>
      <c r="D8577">
        <v>24</v>
      </c>
      <c r="E8577">
        <v>48291</v>
      </c>
      <c r="F8577">
        <v>1</v>
      </c>
      <c r="G8577">
        <v>87</v>
      </c>
      <c r="H8577">
        <v>2</v>
      </c>
      <c r="I8577">
        <v>1.6902841035619919E-3</v>
      </c>
      <c r="J8577">
        <v>3.3160121864129352E-2</v>
      </c>
      <c r="K8577">
        <v>2.4816187146007251E-2</v>
      </c>
      <c r="L8577">
        <v>6.2582652198933447E-3</v>
      </c>
      <c r="M8577">
        <v>0</v>
      </c>
      <c r="N8577">
        <v>0</v>
      </c>
      <c r="O8577">
        <v>2.6115449472734219E-5</v>
      </c>
      <c r="P8577">
        <v>3.6219211983822088E-3</v>
      </c>
      <c r="Q8577">
        <v>5.1443514278025236E-3</v>
      </c>
      <c r="R8577">
        <v>1.6168692520914001E-4</v>
      </c>
      <c r="S8577">
        <v>5.4033945778788933E-4</v>
      </c>
      <c r="T8577">
        <v>2.5894905673834151E-2</v>
      </c>
      <c r="U8577">
        <v>0</v>
      </c>
    </row>
    <row r="8578" spans="1:21" x14ac:dyDescent="0.25">
      <c r="A8578">
        <v>2040</v>
      </c>
      <c r="B8578">
        <v>7</v>
      </c>
      <c r="C8578">
        <v>5</v>
      </c>
      <c r="D8578">
        <v>24</v>
      </c>
      <c r="E8578">
        <v>48291</v>
      </c>
      <c r="F8578">
        <v>1</v>
      </c>
      <c r="G8578">
        <v>87</v>
      </c>
      <c r="H8578">
        <v>3</v>
      </c>
      <c r="I8578">
        <v>1.518491290428337E-2</v>
      </c>
      <c r="J8578">
        <v>0.29331288590580251</v>
      </c>
      <c r="K8578">
        <v>0.20609829241727989</v>
      </c>
      <c r="L8578">
        <v>5.3347852450406789E-2</v>
      </c>
      <c r="M8578">
        <v>0</v>
      </c>
      <c r="N8578">
        <v>0</v>
      </c>
      <c r="O8578">
        <v>6.331601312818459E-5</v>
      </c>
      <c r="P8578">
        <v>1.6359661185271109E-2</v>
      </c>
      <c r="Q8578">
        <v>2.8847516279085529E-2</v>
      </c>
      <c r="R8578">
        <v>9.4588150948136571E-4</v>
      </c>
      <c r="S8578">
        <v>2.6640482031664451E-3</v>
      </c>
      <c r="T8578">
        <v>4.3278174144655693E-2</v>
      </c>
      <c r="U8578">
        <v>0</v>
      </c>
    </row>
    <row r="8579" spans="1:21" x14ac:dyDescent="0.25">
      <c r="A8579">
        <v>2040</v>
      </c>
      <c r="B8579">
        <v>7</v>
      </c>
      <c r="C8579">
        <v>5</v>
      </c>
      <c r="D8579">
        <v>24</v>
      </c>
      <c r="E8579">
        <v>48291</v>
      </c>
      <c r="F8579">
        <v>1</v>
      </c>
      <c r="G8579">
        <v>87</v>
      </c>
      <c r="H8579">
        <v>4</v>
      </c>
      <c r="I8579">
        <v>1.410055900037946E-3</v>
      </c>
      <c r="J8579">
        <v>2.629355023025198E-2</v>
      </c>
      <c r="K8579">
        <v>1.285797816360282E-2</v>
      </c>
      <c r="L8579">
        <v>3.251872159312988E-3</v>
      </c>
      <c r="M8579">
        <v>0</v>
      </c>
      <c r="N8579">
        <v>0</v>
      </c>
      <c r="O8579">
        <v>2.24820290214399E-5</v>
      </c>
      <c r="P8579">
        <v>1.7689471943297709E-3</v>
      </c>
      <c r="Q8579">
        <v>2.5829007708640501E-3</v>
      </c>
      <c r="R8579">
        <v>8.3142562613166312E-5</v>
      </c>
      <c r="S8579">
        <v>2.6297161686726389E-4</v>
      </c>
      <c r="T8579">
        <v>1.519049360855732E-2</v>
      </c>
      <c r="U8579">
        <v>0</v>
      </c>
    </row>
    <row r="8580" spans="1:21" x14ac:dyDescent="0.25">
      <c r="A8580">
        <v>2040</v>
      </c>
      <c r="B8580">
        <v>7</v>
      </c>
      <c r="C8580">
        <v>5</v>
      </c>
      <c r="D8580">
        <v>24</v>
      </c>
      <c r="E8580">
        <v>48291</v>
      </c>
      <c r="F8580">
        <v>1</v>
      </c>
      <c r="G8580">
        <v>87</v>
      </c>
      <c r="H8580">
        <v>5</v>
      </c>
      <c r="I8580">
        <v>6.094655010875848E-3</v>
      </c>
      <c r="J8580">
        <v>0.12409199101016299</v>
      </c>
      <c r="K8580">
        <v>6.0074061640644508E-2</v>
      </c>
      <c r="L8580">
        <v>1.6184435148492361E-2</v>
      </c>
      <c r="M8580">
        <v>0</v>
      </c>
      <c r="N8580">
        <v>0</v>
      </c>
      <c r="O8580">
        <v>3.0826585203092039E-5</v>
      </c>
      <c r="P8580">
        <v>1.349672537481101E-3</v>
      </c>
      <c r="Q8580">
        <v>4.744929453344978E-3</v>
      </c>
      <c r="R8580">
        <v>1.63921249221841E-4</v>
      </c>
      <c r="S8580">
        <v>3.555158406290027E-4</v>
      </c>
      <c r="T8580">
        <v>8.1806272842603329E-4</v>
      </c>
      <c r="U8580">
        <v>0</v>
      </c>
    </row>
    <row r="8581" spans="1:21" x14ac:dyDescent="0.25">
      <c r="A8581">
        <v>2040</v>
      </c>
      <c r="B8581">
        <v>7</v>
      </c>
      <c r="C8581">
        <v>5</v>
      </c>
      <c r="D8581">
        <v>24</v>
      </c>
      <c r="E8581">
        <v>48291</v>
      </c>
      <c r="F8581">
        <v>2</v>
      </c>
      <c r="G8581">
        <v>1</v>
      </c>
      <c r="H8581">
        <v>1</v>
      </c>
      <c r="I8581">
        <v>0</v>
      </c>
      <c r="J8581">
        <v>5.702151198871434E-3</v>
      </c>
      <c r="K8581">
        <v>2.5276317643001681E-3</v>
      </c>
      <c r="L8581">
        <v>1.2099942617933271E-3</v>
      </c>
      <c r="M8581">
        <v>3.2019972428679473E-4</v>
      </c>
      <c r="N8581">
        <v>5.8773539215326313E-4</v>
      </c>
      <c r="O8581">
        <v>8.6519803851842886E-4</v>
      </c>
      <c r="P8581">
        <v>1.0324162729084491E-3</v>
      </c>
      <c r="Q8581">
        <v>1.461821866035462E-2</v>
      </c>
      <c r="R8581">
        <v>3.1934625748544928E-4</v>
      </c>
      <c r="S8581">
        <v>2.8636157512664798E-5</v>
      </c>
      <c r="T8581">
        <v>2.4430650949478151E-2</v>
      </c>
      <c r="U8581">
        <v>0.28942302465438841</v>
      </c>
    </row>
    <row r="8582" spans="1:21" x14ac:dyDescent="0.25">
      <c r="A8582">
        <v>2040</v>
      </c>
      <c r="B8582">
        <v>7</v>
      </c>
      <c r="C8582">
        <v>5</v>
      </c>
      <c r="D8582">
        <v>24</v>
      </c>
      <c r="E8582">
        <v>48291</v>
      </c>
      <c r="F8582">
        <v>2</v>
      </c>
      <c r="G8582">
        <v>1</v>
      </c>
      <c r="H8582">
        <v>2</v>
      </c>
      <c r="I8582">
        <v>0</v>
      </c>
      <c r="J8582">
        <v>2.7655809347439228E-4</v>
      </c>
      <c r="K8582">
        <v>1.9568524075874871E-4</v>
      </c>
      <c r="L8582">
        <v>1.0191602122479671E-4</v>
      </c>
      <c r="M8582">
        <v>6.3206545693858648E-5</v>
      </c>
      <c r="N8582">
        <v>1.245118536389545E-4</v>
      </c>
      <c r="O8582">
        <v>1.185689490579911E-4</v>
      </c>
      <c r="P8582">
        <v>2.2275678927345471E-4</v>
      </c>
      <c r="Q8582">
        <v>1.3816531259448709E-3</v>
      </c>
      <c r="R8582">
        <v>4.5837958380162551E-5</v>
      </c>
      <c r="S8582">
        <v>9.0016283654617237E-5</v>
      </c>
      <c r="T8582">
        <v>2.4103574664158248E-2</v>
      </c>
      <c r="U8582">
        <v>7.7315720480101255E-2</v>
      </c>
    </row>
    <row r="8583" spans="1:21" x14ac:dyDescent="0.25">
      <c r="A8583">
        <v>2040</v>
      </c>
      <c r="B8583">
        <v>7</v>
      </c>
      <c r="C8583">
        <v>5</v>
      </c>
      <c r="D8583">
        <v>24</v>
      </c>
      <c r="E8583">
        <v>48291</v>
      </c>
      <c r="F8583">
        <v>2</v>
      </c>
      <c r="G8583">
        <v>1</v>
      </c>
      <c r="H8583">
        <v>3</v>
      </c>
      <c r="I8583">
        <v>0</v>
      </c>
      <c r="J8583">
        <v>2.108432849559048E-3</v>
      </c>
      <c r="K8583">
        <v>1.683675302585202E-3</v>
      </c>
      <c r="L8583">
        <v>1.0081098629037069E-3</v>
      </c>
      <c r="M8583">
        <v>2.383519551164146E-4</v>
      </c>
      <c r="N8583">
        <v>4.7427685266911591E-4</v>
      </c>
      <c r="O8583">
        <v>5.8715123233200168E-4</v>
      </c>
      <c r="P8583">
        <v>1.135371211038903E-3</v>
      </c>
      <c r="Q8583">
        <v>1.0374230252525171E-2</v>
      </c>
      <c r="R8583">
        <v>3.5222820101091831E-4</v>
      </c>
      <c r="S8583">
        <v>6.2334130601360326E-4</v>
      </c>
      <c r="T8583">
        <v>4.8319721055454401E-2</v>
      </c>
      <c r="U8583">
        <v>0.155578163649329</v>
      </c>
    </row>
    <row r="8584" spans="1:21" x14ac:dyDescent="0.25">
      <c r="A8584">
        <v>2040</v>
      </c>
      <c r="B8584">
        <v>7</v>
      </c>
      <c r="C8584">
        <v>5</v>
      </c>
      <c r="D8584">
        <v>24</v>
      </c>
      <c r="E8584">
        <v>48291</v>
      </c>
      <c r="F8584">
        <v>2</v>
      </c>
      <c r="G8584">
        <v>1</v>
      </c>
      <c r="H8584">
        <v>4</v>
      </c>
      <c r="I8584">
        <v>0</v>
      </c>
      <c r="J8584">
        <v>2.0465821582735751E-4</v>
      </c>
      <c r="K8584">
        <v>9.796444875937978E-5</v>
      </c>
      <c r="L8584">
        <v>5.2654665827570929E-5</v>
      </c>
      <c r="M8584">
        <v>6.6999469367726286E-5</v>
      </c>
      <c r="N8584">
        <v>1.319105949407701E-4</v>
      </c>
      <c r="O8584">
        <v>1.3641404982370339E-4</v>
      </c>
      <c r="P8584">
        <v>1.0222174521791089E-4</v>
      </c>
      <c r="Q8584">
        <v>7.3235084507410899E-4</v>
      </c>
      <c r="R8584">
        <v>2.470722156971249E-5</v>
      </c>
      <c r="S8584">
        <v>4.6688360054990581E-5</v>
      </c>
      <c r="T8584">
        <v>1.42912221085399E-2</v>
      </c>
      <c r="U8584">
        <v>4.5616968335425528E-2</v>
      </c>
    </row>
    <row r="8585" spans="1:21" x14ac:dyDescent="0.25">
      <c r="A8585">
        <v>2040</v>
      </c>
      <c r="B8585">
        <v>7</v>
      </c>
      <c r="C8585">
        <v>5</v>
      </c>
      <c r="D8585">
        <v>24</v>
      </c>
      <c r="E8585">
        <v>48291</v>
      </c>
      <c r="F8585">
        <v>2</v>
      </c>
      <c r="G8585">
        <v>1</v>
      </c>
      <c r="H8585">
        <v>5</v>
      </c>
      <c r="I8585">
        <v>0</v>
      </c>
      <c r="J8585">
        <v>7.5739047041721423E-4</v>
      </c>
      <c r="K8585">
        <v>5.5874240807458333E-4</v>
      </c>
      <c r="L8585">
        <v>3.8869311516627052E-4</v>
      </c>
      <c r="M8585">
        <v>1.6755892788031959E-4</v>
      </c>
      <c r="N8585">
        <v>3.2386474414007409E-4</v>
      </c>
      <c r="O8585">
        <v>5.4924756091923141E-4</v>
      </c>
      <c r="P8585">
        <v>1.9833829099776001E-4</v>
      </c>
      <c r="Q8585">
        <v>2.4864631896415329E-3</v>
      </c>
      <c r="R8585">
        <v>8.6142619890382599E-5</v>
      </c>
      <c r="S8585">
        <v>1.39232413666176E-4</v>
      </c>
      <c r="T8585">
        <v>1.7307138018711531E-3</v>
      </c>
      <c r="U8585">
        <v>5.7528379365978568E-3</v>
      </c>
    </row>
    <row r="8586" spans="1:21" x14ac:dyDescent="0.25">
      <c r="A8586">
        <v>2040</v>
      </c>
      <c r="B8586">
        <v>7</v>
      </c>
      <c r="C8586">
        <v>5</v>
      </c>
      <c r="D8586">
        <v>24</v>
      </c>
      <c r="E8586">
        <v>48291</v>
      </c>
      <c r="F8586">
        <v>2</v>
      </c>
      <c r="G8586">
        <v>2</v>
      </c>
      <c r="H8586">
        <v>1</v>
      </c>
      <c r="I8586">
        <v>0</v>
      </c>
      <c r="J8586">
        <v>6.2648647863883522E-2</v>
      </c>
      <c r="K8586">
        <v>3.9689776388928302E-2</v>
      </c>
      <c r="L8586">
        <v>2.592589567415416E-2</v>
      </c>
      <c r="M8586">
        <v>1.1454458087682719E-2</v>
      </c>
      <c r="N8586">
        <v>2.4581334576010701E-2</v>
      </c>
      <c r="O8586">
        <v>1.5334415279328819E-2</v>
      </c>
      <c r="P8586">
        <v>1.6781608037650581E-2</v>
      </c>
      <c r="Q8586">
        <v>0.43838440501689913</v>
      </c>
      <c r="R8586">
        <v>5.5163179235532883E-3</v>
      </c>
      <c r="S8586">
        <v>1.184499830007553E-3</v>
      </c>
      <c r="T8586">
        <v>0.43846977305412288</v>
      </c>
      <c r="U8586">
        <v>4.3650070221424109</v>
      </c>
    </row>
    <row r="8587" spans="1:21" x14ac:dyDescent="0.25">
      <c r="A8587">
        <v>2040</v>
      </c>
      <c r="B8587">
        <v>7</v>
      </c>
      <c r="C8587">
        <v>5</v>
      </c>
      <c r="D8587">
        <v>24</v>
      </c>
      <c r="E8587">
        <v>48291</v>
      </c>
      <c r="F8587">
        <v>2</v>
      </c>
      <c r="G8587">
        <v>2</v>
      </c>
      <c r="H8587">
        <v>2</v>
      </c>
      <c r="I8587">
        <v>0</v>
      </c>
      <c r="J8587">
        <v>5.1209026419595551E-2</v>
      </c>
      <c r="K8587">
        <v>3.5603547870328427E-2</v>
      </c>
      <c r="L8587">
        <v>1.676207070563027E-2</v>
      </c>
      <c r="M8587">
        <v>2.2523301145833141E-3</v>
      </c>
      <c r="N8587">
        <v>4.5613366467472331E-3</v>
      </c>
      <c r="O8587">
        <v>5.1687792763193408E-3</v>
      </c>
      <c r="P8587">
        <v>6.7173822262800113E-3</v>
      </c>
      <c r="Q8587">
        <v>8.6340789160554515E-2</v>
      </c>
      <c r="R8587">
        <v>2.858421946122792E-3</v>
      </c>
      <c r="S8587">
        <v>3.056642876024199E-3</v>
      </c>
      <c r="T8587">
        <v>0.46612786798489592</v>
      </c>
      <c r="U8587">
        <v>1.5363120051104859</v>
      </c>
    </row>
    <row r="8588" spans="1:21" x14ac:dyDescent="0.25">
      <c r="A8588">
        <v>2040</v>
      </c>
      <c r="B8588">
        <v>7</v>
      </c>
      <c r="C8588">
        <v>5</v>
      </c>
      <c r="D8588">
        <v>24</v>
      </c>
      <c r="E8588">
        <v>48291</v>
      </c>
      <c r="F8588">
        <v>2</v>
      </c>
      <c r="G8588">
        <v>2</v>
      </c>
      <c r="H8588">
        <v>3</v>
      </c>
      <c r="I8588">
        <v>0</v>
      </c>
      <c r="J8588">
        <v>0.31560960076182898</v>
      </c>
      <c r="K8588">
        <v>0.21969097767570431</v>
      </c>
      <c r="L8588">
        <v>0.11393711852640021</v>
      </c>
      <c r="M8588">
        <v>9.8059757070816846E-3</v>
      </c>
      <c r="N8588">
        <v>1.9968507210587318E-2</v>
      </c>
      <c r="O8588">
        <v>2.2892596752222268E-2</v>
      </c>
      <c r="P8588">
        <v>4.3649589901389403E-2</v>
      </c>
      <c r="Q8588">
        <v>0.53384552614199277</v>
      </c>
      <c r="R8588">
        <v>1.801881074031059E-2</v>
      </c>
      <c r="S8588">
        <v>2.1347222277969091E-2</v>
      </c>
      <c r="T8588">
        <v>1.0934704542365881</v>
      </c>
      <c r="U8588">
        <v>3.7145124378309262</v>
      </c>
    </row>
    <row r="8589" spans="1:21" x14ac:dyDescent="0.25">
      <c r="A8589">
        <v>2040</v>
      </c>
      <c r="B8589">
        <v>7</v>
      </c>
      <c r="C8589">
        <v>5</v>
      </c>
      <c r="D8589">
        <v>24</v>
      </c>
      <c r="E8589">
        <v>48291</v>
      </c>
      <c r="F8589">
        <v>2</v>
      </c>
      <c r="G8589">
        <v>2</v>
      </c>
      <c r="H8589">
        <v>4</v>
      </c>
      <c r="I8589">
        <v>0</v>
      </c>
      <c r="J8589">
        <v>3.3660848746907751E-2</v>
      </c>
      <c r="K8589">
        <v>1.6159353539228091E-2</v>
      </c>
      <c r="L8589">
        <v>8.0612546895168554E-3</v>
      </c>
      <c r="M8589">
        <v>2.675906635424627E-3</v>
      </c>
      <c r="N8589">
        <v>5.3619727682808144E-3</v>
      </c>
      <c r="O8589">
        <v>6.2641004946303157E-3</v>
      </c>
      <c r="P8589">
        <v>3.6165966847713439E-3</v>
      </c>
      <c r="Q8589">
        <v>4.6335468084327452E-2</v>
      </c>
      <c r="R8589">
        <v>1.563475316818021E-3</v>
      </c>
      <c r="S8589">
        <v>1.6936609228431921E-3</v>
      </c>
      <c r="T8589">
        <v>0.29675969302562222</v>
      </c>
      <c r="U8589">
        <v>0.98147377035953831</v>
      </c>
    </row>
    <row r="8590" spans="1:21" x14ac:dyDescent="0.25">
      <c r="A8590">
        <v>2040</v>
      </c>
      <c r="B8590">
        <v>7</v>
      </c>
      <c r="C8590">
        <v>5</v>
      </c>
      <c r="D8590">
        <v>24</v>
      </c>
      <c r="E8590">
        <v>48291</v>
      </c>
      <c r="F8590">
        <v>2</v>
      </c>
      <c r="G8590">
        <v>2</v>
      </c>
      <c r="H8590">
        <v>5</v>
      </c>
      <c r="I8590">
        <v>0</v>
      </c>
      <c r="J8590">
        <v>9.6273107453351214E-2</v>
      </c>
      <c r="K8590">
        <v>4.6652292125949013E-2</v>
      </c>
      <c r="L8590">
        <v>2.640228266452669E-2</v>
      </c>
      <c r="M8590">
        <v>7.0667667689301404E-3</v>
      </c>
      <c r="N8590">
        <v>1.392766456638854E-2</v>
      </c>
      <c r="O8590">
        <v>1.55069757015254E-2</v>
      </c>
      <c r="P8590">
        <v>7.9962809306819392E-3</v>
      </c>
      <c r="Q8590">
        <v>9.1884175404424395E-2</v>
      </c>
      <c r="R8590">
        <v>3.160676110338336E-3</v>
      </c>
      <c r="S8590">
        <v>4.3545277952340084E-3</v>
      </c>
      <c r="T8590">
        <v>4.3962744326645133E-2</v>
      </c>
      <c r="U8590">
        <v>0.1570028553369269</v>
      </c>
    </row>
    <row r="8591" spans="1:21" x14ac:dyDescent="0.25">
      <c r="A8591">
        <v>2040</v>
      </c>
      <c r="B8591">
        <v>7</v>
      </c>
      <c r="C8591">
        <v>5</v>
      </c>
      <c r="D8591">
        <v>24</v>
      </c>
      <c r="E8591">
        <v>48291</v>
      </c>
      <c r="F8591">
        <v>2</v>
      </c>
      <c r="G8591">
        <v>3</v>
      </c>
      <c r="H8591">
        <v>1</v>
      </c>
      <c r="I8591">
        <v>0</v>
      </c>
      <c r="J8591">
        <v>4.7815564339238111E-3</v>
      </c>
      <c r="K8591">
        <v>4.2260744540661109E-2</v>
      </c>
      <c r="L8591">
        <v>3.9432784910139157E-2</v>
      </c>
      <c r="M8591">
        <v>1.7827233806252479E-2</v>
      </c>
      <c r="N8591">
        <v>3.5899788752198222E-2</v>
      </c>
      <c r="O8591">
        <v>2.700005327165127E-2</v>
      </c>
      <c r="P8591">
        <v>3.6027251183986662E-2</v>
      </c>
      <c r="Q8591">
        <v>0.75629511260986326</v>
      </c>
      <c r="R8591">
        <v>7.7850001528859143E-3</v>
      </c>
      <c r="S8591">
        <v>1.662177681922913E-3</v>
      </c>
      <c r="T8591">
        <v>0.77380047321319578</v>
      </c>
      <c r="U8591">
        <v>4.6610474653244021</v>
      </c>
    </row>
    <row r="8592" spans="1:21" x14ac:dyDescent="0.25">
      <c r="A8592">
        <v>2040</v>
      </c>
      <c r="B8592">
        <v>7</v>
      </c>
      <c r="C8592">
        <v>5</v>
      </c>
      <c r="D8592">
        <v>24</v>
      </c>
      <c r="E8592">
        <v>48291</v>
      </c>
      <c r="F8592">
        <v>2</v>
      </c>
      <c r="G8592">
        <v>3</v>
      </c>
      <c r="H8592">
        <v>2</v>
      </c>
      <c r="I8592">
        <v>0</v>
      </c>
      <c r="J8592">
        <v>1.222837891253446E-4</v>
      </c>
      <c r="K8592">
        <v>1.367588796228808E-3</v>
      </c>
      <c r="L8592">
        <v>1.2557897891626001E-3</v>
      </c>
      <c r="M8592">
        <v>2.3420368714514102E-3</v>
      </c>
      <c r="N8592">
        <v>4.4468943343804607E-3</v>
      </c>
      <c r="O8592">
        <v>5.1580637553507482E-3</v>
      </c>
      <c r="P8592">
        <v>7.4330353528454518E-3</v>
      </c>
      <c r="Q8592">
        <v>4.4076067834565733E-2</v>
      </c>
      <c r="R8592">
        <v>1.4542333721152829E-3</v>
      </c>
      <c r="S8592">
        <v>2.9343128643621228E-3</v>
      </c>
      <c r="T8592">
        <v>0.64425760527538034</v>
      </c>
      <c r="U8592">
        <v>2.05365148631682</v>
      </c>
    </row>
    <row r="8593" spans="1:21" x14ac:dyDescent="0.25">
      <c r="A8593">
        <v>2040</v>
      </c>
      <c r="B8593">
        <v>7</v>
      </c>
      <c r="C8593">
        <v>5</v>
      </c>
      <c r="D8593">
        <v>24</v>
      </c>
      <c r="E8593">
        <v>48291</v>
      </c>
      <c r="F8593">
        <v>2</v>
      </c>
      <c r="G8593">
        <v>3</v>
      </c>
      <c r="H8593">
        <v>3</v>
      </c>
      <c r="I8593">
        <v>0</v>
      </c>
      <c r="J8593">
        <v>8.7490407471823098E-4</v>
      </c>
      <c r="K8593">
        <v>1.218637545238983E-2</v>
      </c>
      <c r="L8593">
        <v>1.1258084472780349E-2</v>
      </c>
      <c r="M8593">
        <v>9.8294751699139031E-3</v>
      </c>
      <c r="N8593">
        <v>1.8503837110589231E-2</v>
      </c>
      <c r="O8593">
        <v>2.402930651357435E-2</v>
      </c>
      <c r="P8593">
        <v>4.5862215970104252E-2</v>
      </c>
      <c r="Q8593">
        <v>0.32202956114766668</v>
      </c>
      <c r="R8593">
        <v>1.0836811690211071E-2</v>
      </c>
      <c r="S8593">
        <v>2.1557469994226301E-2</v>
      </c>
      <c r="T8593">
        <v>1.4047602145715099</v>
      </c>
      <c r="U8593">
        <v>4.5449036907487468</v>
      </c>
    </row>
    <row r="8594" spans="1:21" x14ac:dyDescent="0.25">
      <c r="A8594">
        <v>2040</v>
      </c>
      <c r="B8594">
        <v>7</v>
      </c>
      <c r="C8594">
        <v>5</v>
      </c>
      <c r="D8594">
        <v>24</v>
      </c>
      <c r="E8594">
        <v>48291</v>
      </c>
      <c r="F8594">
        <v>2</v>
      </c>
      <c r="G8594">
        <v>3</v>
      </c>
      <c r="H8594">
        <v>4</v>
      </c>
      <c r="I8594">
        <v>0</v>
      </c>
      <c r="J8594">
        <v>9.159413085941871E-5</v>
      </c>
      <c r="K8594">
        <v>7.0030242399259676E-4</v>
      </c>
      <c r="L8594">
        <v>6.4542667613272213E-4</v>
      </c>
      <c r="M8594">
        <v>2.6154183071240319E-3</v>
      </c>
      <c r="N8594">
        <v>4.9256293319072404E-3</v>
      </c>
      <c r="O8594">
        <v>6.0596016929991108E-3</v>
      </c>
      <c r="P8594">
        <v>3.7648692263238209E-3</v>
      </c>
      <c r="Q8594">
        <v>2.3489344188831172E-2</v>
      </c>
      <c r="R8594">
        <v>7.8689694165104537E-4</v>
      </c>
      <c r="S8594">
        <v>1.5646856381003791E-3</v>
      </c>
      <c r="T8594">
        <v>0.3916265087758744</v>
      </c>
      <c r="U8594">
        <v>1.2368203441957599</v>
      </c>
    </row>
    <row r="8595" spans="1:21" x14ac:dyDescent="0.25">
      <c r="A8595">
        <v>2040</v>
      </c>
      <c r="B8595">
        <v>7</v>
      </c>
      <c r="C8595">
        <v>5</v>
      </c>
      <c r="D8595">
        <v>24</v>
      </c>
      <c r="E8595">
        <v>48291</v>
      </c>
      <c r="F8595">
        <v>2</v>
      </c>
      <c r="G8595">
        <v>3</v>
      </c>
      <c r="H8595">
        <v>5</v>
      </c>
      <c r="I8595">
        <v>0</v>
      </c>
      <c r="J8595">
        <v>2.5197125384606052E-4</v>
      </c>
      <c r="K8595">
        <v>4.0954041352160454E-3</v>
      </c>
      <c r="L8595">
        <v>3.8043381867497719E-3</v>
      </c>
      <c r="M8595">
        <v>7.5826128307551139E-3</v>
      </c>
      <c r="N8595">
        <v>1.358736246358406E-2</v>
      </c>
      <c r="O8595">
        <v>1.958661767862218E-2</v>
      </c>
      <c r="P8595">
        <v>8.7695092579734377E-3</v>
      </c>
      <c r="Q8595">
        <v>7.4867777213505501E-2</v>
      </c>
      <c r="R8595">
        <v>2.5704383538757329E-3</v>
      </c>
      <c r="S8595">
        <v>5.0610422564702712E-3</v>
      </c>
      <c r="T8595">
        <v>5.4489882009090058E-2</v>
      </c>
      <c r="U8595">
        <v>0.1864313017129699</v>
      </c>
    </row>
    <row r="8596" spans="1:21" x14ac:dyDescent="0.25">
      <c r="A8596">
        <v>2040</v>
      </c>
      <c r="B8596">
        <v>7</v>
      </c>
      <c r="C8596">
        <v>5</v>
      </c>
      <c r="D8596">
        <v>24</v>
      </c>
      <c r="E8596">
        <v>48291</v>
      </c>
      <c r="F8596">
        <v>2</v>
      </c>
      <c r="G8596">
        <v>79</v>
      </c>
      <c r="H8596">
        <v>1</v>
      </c>
      <c r="I8596">
        <v>0</v>
      </c>
      <c r="J8596">
        <v>3.530110210180282E-3</v>
      </c>
      <c r="K8596">
        <v>1.5648160874843599E-3</v>
      </c>
      <c r="L8596">
        <v>7.4908736348152163E-4</v>
      </c>
      <c r="M8596">
        <v>1.6878100857138631E-4</v>
      </c>
      <c r="N8596">
        <v>3.1495352834463121E-4</v>
      </c>
      <c r="O8596">
        <v>4.8128458857536321E-4</v>
      </c>
      <c r="P8596">
        <v>5.1638208236545323E-4</v>
      </c>
      <c r="Q8596">
        <v>8.3057553768157953E-3</v>
      </c>
      <c r="R8596">
        <v>1.7146686650812629E-4</v>
      </c>
      <c r="S8596">
        <v>1.7754374071955679E-5</v>
      </c>
      <c r="T8596">
        <v>1.461884045600891E-2</v>
      </c>
      <c r="U8596">
        <v>0.17158811950683589</v>
      </c>
    </row>
    <row r="8597" spans="1:21" x14ac:dyDescent="0.25">
      <c r="A8597">
        <v>2040</v>
      </c>
      <c r="B8597">
        <v>7</v>
      </c>
      <c r="C8597">
        <v>5</v>
      </c>
      <c r="D8597">
        <v>24</v>
      </c>
      <c r="E8597">
        <v>48291</v>
      </c>
      <c r="F8597">
        <v>2</v>
      </c>
      <c r="G8597">
        <v>79</v>
      </c>
      <c r="H8597">
        <v>2</v>
      </c>
      <c r="I8597">
        <v>0</v>
      </c>
      <c r="J8597">
        <v>1.7121251973680501E-4</v>
      </c>
      <c r="K8597">
        <v>1.21145533052231E-4</v>
      </c>
      <c r="L8597">
        <v>6.3094543903654391E-5</v>
      </c>
      <c r="M8597">
        <v>3.1446780938933681E-5</v>
      </c>
      <c r="N8597">
        <v>6.195112305977994E-5</v>
      </c>
      <c r="O8597">
        <v>5.9005196927768548E-5</v>
      </c>
      <c r="P8597">
        <v>1.107972836942863E-4</v>
      </c>
      <c r="Q8597">
        <v>7.3666346939946399E-4</v>
      </c>
      <c r="R8597">
        <v>2.4440981947443069E-5</v>
      </c>
      <c r="S8597">
        <v>4.4790277599207127E-5</v>
      </c>
      <c r="T8597">
        <v>1.466403860821514E-2</v>
      </c>
      <c r="U8597">
        <v>4.6551944186734522E-2</v>
      </c>
    </row>
    <row r="8598" spans="1:21" x14ac:dyDescent="0.25">
      <c r="A8598">
        <v>2040</v>
      </c>
      <c r="B8598">
        <v>7</v>
      </c>
      <c r="C8598">
        <v>5</v>
      </c>
      <c r="D8598">
        <v>24</v>
      </c>
      <c r="E8598">
        <v>48291</v>
      </c>
      <c r="F8598">
        <v>2</v>
      </c>
      <c r="G8598">
        <v>79</v>
      </c>
      <c r="H8598">
        <v>3</v>
      </c>
      <c r="I8598">
        <v>0</v>
      </c>
      <c r="J8598">
        <v>1.305297123294981E-3</v>
      </c>
      <c r="K8598">
        <v>1.0423358817152979E-3</v>
      </c>
      <c r="L8598">
        <v>6.2410418168121901E-4</v>
      </c>
      <c r="M8598">
        <v>1.185904347414733E-4</v>
      </c>
      <c r="N8598">
        <v>2.3598521217687221E-4</v>
      </c>
      <c r="O8598">
        <v>2.9216934361308102E-4</v>
      </c>
      <c r="P8598">
        <v>5.6472926359024071E-4</v>
      </c>
      <c r="Q8598">
        <v>5.5312606775474301E-3</v>
      </c>
      <c r="R8598">
        <v>1.878074181631058E-4</v>
      </c>
      <c r="S8598">
        <v>3.1015996117043248E-4</v>
      </c>
      <c r="T8598">
        <v>2.999667764726522E-2</v>
      </c>
      <c r="U8598">
        <v>9.5547956503715142E-2</v>
      </c>
    </row>
    <row r="8599" spans="1:21" x14ac:dyDescent="0.25">
      <c r="A8599">
        <v>2040</v>
      </c>
      <c r="B8599">
        <v>7</v>
      </c>
      <c r="C8599">
        <v>5</v>
      </c>
      <c r="D8599">
        <v>24</v>
      </c>
      <c r="E8599">
        <v>48291</v>
      </c>
      <c r="F8599">
        <v>2</v>
      </c>
      <c r="G8599">
        <v>79</v>
      </c>
      <c r="H8599">
        <v>4</v>
      </c>
      <c r="I8599">
        <v>0</v>
      </c>
      <c r="J8599">
        <v>1.267005003598081E-4</v>
      </c>
      <c r="K8599">
        <v>6.064822694717128E-5</v>
      </c>
      <c r="L8599">
        <v>3.2597649202883752E-5</v>
      </c>
      <c r="M8599">
        <v>3.333485699683577E-5</v>
      </c>
      <c r="N8599">
        <v>6.5634091761432615E-5</v>
      </c>
      <c r="O8599">
        <v>6.7885178818846874E-5</v>
      </c>
      <c r="P8599">
        <v>5.084452948487923E-5</v>
      </c>
      <c r="Q8599">
        <v>3.9047136686777361E-4</v>
      </c>
      <c r="R8599">
        <v>1.3173989180421849E-5</v>
      </c>
      <c r="S8599">
        <v>2.323141188749588E-5</v>
      </c>
      <c r="T8599">
        <v>8.8533236153148075E-3</v>
      </c>
      <c r="U8599">
        <v>2.7985415349635941E-2</v>
      </c>
    </row>
    <row r="8600" spans="1:21" x14ac:dyDescent="0.25">
      <c r="A8600">
        <v>2040</v>
      </c>
      <c r="B8600">
        <v>7</v>
      </c>
      <c r="C8600">
        <v>5</v>
      </c>
      <c r="D8600">
        <v>24</v>
      </c>
      <c r="E8600">
        <v>48291</v>
      </c>
      <c r="F8600">
        <v>2</v>
      </c>
      <c r="G8600">
        <v>79</v>
      </c>
      <c r="H8600">
        <v>5</v>
      </c>
      <c r="I8600">
        <v>0</v>
      </c>
      <c r="J8600">
        <v>4.6888849872590632E-4</v>
      </c>
      <c r="K8600">
        <v>3.4590880919648577E-4</v>
      </c>
      <c r="L8600">
        <v>2.40633335550132E-4</v>
      </c>
      <c r="M8600">
        <v>8.3368131239022991E-5</v>
      </c>
      <c r="N8600">
        <v>1.6114510050509301E-4</v>
      </c>
      <c r="O8600">
        <v>2.7328110761357783E-4</v>
      </c>
      <c r="P8600">
        <v>9.8653014348511263E-5</v>
      </c>
      <c r="Q8600">
        <v>1.3257087517268859E-3</v>
      </c>
      <c r="R8600">
        <v>4.5930399417671662E-5</v>
      </c>
      <c r="S8600">
        <v>6.9277377758855739E-5</v>
      </c>
      <c r="T8600">
        <v>1.0645035241963849E-3</v>
      </c>
      <c r="U8600">
        <v>3.4875667686506328E-3</v>
      </c>
    </row>
    <row r="8601" spans="1:21" x14ac:dyDescent="0.25">
      <c r="A8601">
        <v>2040</v>
      </c>
      <c r="B8601">
        <v>7</v>
      </c>
      <c r="C8601">
        <v>5</v>
      </c>
      <c r="D8601">
        <v>24</v>
      </c>
      <c r="E8601">
        <v>48291</v>
      </c>
      <c r="F8601">
        <v>2</v>
      </c>
      <c r="G8601">
        <v>87</v>
      </c>
      <c r="H8601">
        <v>1</v>
      </c>
      <c r="I8601">
        <v>0</v>
      </c>
      <c r="J8601">
        <v>3.411598005870473E-3</v>
      </c>
      <c r="K8601">
        <v>1.512283856456634E-3</v>
      </c>
      <c r="L8601">
        <v>7.2393805021420121E-4</v>
      </c>
      <c r="M8601">
        <v>2.0839131996035581E-4</v>
      </c>
      <c r="N8601">
        <v>3.7959539890289313E-4</v>
      </c>
      <c r="O8601">
        <v>5.4882302135229107E-4</v>
      </c>
      <c r="P8601">
        <v>6.8764081597328178E-4</v>
      </c>
      <c r="Q8601">
        <v>9.174416422843933E-3</v>
      </c>
      <c r="R8601">
        <v>2.0606340467929841E-4</v>
      </c>
      <c r="S8601">
        <v>1.7133021727204319E-5</v>
      </c>
      <c r="T8601">
        <v>2.0609317183494569E-2</v>
      </c>
      <c r="U8601">
        <v>0.22743789196014411</v>
      </c>
    </row>
    <row r="8602" spans="1:21" x14ac:dyDescent="0.25">
      <c r="A8602">
        <v>2040</v>
      </c>
      <c r="B8602">
        <v>7</v>
      </c>
      <c r="C8602">
        <v>5</v>
      </c>
      <c r="D8602">
        <v>24</v>
      </c>
      <c r="E8602">
        <v>48291</v>
      </c>
      <c r="F8602">
        <v>2</v>
      </c>
      <c r="G8602">
        <v>87</v>
      </c>
      <c r="H8602">
        <v>2</v>
      </c>
      <c r="I8602">
        <v>0</v>
      </c>
      <c r="J8602">
        <v>1.6546467748571029E-4</v>
      </c>
      <c r="K8602">
        <v>1.1707842222079401E-4</v>
      </c>
      <c r="L8602">
        <v>6.0976299833272008E-5</v>
      </c>
      <c r="M8602">
        <v>4.2193241542066758E-5</v>
      </c>
      <c r="N8602">
        <v>8.3115628625124997E-5</v>
      </c>
      <c r="O8602">
        <v>7.9142038596785377E-5</v>
      </c>
      <c r="P8602">
        <v>1.4871682831890299E-4</v>
      </c>
      <c r="Q8602">
        <v>8.9446771702098341E-4</v>
      </c>
      <c r="R8602">
        <v>2.9674278821083389E-5</v>
      </c>
      <c r="S8602">
        <v>6.0087016344193268E-5</v>
      </c>
      <c r="T8602">
        <v>2.144619387825401E-2</v>
      </c>
      <c r="U8602">
        <v>6.781968379837286E-2</v>
      </c>
    </row>
    <row r="8603" spans="1:21" x14ac:dyDescent="0.25">
      <c r="A8603">
        <v>2040</v>
      </c>
      <c r="B8603">
        <v>7</v>
      </c>
      <c r="C8603">
        <v>5</v>
      </c>
      <c r="D8603">
        <v>24</v>
      </c>
      <c r="E8603">
        <v>48291</v>
      </c>
      <c r="F8603">
        <v>2</v>
      </c>
      <c r="G8603">
        <v>87</v>
      </c>
      <c r="H8603">
        <v>3</v>
      </c>
      <c r="I8603">
        <v>0</v>
      </c>
      <c r="J8603">
        <v>1.26147597524748E-3</v>
      </c>
      <c r="K8603">
        <v>1.0073425589512499E-3</v>
      </c>
      <c r="L8603">
        <v>6.0315289538138766E-4</v>
      </c>
      <c r="M8603">
        <v>1.5910784162299999E-4</v>
      </c>
      <c r="N8603">
        <v>3.1658971621373051E-4</v>
      </c>
      <c r="O8603">
        <v>3.9192373488817209E-4</v>
      </c>
      <c r="P8603">
        <v>7.5799415300330665E-4</v>
      </c>
      <c r="Q8603">
        <v>6.7161853792217863E-3</v>
      </c>
      <c r="R8603">
        <v>2.280243619012243E-4</v>
      </c>
      <c r="S8603">
        <v>4.160896601694179E-4</v>
      </c>
      <c r="T8603">
        <v>4.4193398551495282E-2</v>
      </c>
      <c r="U8603">
        <v>0.1402191776205832</v>
      </c>
    </row>
    <row r="8604" spans="1:21" x14ac:dyDescent="0.25">
      <c r="A8604">
        <v>2040</v>
      </c>
      <c r="B8604">
        <v>7</v>
      </c>
      <c r="C8604">
        <v>5</v>
      </c>
      <c r="D8604">
        <v>24</v>
      </c>
      <c r="E8604">
        <v>48291</v>
      </c>
      <c r="F8604">
        <v>2</v>
      </c>
      <c r="G8604">
        <v>87</v>
      </c>
      <c r="H8604">
        <v>4</v>
      </c>
      <c r="I8604">
        <v>0</v>
      </c>
      <c r="J8604">
        <v>1.224470013569264E-4</v>
      </c>
      <c r="K8604">
        <v>5.8612153149932569E-5</v>
      </c>
      <c r="L8604">
        <v>3.1503291501709157E-5</v>
      </c>
      <c r="M8604">
        <v>4.4724525398114217E-5</v>
      </c>
      <c r="N8604">
        <v>8.8053404788115684E-5</v>
      </c>
      <c r="O8604">
        <v>9.1053633743270587E-5</v>
      </c>
      <c r="P8604">
        <v>6.8245177726447296E-5</v>
      </c>
      <c r="Q8604">
        <v>4.7411629866650988E-4</v>
      </c>
      <c r="R8604">
        <v>1.599480150615512E-5</v>
      </c>
      <c r="S8604">
        <v>3.1164931244459518E-5</v>
      </c>
      <c r="T8604">
        <v>1.303358607688206E-2</v>
      </c>
      <c r="U8604">
        <v>4.1053392077559779E-2</v>
      </c>
    </row>
    <row r="8605" spans="1:21" x14ac:dyDescent="0.25">
      <c r="A8605">
        <v>2040</v>
      </c>
      <c r="B8605">
        <v>7</v>
      </c>
      <c r="C8605">
        <v>5</v>
      </c>
      <c r="D8605">
        <v>24</v>
      </c>
      <c r="E8605">
        <v>48291</v>
      </c>
      <c r="F8605">
        <v>2</v>
      </c>
      <c r="G8605">
        <v>87</v>
      </c>
      <c r="H8605">
        <v>5</v>
      </c>
      <c r="I8605">
        <v>0</v>
      </c>
      <c r="J8605">
        <v>4.5314738028146202E-4</v>
      </c>
      <c r="K8605">
        <v>3.3429565941247148E-4</v>
      </c>
      <c r="L8605">
        <v>2.3255503330695619E-4</v>
      </c>
      <c r="M8605">
        <v>1.1185126285149039E-4</v>
      </c>
      <c r="N8605">
        <v>2.16186462909049E-4</v>
      </c>
      <c r="O8605">
        <v>3.6663789936393761E-4</v>
      </c>
      <c r="P8605">
        <v>1.3241392324891689E-4</v>
      </c>
      <c r="Q8605">
        <v>1.609719039781283E-3</v>
      </c>
      <c r="R8605">
        <v>5.5766959419381778E-5</v>
      </c>
      <c r="S8605">
        <v>9.2940590414743843E-5</v>
      </c>
      <c r="T8605">
        <v>1.5630706104962969E-3</v>
      </c>
      <c r="U8605">
        <v>5.0937932953213456E-3</v>
      </c>
    </row>
    <row r="8606" spans="1:21" x14ac:dyDescent="0.25">
      <c r="A8606">
        <v>2040</v>
      </c>
      <c r="B8606">
        <v>7</v>
      </c>
      <c r="C8606">
        <v>5</v>
      </c>
      <c r="D8606">
        <v>24</v>
      </c>
      <c r="E8606">
        <v>48291</v>
      </c>
      <c r="F8606">
        <v>5</v>
      </c>
      <c r="G8606">
        <v>1</v>
      </c>
      <c r="H8606">
        <v>2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 x14ac:dyDescent="0.25">
      <c r="A8607">
        <v>2040</v>
      </c>
      <c r="B8607">
        <v>7</v>
      </c>
      <c r="C8607">
        <v>5</v>
      </c>
      <c r="D8607">
        <v>24</v>
      </c>
      <c r="E8607">
        <v>48291</v>
      </c>
      <c r="F8607">
        <v>5</v>
      </c>
      <c r="G8607">
        <v>1</v>
      </c>
      <c r="H8607">
        <v>3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 x14ac:dyDescent="0.25">
      <c r="A8608">
        <v>2040</v>
      </c>
      <c r="B8608">
        <v>7</v>
      </c>
      <c r="C8608">
        <v>5</v>
      </c>
      <c r="D8608">
        <v>24</v>
      </c>
      <c r="E8608">
        <v>48291</v>
      </c>
      <c r="F8608">
        <v>5</v>
      </c>
      <c r="G8608">
        <v>1</v>
      </c>
      <c r="H8608">
        <v>4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 x14ac:dyDescent="0.25">
      <c r="A8609">
        <v>2040</v>
      </c>
      <c r="B8609">
        <v>7</v>
      </c>
      <c r="C8609">
        <v>5</v>
      </c>
      <c r="D8609">
        <v>24</v>
      </c>
      <c r="E8609">
        <v>48291</v>
      </c>
      <c r="F8609">
        <v>5</v>
      </c>
      <c r="G8609">
        <v>1</v>
      </c>
      <c r="H8609">
        <v>5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 x14ac:dyDescent="0.25">
      <c r="A8610">
        <v>2040</v>
      </c>
      <c r="B8610">
        <v>7</v>
      </c>
      <c r="C8610">
        <v>5</v>
      </c>
      <c r="D8610">
        <v>24</v>
      </c>
      <c r="E8610">
        <v>48291</v>
      </c>
      <c r="F8610">
        <v>5</v>
      </c>
      <c r="G8610">
        <v>79</v>
      </c>
      <c r="H8610">
        <v>2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 x14ac:dyDescent="0.25">
      <c r="A8611">
        <v>2040</v>
      </c>
      <c r="B8611">
        <v>7</v>
      </c>
      <c r="C8611">
        <v>5</v>
      </c>
      <c r="D8611">
        <v>24</v>
      </c>
      <c r="E8611">
        <v>48291</v>
      </c>
      <c r="F8611">
        <v>5</v>
      </c>
      <c r="G8611">
        <v>79</v>
      </c>
      <c r="H8611">
        <v>3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 x14ac:dyDescent="0.25">
      <c r="A8612">
        <v>2040</v>
      </c>
      <c r="B8612">
        <v>7</v>
      </c>
      <c r="C8612">
        <v>5</v>
      </c>
      <c r="D8612">
        <v>24</v>
      </c>
      <c r="E8612">
        <v>48291</v>
      </c>
      <c r="F8612">
        <v>5</v>
      </c>
      <c r="G8612">
        <v>79</v>
      </c>
      <c r="H8612">
        <v>4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 x14ac:dyDescent="0.25">
      <c r="A8613">
        <v>2040</v>
      </c>
      <c r="B8613">
        <v>7</v>
      </c>
      <c r="C8613">
        <v>5</v>
      </c>
      <c r="D8613">
        <v>24</v>
      </c>
      <c r="E8613">
        <v>48291</v>
      </c>
      <c r="F8613">
        <v>5</v>
      </c>
      <c r="G8613">
        <v>79</v>
      </c>
      <c r="H8613">
        <v>5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 x14ac:dyDescent="0.25">
      <c r="A8614">
        <v>2040</v>
      </c>
      <c r="B8614">
        <v>7</v>
      </c>
      <c r="C8614">
        <v>5</v>
      </c>
      <c r="D8614">
        <v>24</v>
      </c>
      <c r="E8614">
        <v>48291</v>
      </c>
      <c r="F8614">
        <v>5</v>
      </c>
      <c r="G8614">
        <v>87</v>
      </c>
      <c r="H8614">
        <v>2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 x14ac:dyDescent="0.25">
      <c r="A8615">
        <v>2040</v>
      </c>
      <c r="B8615">
        <v>7</v>
      </c>
      <c r="C8615">
        <v>5</v>
      </c>
      <c r="D8615">
        <v>24</v>
      </c>
      <c r="E8615">
        <v>48291</v>
      </c>
      <c r="F8615">
        <v>5</v>
      </c>
      <c r="G8615">
        <v>87</v>
      </c>
      <c r="H8615">
        <v>3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 x14ac:dyDescent="0.25">
      <c r="A8616">
        <v>2040</v>
      </c>
      <c r="B8616">
        <v>7</v>
      </c>
      <c r="C8616">
        <v>5</v>
      </c>
      <c r="D8616">
        <v>24</v>
      </c>
      <c r="E8616">
        <v>48291</v>
      </c>
      <c r="F8616">
        <v>5</v>
      </c>
      <c r="G8616">
        <v>87</v>
      </c>
      <c r="H8616">
        <v>4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 x14ac:dyDescent="0.25">
      <c r="A8617">
        <v>2040</v>
      </c>
      <c r="B8617">
        <v>7</v>
      </c>
      <c r="C8617">
        <v>5</v>
      </c>
      <c r="D8617">
        <v>24</v>
      </c>
      <c r="E8617">
        <v>48291</v>
      </c>
      <c r="F8617">
        <v>5</v>
      </c>
      <c r="G8617">
        <v>87</v>
      </c>
      <c r="H8617">
        <v>5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 x14ac:dyDescent="0.25">
      <c r="A8618">
        <v>2040</v>
      </c>
      <c r="B8618">
        <v>7</v>
      </c>
      <c r="C8618">
        <v>5</v>
      </c>
      <c r="D8618">
        <v>1</v>
      </c>
      <c r="E8618">
        <v>48339</v>
      </c>
      <c r="F8618">
        <v>1</v>
      </c>
      <c r="G8618">
        <v>1</v>
      </c>
      <c r="H8618">
        <v>1</v>
      </c>
      <c r="I8618">
        <v>1.041853629112244</v>
      </c>
      <c r="J8618">
        <v>18.80660597026348</v>
      </c>
      <c r="K8618">
        <v>8.115608388006688</v>
      </c>
      <c r="L8618">
        <v>2.0628531441316009</v>
      </c>
      <c r="M8618">
        <v>0</v>
      </c>
      <c r="N8618">
        <v>0</v>
      </c>
      <c r="O8618">
        <v>3.290679576748516E-3</v>
      </c>
      <c r="P8618">
        <v>0.23769534581806509</v>
      </c>
      <c r="Q8618">
        <v>2.1273968694657088</v>
      </c>
      <c r="R8618">
        <v>0.1128223361223936</v>
      </c>
      <c r="S8618">
        <v>3.8854490932077171E-2</v>
      </c>
      <c r="T8618">
        <v>0.28645584810711439</v>
      </c>
      <c r="U8618">
        <v>0</v>
      </c>
    </row>
    <row r="8619" spans="1:21" x14ac:dyDescent="0.25">
      <c r="A8619">
        <v>2040</v>
      </c>
      <c r="B8619">
        <v>7</v>
      </c>
      <c r="C8619">
        <v>5</v>
      </c>
      <c r="D8619">
        <v>1</v>
      </c>
      <c r="E8619">
        <v>48339</v>
      </c>
      <c r="F8619">
        <v>1</v>
      </c>
      <c r="G8619">
        <v>1</v>
      </c>
      <c r="H8619">
        <v>2</v>
      </c>
      <c r="I8619">
        <v>7.4969300625442464E-3</v>
      </c>
      <c r="J8619">
        <v>0.1189824543497011</v>
      </c>
      <c r="K8619">
        <v>5.2985968265873568E-2</v>
      </c>
      <c r="L8619">
        <v>1.3679658341391621E-2</v>
      </c>
      <c r="M8619">
        <v>0</v>
      </c>
      <c r="N8619">
        <v>0</v>
      </c>
      <c r="O8619">
        <v>1.139818729458288E-4</v>
      </c>
      <c r="P8619">
        <v>9.8582365872910225E-3</v>
      </c>
      <c r="Q8619">
        <v>1.2552590480749691E-2</v>
      </c>
      <c r="R8619">
        <v>1.6509614809736371E-3</v>
      </c>
      <c r="S8619">
        <v>1.460408726996658E-3</v>
      </c>
      <c r="T8619">
        <v>1.7151519094596529E-2</v>
      </c>
      <c r="U8619">
        <v>0</v>
      </c>
    </row>
    <row r="8620" spans="1:21" x14ac:dyDescent="0.25">
      <c r="A8620">
        <v>2040</v>
      </c>
      <c r="B8620">
        <v>7</v>
      </c>
      <c r="C8620">
        <v>5</v>
      </c>
      <c r="D8620">
        <v>1</v>
      </c>
      <c r="E8620">
        <v>48339</v>
      </c>
      <c r="F8620">
        <v>1</v>
      </c>
      <c r="G8620">
        <v>1</v>
      </c>
      <c r="H8620">
        <v>3</v>
      </c>
      <c r="I8620">
        <v>2.6677560100730059E-2</v>
      </c>
      <c r="J8620">
        <v>0.40812709615814541</v>
      </c>
      <c r="K8620">
        <v>0.1698475165682487</v>
      </c>
      <c r="L8620">
        <v>4.5738373430227283E-2</v>
      </c>
      <c r="M8620">
        <v>0</v>
      </c>
      <c r="N8620">
        <v>0</v>
      </c>
      <c r="O8620">
        <v>8.5351427179068597E-5</v>
      </c>
      <c r="P8620">
        <v>2.143121133790855E-2</v>
      </c>
      <c r="Q8620">
        <v>3.8926917830005611E-2</v>
      </c>
      <c r="R8620">
        <v>5.3706279728805394E-3</v>
      </c>
      <c r="S8620">
        <v>3.723357704736354E-3</v>
      </c>
      <c r="T8620">
        <v>2.287597132476012E-2</v>
      </c>
      <c r="U8620">
        <v>0</v>
      </c>
    </row>
    <row r="8621" spans="1:21" x14ac:dyDescent="0.25">
      <c r="A8621">
        <v>2040</v>
      </c>
      <c r="B8621">
        <v>7</v>
      </c>
      <c r="C8621">
        <v>5</v>
      </c>
      <c r="D8621">
        <v>1</v>
      </c>
      <c r="E8621">
        <v>48339</v>
      </c>
      <c r="F8621">
        <v>1</v>
      </c>
      <c r="G8621">
        <v>1</v>
      </c>
      <c r="H8621">
        <v>4</v>
      </c>
      <c r="I8621">
        <v>2.66429680778867E-2</v>
      </c>
      <c r="J8621">
        <v>0.38774838766514491</v>
      </c>
      <c r="K8621">
        <v>0.1313035929626071</v>
      </c>
      <c r="L8621">
        <v>3.4255644218378012E-2</v>
      </c>
      <c r="M8621">
        <v>0</v>
      </c>
      <c r="N8621">
        <v>0</v>
      </c>
      <c r="O8621">
        <v>1.7140027905877719E-4</v>
      </c>
      <c r="P8621">
        <v>1.8468344841770391E-2</v>
      </c>
      <c r="Q8621">
        <v>2.5990546026470471E-2</v>
      </c>
      <c r="R8621">
        <v>3.5182826921102352E-3</v>
      </c>
      <c r="S8621">
        <v>2.7968917239972772E-3</v>
      </c>
      <c r="T8621">
        <v>3.3665699236634407E-2</v>
      </c>
      <c r="U8621">
        <v>0</v>
      </c>
    </row>
    <row r="8622" spans="1:21" x14ac:dyDescent="0.25">
      <c r="A8622">
        <v>2040</v>
      </c>
      <c r="B8622">
        <v>7</v>
      </c>
      <c r="C8622">
        <v>5</v>
      </c>
      <c r="D8622">
        <v>1</v>
      </c>
      <c r="E8622">
        <v>48339</v>
      </c>
      <c r="F8622">
        <v>1</v>
      </c>
      <c r="G8622">
        <v>1</v>
      </c>
      <c r="H8622">
        <v>5</v>
      </c>
      <c r="I8622">
        <v>6.3310438344426165E-2</v>
      </c>
      <c r="J8622">
        <v>1.0555768432301531</v>
      </c>
      <c r="K8622">
        <v>0.34601841055900567</v>
      </c>
      <c r="L8622">
        <v>9.8435874752714786E-2</v>
      </c>
      <c r="M8622">
        <v>0</v>
      </c>
      <c r="N8622">
        <v>0</v>
      </c>
      <c r="O8622">
        <v>1.7186349433096591E-4</v>
      </c>
      <c r="P8622">
        <v>1.440718630441085E-2</v>
      </c>
      <c r="Q8622">
        <v>5.607203922996825E-2</v>
      </c>
      <c r="R8622">
        <v>7.9931394335362102E-3</v>
      </c>
      <c r="S8622">
        <v>4.4420604947282083E-3</v>
      </c>
      <c r="T8622">
        <v>1.8644159711094191E-2</v>
      </c>
      <c r="U8622">
        <v>0</v>
      </c>
    </row>
    <row r="8623" spans="1:21" x14ac:dyDescent="0.25">
      <c r="A8623">
        <v>2040</v>
      </c>
      <c r="B8623">
        <v>7</v>
      </c>
      <c r="C8623">
        <v>5</v>
      </c>
      <c r="D8623">
        <v>1</v>
      </c>
      <c r="E8623">
        <v>48339</v>
      </c>
      <c r="F8623">
        <v>1</v>
      </c>
      <c r="G8623">
        <v>2</v>
      </c>
      <c r="H8623">
        <v>1</v>
      </c>
      <c r="I8623">
        <v>7.6731872558593747E-2</v>
      </c>
      <c r="J8623">
        <v>16.6366883558631</v>
      </c>
      <c r="K8623">
        <v>3.652167441740632</v>
      </c>
      <c r="L8623">
        <v>1.1656854783408339</v>
      </c>
      <c r="M8623">
        <v>0</v>
      </c>
      <c r="N8623">
        <v>0</v>
      </c>
      <c r="O8623">
        <v>4.1308558841556082E-3</v>
      </c>
      <c r="P8623">
        <v>4.2847212316060902E-2</v>
      </c>
      <c r="Q8623">
        <v>10.328378919273611</v>
      </c>
      <c r="R8623">
        <v>0.12862174951471389</v>
      </c>
      <c r="S8623">
        <v>2.8078472172841429E-2</v>
      </c>
      <c r="T8623">
        <v>1.4226922703403979</v>
      </c>
      <c r="U8623">
        <v>0</v>
      </c>
    </row>
    <row r="8624" spans="1:21" x14ac:dyDescent="0.25">
      <c r="A8624">
        <v>2040</v>
      </c>
      <c r="B8624">
        <v>7</v>
      </c>
      <c r="C8624">
        <v>5</v>
      </c>
      <c r="D8624">
        <v>1</v>
      </c>
      <c r="E8624">
        <v>48339</v>
      </c>
      <c r="F8624">
        <v>1</v>
      </c>
      <c r="G8624">
        <v>2</v>
      </c>
      <c r="H8624">
        <v>2</v>
      </c>
      <c r="I8624">
        <v>0.1090795896894996</v>
      </c>
      <c r="J8624">
        <v>12.865640367842371</v>
      </c>
      <c r="K8624">
        <v>5.6538355139637142</v>
      </c>
      <c r="L8624">
        <v>1.310873615244583</v>
      </c>
      <c r="M8624">
        <v>0</v>
      </c>
      <c r="N8624">
        <v>0</v>
      </c>
      <c r="O8624">
        <v>1.36513507647889E-2</v>
      </c>
      <c r="P8624">
        <v>1.4459733032629769</v>
      </c>
      <c r="Q8624">
        <v>1.306423969100422</v>
      </c>
      <c r="R8624">
        <v>0.16531647668172139</v>
      </c>
      <c r="S8624">
        <v>0.18323867557545689</v>
      </c>
      <c r="T8624">
        <v>2.5839165370714618</v>
      </c>
      <c r="U8624">
        <v>0</v>
      </c>
    </row>
    <row r="8625" spans="1:21" x14ac:dyDescent="0.25">
      <c r="A8625">
        <v>2040</v>
      </c>
      <c r="B8625">
        <v>7</v>
      </c>
      <c r="C8625">
        <v>5</v>
      </c>
      <c r="D8625">
        <v>1</v>
      </c>
      <c r="E8625">
        <v>48339</v>
      </c>
      <c r="F8625">
        <v>1</v>
      </c>
      <c r="G8625">
        <v>2</v>
      </c>
      <c r="H8625">
        <v>3</v>
      </c>
      <c r="I8625">
        <v>0.32759671302779803</v>
      </c>
      <c r="J8625">
        <v>29.6942598430606</v>
      </c>
      <c r="K8625">
        <v>11.36953972462249</v>
      </c>
      <c r="L8625">
        <v>2.7011492982366998</v>
      </c>
      <c r="M8625">
        <v>0</v>
      </c>
      <c r="N8625">
        <v>0</v>
      </c>
      <c r="O8625">
        <v>7.0241928025697644E-3</v>
      </c>
      <c r="P8625">
        <v>2.6407745999528172</v>
      </c>
      <c r="Q8625">
        <v>2.7664710519375069</v>
      </c>
      <c r="R8625">
        <v>0.36341855984719051</v>
      </c>
      <c r="S8625">
        <v>0.34351405596353413</v>
      </c>
      <c r="T8625">
        <v>3.1167818900462292</v>
      </c>
      <c r="U8625">
        <v>0</v>
      </c>
    </row>
    <row r="8626" spans="1:21" x14ac:dyDescent="0.25">
      <c r="A8626">
        <v>2040</v>
      </c>
      <c r="B8626">
        <v>7</v>
      </c>
      <c r="C8626">
        <v>5</v>
      </c>
      <c r="D8626">
        <v>1</v>
      </c>
      <c r="E8626">
        <v>48339</v>
      </c>
      <c r="F8626">
        <v>1</v>
      </c>
      <c r="G8626">
        <v>2</v>
      </c>
      <c r="H8626">
        <v>4</v>
      </c>
      <c r="I8626">
        <v>0.37878116888607088</v>
      </c>
      <c r="J8626">
        <v>31.59682524193212</v>
      </c>
      <c r="K8626">
        <v>10.33981041783762</v>
      </c>
      <c r="L8626">
        <v>2.4304309801478539</v>
      </c>
      <c r="M8626">
        <v>0</v>
      </c>
      <c r="N8626">
        <v>0</v>
      </c>
      <c r="O8626">
        <v>1.772756762554557E-2</v>
      </c>
      <c r="P8626">
        <v>2.5509148447484189</v>
      </c>
      <c r="Q8626">
        <v>2.4260713486199532</v>
      </c>
      <c r="R8626">
        <v>0.31569296669562841</v>
      </c>
      <c r="S8626">
        <v>0.31951856451516308</v>
      </c>
      <c r="T8626">
        <v>4.9424774529948348</v>
      </c>
      <c r="U8626">
        <v>0</v>
      </c>
    </row>
    <row r="8627" spans="1:21" x14ac:dyDescent="0.25">
      <c r="A8627">
        <v>2040</v>
      </c>
      <c r="B8627">
        <v>7</v>
      </c>
      <c r="C8627">
        <v>5</v>
      </c>
      <c r="D8627">
        <v>1</v>
      </c>
      <c r="E8627">
        <v>48339</v>
      </c>
      <c r="F8627">
        <v>1</v>
      </c>
      <c r="G8627">
        <v>2</v>
      </c>
      <c r="H8627">
        <v>5</v>
      </c>
      <c r="I8627">
        <v>0.51009184821526177</v>
      </c>
      <c r="J8627">
        <v>59.234760508965238</v>
      </c>
      <c r="K8627">
        <v>15.99307154413143</v>
      </c>
      <c r="L8627">
        <v>3.916690515664357</v>
      </c>
      <c r="M8627">
        <v>0</v>
      </c>
      <c r="N8627">
        <v>0</v>
      </c>
      <c r="O8627">
        <v>5.5732139173323911E-3</v>
      </c>
      <c r="P8627">
        <v>0.67549244508430717</v>
      </c>
      <c r="Q8627">
        <v>1.628966350977826</v>
      </c>
      <c r="R8627">
        <v>0.22583179980836321</v>
      </c>
      <c r="S8627">
        <v>0.1603833447665288</v>
      </c>
      <c r="T8627">
        <v>1.508088967512708</v>
      </c>
      <c r="U8627">
        <v>0</v>
      </c>
    </row>
    <row r="8628" spans="1:21" x14ac:dyDescent="0.25">
      <c r="A8628">
        <v>2040</v>
      </c>
      <c r="B8628">
        <v>7</v>
      </c>
      <c r="C8628">
        <v>5</v>
      </c>
      <c r="D8628">
        <v>1</v>
      </c>
      <c r="E8628">
        <v>48339</v>
      </c>
      <c r="F8628">
        <v>1</v>
      </c>
      <c r="G8628">
        <v>3</v>
      </c>
      <c r="H8628">
        <v>1</v>
      </c>
      <c r="I8628">
        <v>1.601779103279114E-3</v>
      </c>
      <c r="J8628">
        <v>1.1940827240155489</v>
      </c>
      <c r="K8628">
        <v>0.30755263820418632</v>
      </c>
      <c r="L8628">
        <v>9.3546462137564956E-2</v>
      </c>
      <c r="M8628">
        <v>0</v>
      </c>
      <c r="N8628">
        <v>0</v>
      </c>
      <c r="O8628">
        <v>2.1958854713383859E-4</v>
      </c>
      <c r="P8628">
        <v>8.9000056660734129E-4</v>
      </c>
      <c r="Q8628">
        <v>0.77645135984666558</v>
      </c>
      <c r="R8628">
        <v>7.7717297269191471E-3</v>
      </c>
      <c r="S8628">
        <v>2.4628758872640901E-3</v>
      </c>
      <c r="T8628">
        <v>0.1803083682509696</v>
      </c>
      <c r="U8628">
        <v>0</v>
      </c>
    </row>
    <row r="8629" spans="1:21" x14ac:dyDescent="0.25">
      <c r="A8629">
        <v>2040</v>
      </c>
      <c r="B8629">
        <v>7</v>
      </c>
      <c r="C8629">
        <v>5</v>
      </c>
      <c r="D8629">
        <v>1</v>
      </c>
      <c r="E8629">
        <v>48339</v>
      </c>
      <c r="F8629">
        <v>1</v>
      </c>
      <c r="G8629">
        <v>3</v>
      </c>
      <c r="H8629">
        <v>2</v>
      </c>
      <c r="I8629">
        <v>5.7631218326105564E-3</v>
      </c>
      <c r="J8629">
        <v>3.4544800537554127E-2</v>
      </c>
      <c r="K8629">
        <v>1.9074567364827641E-2</v>
      </c>
      <c r="L8629">
        <v>5.1605459263623227E-3</v>
      </c>
      <c r="M8629">
        <v>0</v>
      </c>
      <c r="N8629">
        <v>0</v>
      </c>
      <c r="O8629">
        <v>9.0826988356048141E-5</v>
      </c>
      <c r="P8629">
        <v>4.4867618512130329E-3</v>
      </c>
      <c r="Q8629">
        <v>1.06185072319802E-2</v>
      </c>
      <c r="R8629">
        <v>1.3877606648029441E-3</v>
      </c>
      <c r="S8629">
        <v>1.064657461505558E-3</v>
      </c>
      <c r="T8629">
        <v>9.4532210873623755E-3</v>
      </c>
      <c r="U8629">
        <v>0</v>
      </c>
    </row>
    <row r="8630" spans="1:21" x14ac:dyDescent="0.25">
      <c r="A8630">
        <v>2040</v>
      </c>
      <c r="B8630">
        <v>7</v>
      </c>
      <c r="C8630">
        <v>5</v>
      </c>
      <c r="D8630">
        <v>1</v>
      </c>
      <c r="E8630">
        <v>48339</v>
      </c>
      <c r="F8630">
        <v>1</v>
      </c>
      <c r="G8630">
        <v>3</v>
      </c>
      <c r="H8630">
        <v>3</v>
      </c>
      <c r="I8630">
        <v>1.7109844008657889E-2</v>
      </c>
      <c r="J8630">
        <v>9.1610597964938562E-2</v>
      </c>
      <c r="K8630">
        <v>4.6117014773292497E-2</v>
      </c>
      <c r="L8630">
        <v>1.321072688869923E-2</v>
      </c>
      <c r="M8630">
        <v>0</v>
      </c>
      <c r="N8630">
        <v>0</v>
      </c>
      <c r="O8630">
        <v>5.8877876791384768E-5</v>
      </c>
      <c r="P8630">
        <v>9.941361394593555E-3</v>
      </c>
      <c r="Q8630">
        <v>2.7683304008171181E-2</v>
      </c>
      <c r="R8630">
        <v>3.8095846537085139E-3</v>
      </c>
      <c r="S8630">
        <v>2.4332656581802061E-3</v>
      </c>
      <c r="T8630">
        <v>1.3632231620236929E-2</v>
      </c>
      <c r="U8630">
        <v>0</v>
      </c>
    </row>
    <row r="8631" spans="1:21" x14ac:dyDescent="0.25">
      <c r="A8631">
        <v>2040</v>
      </c>
      <c r="B8631">
        <v>7</v>
      </c>
      <c r="C8631">
        <v>5</v>
      </c>
      <c r="D8631">
        <v>1</v>
      </c>
      <c r="E8631">
        <v>48339</v>
      </c>
      <c r="F8631">
        <v>1</v>
      </c>
      <c r="G8631">
        <v>3</v>
      </c>
      <c r="H8631">
        <v>4</v>
      </c>
      <c r="I8631">
        <v>2.0403171923961759E-2</v>
      </c>
      <c r="J8631">
        <v>0.1029010189888374</v>
      </c>
      <c r="K8631">
        <v>4.2591944223291003E-2</v>
      </c>
      <c r="L8631">
        <v>1.176845361389112E-2</v>
      </c>
      <c r="M8631">
        <v>0</v>
      </c>
      <c r="N8631">
        <v>0</v>
      </c>
      <c r="O8631">
        <v>1.3242927848985489E-4</v>
      </c>
      <c r="P8631">
        <v>8.9143535420929537E-3</v>
      </c>
      <c r="Q8631">
        <v>2.1254881390775669E-2</v>
      </c>
      <c r="R8631">
        <v>2.880421426444851E-3</v>
      </c>
      <c r="S8631">
        <v>2.0170516109607938E-3</v>
      </c>
      <c r="T8631">
        <v>1.9846521569631081E-2</v>
      </c>
      <c r="U8631">
        <v>0</v>
      </c>
    </row>
    <row r="8632" spans="1:21" x14ac:dyDescent="0.25">
      <c r="A8632">
        <v>2040</v>
      </c>
      <c r="B8632">
        <v>7</v>
      </c>
      <c r="C8632">
        <v>5</v>
      </c>
      <c r="D8632">
        <v>1</v>
      </c>
      <c r="E8632">
        <v>48339</v>
      </c>
      <c r="F8632">
        <v>1</v>
      </c>
      <c r="G8632">
        <v>3</v>
      </c>
      <c r="H8632">
        <v>5</v>
      </c>
      <c r="I8632">
        <v>2.325802290144709E-2</v>
      </c>
      <c r="J8632">
        <v>0.15214191540421229</v>
      </c>
      <c r="K8632">
        <v>5.8329163323965677E-2</v>
      </c>
      <c r="L8632">
        <v>1.8583676954584578E-2</v>
      </c>
      <c r="M8632">
        <v>0</v>
      </c>
      <c r="N8632">
        <v>0</v>
      </c>
      <c r="O8632">
        <v>8.109283027300092E-5</v>
      </c>
      <c r="P8632">
        <v>5.161220869669505E-3</v>
      </c>
      <c r="Q8632">
        <v>2.8473989012910001E-2</v>
      </c>
      <c r="R8632">
        <v>4.0750743490146728E-3</v>
      </c>
      <c r="S8632">
        <v>2.0970389697455619E-3</v>
      </c>
      <c r="T8632">
        <v>1.1682994469003741E-2</v>
      </c>
      <c r="U8632">
        <v>0</v>
      </c>
    </row>
    <row r="8633" spans="1:21" x14ac:dyDescent="0.25">
      <c r="A8633">
        <v>2040</v>
      </c>
      <c r="B8633">
        <v>7</v>
      </c>
      <c r="C8633">
        <v>5</v>
      </c>
      <c r="D8633">
        <v>1</v>
      </c>
      <c r="E8633">
        <v>48339</v>
      </c>
      <c r="F8633">
        <v>1</v>
      </c>
      <c r="G8633">
        <v>79</v>
      </c>
      <c r="H8633">
        <v>1</v>
      </c>
      <c r="I8633">
        <v>1.0400661945343019</v>
      </c>
      <c r="J8633">
        <v>18.629675363540649</v>
      </c>
      <c r="K8633">
        <v>8.0713907260894793</v>
      </c>
      <c r="L8633">
        <v>2.0468259024620061</v>
      </c>
      <c r="M8633">
        <v>0</v>
      </c>
      <c r="N8633">
        <v>0</v>
      </c>
      <c r="O8633">
        <v>3.1893541766330599E-3</v>
      </c>
      <c r="P8633">
        <v>0.23723470847308639</v>
      </c>
      <c r="Q8633">
        <v>1.8709246397018431</v>
      </c>
      <c r="R8633">
        <v>0.1100727475881577</v>
      </c>
      <c r="S8633">
        <v>3.8147106766700738E-2</v>
      </c>
      <c r="T8633">
        <v>0.2495745613574982</v>
      </c>
      <c r="U8633">
        <v>0</v>
      </c>
    </row>
    <row r="8634" spans="1:21" x14ac:dyDescent="0.25">
      <c r="A8634">
        <v>2040</v>
      </c>
      <c r="B8634">
        <v>7</v>
      </c>
      <c r="C8634">
        <v>5</v>
      </c>
      <c r="D8634">
        <v>1</v>
      </c>
      <c r="E8634">
        <v>48339</v>
      </c>
      <c r="F8634">
        <v>1</v>
      </c>
      <c r="G8634">
        <v>79</v>
      </c>
      <c r="H8634">
        <v>2</v>
      </c>
      <c r="I8634">
        <v>6.6600222732921171E-3</v>
      </c>
      <c r="J8634">
        <v>9.1842961825280484E-2</v>
      </c>
      <c r="K8634">
        <v>4.2165002515373452E-2</v>
      </c>
      <c r="L8634">
        <v>1.102317705174142E-2</v>
      </c>
      <c r="M8634">
        <v>0</v>
      </c>
      <c r="N8634">
        <v>0</v>
      </c>
      <c r="O8634">
        <v>9.7480355018799374E-5</v>
      </c>
      <c r="P8634">
        <v>8.3918965918038813E-3</v>
      </c>
      <c r="Q8634">
        <v>1.0721916020725151E-2</v>
      </c>
      <c r="R8634">
        <v>1.4130841749621359E-3</v>
      </c>
      <c r="S8634">
        <v>1.243449827607128E-3</v>
      </c>
      <c r="T8634">
        <v>1.448514264039936E-2</v>
      </c>
      <c r="U8634">
        <v>0</v>
      </c>
    </row>
    <row r="8635" spans="1:21" x14ac:dyDescent="0.25">
      <c r="A8635">
        <v>2040</v>
      </c>
      <c r="B8635">
        <v>7</v>
      </c>
      <c r="C8635">
        <v>5</v>
      </c>
      <c r="D8635">
        <v>1</v>
      </c>
      <c r="E8635">
        <v>48339</v>
      </c>
      <c r="F8635">
        <v>1</v>
      </c>
      <c r="G8635">
        <v>79</v>
      </c>
      <c r="H8635">
        <v>3</v>
      </c>
      <c r="I8635">
        <v>2.3878512345764241E-2</v>
      </c>
      <c r="J8635">
        <v>0.32711213778626808</v>
      </c>
      <c r="K8635">
        <v>0.14093663279766219</v>
      </c>
      <c r="L8635">
        <v>3.831811117143781E-2</v>
      </c>
      <c r="M8635">
        <v>0</v>
      </c>
      <c r="N8635">
        <v>0</v>
      </c>
      <c r="O8635">
        <v>7.3848232776375149E-5</v>
      </c>
      <c r="P8635">
        <v>1.8431446011263109E-2</v>
      </c>
      <c r="Q8635">
        <v>3.3440011812272873E-2</v>
      </c>
      <c r="R8635">
        <v>4.6222192919527687E-3</v>
      </c>
      <c r="S8635">
        <v>3.193426541273765E-3</v>
      </c>
      <c r="T8635">
        <v>1.935473791504427E-2</v>
      </c>
      <c r="U8635">
        <v>0</v>
      </c>
    </row>
    <row r="8636" spans="1:21" x14ac:dyDescent="0.25">
      <c r="A8636">
        <v>2040</v>
      </c>
      <c r="B8636">
        <v>7</v>
      </c>
      <c r="C8636">
        <v>5</v>
      </c>
      <c r="D8636">
        <v>1</v>
      </c>
      <c r="E8636">
        <v>48339</v>
      </c>
      <c r="F8636">
        <v>1</v>
      </c>
      <c r="G8636">
        <v>79</v>
      </c>
      <c r="H8636">
        <v>4</v>
      </c>
      <c r="I8636">
        <v>2.3720810007260149E-2</v>
      </c>
      <c r="J8636">
        <v>0.30686453394701052</v>
      </c>
      <c r="K8636">
        <v>0.1072706314389449</v>
      </c>
      <c r="L8636">
        <v>2.8303793156866201E-2</v>
      </c>
      <c r="M8636">
        <v>0</v>
      </c>
      <c r="N8636">
        <v>0</v>
      </c>
      <c r="O8636">
        <v>1.476957166348777E-4</v>
      </c>
      <c r="P8636">
        <v>1.5791646383630668E-2</v>
      </c>
      <c r="Q8636">
        <v>2.2293450605654561E-2</v>
      </c>
      <c r="R8636">
        <v>3.0242254452781401E-3</v>
      </c>
      <c r="S8636">
        <v>2.392081948116115E-3</v>
      </c>
      <c r="T8636">
        <v>2.845249644073394E-2</v>
      </c>
      <c r="U8636">
        <v>0</v>
      </c>
    </row>
    <row r="8637" spans="1:21" x14ac:dyDescent="0.25">
      <c r="A8637">
        <v>2040</v>
      </c>
      <c r="B8637">
        <v>7</v>
      </c>
      <c r="C8637">
        <v>5</v>
      </c>
      <c r="D8637">
        <v>1</v>
      </c>
      <c r="E8637">
        <v>48339</v>
      </c>
      <c r="F8637">
        <v>1</v>
      </c>
      <c r="G8637">
        <v>79</v>
      </c>
      <c r="H8637">
        <v>5</v>
      </c>
      <c r="I8637">
        <v>5.7321704484707893E-2</v>
      </c>
      <c r="J8637">
        <v>0.86910751604322056</v>
      </c>
      <c r="K8637">
        <v>0.29597484009464259</v>
      </c>
      <c r="L8637">
        <v>8.4606776583549426E-2</v>
      </c>
      <c r="M8637">
        <v>0</v>
      </c>
      <c r="N8637">
        <v>0</v>
      </c>
      <c r="O8637">
        <v>1.5006590679805579E-4</v>
      </c>
      <c r="P8637">
        <v>1.2748879995094879E-2</v>
      </c>
      <c r="Q8637">
        <v>4.8301538346950737E-2</v>
      </c>
      <c r="R8637">
        <v>6.8944362756828701E-3</v>
      </c>
      <c r="S8637">
        <v>3.8366370102286152E-3</v>
      </c>
      <c r="T8637">
        <v>1.5860845455086529E-2</v>
      </c>
      <c r="U8637">
        <v>0</v>
      </c>
    </row>
    <row r="8638" spans="1:21" x14ac:dyDescent="0.25">
      <c r="A8638">
        <v>2040</v>
      </c>
      <c r="B8638">
        <v>7</v>
      </c>
      <c r="C8638">
        <v>5</v>
      </c>
      <c r="D8638">
        <v>1</v>
      </c>
      <c r="E8638">
        <v>48339</v>
      </c>
      <c r="F8638">
        <v>1</v>
      </c>
      <c r="G8638">
        <v>87</v>
      </c>
      <c r="H8638">
        <v>1</v>
      </c>
      <c r="I8638">
        <v>1.122328869819641</v>
      </c>
      <c r="J8638">
        <v>20.18178215834498</v>
      </c>
      <c r="K8638">
        <v>8.7168140088021744</v>
      </c>
      <c r="L8638">
        <v>2.208542849328369</v>
      </c>
      <c r="M8638">
        <v>0</v>
      </c>
      <c r="N8638">
        <v>0</v>
      </c>
      <c r="O8638">
        <v>3.4088532614114232E-3</v>
      </c>
      <c r="P8638">
        <v>0.2554238740494475</v>
      </c>
      <c r="Q8638">
        <v>1.942709205284715</v>
      </c>
      <c r="R8638">
        <v>0.1183240695726126</v>
      </c>
      <c r="S8638">
        <v>4.0977769132703547E-2</v>
      </c>
      <c r="T8638">
        <v>0.25788617468625308</v>
      </c>
      <c r="U8638">
        <v>0</v>
      </c>
    </row>
    <row r="8639" spans="1:21" x14ac:dyDescent="0.25">
      <c r="A8639">
        <v>2040</v>
      </c>
      <c r="B8639">
        <v>7</v>
      </c>
      <c r="C8639">
        <v>5</v>
      </c>
      <c r="D8639">
        <v>1</v>
      </c>
      <c r="E8639">
        <v>48339</v>
      </c>
      <c r="F8639">
        <v>1</v>
      </c>
      <c r="G8639">
        <v>87</v>
      </c>
      <c r="H8639">
        <v>2</v>
      </c>
      <c r="I8639">
        <v>6.8245828581163584E-3</v>
      </c>
      <c r="J8639">
        <v>9.4137650790668298E-2</v>
      </c>
      <c r="K8639">
        <v>4.3461940575905023E-2</v>
      </c>
      <c r="L8639">
        <v>1.137609434448246E-2</v>
      </c>
      <c r="M8639">
        <v>0</v>
      </c>
      <c r="N8639">
        <v>0</v>
      </c>
      <c r="O8639">
        <v>1.000085409747094E-4</v>
      </c>
      <c r="P8639">
        <v>8.5981079181896639E-3</v>
      </c>
      <c r="Q8639">
        <v>1.0996617599920121E-2</v>
      </c>
      <c r="R8639">
        <v>1.4506914517955899E-3</v>
      </c>
      <c r="S8639">
        <v>1.273993488661262E-3</v>
      </c>
      <c r="T8639">
        <v>1.480418944240567E-2</v>
      </c>
      <c r="U8639">
        <v>0</v>
      </c>
    </row>
    <row r="8640" spans="1:21" x14ac:dyDescent="0.25">
      <c r="A8640">
        <v>2040</v>
      </c>
      <c r="B8640">
        <v>7</v>
      </c>
      <c r="C8640">
        <v>5</v>
      </c>
      <c r="D8640">
        <v>1</v>
      </c>
      <c r="E8640">
        <v>48339</v>
      </c>
      <c r="F8640">
        <v>1</v>
      </c>
      <c r="G8640">
        <v>87</v>
      </c>
      <c r="H8640">
        <v>3</v>
      </c>
      <c r="I8640">
        <v>2.4542861974033971E-2</v>
      </c>
      <c r="J8640">
        <v>0.33782340970832941</v>
      </c>
      <c r="K8640">
        <v>0.1464285794823201</v>
      </c>
      <c r="L8640">
        <v>3.9813322492121751E-2</v>
      </c>
      <c r="M8640">
        <v>0</v>
      </c>
      <c r="N8640">
        <v>0</v>
      </c>
      <c r="O8640">
        <v>7.6033486287897383E-5</v>
      </c>
      <c r="P8640">
        <v>1.8946094998008679E-2</v>
      </c>
      <c r="Q8640">
        <v>3.4358050016517511E-2</v>
      </c>
      <c r="R8640">
        <v>4.7539414875531032E-3</v>
      </c>
      <c r="S8640">
        <v>3.2792944983088619E-3</v>
      </c>
      <c r="T8640">
        <v>1.979375996136308E-2</v>
      </c>
      <c r="U8640">
        <v>0</v>
      </c>
    </row>
    <row r="8641" spans="1:21" x14ac:dyDescent="0.25">
      <c r="A8641">
        <v>2040</v>
      </c>
      <c r="B8641">
        <v>7</v>
      </c>
      <c r="C8641">
        <v>5</v>
      </c>
      <c r="D8641">
        <v>1</v>
      </c>
      <c r="E8641">
        <v>48339</v>
      </c>
      <c r="F8641">
        <v>1</v>
      </c>
      <c r="G8641">
        <v>87</v>
      </c>
      <c r="H8641">
        <v>4</v>
      </c>
      <c r="I8641">
        <v>2.4328525325954201E-2</v>
      </c>
      <c r="J8641">
        <v>0.31612052672536362</v>
      </c>
      <c r="K8641">
        <v>0.11113100699439241</v>
      </c>
      <c r="L8641">
        <v>2.9346902175192958E-2</v>
      </c>
      <c r="M8641">
        <v>0</v>
      </c>
      <c r="N8641">
        <v>0</v>
      </c>
      <c r="O8641">
        <v>1.5187740478690831E-4</v>
      </c>
      <c r="P8641">
        <v>1.6202790119203371E-2</v>
      </c>
      <c r="Q8641">
        <v>2.2894702541850071E-2</v>
      </c>
      <c r="R8641">
        <v>3.109120134366785E-3</v>
      </c>
      <c r="S8641">
        <v>2.45425868307609E-3</v>
      </c>
      <c r="T8641">
        <v>2.908658107167782E-2</v>
      </c>
      <c r="U8641">
        <v>0</v>
      </c>
    </row>
    <row r="8642" spans="1:21" x14ac:dyDescent="0.25">
      <c r="A8642">
        <v>2040</v>
      </c>
      <c r="B8642">
        <v>7</v>
      </c>
      <c r="C8642">
        <v>5</v>
      </c>
      <c r="D8642">
        <v>1</v>
      </c>
      <c r="E8642">
        <v>48339</v>
      </c>
      <c r="F8642">
        <v>1</v>
      </c>
      <c r="G8642">
        <v>87</v>
      </c>
      <c r="H8642">
        <v>5</v>
      </c>
      <c r="I8642">
        <v>5.9185996197503983E-2</v>
      </c>
      <c r="J8642">
        <v>0.90223383915857003</v>
      </c>
      <c r="K8642">
        <v>0.30919367555590133</v>
      </c>
      <c r="L8642">
        <v>8.8245837030983099E-2</v>
      </c>
      <c r="M8642">
        <v>0</v>
      </c>
      <c r="N8642">
        <v>0</v>
      </c>
      <c r="O8642">
        <v>1.549329828077955E-4</v>
      </c>
      <c r="P8642">
        <v>1.322134707022303E-2</v>
      </c>
      <c r="Q8642">
        <v>4.9670175255806769E-2</v>
      </c>
      <c r="R8642">
        <v>7.0960870764007937E-3</v>
      </c>
      <c r="S8642">
        <v>3.9483304141194964E-3</v>
      </c>
      <c r="T8642">
        <v>1.6252013381895299E-2</v>
      </c>
      <c r="U8642">
        <v>0</v>
      </c>
    </row>
    <row r="8643" spans="1:21" x14ac:dyDescent="0.25">
      <c r="A8643">
        <v>2040</v>
      </c>
      <c r="B8643">
        <v>7</v>
      </c>
      <c r="C8643">
        <v>5</v>
      </c>
      <c r="D8643">
        <v>1</v>
      </c>
      <c r="E8643">
        <v>48339</v>
      </c>
      <c r="F8643">
        <v>2</v>
      </c>
      <c r="G8643">
        <v>1</v>
      </c>
      <c r="H8643">
        <v>1</v>
      </c>
      <c r="I8643">
        <v>0</v>
      </c>
      <c r="J8643">
        <v>2.0825276146177199E-2</v>
      </c>
      <c r="K8643">
        <v>4.8465741849504406E-3</v>
      </c>
      <c r="L8643">
        <v>2.498765669879503E-3</v>
      </c>
      <c r="M8643">
        <v>8.959784954786301E-4</v>
      </c>
      <c r="N8643">
        <v>1.671989649534225E-3</v>
      </c>
      <c r="O8643">
        <v>2.3838840126991271E-3</v>
      </c>
      <c r="P8643">
        <v>1.5455112078216189E-3</v>
      </c>
      <c r="Q8643">
        <v>2.5705822944641112E-2</v>
      </c>
      <c r="R8643">
        <v>1.8735888302326201E-3</v>
      </c>
      <c r="S8643">
        <v>3.868113458156586E-5</v>
      </c>
      <c r="T8643">
        <v>4.3415769577026357E-2</v>
      </c>
      <c r="U8643">
        <v>1.819437026023865</v>
      </c>
    </row>
    <row r="8644" spans="1:21" x14ac:dyDescent="0.25">
      <c r="A8644">
        <v>2040</v>
      </c>
      <c r="B8644">
        <v>7</v>
      </c>
      <c r="C8644">
        <v>5</v>
      </c>
      <c r="D8644">
        <v>1</v>
      </c>
      <c r="E8644">
        <v>48339</v>
      </c>
      <c r="F8644">
        <v>2</v>
      </c>
      <c r="G8644">
        <v>1</v>
      </c>
      <c r="H8644">
        <v>2</v>
      </c>
      <c r="I8644">
        <v>0</v>
      </c>
      <c r="J8644">
        <v>1.027663281086747E-3</v>
      </c>
      <c r="K8644">
        <v>4.4238620653550448E-4</v>
      </c>
      <c r="L8644">
        <v>2.360685174757574E-4</v>
      </c>
      <c r="M8644">
        <v>3.2286533680966737E-4</v>
      </c>
      <c r="N8644">
        <v>6.3088998085746907E-4</v>
      </c>
      <c r="O8644">
        <v>5.9625732293750345E-4</v>
      </c>
      <c r="P8644">
        <v>2.8164947709124739E-4</v>
      </c>
      <c r="Q8644">
        <v>1.573122652869761E-3</v>
      </c>
      <c r="R8644">
        <v>2.20636503862714E-4</v>
      </c>
      <c r="S8644">
        <v>1.13287051725782E-4</v>
      </c>
      <c r="T8644">
        <v>1.582913623659701E-2</v>
      </c>
      <c r="U8644">
        <v>5.0160409118808882E-2</v>
      </c>
    </row>
    <row r="8645" spans="1:21" x14ac:dyDescent="0.25">
      <c r="A8645">
        <v>2040</v>
      </c>
      <c r="B8645">
        <v>7</v>
      </c>
      <c r="C8645">
        <v>5</v>
      </c>
      <c r="D8645">
        <v>1</v>
      </c>
      <c r="E8645">
        <v>48339</v>
      </c>
      <c r="F8645">
        <v>2</v>
      </c>
      <c r="G8645">
        <v>1</v>
      </c>
      <c r="H8645">
        <v>3</v>
      </c>
      <c r="I8645">
        <v>0</v>
      </c>
      <c r="J8645">
        <v>3.067527983721249E-3</v>
      </c>
      <c r="K8645">
        <v>1.6478217170927849E-3</v>
      </c>
      <c r="L8645">
        <v>1.0666986705198439E-3</v>
      </c>
      <c r="M8645">
        <v>2.6163237826458191E-4</v>
      </c>
      <c r="N8645">
        <v>4.972684604504378E-4</v>
      </c>
      <c r="O8645">
        <v>6.881469430474852E-4</v>
      </c>
      <c r="P8645">
        <v>8.1314063240367713E-4</v>
      </c>
      <c r="Q8645">
        <v>7.4851012826692709E-3</v>
      </c>
      <c r="R8645">
        <v>1.0779309579335571E-3</v>
      </c>
      <c r="S8645">
        <v>4.8583283213917062E-4</v>
      </c>
      <c r="T8645">
        <v>2.9070595831670799E-2</v>
      </c>
      <c r="U8645">
        <v>9.3186779323484611E-2</v>
      </c>
    </row>
    <row r="8646" spans="1:21" x14ac:dyDescent="0.25">
      <c r="A8646">
        <v>2040</v>
      </c>
      <c r="B8646">
        <v>7</v>
      </c>
      <c r="C8646">
        <v>5</v>
      </c>
      <c r="D8646">
        <v>1</v>
      </c>
      <c r="E8646">
        <v>48339</v>
      </c>
      <c r="F8646">
        <v>2</v>
      </c>
      <c r="G8646">
        <v>1</v>
      </c>
      <c r="H8646">
        <v>4</v>
      </c>
      <c r="I8646">
        <v>0</v>
      </c>
      <c r="J8646">
        <v>3.0618815809770189E-3</v>
      </c>
      <c r="K8646">
        <v>1.092062160925318E-3</v>
      </c>
      <c r="L8646">
        <v>6.2660500685309591E-4</v>
      </c>
      <c r="M8646">
        <v>4.0388264870325761E-4</v>
      </c>
      <c r="N8646">
        <v>8.0767121860335757E-4</v>
      </c>
      <c r="O8646">
        <v>9.0521125219562349E-4</v>
      </c>
      <c r="P8646">
        <v>4.9742918016526527E-4</v>
      </c>
      <c r="Q8646">
        <v>3.63377402740205E-3</v>
      </c>
      <c r="R8646">
        <v>5.1428314117044722E-4</v>
      </c>
      <c r="S8646">
        <v>2.5104409793672841E-4</v>
      </c>
      <c r="T8646">
        <v>3.2664449350662837E-2</v>
      </c>
      <c r="U8646">
        <v>0.1028982562353945</v>
      </c>
    </row>
    <row r="8647" spans="1:21" x14ac:dyDescent="0.25">
      <c r="A8647">
        <v>2040</v>
      </c>
      <c r="B8647">
        <v>7</v>
      </c>
      <c r="C8647">
        <v>5</v>
      </c>
      <c r="D8647">
        <v>1</v>
      </c>
      <c r="E8647">
        <v>48339</v>
      </c>
      <c r="F8647">
        <v>2</v>
      </c>
      <c r="G8647">
        <v>1</v>
      </c>
      <c r="H8647">
        <v>5</v>
      </c>
      <c r="I8647">
        <v>0</v>
      </c>
      <c r="J8647">
        <v>7.0567702801138908E-3</v>
      </c>
      <c r="K8647">
        <v>4.2869268315954157E-3</v>
      </c>
      <c r="L8647">
        <v>3.1745112997842041E-3</v>
      </c>
      <c r="M8647">
        <v>6.352607781891608E-4</v>
      </c>
      <c r="N8647">
        <v>1.20507797501392E-3</v>
      </c>
      <c r="O8647">
        <v>2.117923700522867E-3</v>
      </c>
      <c r="P8647">
        <v>1.340556501214575E-3</v>
      </c>
      <c r="Q8647">
        <v>1.6095645586502481E-2</v>
      </c>
      <c r="R8647">
        <v>2.3532200502545991E-3</v>
      </c>
      <c r="S8647">
        <v>1.006252274618376E-3</v>
      </c>
      <c r="T8647">
        <v>5.1019278865030201E-2</v>
      </c>
      <c r="U8647">
        <v>0.16788131908033119</v>
      </c>
    </row>
    <row r="8648" spans="1:21" x14ac:dyDescent="0.25">
      <c r="A8648">
        <v>2040</v>
      </c>
      <c r="B8648">
        <v>7</v>
      </c>
      <c r="C8648">
        <v>5</v>
      </c>
      <c r="D8648">
        <v>1</v>
      </c>
      <c r="E8648">
        <v>48339</v>
      </c>
      <c r="F8648">
        <v>2</v>
      </c>
      <c r="G8648">
        <v>2</v>
      </c>
      <c r="H8648">
        <v>1</v>
      </c>
      <c r="I8648">
        <v>0</v>
      </c>
      <c r="J8648">
        <v>0.2264824393691961</v>
      </c>
      <c r="K8648">
        <v>7.8849417755380277E-2</v>
      </c>
      <c r="L8648">
        <v>5.3953948612324887E-2</v>
      </c>
      <c r="M8648">
        <v>4.4728669293224811E-2</v>
      </c>
      <c r="N8648">
        <v>9.9251223929226404E-2</v>
      </c>
      <c r="O8648">
        <v>4.4020751811563973E-2</v>
      </c>
      <c r="P8648">
        <v>2.3419282457063671E-2</v>
      </c>
      <c r="Q8648">
        <v>0.85029425317049023</v>
      </c>
      <c r="R8648">
        <v>3.3911374688148498E-2</v>
      </c>
      <c r="S8648">
        <v>1.605635404586792E-3</v>
      </c>
      <c r="T8648">
        <v>1.5333690990209581</v>
      </c>
      <c r="U8648">
        <v>25.757390243649489</v>
      </c>
    </row>
    <row r="8649" spans="1:21" x14ac:dyDescent="0.25">
      <c r="A8649">
        <v>2040</v>
      </c>
      <c r="B8649">
        <v>7</v>
      </c>
      <c r="C8649">
        <v>5</v>
      </c>
      <c r="D8649">
        <v>1</v>
      </c>
      <c r="E8649">
        <v>48339</v>
      </c>
      <c r="F8649">
        <v>2</v>
      </c>
      <c r="G8649">
        <v>2</v>
      </c>
      <c r="H8649">
        <v>2</v>
      </c>
      <c r="I8649">
        <v>0</v>
      </c>
      <c r="J8649">
        <v>0.18086093198115871</v>
      </c>
      <c r="K8649">
        <v>7.7914174699799596E-2</v>
      </c>
      <c r="L8649">
        <v>3.8074768653549071E-2</v>
      </c>
      <c r="M8649">
        <v>1.1505126772370909E-2</v>
      </c>
      <c r="N8649">
        <v>2.31118610269626E-2</v>
      </c>
      <c r="O8649">
        <v>2.599266096763389E-2</v>
      </c>
      <c r="P8649">
        <v>8.493331213942322E-3</v>
      </c>
      <c r="Q8649">
        <v>9.8305898017806634E-2</v>
      </c>
      <c r="R8649">
        <v>1.375873287214132E-2</v>
      </c>
      <c r="S8649">
        <v>3.846837989135697E-3</v>
      </c>
      <c r="T8649">
        <v>0.30611233515413072</v>
      </c>
      <c r="U8649">
        <v>0.99671888500751959</v>
      </c>
    </row>
    <row r="8650" spans="1:21" x14ac:dyDescent="0.25">
      <c r="A8650">
        <v>2040</v>
      </c>
      <c r="B8650">
        <v>7</v>
      </c>
      <c r="C8650">
        <v>5</v>
      </c>
      <c r="D8650">
        <v>1</v>
      </c>
      <c r="E8650">
        <v>48339</v>
      </c>
      <c r="F8650">
        <v>2</v>
      </c>
      <c r="G8650">
        <v>2</v>
      </c>
      <c r="H8650">
        <v>3</v>
      </c>
      <c r="I8650">
        <v>0</v>
      </c>
      <c r="J8650">
        <v>0.41730614490611101</v>
      </c>
      <c r="K8650">
        <v>0.18145006253182261</v>
      </c>
      <c r="L8650">
        <v>0.1003015887008844</v>
      </c>
      <c r="M8650">
        <v>1.087622273946655E-2</v>
      </c>
      <c r="N8650">
        <v>2.1011713558737901E-2</v>
      </c>
      <c r="O8650">
        <v>2.4174915949305448E-2</v>
      </c>
      <c r="P8650">
        <v>3.1948994483671542E-2</v>
      </c>
      <c r="Q8650">
        <v>0.34385978193360822</v>
      </c>
      <c r="R8650">
        <v>4.9152302826090018E-2</v>
      </c>
      <c r="S8650">
        <v>1.603969538353333E-2</v>
      </c>
      <c r="T8650">
        <v>0.68693732914053884</v>
      </c>
      <c r="U8650">
        <v>2.3422203961645791</v>
      </c>
    </row>
    <row r="8651" spans="1:21" x14ac:dyDescent="0.25">
      <c r="A8651">
        <v>2040</v>
      </c>
      <c r="B8651">
        <v>7</v>
      </c>
      <c r="C8651">
        <v>5</v>
      </c>
      <c r="D8651">
        <v>1</v>
      </c>
      <c r="E8651">
        <v>48339</v>
      </c>
      <c r="F8651">
        <v>2</v>
      </c>
      <c r="G8651">
        <v>2</v>
      </c>
      <c r="H8651">
        <v>4</v>
      </c>
      <c r="I8651">
        <v>0</v>
      </c>
      <c r="J8651">
        <v>0.44398534329961542</v>
      </c>
      <c r="K8651">
        <v>0.1604355480199294</v>
      </c>
      <c r="L8651">
        <v>8.6436544548321323E-2</v>
      </c>
      <c r="M8651">
        <v>1.7504144697906659E-2</v>
      </c>
      <c r="N8651">
        <v>3.5411091440141873E-2</v>
      </c>
      <c r="O8651">
        <v>4.3225150146303369E-2</v>
      </c>
      <c r="P8651">
        <v>2.01365642821782E-2</v>
      </c>
      <c r="Q8651">
        <v>0.2313934462242567</v>
      </c>
      <c r="R8651">
        <v>3.2708138837837943E-2</v>
      </c>
      <c r="S8651">
        <v>9.645896688308812E-3</v>
      </c>
      <c r="T8651">
        <v>0.72229764955135534</v>
      </c>
      <c r="U8651">
        <v>2.374727806233988</v>
      </c>
    </row>
    <row r="8652" spans="1:21" x14ac:dyDescent="0.25">
      <c r="A8652">
        <v>2040</v>
      </c>
      <c r="B8652">
        <v>7</v>
      </c>
      <c r="C8652">
        <v>5</v>
      </c>
      <c r="D8652">
        <v>1</v>
      </c>
      <c r="E8652">
        <v>48339</v>
      </c>
      <c r="F8652">
        <v>2</v>
      </c>
      <c r="G8652">
        <v>2</v>
      </c>
      <c r="H8652">
        <v>5</v>
      </c>
      <c r="I8652">
        <v>0</v>
      </c>
      <c r="J8652">
        <v>0.83177447194133203</v>
      </c>
      <c r="K8652">
        <v>0.27886661804795843</v>
      </c>
      <c r="L8652">
        <v>0.16337584926922569</v>
      </c>
      <c r="M8652">
        <v>2.418350248862268E-2</v>
      </c>
      <c r="N8652">
        <v>4.5927400847337027E-2</v>
      </c>
      <c r="O8652">
        <v>4.6993863278502232E-2</v>
      </c>
      <c r="P8652">
        <v>5.0274983504397297E-2</v>
      </c>
      <c r="Q8652">
        <v>0.48417262301652658</v>
      </c>
      <c r="R8652">
        <v>7.0472112303563442E-2</v>
      </c>
      <c r="S8652">
        <v>2.8146362641018569E-2</v>
      </c>
      <c r="T8652">
        <v>1.3661148811259389</v>
      </c>
      <c r="U8652">
        <v>4.9087341294550013</v>
      </c>
    </row>
    <row r="8653" spans="1:21" x14ac:dyDescent="0.25">
      <c r="A8653">
        <v>2040</v>
      </c>
      <c r="B8653">
        <v>7</v>
      </c>
      <c r="C8653">
        <v>5</v>
      </c>
      <c r="D8653">
        <v>1</v>
      </c>
      <c r="E8653">
        <v>48339</v>
      </c>
      <c r="F8653">
        <v>2</v>
      </c>
      <c r="G8653">
        <v>3</v>
      </c>
      <c r="H8653">
        <v>1</v>
      </c>
      <c r="I8653">
        <v>0</v>
      </c>
      <c r="J8653">
        <v>1.7517996380270691E-2</v>
      </c>
      <c r="K8653">
        <v>8.4701519488007762E-2</v>
      </c>
      <c r="L8653">
        <v>7.9054195060976773E-2</v>
      </c>
      <c r="M8653">
        <v>5.5586355894803999E-2</v>
      </c>
      <c r="N8653">
        <v>0.115153544485569</v>
      </c>
      <c r="O8653">
        <v>7.4785541772842412E-2</v>
      </c>
      <c r="P8653">
        <v>5.219450786709786E-2</v>
      </c>
      <c r="Q8653">
        <v>1.656500502347946</v>
      </c>
      <c r="R8653">
        <v>5.0545290946960447E-2</v>
      </c>
      <c r="S8653">
        <v>2.2618479728698732E-3</v>
      </c>
      <c r="T8653">
        <v>1.9971335334777831</v>
      </c>
      <c r="U8653">
        <v>26.112313602447511</v>
      </c>
    </row>
    <row r="8654" spans="1:21" x14ac:dyDescent="0.25">
      <c r="A8654">
        <v>2040</v>
      </c>
      <c r="B8654">
        <v>7</v>
      </c>
      <c r="C8654">
        <v>5</v>
      </c>
      <c r="D8654">
        <v>1</v>
      </c>
      <c r="E8654">
        <v>48339</v>
      </c>
      <c r="F8654">
        <v>2</v>
      </c>
      <c r="G8654">
        <v>3</v>
      </c>
      <c r="H8654">
        <v>2</v>
      </c>
      <c r="I8654">
        <v>0</v>
      </c>
      <c r="J8654">
        <v>4.3399119502158422E-4</v>
      </c>
      <c r="K8654">
        <v>3.1053271661353752E-3</v>
      </c>
      <c r="L8654">
        <v>2.8639136177887122E-3</v>
      </c>
      <c r="M8654">
        <v>1.196335782980924E-2</v>
      </c>
      <c r="N8654">
        <v>2.2531992662957662E-2</v>
      </c>
      <c r="O8654">
        <v>2.5938774955339989E-2</v>
      </c>
      <c r="P8654">
        <v>9.3981895104427015E-3</v>
      </c>
      <c r="Q8654">
        <v>5.0184130486848548E-2</v>
      </c>
      <c r="R8654">
        <v>6.9998092926158691E-3</v>
      </c>
      <c r="S8654">
        <v>3.692883551159229E-3</v>
      </c>
      <c r="T8654">
        <v>0.42309248928674942</v>
      </c>
      <c r="U8654">
        <v>1.3323551549598991</v>
      </c>
    </row>
    <row r="8655" spans="1:21" x14ac:dyDescent="0.25">
      <c r="A8655">
        <v>2040</v>
      </c>
      <c r="B8655">
        <v>7</v>
      </c>
      <c r="C8655">
        <v>5</v>
      </c>
      <c r="D8655">
        <v>1</v>
      </c>
      <c r="E8655">
        <v>48339</v>
      </c>
      <c r="F8655">
        <v>2</v>
      </c>
      <c r="G8655">
        <v>3</v>
      </c>
      <c r="H8655">
        <v>3</v>
      </c>
      <c r="I8655">
        <v>0</v>
      </c>
      <c r="J8655">
        <v>1.1508658961376971E-3</v>
      </c>
      <c r="K8655">
        <v>1.189050591615454E-2</v>
      </c>
      <c r="L8655">
        <v>1.107360087878421E-2</v>
      </c>
      <c r="M8655">
        <v>1.109383729726717E-2</v>
      </c>
      <c r="N8655">
        <v>1.9779520514977191E-2</v>
      </c>
      <c r="O8655">
        <v>2.6834700602504001E-2</v>
      </c>
      <c r="P8655">
        <v>3.3912373247306109E-2</v>
      </c>
      <c r="Q8655">
        <v>0.22897902265444339</v>
      </c>
      <c r="R8655">
        <v>3.2674289263198021E-2</v>
      </c>
      <c r="S8655">
        <v>1.6994463757863738E-2</v>
      </c>
      <c r="T8655">
        <v>0.86947158208064612</v>
      </c>
      <c r="U8655">
        <v>2.823429143857374</v>
      </c>
    </row>
    <row r="8656" spans="1:21" x14ac:dyDescent="0.25">
      <c r="A8656">
        <v>2040</v>
      </c>
      <c r="B8656">
        <v>7</v>
      </c>
      <c r="C8656">
        <v>5</v>
      </c>
      <c r="D8656">
        <v>1</v>
      </c>
      <c r="E8656">
        <v>48339</v>
      </c>
      <c r="F8656">
        <v>2</v>
      </c>
      <c r="G8656">
        <v>3</v>
      </c>
      <c r="H8656">
        <v>4</v>
      </c>
      <c r="I8656">
        <v>0</v>
      </c>
      <c r="J8656">
        <v>1.292399222734663E-3</v>
      </c>
      <c r="K8656">
        <v>7.9614668721859089E-3</v>
      </c>
      <c r="L8656">
        <v>7.374515703343157E-3</v>
      </c>
      <c r="M8656">
        <v>1.6138399825083419E-2</v>
      </c>
      <c r="N8656">
        <v>3.0745358266811029E-2</v>
      </c>
      <c r="O8656">
        <v>4.0218997294710263E-2</v>
      </c>
      <c r="P8656">
        <v>1.9584439011202839E-2</v>
      </c>
      <c r="Q8656">
        <v>0.1163710081251287</v>
      </c>
      <c r="R8656">
        <v>1.6292677188875272E-2</v>
      </c>
      <c r="S8656">
        <v>8.5708769432851443E-3</v>
      </c>
      <c r="T8656">
        <v>0.89899743543858723</v>
      </c>
      <c r="U8656">
        <v>2.8036713689418131</v>
      </c>
    </row>
    <row r="8657" spans="1:21" x14ac:dyDescent="0.25">
      <c r="A8657">
        <v>2040</v>
      </c>
      <c r="B8657">
        <v>7</v>
      </c>
      <c r="C8657">
        <v>5</v>
      </c>
      <c r="D8657">
        <v>1</v>
      </c>
      <c r="E8657">
        <v>48339</v>
      </c>
      <c r="F8657">
        <v>2</v>
      </c>
      <c r="G8657">
        <v>3</v>
      </c>
      <c r="H8657">
        <v>5</v>
      </c>
      <c r="I8657">
        <v>0</v>
      </c>
      <c r="J8657">
        <v>1.910366633334309E-3</v>
      </c>
      <c r="K8657">
        <v>3.039423382474753E-2</v>
      </c>
      <c r="L8657">
        <v>2.832647435318288E-2</v>
      </c>
      <c r="M8657">
        <v>2.86619843515383E-2</v>
      </c>
      <c r="N8657">
        <v>4.9620560955680758E-2</v>
      </c>
      <c r="O8657">
        <v>7.014439275404645E-2</v>
      </c>
      <c r="P8657">
        <v>6.0438740882864703E-2</v>
      </c>
      <c r="Q8657">
        <v>0.46997456501507162</v>
      </c>
      <c r="R8657">
        <v>6.8255074832119164E-2</v>
      </c>
      <c r="S8657">
        <v>3.624135270029015E-2</v>
      </c>
      <c r="T8657">
        <v>1.764361121453152</v>
      </c>
      <c r="U8657">
        <v>6.0547454235526139</v>
      </c>
    </row>
    <row r="8658" spans="1:21" x14ac:dyDescent="0.25">
      <c r="A8658">
        <v>2040</v>
      </c>
      <c r="B8658">
        <v>7</v>
      </c>
      <c r="C8658">
        <v>5</v>
      </c>
      <c r="D8658">
        <v>1</v>
      </c>
      <c r="E8658">
        <v>48339</v>
      </c>
      <c r="F8658">
        <v>2</v>
      </c>
      <c r="G8658">
        <v>79</v>
      </c>
      <c r="H8658">
        <v>1</v>
      </c>
      <c r="I8658">
        <v>0</v>
      </c>
      <c r="J8658">
        <v>1.289257824420929E-2</v>
      </c>
      <c r="K8658">
        <v>3.0004371404647829E-3</v>
      </c>
      <c r="L8658">
        <v>1.546946465969086E-3</v>
      </c>
      <c r="M8658">
        <v>4.8304760456085208E-4</v>
      </c>
      <c r="N8658">
        <v>9.2040735483169553E-4</v>
      </c>
      <c r="O8658">
        <v>1.349766314029694E-3</v>
      </c>
      <c r="P8658">
        <v>7.6871470783589763E-4</v>
      </c>
      <c r="Q8658">
        <v>1.4916139602661129E-2</v>
      </c>
      <c r="R8658">
        <v>1.010933376848698E-3</v>
      </c>
      <c r="S8658">
        <v>2.3982249200344081E-5</v>
      </c>
      <c r="T8658">
        <v>2.6187278747558589E-2</v>
      </c>
      <c r="U8658">
        <v>1.0786789531707759</v>
      </c>
    </row>
    <row r="8659" spans="1:21" x14ac:dyDescent="0.25">
      <c r="A8659">
        <v>2040</v>
      </c>
      <c r="B8659">
        <v>7</v>
      </c>
      <c r="C8659">
        <v>5</v>
      </c>
      <c r="D8659">
        <v>1</v>
      </c>
      <c r="E8659">
        <v>48339</v>
      </c>
      <c r="F8659">
        <v>2</v>
      </c>
      <c r="G8659">
        <v>79</v>
      </c>
      <c r="H8659">
        <v>2</v>
      </c>
      <c r="I8659">
        <v>0</v>
      </c>
      <c r="J8659">
        <v>6.362100638885493E-4</v>
      </c>
      <c r="K8659">
        <v>2.738741955506781E-4</v>
      </c>
      <c r="L8659">
        <v>1.461460449003677E-4</v>
      </c>
      <c r="M8659">
        <v>1.6063329213725981E-4</v>
      </c>
      <c r="N8659">
        <v>3.1390047644103109E-4</v>
      </c>
      <c r="O8659">
        <v>2.9672423546863092E-4</v>
      </c>
      <c r="P8659">
        <v>1.400899928455966E-4</v>
      </c>
      <c r="Q8659">
        <v>8.3875031257314801E-4</v>
      </c>
      <c r="R8659">
        <v>1.176442624937961E-4</v>
      </c>
      <c r="S8659">
        <v>5.6369339959229057E-5</v>
      </c>
      <c r="T8659">
        <v>9.6300680767203526E-3</v>
      </c>
      <c r="U8659">
        <v>3.0201678923544861E-2</v>
      </c>
    </row>
    <row r="8660" spans="1:21" x14ac:dyDescent="0.25">
      <c r="A8660">
        <v>2040</v>
      </c>
      <c r="B8660">
        <v>7</v>
      </c>
      <c r="C8660">
        <v>5</v>
      </c>
      <c r="D8660">
        <v>1</v>
      </c>
      <c r="E8660">
        <v>48339</v>
      </c>
      <c r="F8660">
        <v>2</v>
      </c>
      <c r="G8660">
        <v>79</v>
      </c>
      <c r="H8660">
        <v>3</v>
      </c>
      <c r="I8660">
        <v>0</v>
      </c>
      <c r="J8660">
        <v>1.8990570801887981E-3</v>
      </c>
      <c r="K8660">
        <v>1.020140336924001E-3</v>
      </c>
      <c r="L8660">
        <v>6.6037653018488098E-4</v>
      </c>
      <c r="M8660">
        <v>1.3017363566919011E-4</v>
      </c>
      <c r="N8660">
        <v>2.4742495448830908E-4</v>
      </c>
      <c r="O8660">
        <v>3.4241304484354751E-4</v>
      </c>
      <c r="P8660">
        <v>4.0445337402077311E-4</v>
      </c>
      <c r="Q8660">
        <v>3.9908468840208098E-3</v>
      </c>
      <c r="R8660">
        <v>5.7474777545771065E-4</v>
      </c>
      <c r="S8660">
        <v>2.4173691102829731E-4</v>
      </c>
      <c r="T8660">
        <v>1.801123578845952E-2</v>
      </c>
      <c r="U8660">
        <v>5.706741726133284E-2</v>
      </c>
    </row>
    <row r="8661" spans="1:21" x14ac:dyDescent="0.25">
      <c r="A8661">
        <v>2040</v>
      </c>
      <c r="B8661">
        <v>7</v>
      </c>
      <c r="C8661">
        <v>5</v>
      </c>
      <c r="D8661">
        <v>1</v>
      </c>
      <c r="E8661">
        <v>48339</v>
      </c>
      <c r="F8661">
        <v>2</v>
      </c>
      <c r="G8661">
        <v>79</v>
      </c>
      <c r="H8661">
        <v>4</v>
      </c>
      <c r="I8661">
        <v>0</v>
      </c>
      <c r="J8661">
        <v>1.895560940883243E-3</v>
      </c>
      <c r="K8661">
        <v>6.7607754626736747E-4</v>
      </c>
      <c r="L8661">
        <v>3.8792129844303439E-4</v>
      </c>
      <c r="M8661">
        <v>2.0095065000339251E-4</v>
      </c>
      <c r="N8661">
        <v>4.0187503793190902E-4</v>
      </c>
      <c r="O8661">
        <v>4.5046724566656459E-4</v>
      </c>
      <c r="P8661">
        <v>2.4741919942285629E-4</v>
      </c>
      <c r="Q8661">
        <v>1.937438313442509E-3</v>
      </c>
      <c r="R8661">
        <v>2.7421826088324329E-4</v>
      </c>
      <c r="S8661">
        <v>1.249171382437056E-4</v>
      </c>
      <c r="T8661">
        <v>2.0651975541184961E-2</v>
      </c>
      <c r="U8661">
        <v>6.4430471305317774E-2</v>
      </c>
    </row>
    <row r="8662" spans="1:21" x14ac:dyDescent="0.25">
      <c r="A8662">
        <v>2040</v>
      </c>
      <c r="B8662">
        <v>7</v>
      </c>
      <c r="C8662">
        <v>5</v>
      </c>
      <c r="D8662">
        <v>1</v>
      </c>
      <c r="E8662">
        <v>48339</v>
      </c>
      <c r="F8662">
        <v>2</v>
      </c>
      <c r="G8662">
        <v>79</v>
      </c>
      <c r="H8662">
        <v>5</v>
      </c>
      <c r="I8662">
        <v>0</v>
      </c>
      <c r="J8662">
        <v>4.3687382233464139E-3</v>
      </c>
      <c r="K8662">
        <v>2.6539701934259262E-3</v>
      </c>
      <c r="L8662">
        <v>1.9652876107963762E-3</v>
      </c>
      <c r="M8662">
        <v>3.1606281440706521E-4</v>
      </c>
      <c r="N8662">
        <v>5.9958795198193128E-4</v>
      </c>
      <c r="O8662">
        <v>1.0537394800548541E-3</v>
      </c>
      <c r="P8662">
        <v>6.667878752845283E-4</v>
      </c>
      <c r="Q8662">
        <v>8.5816979308833054E-3</v>
      </c>
      <c r="R8662">
        <v>1.254705456652045E-3</v>
      </c>
      <c r="S8662">
        <v>5.00663639938586E-4</v>
      </c>
      <c r="T8662">
        <v>3.047435711096589E-2</v>
      </c>
      <c r="U8662">
        <v>9.8977588067505146E-2</v>
      </c>
    </row>
    <row r="8663" spans="1:21" x14ac:dyDescent="0.25">
      <c r="A8663">
        <v>2040</v>
      </c>
      <c r="B8663">
        <v>7</v>
      </c>
      <c r="C8663">
        <v>5</v>
      </c>
      <c r="D8663">
        <v>1</v>
      </c>
      <c r="E8663">
        <v>48339</v>
      </c>
      <c r="F8663">
        <v>2</v>
      </c>
      <c r="G8663">
        <v>87</v>
      </c>
      <c r="H8663">
        <v>1</v>
      </c>
      <c r="I8663">
        <v>0</v>
      </c>
      <c r="J8663">
        <v>1.2459758251265159E-2</v>
      </c>
      <c r="K8663">
        <v>2.8997048782184718E-3</v>
      </c>
      <c r="L8663">
        <v>1.4950099417474121E-3</v>
      </c>
      <c r="M8663">
        <v>5.770304128527641E-4</v>
      </c>
      <c r="N8663">
        <v>1.066063329577446E-3</v>
      </c>
      <c r="O8663">
        <v>1.498785868287086E-3</v>
      </c>
      <c r="P8663">
        <v>1.0318195141107941E-3</v>
      </c>
      <c r="Q8663">
        <v>1.595729517936707E-2</v>
      </c>
      <c r="R8663">
        <v>1.2061673998832699E-3</v>
      </c>
      <c r="S8663">
        <v>2.3142879828810691E-5</v>
      </c>
      <c r="T8663">
        <v>3.4263854980468751E-2</v>
      </c>
      <c r="U8663">
        <v>1.424301029682159</v>
      </c>
    </row>
    <row r="8664" spans="1:21" x14ac:dyDescent="0.25">
      <c r="A8664">
        <v>2040</v>
      </c>
      <c r="B8664">
        <v>7</v>
      </c>
      <c r="C8664">
        <v>5</v>
      </c>
      <c r="D8664">
        <v>1</v>
      </c>
      <c r="E8664">
        <v>48339</v>
      </c>
      <c r="F8664">
        <v>2</v>
      </c>
      <c r="G8664">
        <v>87</v>
      </c>
      <c r="H8664">
        <v>2</v>
      </c>
      <c r="I8664">
        <v>0</v>
      </c>
      <c r="J8664">
        <v>6.1485062436918429E-4</v>
      </c>
      <c r="K8664">
        <v>2.6467966335340072E-4</v>
      </c>
      <c r="L8664">
        <v>1.4123998222752391E-4</v>
      </c>
      <c r="M8664">
        <v>2.155272842713609E-4</v>
      </c>
      <c r="N8664">
        <v>4.2113902277359638E-4</v>
      </c>
      <c r="O8664">
        <v>3.9798800984949318E-4</v>
      </c>
      <c r="P8664">
        <v>1.8803474887254219E-4</v>
      </c>
      <c r="Q8664">
        <v>1.018423077025307E-3</v>
      </c>
      <c r="R8664">
        <v>1.428342222275912E-4</v>
      </c>
      <c r="S8664">
        <v>7.5620550552281903E-5</v>
      </c>
      <c r="T8664">
        <v>1.408399913230093E-2</v>
      </c>
      <c r="U8664">
        <v>4.3999629887820461E-2</v>
      </c>
    </row>
    <row r="8665" spans="1:21" x14ac:dyDescent="0.25">
      <c r="A8665">
        <v>2040</v>
      </c>
      <c r="B8665">
        <v>7</v>
      </c>
      <c r="C8665">
        <v>5</v>
      </c>
      <c r="D8665">
        <v>1</v>
      </c>
      <c r="E8665">
        <v>48339</v>
      </c>
      <c r="F8665">
        <v>2</v>
      </c>
      <c r="G8665">
        <v>87</v>
      </c>
      <c r="H8665">
        <v>3</v>
      </c>
      <c r="I8665">
        <v>0</v>
      </c>
      <c r="J8665">
        <v>1.8353037127715941E-3</v>
      </c>
      <c r="K8665">
        <v>9.8589206234544753E-4</v>
      </c>
      <c r="L8665">
        <v>6.382053578830719E-4</v>
      </c>
      <c r="M8665">
        <v>1.7464832439253159E-4</v>
      </c>
      <c r="N8665">
        <v>3.3193723651364312E-4</v>
      </c>
      <c r="O8665">
        <v>4.5934543473827088E-4</v>
      </c>
      <c r="P8665">
        <v>5.4286685696142991E-4</v>
      </c>
      <c r="Q8665">
        <v>4.8457920352202441E-3</v>
      </c>
      <c r="R8665">
        <v>6.9782898434280773E-4</v>
      </c>
      <c r="S8665">
        <v>3.2430224812356998E-4</v>
      </c>
      <c r="T8665">
        <v>2.6516694275147398E-2</v>
      </c>
      <c r="U8665">
        <v>8.3660857406777672E-2</v>
      </c>
    </row>
    <row r="8666" spans="1:21" x14ac:dyDescent="0.25">
      <c r="A8666">
        <v>2040</v>
      </c>
      <c r="B8666">
        <v>7</v>
      </c>
      <c r="C8666">
        <v>5</v>
      </c>
      <c r="D8666">
        <v>1</v>
      </c>
      <c r="E8666">
        <v>48339</v>
      </c>
      <c r="F8666">
        <v>2</v>
      </c>
      <c r="G8666">
        <v>87</v>
      </c>
      <c r="H8666">
        <v>4</v>
      </c>
      <c r="I8666">
        <v>0</v>
      </c>
      <c r="J8666">
        <v>1.831923205910324E-3</v>
      </c>
      <c r="K8666">
        <v>6.5338046073928902E-4</v>
      </c>
      <c r="L8666">
        <v>3.7489798425176208E-4</v>
      </c>
      <c r="M8666">
        <v>2.6960419021069892E-4</v>
      </c>
      <c r="N8666">
        <v>5.391356136771404E-4</v>
      </c>
      <c r="O8666">
        <v>6.0421193785010574E-4</v>
      </c>
      <c r="P8666">
        <v>3.3209218147155629E-4</v>
      </c>
      <c r="Q8666">
        <v>2.3524665574049422E-3</v>
      </c>
      <c r="R8666">
        <v>3.3293306839973509E-4</v>
      </c>
      <c r="S8666">
        <v>1.6757383576914759E-4</v>
      </c>
      <c r="T8666">
        <v>3.0623514255401621E-2</v>
      </c>
      <c r="U8666">
        <v>9.5212939187353629E-2</v>
      </c>
    </row>
    <row r="8667" spans="1:21" x14ac:dyDescent="0.25">
      <c r="A8667">
        <v>2040</v>
      </c>
      <c r="B8667">
        <v>7</v>
      </c>
      <c r="C8667">
        <v>5</v>
      </c>
      <c r="D8667">
        <v>1</v>
      </c>
      <c r="E8667">
        <v>48339</v>
      </c>
      <c r="F8667">
        <v>2</v>
      </c>
      <c r="G8667">
        <v>87</v>
      </c>
      <c r="H8667">
        <v>5</v>
      </c>
      <c r="I8667">
        <v>0</v>
      </c>
      <c r="J8667">
        <v>4.2220701495752459E-3</v>
      </c>
      <c r="K8667">
        <v>2.5648699483267739E-3</v>
      </c>
      <c r="L8667">
        <v>1.899308564282199E-3</v>
      </c>
      <c r="M8667">
        <v>4.2406248926041929E-4</v>
      </c>
      <c r="N8667">
        <v>8.0442561552859651E-4</v>
      </c>
      <c r="O8667">
        <v>1.413800619579117E-3</v>
      </c>
      <c r="P8667">
        <v>8.9497879970527145E-4</v>
      </c>
      <c r="Q8667">
        <v>1.0420220343124479E-2</v>
      </c>
      <c r="R8667">
        <v>1.523433772396885E-3</v>
      </c>
      <c r="S8667">
        <v>6.7170328186176901E-4</v>
      </c>
      <c r="T8667">
        <v>4.4264519510270398E-2</v>
      </c>
      <c r="U8667">
        <v>0.14304959350012439</v>
      </c>
    </row>
    <row r="8668" spans="1:21" x14ac:dyDescent="0.25">
      <c r="A8668">
        <v>2040</v>
      </c>
      <c r="B8668">
        <v>7</v>
      </c>
      <c r="C8668">
        <v>5</v>
      </c>
      <c r="D8668">
        <v>1</v>
      </c>
      <c r="E8668">
        <v>48339</v>
      </c>
      <c r="F8668">
        <v>5</v>
      </c>
      <c r="G8668">
        <v>1</v>
      </c>
      <c r="H8668">
        <v>2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 x14ac:dyDescent="0.25">
      <c r="A8669">
        <v>2040</v>
      </c>
      <c r="B8669">
        <v>7</v>
      </c>
      <c r="C8669">
        <v>5</v>
      </c>
      <c r="D8669">
        <v>1</v>
      </c>
      <c r="E8669">
        <v>48339</v>
      </c>
      <c r="F8669">
        <v>5</v>
      </c>
      <c r="G8669">
        <v>1</v>
      </c>
      <c r="H8669">
        <v>3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</row>
    <row r="8670" spans="1:21" x14ac:dyDescent="0.25">
      <c r="A8670">
        <v>2040</v>
      </c>
      <c r="B8670">
        <v>7</v>
      </c>
      <c r="C8670">
        <v>5</v>
      </c>
      <c r="D8670">
        <v>1</v>
      </c>
      <c r="E8670">
        <v>48339</v>
      </c>
      <c r="F8670">
        <v>5</v>
      </c>
      <c r="G8670">
        <v>1</v>
      </c>
      <c r="H8670">
        <v>4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 x14ac:dyDescent="0.25">
      <c r="A8671">
        <v>2040</v>
      </c>
      <c r="B8671">
        <v>7</v>
      </c>
      <c r="C8671">
        <v>5</v>
      </c>
      <c r="D8671">
        <v>1</v>
      </c>
      <c r="E8671">
        <v>48339</v>
      </c>
      <c r="F8671">
        <v>5</v>
      </c>
      <c r="G8671">
        <v>1</v>
      </c>
      <c r="H8671">
        <v>5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 x14ac:dyDescent="0.25">
      <c r="A8672">
        <v>2040</v>
      </c>
      <c r="B8672">
        <v>7</v>
      </c>
      <c r="C8672">
        <v>5</v>
      </c>
      <c r="D8672">
        <v>1</v>
      </c>
      <c r="E8672">
        <v>48339</v>
      </c>
      <c r="F8672">
        <v>5</v>
      </c>
      <c r="G8672">
        <v>79</v>
      </c>
      <c r="H8672">
        <v>2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 x14ac:dyDescent="0.25">
      <c r="A8673">
        <v>2040</v>
      </c>
      <c r="B8673">
        <v>7</v>
      </c>
      <c r="C8673">
        <v>5</v>
      </c>
      <c r="D8673">
        <v>1</v>
      </c>
      <c r="E8673">
        <v>48339</v>
      </c>
      <c r="F8673">
        <v>5</v>
      </c>
      <c r="G8673">
        <v>79</v>
      </c>
      <c r="H8673">
        <v>3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 x14ac:dyDescent="0.25">
      <c r="A8674">
        <v>2040</v>
      </c>
      <c r="B8674">
        <v>7</v>
      </c>
      <c r="C8674">
        <v>5</v>
      </c>
      <c r="D8674">
        <v>1</v>
      </c>
      <c r="E8674">
        <v>48339</v>
      </c>
      <c r="F8674">
        <v>5</v>
      </c>
      <c r="G8674">
        <v>79</v>
      </c>
      <c r="H8674">
        <v>4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 x14ac:dyDescent="0.25">
      <c r="A8675">
        <v>2040</v>
      </c>
      <c r="B8675">
        <v>7</v>
      </c>
      <c r="C8675">
        <v>5</v>
      </c>
      <c r="D8675">
        <v>1</v>
      </c>
      <c r="E8675">
        <v>48339</v>
      </c>
      <c r="F8675">
        <v>5</v>
      </c>
      <c r="G8675">
        <v>79</v>
      </c>
      <c r="H8675">
        <v>5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</row>
    <row r="8676" spans="1:21" x14ac:dyDescent="0.25">
      <c r="A8676">
        <v>2040</v>
      </c>
      <c r="B8676">
        <v>7</v>
      </c>
      <c r="C8676">
        <v>5</v>
      </c>
      <c r="D8676">
        <v>1</v>
      </c>
      <c r="E8676">
        <v>48339</v>
      </c>
      <c r="F8676">
        <v>5</v>
      </c>
      <c r="G8676">
        <v>87</v>
      </c>
      <c r="H8676">
        <v>2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 x14ac:dyDescent="0.25">
      <c r="A8677">
        <v>2040</v>
      </c>
      <c r="B8677">
        <v>7</v>
      </c>
      <c r="C8677">
        <v>5</v>
      </c>
      <c r="D8677">
        <v>1</v>
      </c>
      <c r="E8677">
        <v>48339</v>
      </c>
      <c r="F8677">
        <v>5</v>
      </c>
      <c r="G8677">
        <v>87</v>
      </c>
      <c r="H8677">
        <v>3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 x14ac:dyDescent="0.25">
      <c r="A8678">
        <v>2040</v>
      </c>
      <c r="B8678">
        <v>7</v>
      </c>
      <c r="C8678">
        <v>5</v>
      </c>
      <c r="D8678">
        <v>1</v>
      </c>
      <c r="E8678">
        <v>48339</v>
      </c>
      <c r="F8678">
        <v>5</v>
      </c>
      <c r="G8678">
        <v>87</v>
      </c>
      <c r="H8678">
        <v>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 x14ac:dyDescent="0.25">
      <c r="A8679">
        <v>2040</v>
      </c>
      <c r="B8679">
        <v>7</v>
      </c>
      <c r="C8679">
        <v>5</v>
      </c>
      <c r="D8679">
        <v>1</v>
      </c>
      <c r="E8679">
        <v>48339</v>
      </c>
      <c r="F8679">
        <v>5</v>
      </c>
      <c r="G8679">
        <v>87</v>
      </c>
      <c r="H8679">
        <v>5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 x14ac:dyDescent="0.25">
      <c r="A8680">
        <v>2040</v>
      </c>
      <c r="B8680">
        <v>7</v>
      </c>
      <c r="C8680">
        <v>5</v>
      </c>
      <c r="D8680">
        <v>2</v>
      </c>
      <c r="E8680">
        <v>48339</v>
      </c>
      <c r="F8680">
        <v>1</v>
      </c>
      <c r="G8680">
        <v>1</v>
      </c>
      <c r="H8680">
        <v>1</v>
      </c>
      <c r="I8680">
        <v>1.14942843580246</v>
      </c>
      <c r="J8680">
        <v>18.204429029673339</v>
      </c>
      <c r="K8680">
        <v>7.8548814595118159</v>
      </c>
      <c r="L8680">
        <v>1.9840566178895529</v>
      </c>
      <c r="M8680">
        <v>0</v>
      </c>
      <c r="N8680">
        <v>0</v>
      </c>
      <c r="O8680">
        <v>3.3025153573980788E-3</v>
      </c>
      <c r="P8680">
        <v>0.33164292039349669</v>
      </c>
      <c r="Q8680">
        <v>1.50737632072717</v>
      </c>
      <c r="R8680">
        <v>0.14072975030634549</v>
      </c>
      <c r="S8680">
        <v>3.729640165343881E-2</v>
      </c>
      <c r="T8680">
        <v>0.2126368599329144</v>
      </c>
      <c r="U8680">
        <v>0</v>
      </c>
    </row>
    <row r="8681" spans="1:21" x14ac:dyDescent="0.25">
      <c r="A8681">
        <v>2040</v>
      </c>
      <c r="B8681">
        <v>7</v>
      </c>
      <c r="C8681">
        <v>5</v>
      </c>
      <c r="D8681">
        <v>2</v>
      </c>
      <c r="E8681">
        <v>48339</v>
      </c>
      <c r="F8681">
        <v>1</v>
      </c>
      <c r="G8681">
        <v>1</v>
      </c>
      <c r="H8681">
        <v>2</v>
      </c>
      <c r="I8681">
        <v>4.9377228351785724E-3</v>
      </c>
      <c r="J8681">
        <v>7.8084563148942937E-2</v>
      </c>
      <c r="K8681">
        <v>3.4850400971478603E-2</v>
      </c>
      <c r="L8681">
        <v>8.996575715182302E-3</v>
      </c>
      <c r="M8681">
        <v>0</v>
      </c>
      <c r="N8681">
        <v>0</v>
      </c>
      <c r="O8681">
        <v>7.5212812004718873E-5</v>
      </c>
      <c r="P8681">
        <v>6.4991611766783723E-3</v>
      </c>
      <c r="Q8681">
        <v>8.2864116948474526E-3</v>
      </c>
      <c r="R8681">
        <v>1.0851977539205681E-3</v>
      </c>
      <c r="S8681">
        <v>9.6306880203513197E-4</v>
      </c>
      <c r="T8681">
        <v>1.1309683255828311E-2</v>
      </c>
      <c r="U8681">
        <v>0</v>
      </c>
    </row>
    <row r="8682" spans="1:21" x14ac:dyDescent="0.25">
      <c r="A8682">
        <v>2040</v>
      </c>
      <c r="B8682">
        <v>7</v>
      </c>
      <c r="C8682">
        <v>5</v>
      </c>
      <c r="D8682">
        <v>2</v>
      </c>
      <c r="E8682">
        <v>48339</v>
      </c>
      <c r="F8682">
        <v>1</v>
      </c>
      <c r="G8682">
        <v>1</v>
      </c>
      <c r="H8682">
        <v>3</v>
      </c>
      <c r="I8682">
        <v>1.756278881339601E-2</v>
      </c>
      <c r="J8682">
        <v>0.26791411724547431</v>
      </c>
      <c r="K8682">
        <v>0.1117927806932321</v>
      </c>
      <c r="L8682">
        <v>3.009636735637598E-2</v>
      </c>
      <c r="M8682">
        <v>0</v>
      </c>
      <c r="N8682">
        <v>0</v>
      </c>
      <c r="O8682">
        <v>5.6385433262689597E-5</v>
      </c>
      <c r="P8682">
        <v>1.41347001310962E-2</v>
      </c>
      <c r="Q8682">
        <v>2.571412945377656E-2</v>
      </c>
      <c r="R8682">
        <v>3.5265367599702142E-3</v>
      </c>
      <c r="S8682">
        <v>2.4566643404898211E-3</v>
      </c>
      <c r="T8682">
        <v>1.509073347843503E-2</v>
      </c>
      <c r="U8682">
        <v>0</v>
      </c>
    </row>
    <row r="8683" spans="1:21" x14ac:dyDescent="0.25">
      <c r="A8683">
        <v>2040</v>
      </c>
      <c r="B8683">
        <v>7</v>
      </c>
      <c r="C8683">
        <v>5</v>
      </c>
      <c r="D8683">
        <v>2</v>
      </c>
      <c r="E8683">
        <v>48339</v>
      </c>
      <c r="F8683">
        <v>1</v>
      </c>
      <c r="G8683">
        <v>1</v>
      </c>
      <c r="H8683">
        <v>4</v>
      </c>
      <c r="I8683">
        <v>1.754626109305512E-2</v>
      </c>
      <c r="J8683">
        <v>0.25449819110999827</v>
      </c>
      <c r="K8683">
        <v>8.6397239002656209E-2</v>
      </c>
      <c r="L8683">
        <v>2.2536642424618041E-2</v>
      </c>
      <c r="M8683">
        <v>0</v>
      </c>
      <c r="N8683">
        <v>0</v>
      </c>
      <c r="O8683">
        <v>1.131363813345565E-4</v>
      </c>
      <c r="P8683">
        <v>1.217360549994299E-2</v>
      </c>
      <c r="Q8683">
        <v>1.7162562993144378E-2</v>
      </c>
      <c r="R8683">
        <v>2.3104484065572502E-3</v>
      </c>
      <c r="S8683">
        <v>1.8443758870997559E-3</v>
      </c>
      <c r="T8683">
        <v>2.2197925658963408E-2</v>
      </c>
      <c r="U8683">
        <v>0</v>
      </c>
    </row>
    <row r="8684" spans="1:21" x14ac:dyDescent="0.25">
      <c r="A8684">
        <v>2040</v>
      </c>
      <c r="B8684">
        <v>7</v>
      </c>
      <c r="C8684">
        <v>5</v>
      </c>
      <c r="D8684">
        <v>2</v>
      </c>
      <c r="E8684">
        <v>48339</v>
      </c>
      <c r="F8684">
        <v>1</v>
      </c>
      <c r="G8684">
        <v>1</v>
      </c>
      <c r="H8684">
        <v>5</v>
      </c>
      <c r="I8684">
        <v>4.1662185656426667E-2</v>
      </c>
      <c r="J8684">
        <v>0.69295917962513043</v>
      </c>
      <c r="K8684">
        <v>0.2278294386770521</v>
      </c>
      <c r="L8684">
        <v>6.4784051634634313E-2</v>
      </c>
      <c r="M8684">
        <v>0</v>
      </c>
      <c r="N8684">
        <v>0</v>
      </c>
      <c r="O8684">
        <v>1.134491749172456E-4</v>
      </c>
      <c r="P8684">
        <v>9.4786962595045012E-3</v>
      </c>
      <c r="Q8684">
        <v>3.7025563424561279E-2</v>
      </c>
      <c r="R8684">
        <v>5.2433874352788741E-3</v>
      </c>
      <c r="S8684">
        <v>2.927912733231858E-3</v>
      </c>
      <c r="T8684">
        <v>1.22814395160023E-2</v>
      </c>
      <c r="U8684">
        <v>0</v>
      </c>
    </row>
    <row r="8685" spans="1:21" x14ac:dyDescent="0.25">
      <c r="A8685">
        <v>2040</v>
      </c>
      <c r="B8685">
        <v>7</v>
      </c>
      <c r="C8685">
        <v>5</v>
      </c>
      <c r="D8685">
        <v>2</v>
      </c>
      <c r="E8685">
        <v>48339</v>
      </c>
      <c r="F8685">
        <v>1</v>
      </c>
      <c r="G8685">
        <v>2</v>
      </c>
      <c r="H8685">
        <v>1</v>
      </c>
      <c r="I8685">
        <v>4.0777576446533202E-2</v>
      </c>
      <c r="J8685">
        <v>9.031272557988764</v>
      </c>
      <c r="K8685">
        <v>2.076986275728792</v>
      </c>
      <c r="L8685">
        <v>0.66405109110660854</v>
      </c>
      <c r="M8685">
        <v>0</v>
      </c>
      <c r="N8685">
        <v>0</v>
      </c>
      <c r="O8685">
        <v>4.0056058049813149E-3</v>
      </c>
      <c r="P8685">
        <v>0.61775683622993527</v>
      </c>
      <c r="Q8685">
        <v>6.4465437878072258</v>
      </c>
      <c r="R8685">
        <v>8.1273853494785719E-2</v>
      </c>
      <c r="S8685">
        <v>1.5575807966291899E-2</v>
      </c>
      <c r="T8685">
        <v>0.9822186212223023</v>
      </c>
      <c r="U8685">
        <v>0</v>
      </c>
    </row>
    <row r="8686" spans="1:21" x14ac:dyDescent="0.25">
      <c r="A8686">
        <v>2040</v>
      </c>
      <c r="B8686">
        <v>7</v>
      </c>
      <c r="C8686">
        <v>5</v>
      </c>
      <c r="D8686">
        <v>2</v>
      </c>
      <c r="E8686">
        <v>48339</v>
      </c>
      <c r="F8686">
        <v>1</v>
      </c>
      <c r="G8686">
        <v>2</v>
      </c>
      <c r="H8686">
        <v>2</v>
      </c>
      <c r="I8686">
        <v>7.1947564651181489E-2</v>
      </c>
      <c r="J8686">
        <v>8.3288690307783479</v>
      </c>
      <c r="K8686">
        <v>3.6617957099013081</v>
      </c>
      <c r="L8686">
        <v>0.84900597376430276</v>
      </c>
      <c r="M8686">
        <v>0</v>
      </c>
      <c r="N8686">
        <v>0</v>
      </c>
      <c r="O8686">
        <v>9.0042323435556119E-3</v>
      </c>
      <c r="P8686">
        <v>0.95374632428059292</v>
      </c>
      <c r="Q8686">
        <v>0.86170128844694405</v>
      </c>
      <c r="R8686">
        <v>0.1090407282225839</v>
      </c>
      <c r="S8686">
        <v>0.12086199164380571</v>
      </c>
      <c r="T8686">
        <v>1.7043197781857999</v>
      </c>
      <c r="U8686">
        <v>0</v>
      </c>
    </row>
    <row r="8687" spans="1:21" x14ac:dyDescent="0.25">
      <c r="A8687">
        <v>2040</v>
      </c>
      <c r="B8687">
        <v>7</v>
      </c>
      <c r="C8687">
        <v>5</v>
      </c>
      <c r="D8687">
        <v>2</v>
      </c>
      <c r="E8687">
        <v>48339</v>
      </c>
      <c r="F8687">
        <v>1</v>
      </c>
      <c r="G8687">
        <v>2</v>
      </c>
      <c r="H8687">
        <v>3</v>
      </c>
      <c r="I8687">
        <v>0.21606348298075409</v>
      </c>
      <c r="J8687">
        <v>19.240606948462279</v>
      </c>
      <c r="K8687">
        <v>7.371520972251516</v>
      </c>
      <c r="L8687">
        <v>1.7512182408688639</v>
      </c>
      <c r="M8687">
        <v>0</v>
      </c>
      <c r="N8687">
        <v>0</v>
      </c>
      <c r="O8687">
        <v>4.6413015770074293E-3</v>
      </c>
      <c r="P8687">
        <v>1.744188103238314</v>
      </c>
      <c r="Q8687">
        <v>1.8264865943665429</v>
      </c>
      <c r="R8687">
        <v>0.2399098932442755</v>
      </c>
      <c r="S8687">
        <v>0.22688121560548971</v>
      </c>
      <c r="T8687">
        <v>2.0575769223725282</v>
      </c>
      <c r="U8687">
        <v>0</v>
      </c>
    </row>
    <row r="8688" spans="1:21" x14ac:dyDescent="0.25">
      <c r="A8688">
        <v>2040</v>
      </c>
      <c r="B8688">
        <v>7</v>
      </c>
      <c r="C8688">
        <v>5</v>
      </c>
      <c r="D8688">
        <v>2</v>
      </c>
      <c r="E8688">
        <v>48339</v>
      </c>
      <c r="F8688">
        <v>1</v>
      </c>
      <c r="G8688">
        <v>2</v>
      </c>
      <c r="H8688">
        <v>4</v>
      </c>
      <c r="I8688">
        <v>0.24983813806337721</v>
      </c>
      <c r="J8688">
        <v>20.456829793170371</v>
      </c>
      <c r="K8688">
        <v>6.6973892033988109</v>
      </c>
      <c r="L8688">
        <v>1.5742533681548481</v>
      </c>
      <c r="M8688">
        <v>0</v>
      </c>
      <c r="N8688">
        <v>0</v>
      </c>
      <c r="O8688">
        <v>1.169456482242778E-2</v>
      </c>
      <c r="P8688">
        <v>1.6827039400040309</v>
      </c>
      <c r="Q8688">
        <v>1.6003293052040379</v>
      </c>
      <c r="R8688">
        <v>0.20824115340415711</v>
      </c>
      <c r="S8688">
        <v>0.21077187068906711</v>
      </c>
      <c r="T8688">
        <v>3.2601939776375919</v>
      </c>
      <c r="U8688">
        <v>0</v>
      </c>
    </row>
    <row r="8689" spans="1:21" x14ac:dyDescent="0.25">
      <c r="A8689">
        <v>2040</v>
      </c>
      <c r="B8689">
        <v>7</v>
      </c>
      <c r="C8689">
        <v>5</v>
      </c>
      <c r="D8689">
        <v>2</v>
      </c>
      <c r="E8689">
        <v>48339</v>
      </c>
      <c r="F8689">
        <v>1</v>
      </c>
      <c r="G8689">
        <v>2</v>
      </c>
      <c r="H8689">
        <v>5</v>
      </c>
      <c r="I8689">
        <v>0.33647719532134052</v>
      </c>
      <c r="J8689">
        <v>38.350494455358692</v>
      </c>
      <c r="K8689">
        <v>10.359238048637319</v>
      </c>
      <c r="L8689">
        <v>2.537008511649367</v>
      </c>
      <c r="M8689">
        <v>0</v>
      </c>
      <c r="N8689">
        <v>0</v>
      </c>
      <c r="O8689">
        <v>3.6763617579035649E-3</v>
      </c>
      <c r="P8689">
        <v>0.44578064031184522</v>
      </c>
      <c r="Q8689">
        <v>1.074617312934611</v>
      </c>
      <c r="R8689">
        <v>0.14897620650952961</v>
      </c>
      <c r="S8689">
        <v>0.10581460279724041</v>
      </c>
      <c r="T8689">
        <v>0.99511164444250844</v>
      </c>
      <c r="U8689">
        <v>0</v>
      </c>
    </row>
    <row r="8690" spans="1:21" x14ac:dyDescent="0.25">
      <c r="A8690">
        <v>2040</v>
      </c>
      <c r="B8690">
        <v>7</v>
      </c>
      <c r="C8690">
        <v>5</v>
      </c>
      <c r="D8690">
        <v>2</v>
      </c>
      <c r="E8690">
        <v>48339</v>
      </c>
      <c r="F8690">
        <v>1</v>
      </c>
      <c r="G8690">
        <v>3</v>
      </c>
      <c r="H8690">
        <v>1</v>
      </c>
      <c r="I8690">
        <v>8.2654821872711181E-4</v>
      </c>
      <c r="J8690">
        <v>0.62993575843278082</v>
      </c>
      <c r="K8690">
        <v>0.16790905075487539</v>
      </c>
      <c r="L8690">
        <v>5.1122186792425063E-2</v>
      </c>
      <c r="M8690">
        <v>0</v>
      </c>
      <c r="N8690">
        <v>0</v>
      </c>
      <c r="O8690">
        <v>2.1861647419208201E-4</v>
      </c>
      <c r="P8690">
        <v>4.977884566146986E-2</v>
      </c>
      <c r="Q8690">
        <v>0.51830981597947179</v>
      </c>
      <c r="R8690">
        <v>5.1862357279310349E-3</v>
      </c>
      <c r="S8690">
        <v>1.2882817100035031E-3</v>
      </c>
      <c r="T8690">
        <v>0.1446515325744836</v>
      </c>
      <c r="U8690">
        <v>0</v>
      </c>
    </row>
    <row r="8691" spans="1:21" x14ac:dyDescent="0.25">
      <c r="A8691">
        <v>2040</v>
      </c>
      <c r="B8691">
        <v>7</v>
      </c>
      <c r="C8691">
        <v>5</v>
      </c>
      <c r="D8691">
        <v>2</v>
      </c>
      <c r="E8691">
        <v>48339</v>
      </c>
      <c r="F8691">
        <v>1</v>
      </c>
      <c r="G8691">
        <v>3</v>
      </c>
      <c r="H8691">
        <v>2</v>
      </c>
      <c r="I8691">
        <v>3.801284748362953E-3</v>
      </c>
      <c r="J8691">
        <v>2.2591098225833311E-2</v>
      </c>
      <c r="K8691">
        <v>1.247815807739828E-2</v>
      </c>
      <c r="L8691">
        <v>3.3758624868073179E-3</v>
      </c>
      <c r="M8691">
        <v>0</v>
      </c>
      <c r="N8691">
        <v>0</v>
      </c>
      <c r="O8691">
        <v>5.9908371817500023E-5</v>
      </c>
      <c r="P8691">
        <v>2.9594132988903202E-3</v>
      </c>
      <c r="Q8691">
        <v>7.0038376358641276E-3</v>
      </c>
      <c r="R8691">
        <v>9.1534997918027525E-4</v>
      </c>
      <c r="S8691">
        <v>7.0223505388201566E-4</v>
      </c>
      <c r="T8691">
        <v>6.235212929110381E-3</v>
      </c>
      <c r="U8691">
        <v>0</v>
      </c>
    </row>
    <row r="8692" spans="1:21" x14ac:dyDescent="0.25">
      <c r="A8692">
        <v>2040</v>
      </c>
      <c r="B8692">
        <v>7</v>
      </c>
      <c r="C8692">
        <v>5</v>
      </c>
      <c r="D8692">
        <v>2</v>
      </c>
      <c r="E8692">
        <v>48339</v>
      </c>
      <c r="F8692">
        <v>1</v>
      </c>
      <c r="G8692">
        <v>3</v>
      </c>
      <c r="H8692">
        <v>3</v>
      </c>
      <c r="I8692">
        <v>1.1283952960418781E-2</v>
      </c>
      <c r="J8692">
        <v>5.9930738202933209E-2</v>
      </c>
      <c r="K8692">
        <v>3.0180223820328561E-2</v>
      </c>
      <c r="L8692">
        <v>8.6442783816065329E-3</v>
      </c>
      <c r="M8692">
        <v>0</v>
      </c>
      <c r="N8692">
        <v>0</v>
      </c>
      <c r="O8692">
        <v>3.887797451869524E-5</v>
      </c>
      <c r="P8692">
        <v>6.5624450508348954E-3</v>
      </c>
      <c r="Q8692">
        <v>1.8269392188017729E-2</v>
      </c>
      <c r="R8692">
        <v>2.5138167486718059E-3</v>
      </c>
      <c r="S8692">
        <v>1.6063166789887129E-3</v>
      </c>
      <c r="T8692">
        <v>8.9958350783408692E-3</v>
      </c>
      <c r="U8692">
        <v>0</v>
      </c>
    </row>
    <row r="8693" spans="1:21" x14ac:dyDescent="0.25">
      <c r="A8693">
        <v>2040</v>
      </c>
      <c r="B8693">
        <v>7</v>
      </c>
      <c r="C8693">
        <v>5</v>
      </c>
      <c r="D8693">
        <v>2</v>
      </c>
      <c r="E8693">
        <v>48339</v>
      </c>
      <c r="F8693">
        <v>1</v>
      </c>
      <c r="G8693">
        <v>3</v>
      </c>
      <c r="H8693">
        <v>4</v>
      </c>
      <c r="I8693">
        <v>1.345757958644059E-2</v>
      </c>
      <c r="J8693">
        <v>6.7296309639727936E-2</v>
      </c>
      <c r="K8693">
        <v>2.7863679958189731E-2</v>
      </c>
      <c r="L8693">
        <v>7.6987774681424558E-3</v>
      </c>
      <c r="M8693">
        <v>0</v>
      </c>
      <c r="N8693">
        <v>0</v>
      </c>
      <c r="O8693">
        <v>8.7357311379575279E-5</v>
      </c>
      <c r="P8693">
        <v>5.8801058858787983E-3</v>
      </c>
      <c r="Q8693">
        <v>1.402022024879423E-2</v>
      </c>
      <c r="R8693">
        <v>1.8999726577528661E-3</v>
      </c>
      <c r="S8693">
        <v>1.3305210557217251E-3</v>
      </c>
      <c r="T8693">
        <v>1.309096114650953E-2</v>
      </c>
      <c r="U8693">
        <v>0</v>
      </c>
    </row>
    <row r="8694" spans="1:21" x14ac:dyDescent="0.25">
      <c r="A8694">
        <v>2040</v>
      </c>
      <c r="B8694">
        <v>7</v>
      </c>
      <c r="C8694">
        <v>5</v>
      </c>
      <c r="D8694">
        <v>2</v>
      </c>
      <c r="E8694">
        <v>48339</v>
      </c>
      <c r="F8694">
        <v>1</v>
      </c>
      <c r="G8694">
        <v>3</v>
      </c>
      <c r="H8694">
        <v>5</v>
      </c>
      <c r="I8694">
        <v>1.5343640885716161E-2</v>
      </c>
      <c r="J8694">
        <v>9.9483591229363635E-2</v>
      </c>
      <c r="K8694">
        <v>3.8153306969035343E-2</v>
      </c>
      <c r="L8694">
        <v>1.21545113488188E-2</v>
      </c>
      <c r="M8694">
        <v>0</v>
      </c>
      <c r="N8694">
        <v>0</v>
      </c>
      <c r="O8694">
        <v>5.3482951699948937E-5</v>
      </c>
      <c r="P8694">
        <v>3.404824874216185E-3</v>
      </c>
      <c r="Q8694">
        <v>1.8778304834967459E-2</v>
      </c>
      <c r="R8694">
        <v>2.6874536001137319E-3</v>
      </c>
      <c r="S8694">
        <v>1.383056240348725E-3</v>
      </c>
      <c r="T8694">
        <v>7.7065892254566549E-3</v>
      </c>
      <c r="U8694">
        <v>0</v>
      </c>
    </row>
    <row r="8695" spans="1:21" x14ac:dyDescent="0.25">
      <c r="A8695">
        <v>2040</v>
      </c>
      <c r="B8695">
        <v>7</v>
      </c>
      <c r="C8695">
        <v>5</v>
      </c>
      <c r="D8695">
        <v>2</v>
      </c>
      <c r="E8695">
        <v>48339</v>
      </c>
      <c r="F8695">
        <v>1</v>
      </c>
      <c r="G8695">
        <v>79</v>
      </c>
      <c r="H8695">
        <v>1</v>
      </c>
      <c r="I8695">
        <v>1.1484914307594301</v>
      </c>
      <c r="J8695">
        <v>18.10744666481018</v>
      </c>
      <c r="K8695">
        <v>7.8295930962562563</v>
      </c>
      <c r="L8695">
        <v>1.9749155561923979</v>
      </c>
      <c r="M8695">
        <v>0</v>
      </c>
      <c r="N8695">
        <v>0</v>
      </c>
      <c r="O8695">
        <v>3.202386820688843E-3</v>
      </c>
      <c r="P8695">
        <v>0.3165261048078537</v>
      </c>
      <c r="Q8695">
        <v>1.3483347840309139</v>
      </c>
      <c r="R8695">
        <v>0.13901444935798651</v>
      </c>
      <c r="S8695">
        <v>3.690329027175903E-2</v>
      </c>
      <c r="T8695">
        <v>0.18706895816326141</v>
      </c>
      <c r="U8695">
        <v>0</v>
      </c>
    </row>
    <row r="8696" spans="1:21" x14ac:dyDescent="0.25">
      <c r="A8696">
        <v>2040</v>
      </c>
      <c r="B8696">
        <v>7</v>
      </c>
      <c r="C8696">
        <v>5</v>
      </c>
      <c r="D8696">
        <v>2</v>
      </c>
      <c r="E8696">
        <v>48339</v>
      </c>
      <c r="F8696">
        <v>1</v>
      </c>
      <c r="G8696">
        <v>79</v>
      </c>
      <c r="H8696">
        <v>2</v>
      </c>
      <c r="I8696">
        <v>4.3857086825245736E-3</v>
      </c>
      <c r="J8696">
        <v>6.0283917587877413E-2</v>
      </c>
      <c r="K8696">
        <v>2.7751618284792268E-2</v>
      </c>
      <c r="L8696">
        <v>7.2538380667232678E-3</v>
      </c>
      <c r="M8696">
        <v>0</v>
      </c>
      <c r="N8696">
        <v>0</v>
      </c>
      <c r="O8696">
        <v>6.4328628084021395E-5</v>
      </c>
      <c r="P8696">
        <v>5.5319826528501016E-3</v>
      </c>
      <c r="Q8696">
        <v>7.0789211877525038E-3</v>
      </c>
      <c r="R8696">
        <v>9.2829678920270276E-4</v>
      </c>
      <c r="S8696">
        <v>8.1996536274909256E-4</v>
      </c>
      <c r="T8696">
        <v>9.5509739237816995E-3</v>
      </c>
      <c r="U8696">
        <v>0</v>
      </c>
    </row>
    <row r="8697" spans="1:21" x14ac:dyDescent="0.25">
      <c r="A8697">
        <v>2040</v>
      </c>
      <c r="B8697">
        <v>7</v>
      </c>
      <c r="C8697">
        <v>5</v>
      </c>
      <c r="D8697">
        <v>2</v>
      </c>
      <c r="E8697">
        <v>48339</v>
      </c>
      <c r="F8697">
        <v>1</v>
      </c>
      <c r="G8697">
        <v>79</v>
      </c>
      <c r="H8697">
        <v>3</v>
      </c>
      <c r="I8697">
        <v>1.5716768192441881E-2</v>
      </c>
      <c r="J8697">
        <v>0.21475228431455709</v>
      </c>
      <c r="K8697">
        <v>9.2816239229445915E-2</v>
      </c>
      <c r="L8697">
        <v>2.5226169385121081E-2</v>
      </c>
      <c r="M8697">
        <v>0</v>
      </c>
      <c r="N8697">
        <v>0</v>
      </c>
      <c r="O8697">
        <v>4.8790491789576387E-5</v>
      </c>
      <c r="P8697">
        <v>1.2153934969925111E-2</v>
      </c>
      <c r="Q8697">
        <v>2.2093663614092131E-2</v>
      </c>
      <c r="R8697">
        <v>3.0327518444578758E-3</v>
      </c>
      <c r="S8697">
        <v>2.1068559550284109E-3</v>
      </c>
      <c r="T8697">
        <v>1.276653052647226E-2</v>
      </c>
      <c r="U8697">
        <v>0</v>
      </c>
    </row>
    <row r="8698" spans="1:21" x14ac:dyDescent="0.25">
      <c r="A8698">
        <v>2040</v>
      </c>
      <c r="B8698">
        <v>7</v>
      </c>
      <c r="C8698">
        <v>5</v>
      </c>
      <c r="D8698">
        <v>2</v>
      </c>
      <c r="E8698">
        <v>48339</v>
      </c>
      <c r="F8698">
        <v>1</v>
      </c>
      <c r="G8698">
        <v>79</v>
      </c>
      <c r="H8698">
        <v>4</v>
      </c>
      <c r="I8698">
        <v>1.5618847655205791E-2</v>
      </c>
      <c r="J8698">
        <v>0.2014439027373284</v>
      </c>
      <c r="K8698">
        <v>7.0630180320894423E-2</v>
      </c>
      <c r="L8698">
        <v>1.8631864534953961E-2</v>
      </c>
      <c r="M8698">
        <v>0</v>
      </c>
      <c r="N8698">
        <v>0</v>
      </c>
      <c r="O8698">
        <v>9.7499512397806676E-5</v>
      </c>
      <c r="P8698">
        <v>1.0407947066579879E-2</v>
      </c>
      <c r="Q8698">
        <v>1.472387985924338E-2</v>
      </c>
      <c r="R8698">
        <v>1.984560462985686E-3</v>
      </c>
      <c r="S8698">
        <v>1.5773472545298161E-3</v>
      </c>
      <c r="T8698">
        <v>1.875918275471956E-2</v>
      </c>
      <c r="U8698">
        <v>0</v>
      </c>
    </row>
    <row r="8699" spans="1:21" x14ac:dyDescent="0.25">
      <c r="A8699">
        <v>2040</v>
      </c>
      <c r="B8699">
        <v>7</v>
      </c>
      <c r="C8699">
        <v>5</v>
      </c>
      <c r="D8699">
        <v>2</v>
      </c>
      <c r="E8699">
        <v>48339</v>
      </c>
      <c r="F8699">
        <v>1</v>
      </c>
      <c r="G8699">
        <v>79</v>
      </c>
      <c r="H8699">
        <v>5</v>
      </c>
      <c r="I8699">
        <v>3.7712490843454911E-2</v>
      </c>
      <c r="J8699">
        <v>0.5706128949097331</v>
      </c>
      <c r="K8699">
        <v>0.19498883522184121</v>
      </c>
      <c r="L8699">
        <v>5.5708970669360862E-2</v>
      </c>
      <c r="M8699">
        <v>0</v>
      </c>
      <c r="N8699">
        <v>0</v>
      </c>
      <c r="O8699">
        <v>9.9075247912185053E-5</v>
      </c>
      <c r="P8699">
        <v>8.384895570028918E-3</v>
      </c>
      <c r="Q8699">
        <v>3.1901539708504803E-2</v>
      </c>
      <c r="R8699">
        <v>4.5188871836062293E-3</v>
      </c>
      <c r="S8699">
        <v>2.528654396082269E-3</v>
      </c>
      <c r="T8699">
        <v>1.0445483224857241E-2</v>
      </c>
      <c r="U8699">
        <v>0</v>
      </c>
    </row>
    <row r="8700" spans="1:21" x14ac:dyDescent="0.25">
      <c r="A8700">
        <v>2040</v>
      </c>
      <c r="B8700">
        <v>7</v>
      </c>
      <c r="C8700">
        <v>5</v>
      </c>
      <c r="D8700">
        <v>2</v>
      </c>
      <c r="E8700">
        <v>48339</v>
      </c>
      <c r="F8700">
        <v>1</v>
      </c>
      <c r="G8700">
        <v>87</v>
      </c>
      <c r="H8700">
        <v>1</v>
      </c>
      <c r="I8700">
        <v>1.2385591540336609</v>
      </c>
      <c r="J8700">
        <v>19.64194615715742</v>
      </c>
      <c r="K8700">
        <v>8.4619677377641196</v>
      </c>
      <c r="L8700">
        <v>2.1331520134359589</v>
      </c>
      <c r="M8700">
        <v>0</v>
      </c>
      <c r="N8700">
        <v>0</v>
      </c>
      <c r="O8700">
        <v>3.4227628805383581E-3</v>
      </c>
      <c r="P8700">
        <v>0.33637576000578712</v>
      </c>
      <c r="Q8700">
        <v>1.4088731814622879</v>
      </c>
      <c r="R8700">
        <v>0.14962248576711859</v>
      </c>
      <c r="S8700">
        <v>3.9722556620836257E-2</v>
      </c>
      <c r="T8700">
        <v>0.19393506697472179</v>
      </c>
      <c r="U8700">
        <v>0</v>
      </c>
    </row>
    <row r="8701" spans="1:21" x14ac:dyDescent="0.25">
      <c r="A8701">
        <v>2040</v>
      </c>
      <c r="B8701">
        <v>7</v>
      </c>
      <c r="C8701">
        <v>5</v>
      </c>
      <c r="D8701">
        <v>2</v>
      </c>
      <c r="E8701">
        <v>48339</v>
      </c>
      <c r="F8701">
        <v>1</v>
      </c>
      <c r="G8701">
        <v>87</v>
      </c>
      <c r="H8701">
        <v>2</v>
      </c>
      <c r="I8701">
        <v>4.4937275941197606E-3</v>
      </c>
      <c r="J8701">
        <v>6.1786936818226973E-2</v>
      </c>
      <c r="K8701">
        <v>2.8610002674381959E-2</v>
      </c>
      <c r="L8701">
        <v>7.4872141973255117E-3</v>
      </c>
      <c r="M8701">
        <v>0</v>
      </c>
      <c r="N8701">
        <v>0</v>
      </c>
      <c r="O8701">
        <v>6.6000517448141618E-5</v>
      </c>
      <c r="P8701">
        <v>5.6675871115475533E-3</v>
      </c>
      <c r="Q8701">
        <v>7.2610809572993089E-3</v>
      </c>
      <c r="R8701">
        <v>9.5263009198370862E-4</v>
      </c>
      <c r="S8701">
        <v>8.4008907712302273E-4</v>
      </c>
      <c r="T8701">
        <v>9.7610065214216446E-3</v>
      </c>
      <c r="U8701">
        <v>0</v>
      </c>
    </row>
    <row r="8702" spans="1:21" x14ac:dyDescent="0.25">
      <c r="A8702">
        <v>2040</v>
      </c>
      <c r="B8702">
        <v>7</v>
      </c>
      <c r="C8702">
        <v>5</v>
      </c>
      <c r="D8702">
        <v>2</v>
      </c>
      <c r="E8702">
        <v>48339</v>
      </c>
      <c r="F8702">
        <v>1</v>
      </c>
      <c r="G8702">
        <v>87</v>
      </c>
      <c r="H8702">
        <v>3</v>
      </c>
      <c r="I8702">
        <v>1.6152616085013768E-2</v>
      </c>
      <c r="J8702">
        <v>0.2217651096593404</v>
      </c>
      <c r="K8702">
        <v>9.644760179491442E-2</v>
      </c>
      <c r="L8702">
        <v>2.621404264599779E-2</v>
      </c>
      <c r="M8702">
        <v>0</v>
      </c>
      <c r="N8702">
        <v>0</v>
      </c>
      <c r="O8702">
        <v>5.0238400386496658E-5</v>
      </c>
      <c r="P8702">
        <v>1.2491778123272731E-2</v>
      </c>
      <c r="Q8702">
        <v>2.270360299864729E-2</v>
      </c>
      <c r="R8702">
        <v>3.1175486393995732E-3</v>
      </c>
      <c r="S8702">
        <v>2.1634192422355478E-3</v>
      </c>
      <c r="T8702">
        <v>1.3055242717383781E-2</v>
      </c>
      <c r="U8702">
        <v>0</v>
      </c>
    </row>
    <row r="8703" spans="1:21" x14ac:dyDescent="0.25">
      <c r="A8703">
        <v>2040</v>
      </c>
      <c r="B8703">
        <v>7</v>
      </c>
      <c r="C8703">
        <v>5</v>
      </c>
      <c r="D8703">
        <v>2</v>
      </c>
      <c r="E8703">
        <v>48339</v>
      </c>
      <c r="F8703">
        <v>1</v>
      </c>
      <c r="G8703">
        <v>87</v>
      </c>
      <c r="H8703">
        <v>4</v>
      </c>
      <c r="I8703">
        <v>1.6017721286036679E-2</v>
      </c>
      <c r="J8703">
        <v>0.20750640097164841</v>
      </c>
      <c r="K8703">
        <v>7.3184144915561439E-2</v>
      </c>
      <c r="L8703">
        <v>1.9321449021583802E-2</v>
      </c>
      <c r="M8703">
        <v>0</v>
      </c>
      <c r="N8703">
        <v>0</v>
      </c>
      <c r="O8703">
        <v>1.002678082455551E-4</v>
      </c>
      <c r="P8703">
        <v>1.067802864782422E-2</v>
      </c>
      <c r="Q8703">
        <v>1.512312016040648E-2</v>
      </c>
      <c r="R8703">
        <v>2.03927013930328E-3</v>
      </c>
      <c r="S8703">
        <v>1.618297112893894E-3</v>
      </c>
      <c r="T8703">
        <v>1.9176361953122611E-2</v>
      </c>
      <c r="U8703">
        <v>0</v>
      </c>
    </row>
    <row r="8704" spans="1:21" x14ac:dyDescent="0.25">
      <c r="A8704">
        <v>2040</v>
      </c>
      <c r="B8704">
        <v>7</v>
      </c>
      <c r="C8704">
        <v>5</v>
      </c>
      <c r="D8704">
        <v>2</v>
      </c>
      <c r="E8704">
        <v>48339</v>
      </c>
      <c r="F8704">
        <v>1</v>
      </c>
      <c r="G8704">
        <v>87</v>
      </c>
      <c r="H8704">
        <v>5</v>
      </c>
      <c r="I8704">
        <v>3.8935288700293259E-2</v>
      </c>
      <c r="J8704">
        <v>0.59230694793715399</v>
      </c>
      <c r="K8704">
        <v>0.2037279192105802</v>
      </c>
      <c r="L8704">
        <v>5.8112918723836643E-2</v>
      </c>
      <c r="M8704">
        <v>0</v>
      </c>
      <c r="N8704">
        <v>0</v>
      </c>
      <c r="O8704">
        <v>1.023007034809341E-4</v>
      </c>
      <c r="P8704">
        <v>8.6934748649326234E-3</v>
      </c>
      <c r="Q8704">
        <v>3.2811189245748849E-2</v>
      </c>
      <c r="R8704">
        <v>4.6484143441918261E-3</v>
      </c>
      <c r="S8704">
        <v>2.602143024645585E-3</v>
      </c>
      <c r="T8704">
        <v>1.070141397357492E-2</v>
      </c>
      <c r="U8704">
        <v>0</v>
      </c>
    </row>
    <row r="8705" spans="1:21" x14ac:dyDescent="0.25">
      <c r="A8705">
        <v>2040</v>
      </c>
      <c r="B8705">
        <v>7</v>
      </c>
      <c r="C8705">
        <v>5</v>
      </c>
      <c r="D8705">
        <v>2</v>
      </c>
      <c r="E8705">
        <v>48339</v>
      </c>
      <c r="F8705">
        <v>2</v>
      </c>
      <c r="G8705">
        <v>1</v>
      </c>
      <c r="H8705">
        <v>1</v>
      </c>
      <c r="I8705">
        <v>0</v>
      </c>
      <c r="J8705">
        <v>1.123405691049993E-2</v>
      </c>
      <c r="K8705">
        <v>2.8819681607419631E-3</v>
      </c>
      <c r="L8705">
        <v>1.5430098013021051E-3</v>
      </c>
      <c r="M8705">
        <v>6.7184351384639738E-4</v>
      </c>
      <c r="N8705">
        <v>1.2951444834470749E-3</v>
      </c>
      <c r="O8705">
        <v>2.0278554856777188E-3</v>
      </c>
      <c r="P8705">
        <v>1.8466835469007491E-3</v>
      </c>
      <c r="Q8705">
        <v>1.630071842670441E-2</v>
      </c>
      <c r="R8705">
        <v>1.228866465389729E-3</v>
      </c>
      <c r="S8705">
        <v>2.287114225327969E-5</v>
      </c>
      <c r="T8705">
        <v>2.7450484275817869E-2</v>
      </c>
      <c r="U8705">
        <v>2.718782580375672</v>
      </c>
    </row>
    <row r="8706" spans="1:21" x14ac:dyDescent="0.25">
      <c r="A8706">
        <v>2040</v>
      </c>
      <c r="B8706">
        <v>7</v>
      </c>
      <c r="C8706">
        <v>5</v>
      </c>
      <c r="D8706">
        <v>2</v>
      </c>
      <c r="E8706">
        <v>48339</v>
      </c>
      <c r="F8706">
        <v>2</v>
      </c>
      <c r="G8706">
        <v>1</v>
      </c>
      <c r="H8706">
        <v>2</v>
      </c>
      <c r="I8706">
        <v>0</v>
      </c>
      <c r="J8706">
        <v>6.7402942819900743E-4</v>
      </c>
      <c r="K8706">
        <v>2.9021297661040412E-4</v>
      </c>
      <c r="L8706">
        <v>1.548651861028703E-4</v>
      </c>
      <c r="M8706">
        <v>2.1295803146915569E-4</v>
      </c>
      <c r="N8706">
        <v>4.1612718850720591E-4</v>
      </c>
      <c r="O8706">
        <v>3.9328404528199358E-4</v>
      </c>
      <c r="P8706">
        <v>1.8577255396427911E-4</v>
      </c>
      <c r="Q8706">
        <v>1.0376124818012649E-3</v>
      </c>
      <c r="R8706">
        <v>1.4552914226447061E-4</v>
      </c>
      <c r="S8706">
        <v>7.4722755204561058E-5</v>
      </c>
      <c r="T8706">
        <v>1.0440704865105991E-2</v>
      </c>
      <c r="U8706">
        <v>3.3085193007034407E-2</v>
      </c>
    </row>
    <row r="8707" spans="1:21" x14ac:dyDescent="0.25">
      <c r="A8707">
        <v>2040</v>
      </c>
      <c r="B8707">
        <v>7</v>
      </c>
      <c r="C8707">
        <v>5</v>
      </c>
      <c r="D8707">
        <v>2</v>
      </c>
      <c r="E8707">
        <v>48339</v>
      </c>
      <c r="F8707">
        <v>2</v>
      </c>
      <c r="G8707">
        <v>1</v>
      </c>
      <c r="H8707">
        <v>3</v>
      </c>
      <c r="I8707">
        <v>0</v>
      </c>
      <c r="J8707">
        <v>2.0128852264178852E-3</v>
      </c>
      <c r="K8707">
        <v>1.081258219088685E-3</v>
      </c>
      <c r="L8707">
        <v>6.9984858484806178E-4</v>
      </c>
      <c r="M8707">
        <v>1.726528612533265E-4</v>
      </c>
      <c r="N8707">
        <v>3.2814440283318353E-4</v>
      </c>
      <c r="O8707">
        <v>4.538843833569588E-4</v>
      </c>
      <c r="P8707">
        <v>5.3662447099944385E-4</v>
      </c>
      <c r="Q8707">
        <v>4.9364753707178168E-3</v>
      </c>
      <c r="R8707">
        <v>7.1088373947134531E-4</v>
      </c>
      <c r="S8707">
        <v>3.2044840267067532E-4</v>
      </c>
      <c r="T8707">
        <v>1.917829349898666E-2</v>
      </c>
      <c r="U8707">
        <v>6.1475966239769773E-2</v>
      </c>
    </row>
    <row r="8708" spans="1:21" x14ac:dyDescent="0.25">
      <c r="A8708">
        <v>2040</v>
      </c>
      <c r="B8708">
        <v>7</v>
      </c>
      <c r="C8708">
        <v>5</v>
      </c>
      <c r="D8708">
        <v>2</v>
      </c>
      <c r="E8708">
        <v>48339</v>
      </c>
      <c r="F8708">
        <v>2</v>
      </c>
      <c r="G8708">
        <v>1</v>
      </c>
      <c r="H8708">
        <v>4</v>
      </c>
      <c r="I8708">
        <v>0</v>
      </c>
      <c r="J8708">
        <v>2.008363112750885E-3</v>
      </c>
      <c r="K8708">
        <v>7.1644064115500728E-4</v>
      </c>
      <c r="L8708">
        <v>4.1107631116635621E-4</v>
      </c>
      <c r="M8708">
        <v>2.664166252342801E-4</v>
      </c>
      <c r="N8708">
        <v>5.3276784821524789E-4</v>
      </c>
      <c r="O8708">
        <v>5.9707990354973973E-4</v>
      </c>
      <c r="P8708">
        <v>3.2813025128272319E-4</v>
      </c>
      <c r="Q8708">
        <v>2.3968253064070581E-3</v>
      </c>
      <c r="R8708">
        <v>3.3921823840007438E-4</v>
      </c>
      <c r="S8708">
        <v>1.6558964381137669E-4</v>
      </c>
      <c r="T8708">
        <v>2.1545916616365741E-2</v>
      </c>
      <c r="U8708">
        <v>6.7873226721516397E-2</v>
      </c>
    </row>
    <row r="8709" spans="1:21" x14ac:dyDescent="0.25">
      <c r="A8709">
        <v>2040</v>
      </c>
      <c r="B8709">
        <v>7</v>
      </c>
      <c r="C8709">
        <v>5</v>
      </c>
      <c r="D8709">
        <v>2</v>
      </c>
      <c r="E8709">
        <v>48339</v>
      </c>
      <c r="F8709">
        <v>2</v>
      </c>
      <c r="G8709">
        <v>1</v>
      </c>
      <c r="H8709">
        <v>5</v>
      </c>
      <c r="I8709">
        <v>0</v>
      </c>
      <c r="J8709">
        <v>4.6300767472801591E-3</v>
      </c>
      <c r="K8709">
        <v>2.8128749627956522E-3</v>
      </c>
      <c r="L8709">
        <v>2.0828938621639211E-3</v>
      </c>
      <c r="M8709">
        <v>4.1886870219662461E-4</v>
      </c>
      <c r="N8709">
        <v>7.9458568112270229E-4</v>
      </c>
      <c r="O8709">
        <v>1.3964513630442159E-3</v>
      </c>
      <c r="P8709">
        <v>8.8371989642776691E-4</v>
      </c>
      <c r="Q8709">
        <v>1.0612235269864019E-2</v>
      </c>
      <c r="R8709">
        <v>1.551538054813575E-3</v>
      </c>
      <c r="S8709">
        <v>6.6345652534425842E-4</v>
      </c>
      <c r="T8709">
        <v>3.3638074970948922E-2</v>
      </c>
      <c r="U8709">
        <v>0.110684756605313</v>
      </c>
    </row>
    <row r="8710" spans="1:21" x14ac:dyDescent="0.25">
      <c r="A8710">
        <v>2040</v>
      </c>
      <c r="B8710">
        <v>7</v>
      </c>
      <c r="C8710">
        <v>5</v>
      </c>
      <c r="D8710">
        <v>2</v>
      </c>
      <c r="E8710">
        <v>48339</v>
      </c>
      <c r="F8710">
        <v>2</v>
      </c>
      <c r="G8710">
        <v>2</v>
      </c>
      <c r="H8710">
        <v>1</v>
      </c>
      <c r="I8710">
        <v>0</v>
      </c>
      <c r="J8710">
        <v>0.1226262049649376</v>
      </c>
      <c r="K8710">
        <v>4.7811813641339539E-2</v>
      </c>
      <c r="L8710">
        <v>3.3430991265922791E-2</v>
      </c>
      <c r="M8710">
        <v>3.0941517246887089E-2</v>
      </c>
      <c r="N8710">
        <v>6.8887016832828524E-2</v>
      </c>
      <c r="O8710">
        <v>3.9276249695569268E-2</v>
      </c>
      <c r="P8710">
        <v>8.5631428532302378E-2</v>
      </c>
      <c r="Q8710">
        <v>0.51720632231235508</v>
      </c>
      <c r="R8710">
        <v>2.192851684987545E-2</v>
      </c>
      <c r="S8710">
        <v>9.5081880688667301E-4</v>
      </c>
      <c r="T8710">
        <v>0.95994073671102531</v>
      </c>
      <c r="U8710">
        <v>36.966301092147823</v>
      </c>
    </row>
    <row r="8711" spans="1:21" x14ac:dyDescent="0.25">
      <c r="A8711">
        <v>2040</v>
      </c>
      <c r="B8711">
        <v>7</v>
      </c>
      <c r="C8711">
        <v>5</v>
      </c>
      <c r="D8711">
        <v>2</v>
      </c>
      <c r="E8711">
        <v>48339</v>
      </c>
      <c r="F8711">
        <v>2</v>
      </c>
      <c r="G8711">
        <v>2</v>
      </c>
      <c r="H8711">
        <v>2</v>
      </c>
      <c r="I8711">
        <v>0</v>
      </c>
      <c r="J8711">
        <v>0.1170783399776841</v>
      </c>
      <c r="K8711">
        <v>5.0459776633997873E-2</v>
      </c>
      <c r="L8711">
        <v>2.4657800809742871E-2</v>
      </c>
      <c r="M8711">
        <v>7.5886410522029964E-3</v>
      </c>
      <c r="N8711">
        <v>1.5244301158263199E-2</v>
      </c>
      <c r="O8711">
        <v>1.7144441602213921E-2</v>
      </c>
      <c r="P8711">
        <v>5.6020974992523039E-3</v>
      </c>
      <c r="Q8711">
        <v>6.4841369254888745E-2</v>
      </c>
      <c r="R8711">
        <v>9.0750921015979522E-3</v>
      </c>
      <c r="S8711">
        <v>2.537327337898894E-3</v>
      </c>
      <c r="T8711">
        <v>0.20190795626128091</v>
      </c>
      <c r="U8711">
        <v>0.65742359888098512</v>
      </c>
    </row>
    <row r="8712" spans="1:21" x14ac:dyDescent="0.25">
      <c r="A8712">
        <v>2040</v>
      </c>
      <c r="B8712">
        <v>7</v>
      </c>
      <c r="C8712">
        <v>5</v>
      </c>
      <c r="D8712">
        <v>2</v>
      </c>
      <c r="E8712">
        <v>48339</v>
      </c>
      <c r="F8712">
        <v>2</v>
      </c>
      <c r="G8712">
        <v>2</v>
      </c>
      <c r="H8712">
        <v>3</v>
      </c>
      <c r="I8712">
        <v>0</v>
      </c>
      <c r="J8712">
        <v>0.27038396460928388</v>
      </c>
      <c r="K8712">
        <v>0.11759882493944319</v>
      </c>
      <c r="L8712">
        <v>6.4989017652248349E-2</v>
      </c>
      <c r="M8712">
        <v>7.1745925505233331E-3</v>
      </c>
      <c r="N8712">
        <v>1.3860364904752469E-2</v>
      </c>
      <c r="O8712">
        <v>1.594461094698239E-2</v>
      </c>
      <c r="P8712">
        <v>2.1072101565524009E-2</v>
      </c>
      <c r="Q8712">
        <v>0.2268114503505535</v>
      </c>
      <c r="R8712">
        <v>3.2419927002378973E-2</v>
      </c>
      <c r="S8712">
        <v>1.0578071886862229E-2</v>
      </c>
      <c r="T8712">
        <v>0.45304740843435509</v>
      </c>
      <c r="U8712">
        <v>1.5446734850691319</v>
      </c>
    </row>
    <row r="8713" spans="1:21" x14ac:dyDescent="0.25">
      <c r="A8713">
        <v>2040</v>
      </c>
      <c r="B8713">
        <v>7</v>
      </c>
      <c r="C8713">
        <v>5</v>
      </c>
      <c r="D8713">
        <v>2</v>
      </c>
      <c r="E8713">
        <v>48339</v>
      </c>
      <c r="F8713">
        <v>2</v>
      </c>
      <c r="G8713">
        <v>2</v>
      </c>
      <c r="H8713">
        <v>4</v>
      </c>
      <c r="I8713">
        <v>0</v>
      </c>
      <c r="J8713">
        <v>0.28743683602134268</v>
      </c>
      <c r="K8713">
        <v>0.10390967660837851</v>
      </c>
      <c r="L8713">
        <v>5.5980053870579027E-2</v>
      </c>
      <c r="M8713">
        <v>1.154573646552132E-2</v>
      </c>
      <c r="N8713">
        <v>2.3357143909127048E-2</v>
      </c>
      <c r="O8713">
        <v>2.8510772939316371E-2</v>
      </c>
      <c r="P8713">
        <v>1.3281956593089089E-2</v>
      </c>
      <c r="Q8713">
        <v>0.15262568357087619</v>
      </c>
      <c r="R8713">
        <v>2.157400131962919E-2</v>
      </c>
      <c r="S8713">
        <v>6.3622788612611317E-3</v>
      </c>
      <c r="T8713">
        <v>0.47642049151163768</v>
      </c>
      <c r="U8713">
        <v>1.5663438700797829</v>
      </c>
    </row>
    <row r="8714" spans="1:21" x14ac:dyDescent="0.25">
      <c r="A8714">
        <v>2040</v>
      </c>
      <c r="B8714">
        <v>7</v>
      </c>
      <c r="C8714">
        <v>5</v>
      </c>
      <c r="D8714">
        <v>2</v>
      </c>
      <c r="E8714">
        <v>48339</v>
      </c>
      <c r="F8714">
        <v>2</v>
      </c>
      <c r="G8714">
        <v>2</v>
      </c>
      <c r="H8714">
        <v>5</v>
      </c>
      <c r="I8714">
        <v>0</v>
      </c>
      <c r="J8714">
        <v>0.53849166771994716</v>
      </c>
      <c r="K8714">
        <v>0.1806722949225969</v>
      </c>
      <c r="L8714">
        <v>0.10586333044884159</v>
      </c>
      <c r="M8714">
        <v>1.594655777554924E-2</v>
      </c>
      <c r="N8714">
        <v>3.0285897534868361E-2</v>
      </c>
      <c r="O8714">
        <v>3.0991733105715451E-2</v>
      </c>
      <c r="P8714">
        <v>3.3149312588348988E-2</v>
      </c>
      <c r="Q8714">
        <v>0.31928362147284878</v>
      </c>
      <c r="R8714">
        <v>4.6471959773852559E-2</v>
      </c>
      <c r="S8714">
        <v>1.8559786253034269E-2</v>
      </c>
      <c r="T8714">
        <v>0.90075908525388193</v>
      </c>
      <c r="U8714">
        <v>3.2365455254830851</v>
      </c>
    </row>
    <row r="8715" spans="1:21" x14ac:dyDescent="0.25">
      <c r="A8715">
        <v>2040</v>
      </c>
      <c r="B8715">
        <v>7</v>
      </c>
      <c r="C8715">
        <v>5</v>
      </c>
      <c r="D8715">
        <v>2</v>
      </c>
      <c r="E8715">
        <v>48339</v>
      </c>
      <c r="F8715">
        <v>2</v>
      </c>
      <c r="G8715">
        <v>3</v>
      </c>
      <c r="H8715">
        <v>1</v>
      </c>
      <c r="I8715">
        <v>0</v>
      </c>
      <c r="J8715">
        <v>9.2130646875903041E-3</v>
      </c>
      <c r="K8715">
        <v>5.0789928623824379E-2</v>
      </c>
      <c r="L8715">
        <v>4.7464436263893732E-2</v>
      </c>
      <c r="M8715">
        <v>4.7656222730875018E-2</v>
      </c>
      <c r="N8715">
        <v>0.102067456305027</v>
      </c>
      <c r="O8715">
        <v>6.4021963477134708E-2</v>
      </c>
      <c r="P8715">
        <v>9.6842033386230458E-2</v>
      </c>
      <c r="Q8715">
        <v>1.0304965204000469</v>
      </c>
      <c r="R8715">
        <v>3.2714722901582713E-2</v>
      </c>
      <c r="S8715">
        <v>1.314695358276367E-3</v>
      </c>
      <c r="T8715">
        <v>1.266583607673645</v>
      </c>
      <c r="U8715">
        <v>37.4186949262619</v>
      </c>
    </row>
    <row r="8716" spans="1:21" x14ac:dyDescent="0.25">
      <c r="A8716">
        <v>2040</v>
      </c>
      <c r="B8716">
        <v>7</v>
      </c>
      <c r="C8716">
        <v>5</v>
      </c>
      <c r="D8716">
        <v>2</v>
      </c>
      <c r="E8716">
        <v>48339</v>
      </c>
      <c r="F8716">
        <v>2</v>
      </c>
      <c r="G8716">
        <v>3</v>
      </c>
      <c r="H8716">
        <v>2</v>
      </c>
      <c r="I8716">
        <v>0</v>
      </c>
      <c r="J8716">
        <v>2.8380439295321171E-4</v>
      </c>
      <c r="K8716">
        <v>2.03122454380365E-3</v>
      </c>
      <c r="L8716">
        <v>1.8733170448011569E-3</v>
      </c>
      <c r="M8716">
        <v>7.8908846591332193E-3</v>
      </c>
      <c r="N8716">
        <v>1.486182707005679E-2</v>
      </c>
      <c r="O8716">
        <v>1.7108898731030001E-2</v>
      </c>
      <c r="P8716">
        <v>6.1989309762844041E-3</v>
      </c>
      <c r="Q8716">
        <v>3.3100839331571458E-2</v>
      </c>
      <c r="R8716">
        <v>4.6169886874345414E-3</v>
      </c>
      <c r="S8716">
        <v>2.4357808715876569E-3</v>
      </c>
      <c r="T8716">
        <v>0.27906663669196052</v>
      </c>
      <c r="U8716">
        <v>0.87880518181890577</v>
      </c>
    </row>
    <row r="8717" spans="1:21" x14ac:dyDescent="0.25">
      <c r="A8717">
        <v>2040</v>
      </c>
      <c r="B8717">
        <v>7</v>
      </c>
      <c r="C8717">
        <v>5</v>
      </c>
      <c r="D8717">
        <v>2</v>
      </c>
      <c r="E8717">
        <v>48339</v>
      </c>
      <c r="F8717">
        <v>2</v>
      </c>
      <c r="G8717">
        <v>3</v>
      </c>
      <c r="H8717">
        <v>3</v>
      </c>
      <c r="I8717">
        <v>0</v>
      </c>
      <c r="J8717">
        <v>7.5285558864297082E-4</v>
      </c>
      <c r="K8717">
        <v>7.7673177146472712E-3</v>
      </c>
      <c r="L8717">
        <v>7.2336298030140338E-3</v>
      </c>
      <c r="M8717">
        <v>7.3194676088506562E-3</v>
      </c>
      <c r="N8717">
        <v>1.3050282056850949E-2</v>
      </c>
      <c r="O8717">
        <v>1.7700244137120489E-2</v>
      </c>
      <c r="P8717">
        <v>2.237137588137569E-2</v>
      </c>
      <c r="Q8717">
        <v>0.15101981611764109</v>
      </c>
      <c r="R8717">
        <v>2.1549430723550991E-2</v>
      </c>
      <c r="S8717">
        <v>1.120845423499924E-2</v>
      </c>
      <c r="T8717">
        <v>0.57354065794425357</v>
      </c>
      <c r="U8717">
        <v>1.8624131457261961</v>
      </c>
    </row>
    <row r="8718" spans="1:21" x14ac:dyDescent="0.25">
      <c r="A8718">
        <v>2040</v>
      </c>
      <c r="B8718">
        <v>7</v>
      </c>
      <c r="C8718">
        <v>5</v>
      </c>
      <c r="D8718">
        <v>2</v>
      </c>
      <c r="E8718">
        <v>48339</v>
      </c>
      <c r="F8718">
        <v>2</v>
      </c>
      <c r="G8718">
        <v>3</v>
      </c>
      <c r="H8718">
        <v>4</v>
      </c>
      <c r="I8718">
        <v>0</v>
      </c>
      <c r="J8718">
        <v>8.4518245930442922E-4</v>
      </c>
      <c r="K8718">
        <v>5.2077585412623932E-3</v>
      </c>
      <c r="L8718">
        <v>4.8238240487484003E-3</v>
      </c>
      <c r="M8718">
        <v>1.0645241452997591E-2</v>
      </c>
      <c r="N8718">
        <v>2.0280266421193641E-2</v>
      </c>
      <c r="O8718">
        <v>2.6528382016681361E-2</v>
      </c>
      <c r="P8718">
        <v>1.291821848623969E-2</v>
      </c>
      <c r="Q8718">
        <v>7.6757801165435971E-2</v>
      </c>
      <c r="R8718">
        <v>1.074655154053808E-2</v>
      </c>
      <c r="S8718">
        <v>5.6533110970327016E-3</v>
      </c>
      <c r="T8718">
        <v>0.59298548947186314</v>
      </c>
      <c r="U8718">
        <v>1.849328625102878</v>
      </c>
    </row>
    <row r="8719" spans="1:21" x14ac:dyDescent="0.25">
      <c r="A8719">
        <v>2040</v>
      </c>
      <c r="B8719">
        <v>7</v>
      </c>
      <c r="C8719">
        <v>5</v>
      </c>
      <c r="D8719">
        <v>2</v>
      </c>
      <c r="E8719">
        <v>48339</v>
      </c>
      <c r="F8719">
        <v>2</v>
      </c>
      <c r="G8719">
        <v>3</v>
      </c>
      <c r="H8719">
        <v>5</v>
      </c>
      <c r="I8719">
        <v>0</v>
      </c>
      <c r="J8719">
        <v>1.2491130782686271E-3</v>
      </c>
      <c r="K8719">
        <v>1.9826594189644681E-2</v>
      </c>
      <c r="L8719">
        <v>1.8477827856152249E-2</v>
      </c>
      <c r="M8719">
        <v>1.889856883815702E-2</v>
      </c>
      <c r="N8719">
        <v>3.2718508400548109E-2</v>
      </c>
      <c r="O8719">
        <v>4.6252353433989667E-2</v>
      </c>
      <c r="P8719">
        <v>3.9847331608517278E-2</v>
      </c>
      <c r="Q8719">
        <v>0.30987702601087341</v>
      </c>
      <c r="R8719">
        <v>4.5003766145910909E-2</v>
      </c>
      <c r="S8719">
        <v>2.3895683050744122E-2</v>
      </c>
      <c r="T8719">
        <v>1.163284886234788</v>
      </c>
      <c r="U8719">
        <v>3.991949835293831</v>
      </c>
    </row>
    <row r="8720" spans="1:21" x14ac:dyDescent="0.25">
      <c r="A8720">
        <v>2040</v>
      </c>
      <c r="B8720">
        <v>7</v>
      </c>
      <c r="C8720">
        <v>5</v>
      </c>
      <c r="D8720">
        <v>2</v>
      </c>
      <c r="E8720">
        <v>48339</v>
      </c>
      <c r="F8720">
        <v>2</v>
      </c>
      <c r="G8720">
        <v>79</v>
      </c>
      <c r="H8720">
        <v>1</v>
      </c>
      <c r="I8720">
        <v>0</v>
      </c>
      <c r="J8720">
        <v>6.954806029796601E-3</v>
      </c>
      <c r="K8720">
        <v>1.7841800451278689E-3</v>
      </c>
      <c r="L8720">
        <v>9.5525094866752631E-4</v>
      </c>
      <c r="M8720">
        <v>3.6876493692398072E-4</v>
      </c>
      <c r="N8720">
        <v>7.2632560133934019E-4</v>
      </c>
      <c r="O8720">
        <v>1.1726668179035189E-3</v>
      </c>
      <c r="P8720">
        <v>1.0200068354606631E-3</v>
      </c>
      <c r="Q8720">
        <v>9.433000564575196E-3</v>
      </c>
      <c r="R8720">
        <v>6.6254491731524475E-4</v>
      </c>
      <c r="S8720">
        <v>1.418011169880629E-5</v>
      </c>
      <c r="T8720">
        <v>1.653764390945435E-2</v>
      </c>
      <c r="U8720">
        <v>1.6115905151367189</v>
      </c>
    </row>
    <row r="8721" spans="1:21" x14ac:dyDescent="0.25">
      <c r="A8721">
        <v>2040</v>
      </c>
      <c r="B8721">
        <v>7</v>
      </c>
      <c r="C8721">
        <v>5</v>
      </c>
      <c r="D8721">
        <v>2</v>
      </c>
      <c r="E8721">
        <v>48339</v>
      </c>
      <c r="F8721">
        <v>2</v>
      </c>
      <c r="G8721">
        <v>79</v>
      </c>
      <c r="H8721">
        <v>2</v>
      </c>
      <c r="I8721">
        <v>0</v>
      </c>
      <c r="J8721">
        <v>4.1728061373217149E-4</v>
      </c>
      <c r="K8721">
        <v>1.7966614145704631E-4</v>
      </c>
      <c r="L8721">
        <v>9.5874397748958848E-5</v>
      </c>
      <c r="M8721">
        <v>1.0595175691507171E-4</v>
      </c>
      <c r="N8721">
        <v>2.0704491910049621E-4</v>
      </c>
      <c r="O8721">
        <v>1.95715680410254E-4</v>
      </c>
      <c r="P8721">
        <v>9.2401647695346695E-5</v>
      </c>
      <c r="Q8721">
        <v>5.5322945852503838E-4</v>
      </c>
      <c r="R8721">
        <v>7.7596718191797165E-5</v>
      </c>
      <c r="S8721">
        <v>3.7180527930162111E-5</v>
      </c>
      <c r="T8721">
        <v>6.3518752455649728E-3</v>
      </c>
      <c r="U8721">
        <v>1.9920658421170641E-2</v>
      </c>
    </row>
    <row r="8722" spans="1:21" x14ac:dyDescent="0.25">
      <c r="A8722">
        <v>2040</v>
      </c>
      <c r="B8722">
        <v>7</v>
      </c>
      <c r="C8722">
        <v>5</v>
      </c>
      <c r="D8722">
        <v>2</v>
      </c>
      <c r="E8722">
        <v>48339</v>
      </c>
      <c r="F8722">
        <v>2</v>
      </c>
      <c r="G8722">
        <v>79</v>
      </c>
      <c r="H8722">
        <v>3</v>
      </c>
      <c r="I8722">
        <v>0</v>
      </c>
      <c r="J8722">
        <v>1.2461446427458271E-3</v>
      </c>
      <c r="K8722">
        <v>6.6938872105313239E-4</v>
      </c>
      <c r="L8722">
        <v>4.3326425327749348E-4</v>
      </c>
      <c r="M8722">
        <v>8.5902397741267783E-5</v>
      </c>
      <c r="N8722">
        <v>1.6327419369108819E-4</v>
      </c>
      <c r="O8722">
        <v>2.2584703414244879E-4</v>
      </c>
      <c r="P8722">
        <v>2.6691516555415372E-4</v>
      </c>
      <c r="Q8722">
        <v>2.631990759811562E-3</v>
      </c>
      <c r="R8722">
        <v>3.7903977991124752E-4</v>
      </c>
      <c r="S8722">
        <v>1.5944615838167029E-4</v>
      </c>
      <c r="T8722">
        <v>1.1881495813561431E-2</v>
      </c>
      <c r="U8722">
        <v>3.7645404604447708E-2</v>
      </c>
    </row>
    <row r="8723" spans="1:21" x14ac:dyDescent="0.25">
      <c r="A8723">
        <v>2040</v>
      </c>
      <c r="B8723">
        <v>7</v>
      </c>
      <c r="C8723">
        <v>5</v>
      </c>
      <c r="D8723">
        <v>2</v>
      </c>
      <c r="E8723">
        <v>48339</v>
      </c>
      <c r="F8723">
        <v>2</v>
      </c>
      <c r="G8723">
        <v>79</v>
      </c>
      <c r="H8723">
        <v>4</v>
      </c>
      <c r="I8723">
        <v>0</v>
      </c>
      <c r="J8723">
        <v>1.2433448772476059E-3</v>
      </c>
      <c r="K8723">
        <v>4.4353649532422198E-4</v>
      </c>
      <c r="L8723">
        <v>2.5449057161476752E-4</v>
      </c>
      <c r="M8723">
        <v>1.3255482338032641E-4</v>
      </c>
      <c r="N8723">
        <v>2.6509065996581903E-4</v>
      </c>
      <c r="O8723">
        <v>2.9712933352785289E-4</v>
      </c>
      <c r="P8723">
        <v>1.6321061767195181E-4</v>
      </c>
      <c r="Q8723">
        <v>1.277927891072227E-3</v>
      </c>
      <c r="R8723">
        <v>1.8087280705755709E-4</v>
      </c>
      <c r="S8723">
        <v>8.239582005416963E-5</v>
      </c>
      <c r="T8723">
        <v>1.3622171412777341E-2</v>
      </c>
      <c r="U8723">
        <v>4.2498843594779137E-2</v>
      </c>
    </row>
    <row r="8724" spans="1:21" x14ac:dyDescent="0.25">
      <c r="A8724">
        <v>2040</v>
      </c>
      <c r="B8724">
        <v>7</v>
      </c>
      <c r="C8724">
        <v>5</v>
      </c>
      <c r="D8724">
        <v>2</v>
      </c>
      <c r="E8724">
        <v>48339</v>
      </c>
      <c r="F8724">
        <v>2</v>
      </c>
      <c r="G8724">
        <v>79</v>
      </c>
      <c r="H8724">
        <v>5</v>
      </c>
      <c r="I8724">
        <v>0</v>
      </c>
      <c r="J8724">
        <v>2.8664004571982591E-3</v>
      </c>
      <c r="K8724">
        <v>1.741402580920943E-3</v>
      </c>
      <c r="L8724">
        <v>1.289484982750728E-3</v>
      </c>
      <c r="M8724">
        <v>2.0840074979833331E-4</v>
      </c>
      <c r="N8724">
        <v>3.9534728172797487E-4</v>
      </c>
      <c r="O8724">
        <v>6.9478225557184647E-4</v>
      </c>
      <c r="P8724">
        <v>4.3955906619614179E-4</v>
      </c>
      <c r="Q8724">
        <v>5.6581139181547547E-3</v>
      </c>
      <c r="R8724">
        <v>8.2725934380496074E-4</v>
      </c>
      <c r="S8724">
        <v>3.3010465838930299E-4</v>
      </c>
      <c r="T8724">
        <v>2.009346839849354E-2</v>
      </c>
      <c r="U8724">
        <v>6.5259837269953894E-2</v>
      </c>
    </row>
    <row r="8725" spans="1:21" x14ac:dyDescent="0.25">
      <c r="A8725">
        <v>2040</v>
      </c>
      <c r="B8725">
        <v>7</v>
      </c>
      <c r="C8725">
        <v>5</v>
      </c>
      <c r="D8725">
        <v>2</v>
      </c>
      <c r="E8725">
        <v>48339</v>
      </c>
      <c r="F8725">
        <v>2</v>
      </c>
      <c r="G8725">
        <v>87</v>
      </c>
      <c r="H8725">
        <v>1</v>
      </c>
      <c r="I8725">
        <v>0</v>
      </c>
      <c r="J8725">
        <v>6.7213214494404386E-3</v>
      </c>
      <c r="K8725">
        <v>1.7242829855531449E-3</v>
      </c>
      <c r="L8725">
        <v>9.231820396962576E-4</v>
      </c>
      <c r="M8725">
        <v>4.2897548526525501E-4</v>
      </c>
      <c r="N8725">
        <v>8.1823057681322097E-4</v>
      </c>
      <c r="O8725">
        <v>1.261101394891739E-3</v>
      </c>
      <c r="P8725">
        <v>1.175507858395577E-3</v>
      </c>
      <c r="Q8725">
        <v>1.0133504509925839E-2</v>
      </c>
      <c r="R8725">
        <v>7.9140361398458473E-4</v>
      </c>
      <c r="S8725">
        <v>1.368381734937429E-5</v>
      </c>
      <c r="T8725">
        <v>2.1888365268707279E-2</v>
      </c>
      <c r="U8725">
        <v>2.1290815539360048</v>
      </c>
    </row>
    <row r="8726" spans="1:21" x14ac:dyDescent="0.25">
      <c r="A8726">
        <v>2040</v>
      </c>
      <c r="B8726">
        <v>7</v>
      </c>
      <c r="C8726">
        <v>5</v>
      </c>
      <c r="D8726">
        <v>2</v>
      </c>
      <c r="E8726">
        <v>48339</v>
      </c>
      <c r="F8726">
        <v>2</v>
      </c>
      <c r="G8726">
        <v>87</v>
      </c>
      <c r="H8726">
        <v>2</v>
      </c>
      <c r="I8726">
        <v>0</v>
      </c>
      <c r="J8726">
        <v>4.0327160922626597E-4</v>
      </c>
      <c r="K8726">
        <v>1.736342924821986E-4</v>
      </c>
      <c r="L8726">
        <v>9.2655805018457751E-5</v>
      </c>
      <c r="M8726">
        <v>1.4215916344522181E-4</v>
      </c>
      <c r="N8726">
        <v>2.7777815404686582E-4</v>
      </c>
      <c r="O8726">
        <v>2.6250802877559692E-4</v>
      </c>
      <c r="P8726">
        <v>1.24025422993301E-4</v>
      </c>
      <c r="Q8726">
        <v>6.717394187593554E-4</v>
      </c>
      <c r="R8726">
        <v>9.4211707867380349E-5</v>
      </c>
      <c r="S8726">
        <v>4.9878391230710547E-5</v>
      </c>
      <c r="T8726">
        <v>9.2896337527748375E-3</v>
      </c>
      <c r="U8726">
        <v>2.9021618297183228E-2</v>
      </c>
    </row>
    <row r="8727" spans="1:21" x14ac:dyDescent="0.25">
      <c r="A8727">
        <v>2040</v>
      </c>
      <c r="B8727">
        <v>7</v>
      </c>
      <c r="C8727">
        <v>5</v>
      </c>
      <c r="D8727">
        <v>2</v>
      </c>
      <c r="E8727">
        <v>48339</v>
      </c>
      <c r="F8727">
        <v>2</v>
      </c>
      <c r="G8727">
        <v>87</v>
      </c>
      <c r="H8727">
        <v>3</v>
      </c>
      <c r="I8727">
        <v>0</v>
      </c>
      <c r="J8727">
        <v>1.2043087482552989E-3</v>
      </c>
      <c r="K8727">
        <v>6.4691653922203279E-4</v>
      </c>
      <c r="L8727">
        <v>4.1871931336967278E-4</v>
      </c>
      <c r="M8727">
        <v>1.152515389296244E-4</v>
      </c>
      <c r="N8727">
        <v>2.1904335181792051E-4</v>
      </c>
      <c r="O8727">
        <v>3.0297265688492502E-4</v>
      </c>
      <c r="P8727">
        <v>3.5825984243450962E-4</v>
      </c>
      <c r="Q8727">
        <v>3.195832903319624E-3</v>
      </c>
      <c r="R8727">
        <v>4.6021046843470499E-4</v>
      </c>
      <c r="S8727">
        <v>2.139051356091988E-4</v>
      </c>
      <c r="T8727">
        <v>1.7491888942163181E-2</v>
      </c>
      <c r="U8727">
        <v>5.518691704354934E-2</v>
      </c>
    </row>
    <row r="8728" spans="1:21" x14ac:dyDescent="0.25">
      <c r="A8728">
        <v>2040</v>
      </c>
      <c r="B8728">
        <v>7</v>
      </c>
      <c r="C8728">
        <v>5</v>
      </c>
      <c r="D8728">
        <v>2</v>
      </c>
      <c r="E8728">
        <v>48339</v>
      </c>
      <c r="F8728">
        <v>2</v>
      </c>
      <c r="G8728">
        <v>87</v>
      </c>
      <c r="H8728">
        <v>4</v>
      </c>
      <c r="I8728">
        <v>0</v>
      </c>
      <c r="J8728">
        <v>1.201604002098516E-3</v>
      </c>
      <c r="K8728">
        <v>4.2864604185938469E-4</v>
      </c>
      <c r="L8728">
        <v>2.4594690858226241E-4</v>
      </c>
      <c r="M8728">
        <v>1.7784135879051819E-4</v>
      </c>
      <c r="N8728">
        <v>3.5563248520359208E-4</v>
      </c>
      <c r="O8728">
        <v>3.985395975338071E-4</v>
      </c>
      <c r="P8728">
        <v>2.190653370766901E-4</v>
      </c>
      <c r="Q8728">
        <v>1.551679644866646E-3</v>
      </c>
      <c r="R8728">
        <v>2.196007605934155E-4</v>
      </c>
      <c r="S8728">
        <v>1.105323230330971E-4</v>
      </c>
      <c r="T8728">
        <v>2.0199403894967799E-2</v>
      </c>
      <c r="U8728">
        <v>6.2802961109361399E-2</v>
      </c>
    </row>
    <row r="8729" spans="1:21" x14ac:dyDescent="0.25">
      <c r="A8729">
        <v>2040</v>
      </c>
      <c r="B8729">
        <v>7</v>
      </c>
      <c r="C8729">
        <v>5</v>
      </c>
      <c r="D8729">
        <v>2</v>
      </c>
      <c r="E8729">
        <v>48339</v>
      </c>
      <c r="F8729">
        <v>2</v>
      </c>
      <c r="G8729">
        <v>87</v>
      </c>
      <c r="H8729">
        <v>5</v>
      </c>
      <c r="I8729">
        <v>0</v>
      </c>
      <c r="J8729">
        <v>2.7701703214630738E-3</v>
      </c>
      <c r="K8729">
        <v>1.682941199312969E-3</v>
      </c>
      <c r="L8729">
        <v>1.2461965493615571E-3</v>
      </c>
      <c r="M8729">
        <v>2.7961194871458267E-4</v>
      </c>
      <c r="N8729">
        <v>5.304097096634772E-4</v>
      </c>
      <c r="O8729">
        <v>9.3218824191537253E-4</v>
      </c>
      <c r="P8729">
        <v>5.8998679457457305E-4</v>
      </c>
      <c r="Q8729">
        <v>6.8702946765440004E-3</v>
      </c>
      <c r="R8729">
        <v>1.0044387704623921E-3</v>
      </c>
      <c r="S8729">
        <v>4.4287693502721172E-4</v>
      </c>
      <c r="T8729">
        <v>2.9186700352717979E-2</v>
      </c>
      <c r="U8729">
        <v>9.4320245072649286E-2</v>
      </c>
    </row>
    <row r="8730" spans="1:21" x14ac:dyDescent="0.25">
      <c r="A8730">
        <v>2040</v>
      </c>
      <c r="B8730">
        <v>7</v>
      </c>
      <c r="C8730">
        <v>5</v>
      </c>
      <c r="D8730">
        <v>2</v>
      </c>
      <c r="E8730">
        <v>48339</v>
      </c>
      <c r="F8730">
        <v>5</v>
      </c>
      <c r="G8730">
        <v>1</v>
      </c>
      <c r="H8730">
        <v>2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 x14ac:dyDescent="0.25">
      <c r="A8731">
        <v>2040</v>
      </c>
      <c r="B8731">
        <v>7</v>
      </c>
      <c r="C8731">
        <v>5</v>
      </c>
      <c r="D8731">
        <v>2</v>
      </c>
      <c r="E8731">
        <v>48339</v>
      </c>
      <c r="F8731">
        <v>5</v>
      </c>
      <c r="G8731">
        <v>1</v>
      </c>
      <c r="H8731">
        <v>3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 x14ac:dyDescent="0.25">
      <c r="A8732">
        <v>2040</v>
      </c>
      <c r="B8732">
        <v>7</v>
      </c>
      <c r="C8732">
        <v>5</v>
      </c>
      <c r="D8732">
        <v>2</v>
      </c>
      <c r="E8732">
        <v>48339</v>
      </c>
      <c r="F8732">
        <v>5</v>
      </c>
      <c r="G8732">
        <v>1</v>
      </c>
      <c r="H8732">
        <v>4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 x14ac:dyDescent="0.25">
      <c r="A8733">
        <v>2040</v>
      </c>
      <c r="B8733">
        <v>7</v>
      </c>
      <c r="C8733">
        <v>5</v>
      </c>
      <c r="D8733">
        <v>2</v>
      </c>
      <c r="E8733">
        <v>48339</v>
      </c>
      <c r="F8733">
        <v>5</v>
      </c>
      <c r="G8733">
        <v>1</v>
      </c>
      <c r="H8733">
        <v>5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 x14ac:dyDescent="0.25">
      <c r="A8734">
        <v>2040</v>
      </c>
      <c r="B8734">
        <v>7</v>
      </c>
      <c r="C8734">
        <v>5</v>
      </c>
      <c r="D8734">
        <v>2</v>
      </c>
      <c r="E8734">
        <v>48339</v>
      </c>
      <c r="F8734">
        <v>5</v>
      </c>
      <c r="G8734">
        <v>79</v>
      </c>
      <c r="H8734">
        <v>2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 x14ac:dyDescent="0.25">
      <c r="A8735">
        <v>2040</v>
      </c>
      <c r="B8735">
        <v>7</v>
      </c>
      <c r="C8735">
        <v>5</v>
      </c>
      <c r="D8735">
        <v>2</v>
      </c>
      <c r="E8735">
        <v>48339</v>
      </c>
      <c r="F8735">
        <v>5</v>
      </c>
      <c r="G8735">
        <v>79</v>
      </c>
      <c r="H8735">
        <v>3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</row>
    <row r="8736" spans="1:21" x14ac:dyDescent="0.25">
      <c r="A8736">
        <v>2040</v>
      </c>
      <c r="B8736">
        <v>7</v>
      </c>
      <c r="C8736">
        <v>5</v>
      </c>
      <c r="D8736">
        <v>2</v>
      </c>
      <c r="E8736">
        <v>48339</v>
      </c>
      <c r="F8736">
        <v>5</v>
      </c>
      <c r="G8736">
        <v>79</v>
      </c>
      <c r="H8736">
        <v>4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 x14ac:dyDescent="0.25">
      <c r="A8737">
        <v>2040</v>
      </c>
      <c r="B8737">
        <v>7</v>
      </c>
      <c r="C8737">
        <v>5</v>
      </c>
      <c r="D8737">
        <v>2</v>
      </c>
      <c r="E8737">
        <v>48339</v>
      </c>
      <c r="F8737">
        <v>5</v>
      </c>
      <c r="G8737">
        <v>79</v>
      </c>
      <c r="H8737">
        <v>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 x14ac:dyDescent="0.25">
      <c r="A8738">
        <v>2040</v>
      </c>
      <c r="B8738">
        <v>7</v>
      </c>
      <c r="C8738">
        <v>5</v>
      </c>
      <c r="D8738">
        <v>2</v>
      </c>
      <c r="E8738">
        <v>48339</v>
      </c>
      <c r="F8738">
        <v>5</v>
      </c>
      <c r="G8738">
        <v>87</v>
      </c>
      <c r="H8738">
        <v>2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 x14ac:dyDescent="0.25">
      <c r="A8739">
        <v>2040</v>
      </c>
      <c r="B8739">
        <v>7</v>
      </c>
      <c r="C8739">
        <v>5</v>
      </c>
      <c r="D8739">
        <v>2</v>
      </c>
      <c r="E8739">
        <v>48339</v>
      </c>
      <c r="F8739">
        <v>5</v>
      </c>
      <c r="G8739">
        <v>87</v>
      </c>
      <c r="H8739">
        <v>3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 x14ac:dyDescent="0.25">
      <c r="A8740">
        <v>2040</v>
      </c>
      <c r="B8740">
        <v>7</v>
      </c>
      <c r="C8740">
        <v>5</v>
      </c>
      <c r="D8740">
        <v>2</v>
      </c>
      <c r="E8740">
        <v>48339</v>
      </c>
      <c r="F8740">
        <v>5</v>
      </c>
      <c r="G8740">
        <v>87</v>
      </c>
      <c r="H8740">
        <v>4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</row>
    <row r="8741" spans="1:21" x14ac:dyDescent="0.25">
      <c r="A8741">
        <v>2040</v>
      </c>
      <c r="B8741">
        <v>7</v>
      </c>
      <c r="C8741">
        <v>5</v>
      </c>
      <c r="D8741">
        <v>2</v>
      </c>
      <c r="E8741">
        <v>48339</v>
      </c>
      <c r="F8741">
        <v>5</v>
      </c>
      <c r="G8741">
        <v>87</v>
      </c>
      <c r="H8741">
        <v>5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</row>
    <row r="8742" spans="1:21" x14ac:dyDescent="0.25">
      <c r="A8742">
        <v>2040</v>
      </c>
      <c r="B8742">
        <v>7</v>
      </c>
      <c r="C8742">
        <v>5</v>
      </c>
      <c r="D8742">
        <v>3</v>
      </c>
      <c r="E8742">
        <v>48339</v>
      </c>
      <c r="F8742">
        <v>1</v>
      </c>
      <c r="G8742">
        <v>1</v>
      </c>
      <c r="H8742">
        <v>1</v>
      </c>
      <c r="I8742">
        <v>0.91654406404495237</v>
      </c>
      <c r="J8742">
        <v>17.353548463195558</v>
      </c>
      <c r="K8742">
        <v>7.6620678093731396</v>
      </c>
      <c r="L8742">
        <v>1.9262626971751451</v>
      </c>
      <c r="M8742">
        <v>0</v>
      </c>
      <c r="N8742">
        <v>0</v>
      </c>
      <c r="O8742">
        <v>3.2845757604955E-3</v>
      </c>
      <c r="P8742">
        <v>0.28465817399322979</v>
      </c>
      <c r="Q8742">
        <v>2.132316010013223</v>
      </c>
      <c r="R8742">
        <v>0.1628771569132805</v>
      </c>
      <c r="S8742">
        <v>3.6423031963407987E-2</v>
      </c>
      <c r="T8742">
        <v>0.20711997970752419</v>
      </c>
      <c r="U8742">
        <v>0</v>
      </c>
    </row>
    <row r="8743" spans="1:21" x14ac:dyDescent="0.25">
      <c r="A8743">
        <v>2040</v>
      </c>
      <c r="B8743">
        <v>7</v>
      </c>
      <c r="C8743">
        <v>5</v>
      </c>
      <c r="D8743">
        <v>3</v>
      </c>
      <c r="E8743">
        <v>48339</v>
      </c>
      <c r="F8743">
        <v>1</v>
      </c>
      <c r="G8743">
        <v>1</v>
      </c>
      <c r="H8743">
        <v>2</v>
      </c>
      <c r="I8743">
        <v>4.5525149022588923E-3</v>
      </c>
      <c r="J8743">
        <v>7.1843925867253314E-2</v>
      </c>
      <c r="K8743">
        <v>3.2046463462765698E-2</v>
      </c>
      <c r="L8743">
        <v>8.2723851743712797E-3</v>
      </c>
      <c r="M8743">
        <v>0</v>
      </c>
      <c r="N8743">
        <v>0</v>
      </c>
      <c r="O8743">
        <v>6.941662118272211E-5</v>
      </c>
      <c r="P8743">
        <v>5.9950435841089099E-3</v>
      </c>
      <c r="Q8743">
        <v>7.6468877011209553E-3</v>
      </c>
      <c r="R8743">
        <v>1.002427913017542E-3</v>
      </c>
      <c r="S8743">
        <v>8.8880513247719837E-4</v>
      </c>
      <c r="T8743">
        <v>1.043496009490481E-2</v>
      </c>
      <c r="U8743">
        <v>0</v>
      </c>
    </row>
    <row r="8744" spans="1:21" x14ac:dyDescent="0.25">
      <c r="A8744">
        <v>2040</v>
      </c>
      <c r="B8744">
        <v>7</v>
      </c>
      <c r="C8744">
        <v>5</v>
      </c>
      <c r="D8744">
        <v>3</v>
      </c>
      <c r="E8744">
        <v>48339</v>
      </c>
      <c r="F8744">
        <v>1</v>
      </c>
      <c r="G8744">
        <v>1</v>
      </c>
      <c r="H8744">
        <v>3</v>
      </c>
      <c r="I8744">
        <v>1.6188803486992639E-2</v>
      </c>
      <c r="J8744">
        <v>0.24666033248490229</v>
      </c>
      <c r="K8744">
        <v>0.1028401702790895</v>
      </c>
      <c r="L8744">
        <v>2.7683405582599172E-2</v>
      </c>
      <c r="M8744">
        <v>0</v>
      </c>
      <c r="N8744">
        <v>0</v>
      </c>
      <c r="O8744">
        <v>5.2043348462555749E-5</v>
      </c>
      <c r="P8744">
        <v>1.303170850154951E-2</v>
      </c>
      <c r="Q8744">
        <v>2.3728657334848961E-2</v>
      </c>
      <c r="R8744">
        <v>3.2585996929988281E-3</v>
      </c>
      <c r="S8744">
        <v>2.2672484528662852E-3</v>
      </c>
      <c r="T8744">
        <v>1.392019831604761E-2</v>
      </c>
      <c r="U8744">
        <v>0</v>
      </c>
    </row>
    <row r="8745" spans="1:21" x14ac:dyDescent="0.25">
      <c r="A8745">
        <v>2040</v>
      </c>
      <c r="B8745">
        <v>7</v>
      </c>
      <c r="C8745">
        <v>5</v>
      </c>
      <c r="D8745">
        <v>3</v>
      </c>
      <c r="E8745">
        <v>48339</v>
      </c>
      <c r="F8745">
        <v>1</v>
      </c>
      <c r="G8745">
        <v>1</v>
      </c>
      <c r="H8745">
        <v>4</v>
      </c>
      <c r="I8745">
        <v>1.6176394490218911E-2</v>
      </c>
      <c r="J8745">
        <v>0.2342448271425398</v>
      </c>
      <c r="K8745">
        <v>7.9463253636944772E-2</v>
      </c>
      <c r="L8745">
        <v>2.0726728900603321E-2</v>
      </c>
      <c r="M8745">
        <v>0</v>
      </c>
      <c r="N8745">
        <v>0</v>
      </c>
      <c r="O8745">
        <v>1.04415185630088E-4</v>
      </c>
      <c r="P8745">
        <v>1.122631992133407E-2</v>
      </c>
      <c r="Q8745">
        <v>1.5837132072827279E-2</v>
      </c>
      <c r="R8745">
        <v>2.1347114105276081E-3</v>
      </c>
      <c r="S8745">
        <v>1.7020775089512251E-3</v>
      </c>
      <c r="T8745">
        <v>2.047846225299265E-2</v>
      </c>
      <c r="U8745">
        <v>0</v>
      </c>
    </row>
    <row r="8746" spans="1:21" x14ac:dyDescent="0.25">
      <c r="A8746">
        <v>2040</v>
      </c>
      <c r="B8746">
        <v>7</v>
      </c>
      <c r="C8746">
        <v>5</v>
      </c>
      <c r="D8746">
        <v>3</v>
      </c>
      <c r="E8746">
        <v>48339</v>
      </c>
      <c r="F8746">
        <v>1</v>
      </c>
      <c r="G8746">
        <v>1</v>
      </c>
      <c r="H8746">
        <v>5</v>
      </c>
      <c r="I8746">
        <v>3.8390171613376281E-2</v>
      </c>
      <c r="J8746">
        <v>0.63830779449005537</v>
      </c>
      <c r="K8746">
        <v>0.2096507875879593</v>
      </c>
      <c r="L8746">
        <v>5.9603467850661347E-2</v>
      </c>
      <c r="M8746">
        <v>0</v>
      </c>
      <c r="N8746">
        <v>0</v>
      </c>
      <c r="O8746">
        <v>1.0469213687131699E-4</v>
      </c>
      <c r="P8746">
        <v>8.7218011952372582E-3</v>
      </c>
      <c r="Q8746">
        <v>3.4162548606806467E-2</v>
      </c>
      <c r="R8746">
        <v>4.8452314954771369E-3</v>
      </c>
      <c r="S8746">
        <v>2.7015944555286628E-3</v>
      </c>
      <c r="T8746">
        <v>1.1316033420207381E-2</v>
      </c>
      <c r="U8746">
        <v>0</v>
      </c>
    </row>
    <row r="8747" spans="1:21" x14ac:dyDescent="0.25">
      <c r="A8747">
        <v>2040</v>
      </c>
      <c r="B8747">
        <v>7</v>
      </c>
      <c r="C8747">
        <v>5</v>
      </c>
      <c r="D8747">
        <v>3</v>
      </c>
      <c r="E8747">
        <v>48339</v>
      </c>
      <c r="F8747">
        <v>1</v>
      </c>
      <c r="G8747">
        <v>2</v>
      </c>
      <c r="H8747">
        <v>1</v>
      </c>
      <c r="I8747">
        <v>3.0894540786743169E-2</v>
      </c>
      <c r="J8747">
        <v>7.0240106277614833</v>
      </c>
      <c r="K8747">
        <v>1.7124842963851989</v>
      </c>
      <c r="L8747">
        <v>0.54831533382087949</v>
      </c>
      <c r="M8747">
        <v>0</v>
      </c>
      <c r="N8747">
        <v>0</v>
      </c>
      <c r="O8747">
        <v>3.9869119995128129E-3</v>
      </c>
      <c r="P8747">
        <v>0.31171527671068899</v>
      </c>
      <c r="Q8747">
        <v>10.423291324831551</v>
      </c>
      <c r="R8747">
        <v>0.11848672738671299</v>
      </c>
      <c r="S8747">
        <v>1.245822280319408E-2</v>
      </c>
      <c r="T8747">
        <v>0.89423067679721868</v>
      </c>
      <c r="U8747">
        <v>0</v>
      </c>
    </row>
    <row r="8748" spans="1:21" x14ac:dyDescent="0.25">
      <c r="A8748">
        <v>2040</v>
      </c>
      <c r="B8748">
        <v>7</v>
      </c>
      <c r="C8748">
        <v>5</v>
      </c>
      <c r="D8748">
        <v>3</v>
      </c>
      <c r="E8748">
        <v>48339</v>
      </c>
      <c r="F8748">
        <v>1</v>
      </c>
      <c r="G8748">
        <v>2</v>
      </c>
      <c r="H8748">
        <v>2</v>
      </c>
      <c r="I8748">
        <v>6.6407580970187827E-2</v>
      </c>
      <c r="J8748">
        <v>7.5510564286339363</v>
      </c>
      <c r="K8748">
        <v>3.3213117906116589</v>
      </c>
      <c r="L8748">
        <v>0.77006618512237313</v>
      </c>
      <c r="M8748">
        <v>0</v>
      </c>
      <c r="N8748">
        <v>0</v>
      </c>
      <c r="O8748">
        <v>8.3109037995663989E-3</v>
      </c>
      <c r="P8748">
        <v>0.88030757624319955</v>
      </c>
      <c r="Q8748">
        <v>0.79535003529429249</v>
      </c>
      <c r="R8748">
        <v>0.1006445600152857</v>
      </c>
      <c r="S8748">
        <v>0.1115559420207103</v>
      </c>
      <c r="T8748">
        <v>1.5730866514751749</v>
      </c>
      <c r="U8748">
        <v>0</v>
      </c>
    </row>
    <row r="8749" spans="1:21" x14ac:dyDescent="0.25">
      <c r="A8749">
        <v>2040</v>
      </c>
      <c r="B8749">
        <v>7</v>
      </c>
      <c r="C8749">
        <v>5</v>
      </c>
      <c r="D8749">
        <v>3</v>
      </c>
      <c r="E8749">
        <v>48339</v>
      </c>
      <c r="F8749">
        <v>1</v>
      </c>
      <c r="G8749">
        <v>2</v>
      </c>
      <c r="H8749">
        <v>3</v>
      </c>
      <c r="I8749">
        <v>0.19942447550478171</v>
      </c>
      <c r="J8749">
        <v>17.44703612910768</v>
      </c>
      <c r="K8749">
        <v>6.6874329567332351</v>
      </c>
      <c r="L8749">
        <v>1.5887064139938789</v>
      </c>
      <c r="M8749">
        <v>0</v>
      </c>
      <c r="N8749">
        <v>0</v>
      </c>
      <c r="O8749">
        <v>4.2850153313418026E-3</v>
      </c>
      <c r="P8749">
        <v>1.6101990447866501</v>
      </c>
      <c r="Q8749">
        <v>1.686080055177992</v>
      </c>
      <c r="R8749">
        <v>0.2214637700103573</v>
      </c>
      <c r="S8749">
        <v>0.2094516340925508</v>
      </c>
      <c r="T8749">
        <v>1.899379960889807</v>
      </c>
      <c r="U8749">
        <v>0</v>
      </c>
    </row>
    <row r="8750" spans="1:21" x14ac:dyDescent="0.25">
      <c r="A8750">
        <v>2040</v>
      </c>
      <c r="B8750">
        <v>7</v>
      </c>
      <c r="C8750">
        <v>5</v>
      </c>
      <c r="D8750">
        <v>3</v>
      </c>
      <c r="E8750">
        <v>48339</v>
      </c>
      <c r="F8750">
        <v>1</v>
      </c>
      <c r="G8750">
        <v>2</v>
      </c>
      <c r="H8750">
        <v>4</v>
      </c>
      <c r="I8750">
        <v>0.23060037250411861</v>
      </c>
      <c r="J8750">
        <v>18.546826773244909</v>
      </c>
      <c r="K8750">
        <v>6.0747643112561427</v>
      </c>
      <c r="L8750">
        <v>1.427903570507921</v>
      </c>
      <c r="M8750">
        <v>0</v>
      </c>
      <c r="N8750">
        <v>0</v>
      </c>
      <c r="O8750">
        <v>1.0794259008188039E-2</v>
      </c>
      <c r="P8750">
        <v>1.5531547999451789</v>
      </c>
      <c r="Q8750">
        <v>1.4771191406216599</v>
      </c>
      <c r="R8750">
        <v>0.19220851872092939</v>
      </c>
      <c r="S8750">
        <v>0.19454510947879269</v>
      </c>
      <c r="T8750">
        <v>3.009183363466339</v>
      </c>
      <c r="U8750">
        <v>0</v>
      </c>
    </row>
    <row r="8751" spans="1:21" x14ac:dyDescent="0.25">
      <c r="A8751">
        <v>2040</v>
      </c>
      <c r="B8751">
        <v>7</v>
      </c>
      <c r="C8751">
        <v>5</v>
      </c>
      <c r="D8751">
        <v>3</v>
      </c>
      <c r="E8751">
        <v>48339</v>
      </c>
      <c r="F8751">
        <v>1</v>
      </c>
      <c r="G8751">
        <v>2</v>
      </c>
      <c r="H8751">
        <v>5</v>
      </c>
      <c r="I8751">
        <v>0.3105721320868543</v>
      </c>
      <c r="J8751">
        <v>34.775333568438882</v>
      </c>
      <c r="K8751">
        <v>9.3976194570451117</v>
      </c>
      <c r="L8751">
        <v>2.3015494451927778</v>
      </c>
      <c r="M8751">
        <v>0</v>
      </c>
      <c r="N8751">
        <v>0</v>
      </c>
      <c r="O8751">
        <v>3.3933238491515162E-3</v>
      </c>
      <c r="P8751">
        <v>0.41148733168822937</v>
      </c>
      <c r="Q8751">
        <v>0.9918946961165408</v>
      </c>
      <c r="R8751">
        <v>0.1375077450162511</v>
      </c>
      <c r="S8751">
        <v>9.7670602056631903E-2</v>
      </c>
      <c r="T8751">
        <v>0.91854091162832996</v>
      </c>
      <c r="U8751">
        <v>0</v>
      </c>
    </row>
    <row r="8752" spans="1:21" x14ac:dyDescent="0.25">
      <c r="A8752">
        <v>2040</v>
      </c>
      <c r="B8752">
        <v>7</v>
      </c>
      <c r="C8752">
        <v>5</v>
      </c>
      <c r="D8752">
        <v>3</v>
      </c>
      <c r="E8752">
        <v>48339</v>
      </c>
      <c r="F8752">
        <v>1</v>
      </c>
      <c r="G8752">
        <v>3</v>
      </c>
      <c r="H8752">
        <v>1</v>
      </c>
      <c r="I8752">
        <v>5.9794759750366215E-4</v>
      </c>
      <c r="J8752">
        <v>0.44988858837058071</v>
      </c>
      <c r="K8752">
        <v>0.12653168265496789</v>
      </c>
      <c r="L8752">
        <v>3.8573611936979432E-2</v>
      </c>
      <c r="M8752">
        <v>0</v>
      </c>
      <c r="N8752">
        <v>0</v>
      </c>
      <c r="O8752">
        <v>2.1847138218493E-4</v>
      </c>
      <c r="P8752">
        <v>3.7386039608099962E-2</v>
      </c>
      <c r="Q8752">
        <v>0.79355691935343564</v>
      </c>
      <c r="R8752">
        <v>7.85670616241896E-3</v>
      </c>
      <c r="S8752">
        <v>9.744978515846014E-4</v>
      </c>
      <c r="T8752">
        <v>0.13342237187066711</v>
      </c>
      <c r="U8752">
        <v>0</v>
      </c>
    </row>
    <row r="8753" spans="1:21" x14ac:dyDescent="0.25">
      <c r="A8753">
        <v>2040</v>
      </c>
      <c r="B8753">
        <v>7</v>
      </c>
      <c r="C8753">
        <v>5</v>
      </c>
      <c r="D8753">
        <v>3</v>
      </c>
      <c r="E8753">
        <v>48339</v>
      </c>
      <c r="F8753">
        <v>1</v>
      </c>
      <c r="G8753">
        <v>3</v>
      </c>
      <c r="H8753">
        <v>2</v>
      </c>
      <c r="I8753">
        <v>3.508584702505388E-3</v>
      </c>
      <c r="J8753">
        <v>2.0683000721662771E-2</v>
      </c>
      <c r="K8753">
        <v>1.142774699537092E-2</v>
      </c>
      <c r="L8753">
        <v>3.0916383181549081E-3</v>
      </c>
      <c r="M8753">
        <v>0</v>
      </c>
      <c r="N8753">
        <v>0</v>
      </c>
      <c r="O8753">
        <v>5.5295409532634101E-5</v>
      </c>
      <c r="P8753">
        <v>2.731537602740558E-3</v>
      </c>
      <c r="Q8753">
        <v>6.464540073880848E-3</v>
      </c>
      <c r="R8753">
        <v>8.4486776103095875E-4</v>
      </c>
      <c r="S8753">
        <v>6.4816274778535337E-4</v>
      </c>
      <c r="T8753">
        <v>5.75511465137584E-3</v>
      </c>
      <c r="U8753">
        <v>0</v>
      </c>
    </row>
    <row r="8754" spans="1:21" x14ac:dyDescent="0.25">
      <c r="A8754">
        <v>2040</v>
      </c>
      <c r="B8754">
        <v>7</v>
      </c>
      <c r="C8754">
        <v>5</v>
      </c>
      <c r="D8754">
        <v>3</v>
      </c>
      <c r="E8754">
        <v>48339</v>
      </c>
      <c r="F8754">
        <v>1</v>
      </c>
      <c r="G8754">
        <v>3</v>
      </c>
      <c r="H8754">
        <v>3</v>
      </c>
      <c r="I8754">
        <v>1.041488734482128E-2</v>
      </c>
      <c r="J8754">
        <v>5.4870348315571311E-2</v>
      </c>
      <c r="K8754">
        <v>2.7640633776748299E-2</v>
      </c>
      <c r="L8754">
        <v>7.9165712786843246E-3</v>
      </c>
      <c r="M8754">
        <v>0</v>
      </c>
      <c r="N8754">
        <v>0</v>
      </c>
      <c r="O8754">
        <v>3.5890057130183739E-5</v>
      </c>
      <c r="P8754">
        <v>6.0578302707492218E-3</v>
      </c>
      <c r="Q8754">
        <v>1.6863950385154491E-2</v>
      </c>
      <c r="R8754">
        <v>2.3203932418051801E-3</v>
      </c>
      <c r="S8754">
        <v>1.482811129331278E-3</v>
      </c>
      <c r="T8754">
        <v>8.3037116920158232E-3</v>
      </c>
      <c r="U8754">
        <v>0</v>
      </c>
    </row>
    <row r="8755" spans="1:21" x14ac:dyDescent="0.25">
      <c r="A8755">
        <v>2040</v>
      </c>
      <c r="B8755">
        <v>7</v>
      </c>
      <c r="C8755">
        <v>5</v>
      </c>
      <c r="D8755">
        <v>3</v>
      </c>
      <c r="E8755">
        <v>48339</v>
      </c>
      <c r="F8755">
        <v>1</v>
      </c>
      <c r="G8755">
        <v>3</v>
      </c>
      <c r="H8755">
        <v>4</v>
      </c>
      <c r="I8755">
        <v>1.242132949161758E-2</v>
      </c>
      <c r="J8755">
        <v>6.1612647569105998E-2</v>
      </c>
      <c r="K8755">
        <v>2.551828039057143E-2</v>
      </c>
      <c r="L8755">
        <v>7.0506509157088606E-3</v>
      </c>
      <c r="M8755">
        <v>0</v>
      </c>
      <c r="N8755">
        <v>0</v>
      </c>
      <c r="O8755">
        <v>8.063187133147516E-5</v>
      </c>
      <c r="P8755">
        <v>5.4273757800146066E-3</v>
      </c>
      <c r="Q8755">
        <v>1.2940756263092171E-2</v>
      </c>
      <c r="R8755">
        <v>1.753684670053173E-3</v>
      </c>
      <c r="S8755">
        <v>1.228083161639788E-3</v>
      </c>
      <c r="T8755">
        <v>1.208300979861443E-2</v>
      </c>
      <c r="U8755">
        <v>0</v>
      </c>
    </row>
    <row r="8756" spans="1:21" x14ac:dyDescent="0.25">
      <c r="A8756">
        <v>2040</v>
      </c>
      <c r="B8756">
        <v>7</v>
      </c>
      <c r="C8756">
        <v>5</v>
      </c>
      <c r="D8756">
        <v>3</v>
      </c>
      <c r="E8756">
        <v>48339</v>
      </c>
      <c r="F8756">
        <v>1</v>
      </c>
      <c r="G8756">
        <v>3</v>
      </c>
      <c r="H8756">
        <v>5</v>
      </c>
      <c r="I8756">
        <v>1.4162582312562091E-2</v>
      </c>
      <c r="J8756">
        <v>9.1071072859411489E-2</v>
      </c>
      <c r="K8756">
        <v>3.4937947626039433E-2</v>
      </c>
      <c r="L8756">
        <v>1.1129631718106381E-2</v>
      </c>
      <c r="M8756">
        <v>0</v>
      </c>
      <c r="N8756">
        <v>0</v>
      </c>
      <c r="O8756">
        <v>4.9364089709548428E-5</v>
      </c>
      <c r="P8756">
        <v>3.1427277322629002E-3</v>
      </c>
      <c r="Q8756">
        <v>1.7331994573512859E-2</v>
      </c>
      <c r="R8756">
        <v>2.480462964835613E-3</v>
      </c>
      <c r="S8756">
        <v>1.276543837148747E-3</v>
      </c>
      <c r="T8756">
        <v>7.1132811329112393E-3</v>
      </c>
      <c r="U8756">
        <v>0</v>
      </c>
    </row>
    <row r="8757" spans="1:21" x14ac:dyDescent="0.25">
      <c r="A8757">
        <v>2040</v>
      </c>
      <c r="B8757">
        <v>7</v>
      </c>
      <c r="C8757">
        <v>5</v>
      </c>
      <c r="D8757">
        <v>3</v>
      </c>
      <c r="E8757">
        <v>48339</v>
      </c>
      <c r="F8757">
        <v>1</v>
      </c>
      <c r="G8757">
        <v>79</v>
      </c>
      <c r="H8757">
        <v>1</v>
      </c>
      <c r="I8757">
        <v>0.91583536863327031</v>
      </c>
      <c r="J8757">
        <v>17.277312253952029</v>
      </c>
      <c r="K8757">
        <v>7.6410658993721006</v>
      </c>
      <c r="L8757">
        <v>1.918689098119736</v>
      </c>
      <c r="M8757">
        <v>0</v>
      </c>
      <c r="N8757">
        <v>0</v>
      </c>
      <c r="O8757">
        <v>3.1846258677542209E-3</v>
      </c>
      <c r="P8757">
        <v>0.27702347111701969</v>
      </c>
      <c r="Q8757">
        <v>1.8738772125244141</v>
      </c>
      <c r="R8757">
        <v>0.1602088142633438</v>
      </c>
      <c r="S8757">
        <v>3.6105645477771758E-2</v>
      </c>
      <c r="T8757">
        <v>0.18369121265411381</v>
      </c>
      <c r="U8757">
        <v>0</v>
      </c>
    </row>
    <row r="8758" spans="1:21" x14ac:dyDescent="0.25">
      <c r="A8758">
        <v>2040</v>
      </c>
      <c r="B8758">
        <v>7</v>
      </c>
      <c r="C8758">
        <v>5</v>
      </c>
      <c r="D8758">
        <v>3</v>
      </c>
      <c r="E8758">
        <v>48339</v>
      </c>
      <c r="F8758">
        <v>1</v>
      </c>
      <c r="G8758">
        <v>79</v>
      </c>
      <c r="H8758">
        <v>2</v>
      </c>
      <c r="I8758">
        <v>4.0430060020370971E-3</v>
      </c>
      <c r="J8758">
        <v>5.5500954374438763E-2</v>
      </c>
      <c r="K8758">
        <v>2.55277876459463E-2</v>
      </c>
      <c r="L8758">
        <v>6.6720795543916342E-3</v>
      </c>
      <c r="M8758">
        <v>0</v>
      </c>
      <c r="N8758">
        <v>0</v>
      </c>
      <c r="O8758">
        <v>5.9370522459043208E-5</v>
      </c>
      <c r="P8758">
        <v>5.1023367500691421E-3</v>
      </c>
      <c r="Q8758">
        <v>6.532374282949332E-3</v>
      </c>
      <c r="R8758">
        <v>8.5760836882146051E-4</v>
      </c>
      <c r="S8758">
        <v>7.5672070018857867E-4</v>
      </c>
      <c r="T8758">
        <v>8.8116720316008864E-3</v>
      </c>
      <c r="U8758">
        <v>0</v>
      </c>
    </row>
    <row r="8759" spans="1:21" x14ac:dyDescent="0.25">
      <c r="A8759">
        <v>2040</v>
      </c>
      <c r="B8759">
        <v>7</v>
      </c>
      <c r="C8759">
        <v>5</v>
      </c>
      <c r="D8759">
        <v>3</v>
      </c>
      <c r="E8759">
        <v>48339</v>
      </c>
      <c r="F8759">
        <v>1</v>
      </c>
      <c r="G8759">
        <v>79</v>
      </c>
      <c r="H8759">
        <v>3</v>
      </c>
      <c r="I8759">
        <v>1.4484953224047029E-2</v>
      </c>
      <c r="J8759">
        <v>0.19784090398428991</v>
      </c>
      <c r="K8759">
        <v>8.5410613725245915E-2</v>
      </c>
      <c r="L8759">
        <v>2.3210154500614689E-2</v>
      </c>
      <c r="M8759">
        <v>0</v>
      </c>
      <c r="N8759">
        <v>0</v>
      </c>
      <c r="O8759">
        <v>4.5032212640164698E-5</v>
      </c>
      <c r="P8759">
        <v>1.1203179171632429E-2</v>
      </c>
      <c r="Q8759">
        <v>2.038678646693699E-2</v>
      </c>
      <c r="R8759">
        <v>2.8028182466441928E-3</v>
      </c>
      <c r="S8759">
        <v>1.944339246900036E-3</v>
      </c>
      <c r="T8759">
        <v>1.177474192960695E-2</v>
      </c>
      <c r="U8759">
        <v>0</v>
      </c>
    </row>
    <row r="8760" spans="1:21" x14ac:dyDescent="0.25">
      <c r="A8760">
        <v>2040</v>
      </c>
      <c r="B8760">
        <v>7</v>
      </c>
      <c r="C8760">
        <v>5</v>
      </c>
      <c r="D8760">
        <v>3</v>
      </c>
      <c r="E8760">
        <v>48339</v>
      </c>
      <c r="F8760">
        <v>1</v>
      </c>
      <c r="G8760">
        <v>79</v>
      </c>
      <c r="H8760">
        <v>4</v>
      </c>
      <c r="I8760">
        <v>1.4397394659625289E-2</v>
      </c>
      <c r="J8760">
        <v>0.1855334919416346</v>
      </c>
      <c r="K8760">
        <v>6.49842934445789E-2</v>
      </c>
      <c r="L8760">
        <v>1.714093114818865E-2</v>
      </c>
      <c r="M8760">
        <v>0</v>
      </c>
      <c r="N8760">
        <v>0</v>
      </c>
      <c r="O8760">
        <v>8.9982122180190641E-5</v>
      </c>
      <c r="P8760">
        <v>9.596597199730203E-3</v>
      </c>
      <c r="Q8760">
        <v>1.358621175644819E-2</v>
      </c>
      <c r="R8760">
        <v>1.8339151665080411E-3</v>
      </c>
      <c r="S8760">
        <v>1.4556074620021839E-3</v>
      </c>
      <c r="T8760">
        <v>1.730447365278593E-2</v>
      </c>
      <c r="U8760">
        <v>0</v>
      </c>
    </row>
    <row r="8761" spans="1:21" x14ac:dyDescent="0.25">
      <c r="A8761">
        <v>2040</v>
      </c>
      <c r="B8761">
        <v>7</v>
      </c>
      <c r="C8761">
        <v>5</v>
      </c>
      <c r="D8761">
        <v>3</v>
      </c>
      <c r="E8761">
        <v>48339</v>
      </c>
      <c r="F8761">
        <v>1</v>
      </c>
      <c r="G8761">
        <v>79</v>
      </c>
      <c r="H8761">
        <v>5</v>
      </c>
      <c r="I8761">
        <v>3.4744672691088961E-2</v>
      </c>
      <c r="J8761">
        <v>0.52592845627175067</v>
      </c>
      <c r="K8761">
        <v>0.17948094387918459</v>
      </c>
      <c r="L8761">
        <v>5.126618085602011E-2</v>
      </c>
      <c r="M8761">
        <v>0</v>
      </c>
      <c r="N8761">
        <v>0</v>
      </c>
      <c r="O8761">
        <v>9.1425477908010217E-5</v>
      </c>
      <c r="P8761">
        <v>7.7122257101621692E-3</v>
      </c>
      <c r="Q8761">
        <v>2.943325620721329E-2</v>
      </c>
      <c r="R8761">
        <v>4.1765453634342942E-3</v>
      </c>
      <c r="S8761">
        <v>2.3330888678633689E-3</v>
      </c>
      <c r="T8761">
        <v>9.6214304259312523E-3</v>
      </c>
      <c r="U8761">
        <v>0</v>
      </c>
    </row>
    <row r="8762" spans="1:21" x14ac:dyDescent="0.25">
      <c r="A8762">
        <v>2040</v>
      </c>
      <c r="B8762">
        <v>7</v>
      </c>
      <c r="C8762">
        <v>5</v>
      </c>
      <c r="D8762">
        <v>3</v>
      </c>
      <c r="E8762">
        <v>48339</v>
      </c>
      <c r="F8762">
        <v>1</v>
      </c>
      <c r="G8762">
        <v>87</v>
      </c>
      <c r="H8762">
        <v>1</v>
      </c>
      <c r="I8762">
        <v>0.98924375152587896</v>
      </c>
      <c r="J8762">
        <v>18.752550232693551</v>
      </c>
      <c r="K8762">
        <v>8.2592983146980394</v>
      </c>
      <c r="L8762">
        <v>2.07288054199703</v>
      </c>
      <c r="M8762">
        <v>0</v>
      </c>
      <c r="N8762">
        <v>0</v>
      </c>
      <c r="O8762">
        <v>3.4033032044535499E-3</v>
      </c>
      <c r="P8762">
        <v>0.29600959968194362</v>
      </c>
      <c r="Q8762">
        <v>1.9450579034537081</v>
      </c>
      <c r="R8762">
        <v>0.1720232080277056</v>
      </c>
      <c r="S8762">
        <v>3.8880732152611022E-2</v>
      </c>
      <c r="T8762">
        <v>0.19090517252590511</v>
      </c>
      <c r="U8762">
        <v>0</v>
      </c>
    </row>
    <row r="8763" spans="1:21" x14ac:dyDescent="0.25">
      <c r="A8763">
        <v>2040</v>
      </c>
      <c r="B8763">
        <v>7</v>
      </c>
      <c r="C8763">
        <v>5</v>
      </c>
      <c r="D8763">
        <v>3</v>
      </c>
      <c r="E8763">
        <v>48339</v>
      </c>
      <c r="F8763">
        <v>1</v>
      </c>
      <c r="G8763">
        <v>87</v>
      </c>
      <c r="H8763">
        <v>2</v>
      </c>
      <c r="I8763">
        <v>4.1423605742181308E-3</v>
      </c>
      <c r="J8763">
        <v>5.6893702412811942E-2</v>
      </c>
      <c r="K8763">
        <v>2.6318022860658801E-2</v>
      </c>
      <c r="L8763">
        <v>6.8869047729217684E-3</v>
      </c>
      <c r="M8763">
        <v>0</v>
      </c>
      <c r="N8763">
        <v>0</v>
      </c>
      <c r="O8763">
        <v>6.0913244438781043E-5</v>
      </c>
      <c r="P8763">
        <v>5.2270279146970156E-3</v>
      </c>
      <c r="Q8763">
        <v>6.7003804222880367E-3</v>
      </c>
      <c r="R8763">
        <v>8.8017948038377717E-4</v>
      </c>
      <c r="S8763">
        <v>7.7528319540502873E-4</v>
      </c>
      <c r="T8763">
        <v>9.0050262142974472E-3</v>
      </c>
      <c r="U8763">
        <v>0</v>
      </c>
    </row>
    <row r="8764" spans="1:21" x14ac:dyDescent="0.25">
      <c r="A8764">
        <v>2040</v>
      </c>
      <c r="B8764">
        <v>7</v>
      </c>
      <c r="C8764">
        <v>5</v>
      </c>
      <c r="D8764">
        <v>3</v>
      </c>
      <c r="E8764">
        <v>48339</v>
      </c>
      <c r="F8764">
        <v>1</v>
      </c>
      <c r="G8764">
        <v>87</v>
      </c>
      <c r="H8764">
        <v>3</v>
      </c>
      <c r="I8764">
        <v>1.4885758542793519E-2</v>
      </c>
      <c r="J8764">
        <v>0.2043343155964247</v>
      </c>
      <c r="K8764">
        <v>8.8753013552216889E-2</v>
      </c>
      <c r="L8764">
        <v>2.4119281980660372E-2</v>
      </c>
      <c r="M8764">
        <v>0</v>
      </c>
      <c r="N8764">
        <v>0</v>
      </c>
      <c r="O8764">
        <v>4.6368128024708687E-5</v>
      </c>
      <c r="P8764">
        <v>1.151294004484673E-2</v>
      </c>
      <c r="Q8764">
        <v>2.094921111184523E-2</v>
      </c>
      <c r="R8764">
        <v>2.881580759126103E-3</v>
      </c>
      <c r="S8764">
        <v>1.9964985459809668E-3</v>
      </c>
      <c r="T8764">
        <v>1.203999186603587E-2</v>
      </c>
      <c r="U8764">
        <v>0</v>
      </c>
    </row>
    <row r="8765" spans="1:21" x14ac:dyDescent="0.25">
      <c r="A8765">
        <v>2040</v>
      </c>
      <c r="B8765">
        <v>7</v>
      </c>
      <c r="C8765">
        <v>5</v>
      </c>
      <c r="D8765">
        <v>3</v>
      </c>
      <c r="E8765">
        <v>48339</v>
      </c>
      <c r="F8765">
        <v>1</v>
      </c>
      <c r="G8765">
        <v>87</v>
      </c>
      <c r="H8765">
        <v>4</v>
      </c>
      <c r="I8765">
        <v>1.4764243953847759E-2</v>
      </c>
      <c r="J8765">
        <v>0.1911484142476978</v>
      </c>
      <c r="K8765">
        <v>6.7335299606988835E-2</v>
      </c>
      <c r="L8765">
        <v>1.7775636302347589E-2</v>
      </c>
      <c r="M8765">
        <v>0</v>
      </c>
      <c r="N8765">
        <v>0</v>
      </c>
      <c r="O8765">
        <v>9.253629577964158E-5</v>
      </c>
      <c r="P8765">
        <v>9.8446006756145246E-3</v>
      </c>
      <c r="Q8765">
        <v>1.3954368270450429E-2</v>
      </c>
      <c r="R8765">
        <v>1.884715704906342E-3</v>
      </c>
      <c r="S8765">
        <v>1.493372373082732E-3</v>
      </c>
      <c r="T8765">
        <v>1.7688211193661891E-2</v>
      </c>
      <c r="U8765">
        <v>0</v>
      </c>
    </row>
    <row r="8766" spans="1:21" x14ac:dyDescent="0.25">
      <c r="A8766">
        <v>2040</v>
      </c>
      <c r="B8766">
        <v>7</v>
      </c>
      <c r="C8766">
        <v>5</v>
      </c>
      <c r="D8766">
        <v>3</v>
      </c>
      <c r="E8766">
        <v>48339</v>
      </c>
      <c r="F8766">
        <v>1</v>
      </c>
      <c r="G8766">
        <v>87</v>
      </c>
      <c r="H8766">
        <v>5</v>
      </c>
      <c r="I8766">
        <v>3.5868933414797383E-2</v>
      </c>
      <c r="J8766">
        <v>0.54600870027166493</v>
      </c>
      <c r="K8766">
        <v>0.18752384004559261</v>
      </c>
      <c r="L8766">
        <v>5.3478344186565593E-2</v>
      </c>
      <c r="M8766">
        <v>0</v>
      </c>
      <c r="N8766">
        <v>0</v>
      </c>
      <c r="O8766">
        <v>9.4400975664816764E-5</v>
      </c>
      <c r="P8766">
        <v>7.9935933821107669E-3</v>
      </c>
      <c r="Q8766">
        <v>3.027189614651913E-2</v>
      </c>
      <c r="R8766">
        <v>4.2969070278138953E-3</v>
      </c>
      <c r="S8766">
        <v>2.400830918005629E-3</v>
      </c>
      <c r="T8766">
        <v>9.8551549092279304E-3</v>
      </c>
      <c r="U8766">
        <v>0</v>
      </c>
    </row>
    <row r="8767" spans="1:21" x14ac:dyDescent="0.25">
      <c r="A8767">
        <v>2040</v>
      </c>
      <c r="B8767">
        <v>7</v>
      </c>
      <c r="C8767">
        <v>5</v>
      </c>
      <c r="D8767">
        <v>3</v>
      </c>
      <c r="E8767">
        <v>48339</v>
      </c>
      <c r="F8767">
        <v>2</v>
      </c>
      <c r="G8767">
        <v>1</v>
      </c>
      <c r="H8767">
        <v>1</v>
      </c>
      <c r="I8767">
        <v>0</v>
      </c>
      <c r="J8767">
        <v>8.7374342104303664E-3</v>
      </c>
      <c r="K8767">
        <v>2.470096869161352E-3</v>
      </c>
      <c r="L8767">
        <v>1.360707122774329E-3</v>
      </c>
      <c r="M8767">
        <v>1.205245234072208E-3</v>
      </c>
      <c r="N8767">
        <v>2.584670715034008E-3</v>
      </c>
      <c r="O8767">
        <v>1.9747175872325902E-3</v>
      </c>
      <c r="P8767">
        <v>1.229927748441696E-3</v>
      </c>
      <c r="Q8767">
        <v>2.1707149744033809E-2</v>
      </c>
      <c r="R8767">
        <v>1.2001019269227979E-3</v>
      </c>
      <c r="S8767">
        <v>1.9823333248496059E-5</v>
      </c>
      <c r="T8767">
        <v>2.60164487361908E-2</v>
      </c>
      <c r="U8767">
        <v>2.9396160306930539</v>
      </c>
    </row>
    <row r="8768" spans="1:21" x14ac:dyDescent="0.25">
      <c r="A8768">
        <v>2040</v>
      </c>
      <c r="B8768">
        <v>7</v>
      </c>
      <c r="C8768">
        <v>5</v>
      </c>
      <c r="D8768">
        <v>3</v>
      </c>
      <c r="E8768">
        <v>48339</v>
      </c>
      <c r="F8768">
        <v>2</v>
      </c>
      <c r="G8768">
        <v>1</v>
      </c>
      <c r="H8768">
        <v>2</v>
      </c>
      <c r="I8768">
        <v>0</v>
      </c>
      <c r="J8768">
        <v>6.1882550236337912E-4</v>
      </c>
      <c r="K8768">
        <v>2.6649495242609832E-4</v>
      </c>
      <c r="L8768">
        <v>1.4220871838513161E-4</v>
      </c>
      <c r="M8768">
        <v>1.9656020028757879E-4</v>
      </c>
      <c r="N8768">
        <v>3.8408539678533158E-4</v>
      </c>
      <c r="O8768">
        <v>3.6300073722161431E-4</v>
      </c>
      <c r="P8768">
        <v>1.7146801256210219E-4</v>
      </c>
      <c r="Q8768">
        <v>9.5771601491953322E-4</v>
      </c>
      <c r="R8768">
        <v>1.3432335542285949E-4</v>
      </c>
      <c r="S8768">
        <v>6.8969081033112169E-5</v>
      </c>
      <c r="T8768">
        <v>9.6367675136308298E-3</v>
      </c>
      <c r="U8768">
        <v>3.053762339532989E-2</v>
      </c>
    </row>
    <row r="8769" spans="1:21" x14ac:dyDescent="0.25">
      <c r="A8769">
        <v>2040</v>
      </c>
      <c r="B8769">
        <v>7</v>
      </c>
      <c r="C8769">
        <v>5</v>
      </c>
      <c r="D8769">
        <v>3</v>
      </c>
      <c r="E8769">
        <v>48339</v>
      </c>
      <c r="F8769">
        <v>2</v>
      </c>
      <c r="G8769">
        <v>1</v>
      </c>
      <c r="H8769">
        <v>3</v>
      </c>
      <c r="I8769">
        <v>0</v>
      </c>
      <c r="J8769">
        <v>1.8484454489336359E-3</v>
      </c>
      <c r="K8769">
        <v>9.9314068112636169E-4</v>
      </c>
      <c r="L8769">
        <v>6.4282190197145794E-4</v>
      </c>
      <c r="M8769">
        <v>1.593696149773729E-4</v>
      </c>
      <c r="N8769">
        <v>3.0289742133353371E-4</v>
      </c>
      <c r="O8769">
        <v>4.1893392450786167E-4</v>
      </c>
      <c r="P8769">
        <v>4.9534231449924963E-4</v>
      </c>
      <c r="Q8769">
        <v>4.5562844215693366E-3</v>
      </c>
      <c r="R8769">
        <v>6.5613124149889511E-4</v>
      </c>
      <c r="S8769">
        <v>2.9577361744736569E-4</v>
      </c>
      <c r="T8769">
        <v>1.7702048697449579E-2</v>
      </c>
      <c r="U8769">
        <v>5.6743754056924937E-2</v>
      </c>
    </row>
    <row r="8770" spans="1:21" x14ac:dyDescent="0.25">
      <c r="A8770">
        <v>2040</v>
      </c>
      <c r="B8770">
        <v>7</v>
      </c>
      <c r="C8770">
        <v>5</v>
      </c>
      <c r="D8770">
        <v>3</v>
      </c>
      <c r="E8770">
        <v>48339</v>
      </c>
      <c r="F8770">
        <v>2</v>
      </c>
      <c r="G8770">
        <v>1</v>
      </c>
      <c r="H8770">
        <v>4</v>
      </c>
      <c r="I8770">
        <v>0</v>
      </c>
      <c r="J8770">
        <v>1.8439347460126551E-3</v>
      </c>
      <c r="K8770">
        <v>6.5791317333112548E-4</v>
      </c>
      <c r="L8770">
        <v>3.7749652124005899E-4</v>
      </c>
      <c r="M8770">
        <v>2.4590509385849849E-4</v>
      </c>
      <c r="N8770">
        <v>4.917493945605846E-4</v>
      </c>
      <c r="O8770">
        <v>5.511058271241388E-4</v>
      </c>
      <c r="P8770">
        <v>3.0286822623175569E-4</v>
      </c>
      <c r="Q8770">
        <v>2.2122731483308102E-3</v>
      </c>
      <c r="R8770">
        <v>3.130988928362581E-4</v>
      </c>
      <c r="S8770">
        <v>1.5283970559586639E-4</v>
      </c>
      <c r="T8770">
        <v>1.9886984647587751E-2</v>
      </c>
      <c r="U8770">
        <v>6.2647326137592912E-2</v>
      </c>
    </row>
    <row r="8771" spans="1:21" x14ac:dyDescent="0.25">
      <c r="A8771">
        <v>2040</v>
      </c>
      <c r="B8771">
        <v>7</v>
      </c>
      <c r="C8771">
        <v>5</v>
      </c>
      <c r="D8771">
        <v>3</v>
      </c>
      <c r="E8771">
        <v>48339</v>
      </c>
      <c r="F8771">
        <v>2</v>
      </c>
      <c r="G8771">
        <v>1</v>
      </c>
      <c r="H8771">
        <v>5</v>
      </c>
      <c r="I8771">
        <v>0</v>
      </c>
      <c r="J8771">
        <v>4.2528286633418321E-3</v>
      </c>
      <c r="K8771">
        <v>2.5840850908957508E-3</v>
      </c>
      <c r="L8771">
        <v>1.9134768966904739E-3</v>
      </c>
      <c r="M8771">
        <v>3.8659630607577422E-4</v>
      </c>
      <c r="N8771">
        <v>7.3336605955837098E-4</v>
      </c>
      <c r="O8771">
        <v>1.2888558611686141E-3</v>
      </c>
      <c r="P8771">
        <v>8.1560615819846255E-4</v>
      </c>
      <c r="Q8771">
        <v>9.7945085521149566E-3</v>
      </c>
      <c r="R8771">
        <v>1.431984877788603E-3</v>
      </c>
      <c r="S8771">
        <v>6.1233528869163243E-4</v>
      </c>
      <c r="T8771">
        <v>3.1046098790688821E-2</v>
      </c>
      <c r="U8771">
        <v>0.1021555329900727</v>
      </c>
    </row>
    <row r="8772" spans="1:21" x14ac:dyDescent="0.25">
      <c r="A8772">
        <v>2040</v>
      </c>
      <c r="B8772">
        <v>7</v>
      </c>
      <c r="C8772">
        <v>5</v>
      </c>
      <c r="D8772">
        <v>3</v>
      </c>
      <c r="E8772">
        <v>48339</v>
      </c>
      <c r="F8772">
        <v>2</v>
      </c>
      <c r="G8772">
        <v>2</v>
      </c>
      <c r="H8772">
        <v>1</v>
      </c>
      <c r="I8772">
        <v>0</v>
      </c>
      <c r="J8772">
        <v>9.5692895259591751E-2</v>
      </c>
      <c r="K8772">
        <v>4.1825248427689067E-2</v>
      </c>
      <c r="L8772">
        <v>2.9800426006782801E-2</v>
      </c>
      <c r="M8772">
        <v>9.2363799225538973E-2</v>
      </c>
      <c r="N8772">
        <v>0.21508873949199919</v>
      </c>
      <c r="O8772">
        <v>3.8568124115467083E-2</v>
      </c>
      <c r="P8772">
        <v>3.9008386924862859E-2</v>
      </c>
      <c r="Q8772">
        <v>0.83003252419829376</v>
      </c>
      <c r="R8772">
        <v>2.3729211531579499E-2</v>
      </c>
      <c r="S8772">
        <v>8.3798661828041079E-4</v>
      </c>
      <c r="T8772">
        <v>0.9598597047924996</v>
      </c>
      <c r="U8772">
        <v>39.646607574582099</v>
      </c>
    </row>
    <row r="8773" spans="1:21" x14ac:dyDescent="0.25">
      <c r="A8773">
        <v>2040</v>
      </c>
      <c r="B8773">
        <v>7</v>
      </c>
      <c r="C8773">
        <v>5</v>
      </c>
      <c r="D8773">
        <v>3</v>
      </c>
      <c r="E8773">
        <v>48339</v>
      </c>
      <c r="F8773">
        <v>2</v>
      </c>
      <c r="G8773">
        <v>2</v>
      </c>
      <c r="H8773">
        <v>2</v>
      </c>
      <c r="I8773">
        <v>0</v>
      </c>
      <c r="J8773">
        <v>0.1061401079972612</v>
      </c>
      <c r="K8773">
        <v>4.576547495826077E-2</v>
      </c>
      <c r="L8773">
        <v>2.2363347315875221E-2</v>
      </c>
      <c r="M8773">
        <v>7.0043134548208258E-3</v>
      </c>
      <c r="N8773">
        <v>1.4070485476601431E-2</v>
      </c>
      <c r="O8773">
        <v>1.582431454639905E-2</v>
      </c>
      <c r="P8773">
        <v>5.1707343408791077E-3</v>
      </c>
      <c r="Q8773">
        <v>5.9848564713596043E-2</v>
      </c>
      <c r="R8773">
        <v>8.3763073353572033E-3</v>
      </c>
      <c r="S8773">
        <v>2.3419523851336489E-3</v>
      </c>
      <c r="T8773">
        <v>0.1863609841271531</v>
      </c>
      <c r="U8773">
        <v>0.60680178802527951</v>
      </c>
    </row>
    <row r="8774" spans="1:21" x14ac:dyDescent="0.25">
      <c r="A8774">
        <v>2040</v>
      </c>
      <c r="B8774">
        <v>7</v>
      </c>
      <c r="C8774">
        <v>5</v>
      </c>
      <c r="D8774">
        <v>3</v>
      </c>
      <c r="E8774">
        <v>48339</v>
      </c>
      <c r="F8774">
        <v>2</v>
      </c>
      <c r="G8774">
        <v>2</v>
      </c>
      <c r="H8774">
        <v>3</v>
      </c>
      <c r="I8774">
        <v>0</v>
      </c>
      <c r="J8774">
        <v>0.24516747645660561</v>
      </c>
      <c r="K8774">
        <v>0.10668311399806971</v>
      </c>
      <c r="L8774">
        <v>5.8956681512254319E-2</v>
      </c>
      <c r="M8774">
        <v>6.6222484887679817E-3</v>
      </c>
      <c r="N8774">
        <v>1.2793283881522391E-2</v>
      </c>
      <c r="O8774">
        <v>1.4716755597555749E-2</v>
      </c>
      <c r="P8774">
        <v>1.9449400218007871E-2</v>
      </c>
      <c r="Q8774">
        <v>0.20934765881182529</v>
      </c>
      <c r="R8774">
        <v>2.9923538119177581E-2</v>
      </c>
      <c r="S8774">
        <v>9.7633555208313585E-3</v>
      </c>
      <c r="T8774">
        <v>0.41815620395001241</v>
      </c>
      <c r="U8774">
        <v>1.425702958821478</v>
      </c>
    </row>
    <row r="8775" spans="1:21" x14ac:dyDescent="0.25">
      <c r="A8775">
        <v>2040</v>
      </c>
      <c r="B8775">
        <v>7</v>
      </c>
      <c r="C8775">
        <v>5</v>
      </c>
      <c r="D8775">
        <v>3</v>
      </c>
      <c r="E8775">
        <v>48339</v>
      </c>
      <c r="F8775">
        <v>2</v>
      </c>
      <c r="G8775">
        <v>2</v>
      </c>
      <c r="H8775">
        <v>4</v>
      </c>
      <c r="I8775">
        <v>0</v>
      </c>
      <c r="J8775">
        <v>0.26058815877776709</v>
      </c>
      <c r="K8775">
        <v>9.4244471258868728E-2</v>
      </c>
      <c r="L8775">
        <v>5.0771934178488513E-2</v>
      </c>
      <c r="M8775">
        <v>1.065673912163272E-2</v>
      </c>
      <c r="N8775">
        <v>2.155869086460787E-2</v>
      </c>
      <c r="O8775">
        <v>2.6315433782165009E-2</v>
      </c>
      <c r="P8775">
        <v>1.225925805531298E-2</v>
      </c>
      <c r="Q8775">
        <v>0.14087363777037651</v>
      </c>
      <c r="R8775">
        <v>1.991281110204756E-2</v>
      </c>
      <c r="S8775">
        <v>5.8723742056521503E-3</v>
      </c>
      <c r="T8775">
        <v>0.43973620122225637</v>
      </c>
      <c r="U8775">
        <v>1.4457352312508349</v>
      </c>
    </row>
    <row r="8776" spans="1:21" x14ac:dyDescent="0.25">
      <c r="A8776">
        <v>2040</v>
      </c>
      <c r="B8776">
        <v>7</v>
      </c>
      <c r="C8776">
        <v>5</v>
      </c>
      <c r="D8776">
        <v>3</v>
      </c>
      <c r="E8776">
        <v>48339</v>
      </c>
      <c r="F8776">
        <v>2</v>
      </c>
      <c r="G8776">
        <v>2</v>
      </c>
      <c r="H8776">
        <v>5</v>
      </c>
      <c r="I8776">
        <v>0</v>
      </c>
      <c r="J8776">
        <v>0.48826817151943741</v>
      </c>
      <c r="K8776">
        <v>0.16393949768912869</v>
      </c>
      <c r="L8776">
        <v>9.607323404412893E-2</v>
      </c>
      <c r="M8776">
        <v>1.4718049146958449E-2</v>
      </c>
      <c r="N8776">
        <v>2.7952895908667081E-2</v>
      </c>
      <c r="O8776">
        <v>2.860470696825286E-2</v>
      </c>
      <c r="P8776">
        <v>3.0595254990899819E-2</v>
      </c>
      <c r="Q8776">
        <v>0.29468915195624862</v>
      </c>
      <c r="R8776">
        <v>4.2892205649573509E-2</v>
      </c>
      <c r="S8776">
        <v>1.7129972660173489E-2</v>
      </c>
      <c r="T8776">
        <v>0.83135789258904136</v>
      </c>
      <c r="U8776">
        <v>2.9871742461620689</v>
      </c>
    </row>
    <row r="8777" spans="1:21" x14ac:dyDescent="0.25">
      <c r="A8777">
        <v>2040</v>
      </c>
      <c r="B8777">
        <v>7</v>
      </c>
      <c r="C8777">
        <v>5</v>
      </c>
      <c r="D8777">
        <v>3</v>
      </c>
      <c r="E8777">
        <v>48339</v>
      </c>
      <c r="F8777">
        <v>2</v>
      </c>
      <c r="G8777">
        <v>3</v>
      </c>
      <c r="H8777">
        <v>1</v>
      </c>
      <c r="I8777">
        <v>0</v>
      </c>
      <c r="J8777">
        <v>6.5988172122060859E-3</v>
      </c>
      <c r="K8777">
        <v>4.3926079102151558E-2</v>
      </c>
      <c r="L8777">
        <v>4.1146591895143497E-2</v>
      </c>
      <c r="M8777">
        <v>0.1012558827400207</v>
      </c>
      <c r="N8777">
        <v>0.23020577135682099</v>
      </c>
      <c r="O8777">
        <v>6.2415480822324752E-2</v>
      </c>
      <c r="P8777">
        <v>5.5261727511882783E-2</v>
      </c>
      <c r="Q8777">
        <v>1.599181709170342</v>
      </c>
      <c r="R8777">
        <v>3.660841530561447E-2</v>
      </c>
      <c r="S8777">
        <v>1.122628688812256E-3</v>
      </c>
      <c r="T8777">
        <v>1.213285623550415</v>
      </c>
      <c r="U8777">
        <v>40.152423437118529</v>
      </c>
    </row>
    <row r="8778" spans="1:21" x14ac:dyDescent="0.25">
      <c r="A8778">
        <v>2040</v>
      </c>
      <c r="B8778">
        <v>7</v>
      </c>
      <c r="C8778">
        <v>5</v>
      </c>
      <c r="D8778">
        <v>3</v>
      </c>
      <c r="E8778">
        <v>48339</v>
      </c>
      <c r="F8778">
        <v>2</v>
      </c>
      <c r="G8778">
        <v>3</v>
      </c>
      <c r="H8778">
        <v>2</v>
      </c>
      <c r="I8778">
        <v>0</v>
      </c>
      <c r="J8778">
        <v>2.5982306925499698E-4</v>
      </c>
      <c r="K8778">
        <v>1.860052312247726E-3</v>
      </c>
      <c r="L8778">
        <v>1.715453595304578E-3</v>
      </c>
      <c r="M8778">
        <v>7.2832842149466318E-3</v>
      </c>
      <c r="N8778">
        <v>1.3717462005901531E-2</v>
      </c>
      <c r="O8778">
        <v>1.5791508486770731E-2</v>
      </c>
      <c r="P8778">
        <v>5.7216114642936969E-3</v>
      </c>
      <c r="Q8778">
        <v>3.0552064948266629E-2</v>
      </c>
      <c r="R8778">
        <v>4.2614791978815882E-3</v>
      </c>
      <c r="S8778">
        <v>2.2482250266539858E-3</v>
      </c>
      <c r="T8778">
        <v>0.25757842342610882</v>
      </c>
      <c r="U8778">
        <v>0.81113692383611846</v>
      </c>
    </row>
    <row r="8779" spans="1:21" x14ac:dyDescent="0.25">
      <c r="A8779">
        <v>2040</v>
      </c>
      <c r="B8779">
        <v>7</v>
      </c>
      <c r="C8779">
        <v>5</v>
      </c>
      <c r="D8779">
        <v>3</v>
      </c>
      <c r="E8779">
        <v>48339</v>
      </c>
      <c r="F8779">
        <v>2</v>
      </c>
      <c r="G8779">
        <v>3</v>
      </c>
      <c r="H8779">
        <v>3</v>
      </c>
      <c r="I8779">
        <v>0</v>
      </c>
      <c r="J8779">
        <v>6.8925931617868448E-4</v>
      </c>
      <c r="K8779">
        <v>7.1044561799948067E-3</v>
      </c>
      <c r="L8779">
        <v>6.6163269329601627E-3</v>
      </c>
      <c r="M8779">
        <v>6.7561457429227501E-3</v>
      </c>
      <c r="N8779">
        <v>1.2045930321399291E-2</v>
      </c>
      <c r="O8779">
        <v>1.63373717362978E-2</v>
      </c>
      <c r="P8779">
        <v>2.064919319455483E-2</v>
      </c>
      <c r="Q8779">
        <v>0.13938964959186961</v>
      </c>
      <c r="R8779">
        <v>1.9889832666891729E-2</v>
      </c>
      <c r="S8779">
        <v>1.0345280876817291E-2</v>
      </c>
      <c r="T8779">
        <v>0.52938411942710561</v>
      </c>
      <c r="U8779">
        <v>1.7190216222199819</v>
      </c>
    </row>
    <row r="8780" spans="1:21" x14ac:dyDescent="0.25">
      <c r="A8780">
        <v>2040</v>
      </c>
      <c r="B8780">
        <v>7</v>
      </c>
      <c r="C8780">
        <v>5</v>
      </c>
      <c r="D8780">
        <v>3</v>
      </c>
      <c r="E8780">
        <v>48339</v>
      </c>
      <c r="F8780">
        <v>2</v>
      </c>
      <c r="G8780">
        <v>3</v>
      </c>
      <c r="H8780">
        <v>4</v>
      </c>
      <c r="I8780">
        <v>0</v>
      </c>
      <c r="J8780">
        <v>7.7377100291633647E-4</v>
      </c>
      <c r="K8780">
        <v>4.7689816040367723E-3</v>
      </c>
      <c r="L8780">
        <v>4.4174030615177573E-3</v>
      </c>
      <c r="M8780">
        <v>9.825625233520147E-3</v>
      </c>
      <c r="N8780">
        <v>1.8718812579568589E-2</v>
      </c>
      <c r="O8780">
        <v>2.4485715721417611E-2</v>
      </c>
      <c r="P8780">
        <v>1.192358413533493E-2</v>
      </c>
      <c r="Q8780">
        <v>7.0847542763884844E-2</v>
      </c>
      <c r="R8780">
        <v>9.919076666193757E-3</v>
      </c>
      <c r="S8780">
        <v>5.2180127936414071E-3</v>
      </c>
      <c r="T8780">
        <v>0.54732772188697487</v>
      </c>
      <c r="U8780">
        <v>1.706937649062414</v>
      </c>
    </row>
    <row r="8781" spans="1:21" x14ac:dyDescent="0.25">
      <c r="A8781">
        <v>2040</v>
      </c>
      <c r="B8781">
        <v>7</v>
      </c>
      <c r="C8781">
        <v>5</v>
      </c>
      <c r="D8781">
        <v>3</v>
      </c>
      <c r="E8781">
        <v>48339</v>
      </c>
      <c r="F8781">
        <v>2</v>
      </c>
      <c r="G8781">
        <v>3</v>
      </c>
      <c r="H8781">
        <v>5</v>
      </c>
      <c r="I8781">
        <v>0</v>
      </c>
      <c r="J8781">
        <v>1.1434395224398509E-3</v>
      </c>
      <c r="K8781">
        <v>1.8112224691173111E-2</v>
      </c>
      <c r="L8781">
        <v>1.6880146250627521E-2</v>
      </c>
      <c r="M8781">
        <v>1.744248534581903E-2</v>
      </c>
      <c r="N8781">
        <v>3.019774284303197E-2</v>
      </c>
      <c r="O8781">
        <v>4.268901597423521E-2</v>
      </c>
      <c r="P8781">
        <v>3.6776719066154949E-2</v>
      </c>
      <c r="Q8781">
        <v>0.28600115232078038</v>
      </c>
      <c r="R8781">
        <v>4.1536234533759021E-2</v>
      </c>
      <c r="S8781">
        <v>2.2054533101440451E-2</v>
      </c>
      <c r="T8781">
        <v>1.07364968121759</v>
      </c>
      <c r="U8781">
        <v>3.6843389963239348</v>
      </c>
    </row>
    <row r="8782" spans="1:21" x14ac:dyDescent="0.25">
      <c r="A8782">
        <v>2040</v>
      </c>
      <c r="B8782">
        <v>7</v>
      </c>
      <c r="C8782">
        <v>5</v>
      </c>
      <c r="D8782">
        <v>3</v>
      </c>
      <c r="E8782">
        <v>48339</v>
      </c>
      <c r="F8782">
        <v>2</v>
      </c>
      <c r="G8782">
        <v>79</v>
      </c>
      <c r="H8782">
        <v>1</v>
      </c>
      <c r="I8782">
        <v>0</v>
      </c>
      <c r="J8782">
        <v>5.4092040061950687E-3</v>
      </c>
      <c r="K8782">
        <v>1.529196977615357E-3</v>
      </c>
      <c r="L8782">
        <v>8.4239220619201655E-4</v>
      </c>
      <c r="M8782">
        <v>7.0315349102020256E-4</v>
      </c>
      <c r="N8782">
        <v>1.531737953424454E-3</v>
      </c>
      <c r="O8782">
        <v>1.146234393119812E-3</v>
      </c>
      <c r="P8782">
        <v>6.472470313310623E-4</v>
      </c>
      <c r="Q8782">
        <v>1.283688497543335E-2</v>
      </c>
      <c r="R8782">
        <v>6.5236750245094299E-4</v>
      </c>
      <c r="S8782">
        <v>1.229046657681465E-5</v>
      </c>
      <c r="T8782">
        <v>1.5685654640197749E-2</v>
      </c>
      <c r="U8782">
        <v>1.7424261474609379</v>
      </c>
    </row>
    <row r="8783" spans="1:21" x14ac:dyDescent="0.25">
      <c r="A8783">
        <v>2040</v>
      </c>
      <c r="B8783">
        <v>7</v>
      </c>
      <c r="C8783">
        <v>5</v>
      </c>
      <c r="D8783">
        <v>3</v>
      </c>
      <c r="E8783">
        <v>48339</v>
      </c>
      <c r="F8783">
        <v>2</v>
      </c>
      <c r="G8783">
        <v>79</v>
      </c>
      <c r="H8783">
        <v>2</v>
      </c>
      <c r="I8783">
        <v>0</v>
      </c>
      <c r="J8783">
        <v>3.831046615480724E-4</v>
      </c>
      <c r="K8783">
        <v>1.6498275505889639E-4</v>
      </c>
      <c r="L8783">
        <v>8.8039157525524419E-5</v>
      </c>
      <c r="M8783">
        <v>9.7793440408767713E-5</v>
      </c>
      <c r="N8783">
        <v>1.9110239931389251E-4</v>
      </c>
      <c r="O8783">
        <v>1.8064551534151071E-4</v>
      </c>
      <c r="P8783">
        <v>8.5286693592160956E-5</v>
      </c>
      <c r="Q8783">
        <v>5.1063062718261648E-4</v>
      </c>
      <c r="R8783">
        <v>7.1621748023377978E-5</v>
      </c>
      <c r="S8783">
        <v>3.4317616322486933E-5</v>
      </c>
      <c r="T8783">
        <v>5.8627789797671874E-3</v>
      </c>
      <c r="U8783">
        <v>1.8386761852148659E-2</v>
      </c>
    </row>
    <row r="8784" spans="1:21" x14ac:dyDescent="0.25">
      <c r="A8784">
        <v>2040</v>
      </c>
      <c r="B8784">
        <v>7</v>
      </c>
      <c r="C8784">
        <v>5</v>
      </c>
      <c r="D8784">
        <v>3</v>
      </c>
      <c r="E8784">
        <v>48339</v>
      </c>
      <c r="F8784">
        <v>2</v>
      </c>
      <c r="G8784">
        <v>79</v>
      </c>
      <c r="H8784">
        <v>3</v>
      </c>
      <c r="I8784">
        <v>0</v>
      </c>
      <c r="J8784">
        <v>1.1443425635889899E-3</v>
      </c>
      <c r="K8784">
        <v>6.1483736807320236E-4</v>
      </c>
      <c r="L8784">
        <v>3.9796060585165117E-4</v>
      </c>
      <c r="M8784">
        <v>7.9293397021421694E-5</v>
      </c>
      <c r="N8784">
        <v>1.5071209425089859E-4</v>
      </c>
      <c r="O8784">
        <v>2.0845613751958259E-4</v>
      </c>
      <c r="P8784">
        <v>2.4638156238151288E-4</v>
      </c>
      <c r="Q8784">
        <v>2.4292834840689051E-3</v>
      </c>
      <c r="R8784">
        <v>3.4984601261292379E-4</v>
      </c>
      <c r="S8784">
        <v>1.471686753652905E-4</v>
      </c>
      <c r="T8784">
        <v>1.0966816506533439E-2</v>
      </c>
      <c r="U8784">
        <v>3.4747280328329098E-2</v>
      </c>
    </row>
    <row r="8785" spans="1:21" x14ac:dyDescent="0.25">
      <c r="A8785">
        <v>2040</v>
      </c>
      <c r="B8785">
        <v>7</v>
      </c>
      <c r="C8785">
        <v>5</v>
      </c>
      <c r="D8785">
        <v>3</v>
      </c>
      <c r="E8785">
        <v>48339</v>
      </c>
      <c r="F8785">
        <v>2</v>
      </c>
      <c r="G8785">
        <v>79</v>
      </c>
      <c r="H8785">
        <v>4</v>
      </c>
      <c r="I8785">
        <v>0</v>
      </c>
      <c r="J8785">
        <v>1.141548968160887E-3</v>
      </c>
      <c r="K8785">
        <v>4.0730301906199268E-4</v>
      </c>
      <c r="L8785">
        <v>2.3370216798916581E-4</v>
      </c>
      <c r="M8785">
        <v>1.2234936984543019E-4</v>
      </c>
      <c r="N8785">
        <v>2.446810432466425E-4</v>
      </c>
      <c r="O8785">
        <v>2.74251037572075E-4</v>
      </c>
      <c r="P8785">
        <v>1.5064539174571191E-4</v>
      </c>
      <c r="Q8785">
        <v>1.179529251206227E-3</v>
      </c>
      <c r="R8785">
        <v>1.6694577347398321E-4</v>
      </c>
      <c r="S8785">
        <v>7.6051604372505961E-5</v>
      </c>
      <c r="T8785">
        <v>1.25733213627982E-2</v>
      </c>
      <c r="U8785">
        <v>3.9226585368528251E-2</v>
      </c>
    </row>
    <row r="8786" spans="1:21" x14ac:dyDescent="0.25">
      <c r="A8786">
        <v>2040</v>
      </c>
      <c r="B8786">
        <v>7</v>
      </c>
      <c r="C8786">
        <v>5</v>
      </c>
      <c r="D8786">
        <v>3</v>
      </c>
      <c r="E8786">
        <v>48339</v>
      </c>
      <c r="F8786">
        <v>2</v>
      </c>
      <c r="G8786">
        <v>79</v>
      </c>
      <c r="H8786">
        <v>5</v>
      </c>
      <c r="I8786">
        <v>0</v>
      </c>
      <c r="J8786">
        <v>2.6328569137939301E-3</v>
      </c>
      <c r="K8786">
        <v>1.599764980534109E-3</v>
      </c>
      <c r="L8786">
        <v>1.1846014803462909E-3</v>
      </c>
      <c r="M8786">
        <v>1.923441875244372E-4</v>
      </c>
      <c r="N8786">
        <v>3.6488731312120539E-4</v>
      </c>
      <c r="O8786">
        <v>6.4124990194004998E-4</v>
      </c>
      <c r="P8786">
        <v>4.0567950834248181E-4</v>
      </c>
      <c r="Q8786">
        <v>5.2221275363063379E-3</v>
      </c>
      <c r="R8786">
        <v>7.6351518907571004E-4</v>
      </c>
      <c r="S8786">
        <v>3.0466914409152992E-4</v>
      </c>
      <c r="T8786">
        <v>1.8545312971929542E-2</v>
      </c>
      <c r="U8786">
        <v>6.0231484690463959E-2</v>
      </c>
    </row>
    <row r="8787" spans="1:21" x14ac:dyDescent="0.25">
      <c r="A8787">
        <v>2040</v>
      </c>
      <c r="B8787">
        <v>7</v>
      </c>
      <c r="C8787">
        <v>5</v>
      </c>
      <c r="D8787">
        <v>3</v>
      </c>
      <c r="E8787">
        <v>48339</v>
      </c>
      <c r="F8787">
        <v>2</v>
      </c>
      <c r="G8787">
        <v>87</v>
      </c>
      <c r="H8787">
        <v>1</v>
      </c>
      <c r="I8787">
        <v>0</v>
      </c>
      <c r="J8787">
        <v>5.2276094544504307E-3</v>
      </c>
      <c r="K8787">
        <v>1.4778602386941199E-3</v>
      </c>
      <c r="L8787">
        <v>8.1411074049538013E-4</v>
      </c>
      <c r="M8787">
        <v>7.4602837115526194E-4</v>
      </c>
      <c r="N8787">
        <v>1.586412779986858E-3</v>
      </c>
      <c r="O8787">
        <v>1.225626558065414E-3</v>
      </c>
      <c r="P8787">
        <v>8.0105873942375183E-4</v>
      </c>
      <c r="Q8787">
        <v>1.3338832557201381E-2</v>
      </c>
      <c r="R8787">
        <v>7.6986473053693779E-4</v>
      </c>
      <c r="S8787">
        <v>1.1860311962664129E-5</v>
      </c>
      <c r="T8787">
        <v>2.06092791557312E-2</v>
      </c>
      <c r="U8787">
        <v>2.3023224172592158</v>
      </c>
    </row>
    <row r="8788" spans="1:21" x14ac:dyDescent="0.25">
      <c r="A8788">
        <v>2040</v>
      </c>
      <c r="B8788">
        <v>7</v>
      </c>
      <c r="C8788">
        <v>5</v>
      </c>
      <c r="D8788">
        <v>3</v>
      </c>
      <c r="E8788">
        <v>48339</v>
      </c>
      <c r="F8788">
        <v>2</v>
      </c>
      <c r="G8788">
        <v>87</v>
      </c>
      <c r="H8788">
        <v>2</v>
      </c>
      <c r="I8788">
        <v>0</v>
      </c>
      <c r="J8788">
        <v>3.7024328863871381E-4</v>
      </c>
      <c r="K8788">
        <v>1.5944408946004279E-4</v>
      </c>
      <c r="L8788">
        <v>8.5083421794691729E-5</v>
      </c>
      <c r="M8788">
        <v>1.3121286596582131E-4</v>
      </c>
      <c r="N8788">
        <v>2.5638915432440041E-4</v>
      </c>
      <c r="O8788">
        <v>2.4229483319910511E-4</v>
      </c>
      <c r="P8788">
        <v>1.144754288726878E-4</v>
      </c>
      <c r="Q8788">
        <v>6.200152855541615E-4</v>
      </c>
      <c r="R8788">
        <v>8.6957378597525605E-5</v>
      </c>
      <c r="S8788">
        <v>4.6037740406849532E-5</v>
      </c>
      <c r="T8788">
        <v>8.5743292161683214E-3</v>
      </c>
      <c r="U8788">
        <v>2.6786945135667369E-2</v>
      </c>
    </row>
    <row r="8789" spans="1:21" x14ac:dyDescent="0.25">
      <c r="A8789">
        <v>2040</v>
      </c>
      <c r="B8789">
        <v>7</v>
      </c>
      <c r="C8789">
        <v>5</v>
      </c>
      <c r="D8789">
        <v>3</v>
      </c>
      <c r="E8789">
        <v>48339</v>
      </c>
      <c r="F8789">
        <v>2</v>
      </c>
      <c r="G8789">
        <v>87</v>
      </c>
      <c r="H8789">
        <v>3</v>
      </c>
      <c r="I8789">
        <v>0</v>
      </c>
      <c r="J8789">
        <v>1.1059248675618211E-3</v>
      </c>
      <c r="K8789">
        <v>5.9419661893019384E-4</v>
      </c>
      <c r="L8789">
        <v>3.8460040908089408E-4</v>
      </c>
      <c r="M8789">
        <v>1.063845300146227E-4</v>
      </c>
      <c r="N8789">
        <v>2.0219045109125749E-4</v>
      </c>
      <c r="O8789">
        <v>2.7964285235387431E-4</v>
      </c>
      <c r="P8789">
        <v>3.3069915670780309E-4</v>
      </c>
      <c r="Q8789">
        <v>2.9497006839215218E-3</v>
      </c>
      <c r="R8789">
        <v>4.2476490729397129E-4</v>
      </c>
      <c r="S8789">
        <v>1.9743426792516691E-4</v>
      </c>
      <c r="T8789">
        <v>1.614524739020225E-2</v>
      </c>
      <c r="U8789">
        <v>5.0938189739375743E-2</v>
      </c>
    </row>
    <row r="8790" spans="1:21" x14ac:dyDescent="0.25">
      <c r="A8790">
        <v>2040</v>
      </c>
      <c r="B8790">
        <v>7</v>
      </c>
      <c r="C8790">
        <v>5</v>
      </c>
      <c r="D8790">
        <v>3</v>
      </c>
      <c r="E8790">
        <v>48339</v>
      </c>
      <c r="F8790">
        <v>2</v>
      </c>
      <c r="G8790">
        <v>87</v>
      </c>
      <c r="H8790">
        <v>4</v>
      </c>
      <c r="I8790">
        <v>0</v>
      </c>
      <c r="J8790">
        <v>1.1032263913182401E-3</v>
      </c>
      <c r="K8790">
        <v>3.9362935041919583E-4</v>
      </c>
      <c r="L8790">
        <v>2.258563922535827E-4</v>
      </c>
      <c r="M8790">
        <v>1.6414927571178109E-4</v>
      </c>
      <c r="N8790">
        <v>3.2825190189438182E-4</v>
      </c>
      <c r="O8790">
        <v>3.678529655945364E-4</v>
      </c>
      <c r="P8790">
        <v>2.021999794764954E-4</v>
      </c>
      <c r="Q8790">
        <v>1.43220250716326E-3</v>
      </c>
      <c r="R8790">
        <v>2.0269171154287E-4</v>
      </c>
      <c r="S8790">
        <v>1.020216607455373E-4</v>
      </c>
      <c r="T8790">
        <v>1.8644108831748239E-2</v>
      </c>
      <c r="U8790">
        <v>5.7967328021536167E-2</v>
      </c>
    </row>
    <row r="8791" spans="1:21" x14ac:dyDescent="0.25">
      <c r="A8791">
        <v>2040</v>
      </c>
      <c r="B8791">
        <v>7</v>
      </c>
      <c r="C8791">
        <v>5</v>
      </c>
      <c r="D8791">
        <v>3</v>
      </c>
      <c r="E8791">
        <v>48339</v>
      </c>
      <c r="F8791">
        <v>2</v>
      </c>
      <c r="G8791">
        <v>87</v>
      </c>
      <c r="H8791">
        <v>5</v>
      </c>
      <c r="I8791">
        <v>0</v>
      </c>
      <c r="J8791">
        <v>2.5444688881571952E-3</v>
      </c>
      <c r="K8791">
        <v>1.546059845991385E-3</v>
      </c>
      <c r="L8791">
        <v>1.144832083608953E-3</v>
      </c>
      <c r="M8791">
        <v>2.5806880749402458E-4</v>
      </c>
      <c r="N8791">
        <v>4.8954378004169058E-4</v>
      </c>
      <c r="O8791">
        <v>8.6036394721834386E-4</v>
      </c>
      <c r="P8791">
        <v>5.4451283292939964E-4</v>
      </c>
      <c r="Q8791">
        <v>6.3409036107609481E-3</v>
      </c>
      <c r="R8791">
        <v>9.2704212335615677E-4</v>
      </c>
      <c r="S8791">
        <v>4.0875190016336827E-4</v>
      </c>
      <c r="T8791">
        <v>2.6938024931494491E-2</v>
      </c>
      <c r="U8791">
        <v>8.7053021437695582E-2</v>
      </c>
    </row>
    <row r="8792" spans="1:21" x14ac:dyDescent="0.25">
      <c r="A8792">
        <v>2040</v>
      </c>
      <c r="B8792">
        <v>7</v>
      </c>
      <c r="C8792">
        <v>5</v>
      </c>
      <c r="D8792">
        <v>3</v>
      </c>
      <c r="E8792">
        <v>48339</v>
      </c>
      <c r="F8792">
        <v>5</v>
      </c>
      <c r="G8792">
        <v>1</v>
      </c>
      <c r="H8792">
        <v>2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 x14ac:dyDescent="0.25">
      <c r="A8793">
        <v>2040</v>
      </c>
      <c r="B8793">
        <v>7</v>
      </c>
      <c r="C8793">
        <v>5</v>
      </c>
      <c r="D8793">
        <v>3</v>
      </c>
      <c r="E8793">
        <v>48339</v>
      </c>
      <c r="F8793">
        <v>5</v>
      </c>
      <c r="G8793">
        <v>1</v>
      </c>
      <c r="H8793">
        <v>3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 x14ac:dyDescent="0.25">
      <c r="A8794">
        <v>2040</v>
      </c>
      <c r="B8794">
        <v>7</v>
      </c>
      <c r="C8794">
        <v>5</v>
      </c>
      <c r="D8794">
        <v>3</v>
      </c>
      <c r="E8794">
        <v>48339</v>
      </c>
      <c r="F8794">
        <v>5</v>
      </c>
      <c r="G8794">
        <v>1</v>
      </c>
      <c r="H8794">
        <v>4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 x14ac:dyDescent="0.25">
      <c r="A8795">
        <v>2040</v>
      </c>
      <c r="B8795">
        <v>7</v>
      </c>
      <c r="C8795">
        <v>5</v>
      </c>
      <c r="D8795">
        <v>3</v>
      </c>
      <c r="E8795">
        <v>48339</v>
      </c>
      <c r="F8795">
        <v>5</v>
      </c>
      <c r="G8795">
        <v>1</v>
      </c>
      <c r="H8795">
        <v>5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 x14ac:dyDescent="0.25">
      <c r="A8796">
        <v>2040</v>
      </c>
      <c r="B8796">
        <v>7</v>
      </c>
      <c r="C8796">
        <v>5</v>
      </c>
      <c r="D8796">
        <v>3</v>
      </c>
      <c r="E8796">
        <v>48339</v>
      </c>
      <c r="F8796">
        <v>5</v>
      </c>
      <c r="G8796">
        <v>79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 x14ac:dyDescent="0.25">
      <c r="A8797">
        <v>2040</v>
      </c>
      <c r="B8797">
        <v>7</v>
      </c>
      <c r="C8797">
        <v>5</v>
      </c>
      <c r="D8797">
        <v>3</v>
      </c>
      <c r="E8797">
        <v>48339</v>
      </c>
      <c r="F8797">
        <v>5</v>
      </c>
      <c r="G8797">
        <v>79</v>
      </c>
      <c r="H8797">
        <v>3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 x14ac:dyDescent="0.25">
      <c r="A8798">
        <v>2040</v>
      </c>
      <c r="B8798">
        <v>7</v>
      </c>
      <c r="C8798">
        <v>5</v>
      </c>
      <c r="D8798">
        <v>3</v>
      </c>
      <c r="E8798">
        <v>48339</v>
      </c>
      <c r="F8798">
        <v>5</v>
      </c>
      <c r="G8798">
        <v>79</v>
      </c>
      <c r="H8798">
        <v>4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 x14ac:dyDescent="0.25">
      <c r="A8799">
        <v>2040</v>
      </c>
      <c r="B8799">
        <v>7</v>
      </c>
      <c r="C8799">
        <v>5</v>
      </c>
      <c r="D8799">
        <v>3</v>
      </c>
      <c r="E8799">
        <v>48339</v>
      </c>
      <c r="F8799">
        <v>5</v>
      </c>
      <c r="G8799">
        <v>79</v>
      </c>
      <c r="H8799">
        <v>5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 x14ac:dyDescent="0.25">
      <c r="A8800">
        <v>2040</v>
      </c>
      <c r="B8800">
        <v>7</v>
      </c>
      <c r="C8800">
        <v>5</v>
      </c>
      <c r="D8800">
        <v>3</v>
      </c>
      <c r="E8800">
        <v>48339</v>
      </c>
      <c r="F8800">
        <v>5</v>
      </c>
      <c r="G8800">
        <v>87</v>
      </c>
      <c r="H8800">
        <v>2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 x14ac:dyDescent="0.25">
      <c r="A8801">
        <v>2040</v>
      </c>
      <c r="B8801">
        <v>7</v>
      </c>
      <c r="C8801">
        <v>5</v>
      </c>
      <c r="D8801">
        <v>3</v>
      </c>
      <c r="E8801">
        <v>48339</v>
      </c>
      <c r="F8801">
        <v>5</v>
      </c>
      <c r="G8801">
        <v>87</v>
      </c>
      <c r="H8801">
        <v>3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 x14ac:dyDescent="0.25">
      <c r="A8802">
        <v>2040</v>
      </c>
      <c r="B8802">
        <v>7</v>
      </c>
      <c r="C8802">
        <v>5</v>
      </c>
      <c r="D8802">
        <v>3</v>
      </c>
      <c r="E8802">
        <v>48339</v>
      </c>
      <c r="F8802">
        <v>5</v>
      </c>
      <c r="G8802">
        <v>87</v>
      </c>
      <c r="H8802">
        <v>4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 x14ac:dyDescent="0.25">
      <c r="A8803">
        <v>2040</v>
      </c>
      <c r="B8803">
        <v>7</v>
      </c>
      <c r="C8803">
        <v>5</v>
      </c>
      <c r="D8803">
        <v>3</v>
      </c>
      <c r="E8803">
        <v>48339</v>
      </c>
      <c r="F8803">
        <v>5</v>
      </c>
      <c r="G8803">
        <v>87</v>
      </c>
      <c r="H8803">
        <v>5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 x14ac:dyDescent="0.25">
      <c r="A8804">
        <v>2040</v>
      </c>
      <c r="B8804">
        <v>7</v>
      </c>
      <c r="C8804">
        <v>5</v>
      </c>
      <c r="D8804">
        <v>4</v>
      </c>
      <c r="E8804">
        <v>48339</v>
      </c>
      <c r="F8804">
        <v>1</v>
      </c>
      <c r="G8804">
        <v>1</v>
      </c>
      <c r="H8804">
        <v>1</v>
      </c>
      <c r="I8804">
        <v>0.83879167127609255</v>
      </c>
      <c r="J8804">
        <v>17.01693920475245</v>
      </c>
      <c r="K8804">
        <v>7.6112624972984193</v>
      </c>
      <c r="L8804">
        <v>1.914789863795042</v>
      </c>
      <c r="M8804">
        <v>0</v>
      </c>
      <c r="N8804">
        <v>0</v>
      </c>
      <c r="O8804">
        <v>3.2787626850040402E-3</v>
      </c>
      <c r="P8804">
        <v>0.26251340885087848</v>
      </c>
      <c r="Q8804">
        <v>2.8810925410091879</v>
      </c>
      <c r="R8804">
        <v>0.1583523745890707</v>
      </c>
      <c r="S8804">
        <v>3.6650670040398833E-2</v>
      </c>
      <c r="T8804">
        <v>0.188013982784003</v>
      </c>
      <c r="U8804">
        <v>0</v>
      </c>
    </row>
    <row r="8805" spans="1:21" x14ac:dyDescent="0.25">
      <c r="A8805">
        <v>2040</v>
      </c>
      <c r="B8805">
        <v>7</v>
      </c>
      <c r="C8805">
        <v>5</v>
      </c>
      <c r="D8805">
        <v>4</v>
      </c>
      <c r="E8805">
        <v>48339</v>
      </c>
      <c r="F8805">
        <v>1</v>
      </c>
      <c r="G8805">
        <v>1</v>
      </c>
      <c r="H8805">
        <v>2</v>
      </c>
      <c r="I8805">
        <v>5.3667933082225984E-3</v>
      </c>
      <c r="J8805">
        <v>8.4417263409417936E-2</v>
      </c>
      <c r="K8805">
        <v>3.7664361567646167E-2</v>
      </c>
      <c r="L8805">
        <v>9.7223960726213129E-3</v>
      </c>
      <c r="M8805">
        <v>0</v>
      </c>
      <c r="N8805">
        <v>0</v>
      </c>
      <c r="O8805">
        <v>8.1900567773973058E-5</v>
      </c>
      <c r="P8805">
        <v>7.0717579875538188E-3</v>
      </c>
      <c r="Q8805">
        <v>9.021097042580823E-3</v>
      </c>
      <c r="R8805">
        <v>1.183563391367012E-3</v>
      </c>
      <c r="S8805">
        <v>1.0485869753903471E-3</v>
      </c>
      <c r="T8805">
        <v>1.231053916338128E-2</v>
      </c>
      <c r="U8805">
        <v>0</v>
      </c>
    </row>
    <row r="8806" spans="1:21" x14ac:dyDescent="0.25">
      <c r="A8806">
        <v>2040</v>
      </c>
      <c r="B8806">
        <v>7</v>
      </c>
      <c r="C8806">
        <v>5</v>
      </c>
      <c r="D8806">
        <v>4</v>
      </c>
      <c r="E8806">
        <v>48339</v>
      </c>
      <c r="F8806">
        <v>1</v>
      </c>
      <c r="G8806">
        <v>1</v>
      </c>
      <c r="H8806">
        <v>3</v>
      </c>
      <c r="I8806">
        <v>1.9082024988863171E-2</v>
      </c>
      <c r="J8806">
        <v>0.28994272472226701</v>
      </c>
      <c r="K8806">
        <v>0.12091401664947279</v>
      </c>
      <c r="L8806">
        <v>3.2547039050202009E-2</v>
      </c>
      <c r="M8806">
        <v>0</v>
      </c>
      <c r="N8806">
        <v>0</v>
      </c>
      <c r="O8806">
        <v>6.1384059279059668E-5</v>
      </c>
      <c r="P8806">
        <v>1.5363376692570929E-2</v>
      </c>
      <c r="Q8806">
        <v>2.798807490331813E-2</v>
      </c>
      <c r="R8806">
        <v>3.848072896366394E-3</v>
      </c>
      <c r="S8806">
        <v>2.6740305968443799E-3</v>
      </c>
      <c r="T8806">
        <v>1.641640353389482E-2</v>
      </c>
      <c r="U8806">
        <v>0</v>
      </c>
    </row>
    <row r="8807" spans="1:21" x14ac:dyDescent="0.25">
      <c r="A8807">
        <v>2040</v>
      </c>
      <c r="B8807">
        <v>7</v>
      </c>
      <c r="C8807">
        <v>5</v>
      </c>
      <c r="D8807">
        <v>4</v>
      </c>
      <c r="E8807">
        <v>48339</v>
      </c>
      <c r="F8807">
        <v>1</v>
      </c>
      <c r="G8807">
        <v>1</v>
      </c>
      <c r="H8807">
        <v>4</v>
      </c>
      <c r="I8807">
        <v>1.9068820463534308E-2</v>
      </c>
      <c r="J8807">
        <v>0.27529659225800879</v>
      </c>
      <c r="K8807">
        <v>9.3411878984700006E-2</v>
      </c>
      <c r="L8807">
        <v>2.4364206838391099E-2</v>
      </c>
      <c r="M8807">
        <v>0</v>
      </c>
      <c r="N8807">
        <v>0</v>
      </c>
      <c r="O8807">
        <v>1.2318561169991001E-4</v>
      </c>
      <c r="P8807">
        <v>1.324066623297517E-2</v>
      </c>
      <c r="Q8807">
        <v>1.868188719306638E-2</v>
      </c>
      <c r="R8807">
        <v>2.5208865496772728E-3</v>
      </c>
      <c r="S8807">
        <v>2.0079081761694129E-3</v>
      </c>
      <c r="T8807">
        <v>2.4157522822614869E-2</v>
      </c>
      <c r="U8807">
        <v>0</v>
      </c>
    </row>
    <row r="8808" spans="1:21" x14ac:dyDescent="0.25">
      <c r="A8808">
        <v>2040</v>
      </c>
      <c r="B8808">
        <v>7</v>
      </c>
      <c r="C8808">
        <v>5</v>
      </c>
      <c r="D8808">
        <v>4</v>
      </c>
      <c r="E8808">
        <v>48339</v>
      </c>
      <c r="F8808">
        <v>1</v>
      </c>
      <c r="G8808">
        <v>1</v>
      </c>
      <c r="H8808">
        <v>5</v>
      </c>
      <c r="I8808">
        <v>4.5238725403092192E-2</v>
      </c>
      <c r="J8808">
        <v>0.75063067367495495</v>
      </c>
      <c r="K8808">
        <v>0.24659252473936391</v>
      </c>
      <c r="L8808">
        <v>7.0095777183341201E-2</v>
      </c>
      <c r="M8808">
        <v>0</v>
      </c>
      <c r="N8808">
        <v>0</v>
      </c>
      <c r="O8808">
        <v>1.2351758382391699E-4</v>
      </c>
      <c r="P8808">
        <v>1.027723475871832E-2</v>
      </c>
      <c r="Q8808">
        <v>4.0300437256101627E-2</v>
      </c>
      <c r="R8808">
        <v>5.7231497791447577E-3</v>
      </c>
      <c r="S8808">
        <v>3.1868845320760552E-3</v>
      </c>
      <c r="T8808">
        <v>1.3342238093768751E-2</v>
      </c>
      <c r="U8808">
        <v>0</v>
      </c>
    </row>
    <row r="8809" spans="1:21" x14ac:dyDescent="0.25">
      <c r="A8809">
        <v>2040</v>
      </c>
      <c r="B8809">
        <v>7</v>
      </c>
      <c r="C8809">
        <v>5</v>
      </c>
      <c r="D8809">
        <v>4</v>
      </c>
      <c r="E8809">
        <v>48339</v>
      </c>
      <c r="F8809">
        <v>1</v>
      </c>
      <c r="G8809">
        <v>2</v>
      </c>
      <c r="H8809">
        <v>1</v>
      </c>
      <c r="I8809">
        <v>3.6675998687744141E-2</v>
      </c>
      <c r="J8809">
        <v>8.6825174108743681</v>
      </c>
      <c r="K8809">
        <v>2.6621834105290469</v>
      </c>
      <c r="L8809">
        <v>0.84947996728494768</v>
      </c>
      <c r="M8809">
        <v>0</v>
      </c>
      <c r="N8809">
        <v>0</v>
      </c>
      <c r="O8809">
        <v>4.027226049976889E-3</v>
      </c>
      <c r="P8809">
        <v>5.2998942505568268E-2</v>
      </c>
      <c r="Q8809">
        <v>15.073220801368359</v>
      </c>
      <c r="R8809">
        <v>0.16677384708635509</v>
      </c>
      <c r="S8809">
        <v>1.8755585980601609E-2</v>
      </c>
      <c r="T8809">
        <v>0.72969974781107161</v>
      </c>
      <c r="U8809">
        <v>0</v>
      </c>
    </row>
    <row r="8810" spans="1:21" x14ac:dyDescent="0.25">
      <c r="A8810">
        <v>2040</v>
      </c>
      <c r="B8810">
        <v>7</v>
      </c>
      <c r="C8810">
        <v>5</v>
      </c>
      <c r="D8810">
        <v>4</v>
      </c>
      <c r="E8810">
        <v>48339</v>
      </c>
      <c r="F8810">
        <v>1</v>
      </c>
      <c r="G8810">
        <v>2</v>
      </c>
      <c r="H8810">
        <v>2</v>
      </c>
      <c r="I8810">
        <v>7.8355570373856709E-2</v>
      </c>
      <c r="J8810">
        <v>8.7483683406817327</v>
      </c>
      <c r="K8810">
        <v>3.8497109581787501</v>
      </c>
      <c r="L8810">
        <v>0.89258080515023586</v>
      </c>
      <c r="M8810">
        <v>0</v>
      </c>
      <c r="N8810">
        <v>0</v>
      </c>
      <c r="O8810">
        <v>9.8062284483601096E-3</v>
      </c>
      <c r="P8810">
        <v>1.0386916859978521</v>
      </c>
      <c r="Q8810">
        <v>0.93844866432235452</v>
      </c>
      <c r="R8810">
        <v>0.1187524344331083</v>
      </c>
      <c r="S8810">
        <v>0.13162655800351941</v>
      </c>
      <c r="T8810">
        <v>1.8561149215632331</v>
      </c>
      <c r="U8810">
        <v>0</v>
      </c>
    </row>
    <row r="8811" spans="1:21" x14ac:dyDescent="0.25">
      <c r="A8811">
        <v>2040</v>
      </c>
      <c r="B8811">
        <v>7</v>
      </c>
      <c r="C8811">
        <v>5</v>
      </c>
      <c r="D8811">
        <v>4</v>
      </c>
      <c r="E8811">
        <v>48339</v>
      </c>
      <c r="F8811">
        <v>1</v>
      </c>
      <c r="G8811">
        <v>2</v>
      </c>
      <c r="H8811">
        <v>3</v>
      </c>
      <c r="I8811">
        <v>0.23530995256514931</v>
      </c>
      <c r="J8811">
        <v>20.209539019166229</v>
      </c>
      <c r="K8811">
        <v>7.749396184652479</v>
      </c>
      <c r="L8811">
        <v>1.841043186704068</v>
      </c>
      <c r="M8811">
        <v>0</v>
      </c>
      <c r="N8811">
        <v>0</v>
      </c>
      <c r="O8811">
        <v>5.0531771594117042E-3</v>
      </c>
      <c r="P8811">
        <v>1.89910083538396</v>
      </c>
      <c r="Q8811">
        <v>1.9888415895237761</v>
      </c>
      <c r="R8811">
        <v>0.26124030728284409</v>
      </c>
      <c r="S8811">
        <v>0.24703292018046871</v>
      </c>
      <c r="T8811">
        <v>2.2405075299578372</v>
      </c>
      <c r="U8811">
        <v>0</v>
      </c>
    </row>
    <row r="8812" spans="1:21" x14ac:dyDescent="0.25">
      <c r="A8812">
        <v>2040</v>
      </c>
      <c r="B8812">
        <v>7</v>
      </c>
      <c r="C8812">
        <v>5</v>
      </c>
      <c r="D8812">
        <v>4</v>
      </c>
      <c r="E8812">
        <v>48339</v>
      </c>
      <c r="F8812">
        <v>1</v>
      </c>
      <c r="G8812">
        <v>2</v>
      </c>
      <c r="H8812">
        <v>4</v>
      </c>
      <c r="I8812">
        <v>0.27209024129176612</v>
      </c>
      <c r="J8812">
        <v>21.487278997514132</v>
      </c>
      <c r="K8812">
        <v>7.04108026023804</v>
      </c>
      <c r="L8812">
        <v>1.6550495938431089</v>
      </c>
      <c r="M8812">
        <v>0</v>
      </c>
      <c r="N8812">
        <v>0</v>
      </c>
      <c r="O8812">
        <v>1.2735817058909121E-2</v>
      </c>
      <c r="P8812">
        <v>1.8325473922526021</v>
      </c>
      <c r="Q8812">
        <v>1.742840073156481</v>
      </c>
      <c r="R8812">
        <v>0.22678587910827769</v>
      </c>
      <c r="S8812">
        <v>0.22954045285443139</v>
      </c>
      <c r="T8812">
        <v>3.5505269984217529</v>
      </c>
      <c r="U8812">
        <v>0</v>
      </c>
    </row>
    <row r="8813" spans="1:21" x14ac:dyDescent="0.25">
      <c r="A8813">
        <v>2040</v>
      </c>
      <c r="B8813">
        <v>7</v>
      </c>
      <c r="C8813">
        <v>5</v>
      </c>
      <c r="D8813">
        <v>4</v>
      </c>
      <c r="E8813">
        <v>48339</v>
      </c>
      <c r="F8813">
        <v>1</v>
      </c>
      <c r="G8813">
        <v>2</v>
      </c>
      <c r="H8813">
        <v>5</v>
      </c>
      <c r="I8813">
        <v>0.36644043628261258</v>
      </c>
      <c r="J8813">
        <v>40.298671982160478</v>
      </c>
      <c r="K8813">
        <v>10.895091703024059</v>
      </c>
      <c r="L8813">
        <v>2.6683698156791058</v>
      </c>
      <c r="M8813">
        <v>0</v>
      </c>
      <c r="N8813">
        <v>0</v>
      </c>
      <c r="O8813">
        <v>4.00373532423363E-3</v>
      </c>
      <c r="P8813">
        <v>0.48544084739657251</v>
      </c>
      <c r="Q8813">
        <v>1.170296576022547</v>
      </c>
      <c r="R8813">
        <v>0.16224103584133051</v>
      </c>
      <c r="S8813">
        <v>0.1152338772623759</v>
      </c>
      <c r="T8813">
        <v>1.083669164979979</v>
      </c>
      <c r="U8813">
        <v>0</v>
      </c>
    </row>
    <row r="8814" spans="1:21" x14ac:dyDescent="0.25">
      <c r="A8814">
        <v>2040</v>
      </c>
      <c r="B8814">
        <v>7</v>
      </c>
      <c r="C8814">
        <v>5</v>
      </c>
      <c r="D8814">
        <v>4</v>
      </c>
      <c r="E8814">
        <v>48339</v>
      </c>
      <c r="F8814">
        <v>1</v>
      </c>
      <c r="G8814">
        <v>3</v>
      </c>
      <c r="H8814">
        <v>1</v>
      </c>
      <c r="I8814">
        <v>6.5751987695693965E-4</v>
      </c>
      <c r="J8814">
        <v>0.47308403949593769</v>
      </c>
      <c r="K8814">
        <v>0.16948462694282351</v>
      </c>
      <c r="L8814">
        <v>5.1604082672191E-2</v>
      </c>
      <c r="M8814">
        <v>0</v>
      </c>
      <c r="N8814">
        <v>0</v>
      </c>
      <c r="O8814">
        <v>2.187842701905893E-4</v>
      </c>
      <c r="P8814">
        <v>2.4880471157894138E-3</v>
      </c>
      <c r="Q8814">
        <v>1.1799305775240829</v>
      </c>
      <c r="R8814">
        <v>1.1643183577884429E-2</v>
      </c>
      <c r="S8814">
        <v>1.3257004992883591E-3</v>
      </c>
      <c r="T8814">
        <v>9.0967956490655533E-2</v>
      </c>
      <c r="U8814">
        <v>0</v>
      </c>
    </row>
    <row r="8815" spans="1:21" x14ac:dyDescent="0.25">
      <c r="A8815">
        <v>2040</v>
      </c>
      <c r="B8815">
        <v>7</v>
      </c>
      <c r="C8815">
        <v>5</v>
      </c>
      <c r="D8815">
        <v>4</v>
      </c>
      <c r="E8815">
        <v>48339</v>
      </c>
      <c r="F8815">
        <v>1</v>
      </c>
      <c r="G8815">
        <v>3</v>
      </c>
      <c r="H8815">
        <v>2</v>
      </c>
      <c r="I8815">
        <v>4.1398459566418478E-3</v>
      </c>
      <c r="J8815">
        <v>2.4205063026362099E-2</v>
      </c>
      <c r="K8815">
        <v>1.337794925880505E-2</v>
      </c>
      <c r="L8815">
        <v>3.619193287614291E-3</v>
      </c>
      <c r="M8815">
        <v>0</v>
      </c>
      <c r="N8815">
        <v>0</v>
      </c>
      <c r="O8815">
        <v>6.5244107520353868E-5</v>
      </c>
      <c r="P8815">
        <v>3.2229932747656941E-3</v>
      </c>
      <c r="Q8815">
        <v>7.6276340335448174E-3</v>
      </c>
      <c r="R8815">
        <v>9.9687557262149139E-4</v>
      </c>
      <c r="S8815">
        <v>7.6477957871417352E-4</v>
      </c>
      <c r="T8815">
        <v>6.7905694573927511E-3</v>
      </c>
      <c r="U8815">
        <v>0</v>
      </c>
    </row>
    <row r="8816" spans="1:21" x14ac:dyDescent="0.25">
      <c r="A8816">
        <v>2040</v>
      </c>
      <c r="B8816">
        <v>7</v>
      </c>
      <c r="C8816">
        <v>5</v>
      </c>
      <c r="D8816">
        <v>4</v>
      </c>
      <c r="E8816">
        <v>48339</v>
      </c>
      <c r="F8816">
        <v>1</v>
      </c>
      <c r="G8816">
        <v>3</v>
      </c>
      <c r="H8816">
        <v>3</v>
      </c>
      <c r="I8816">
        <v>1.228922999027968E-2</v>
      </c>
      <c r="J8816">
        <v>6.4205200778140278E-2</v>
      </c>
      <c r="K8816">
        <v>3.2352817607220419E-2</v>
      </c>
      <c r="L8816">
        <v>9.2662843941450999E-3</v>
      </c>
      <c r="M8816">
        <v>0</v>
      </c>
      <c r="N8816">
        <v>0</v>
      </c>
      <c r="O8816">
        <v>4.2332814189097057E-5</v>
      </c>
      <c r="P8816">
        <v>7.1459689388803658E-3</v>
      </c>
      <c r="Q8816">
        <v>1.9894762453589919E-2</v>
      </c>
      <c r="R8816">
        <v>2.737516018413765E-3</v>
      </c>
      <c r="S8816">
        <v>1.7491338039795021E-3</v>
      </c>
      <c r="T8816">
        <v>9.7962853954220459E-3</v>
      </c>
      <c r="U8816">
        <v>0</v>
      </c>
    </row>
    <row r="8817" spans="1:21" x14ac:dyDescent="0.25">
      <c r="A8817">
        <v>2040</v>
      </c>
      <c r="B8817">
        <v>7</v>
      </c>
      <c r="C8817">
        <v>5</v>
      </c>
      <c r="D8817">
        <v>4</v>
      </c>
      <c r="E8817">
        <v>48339</v>
      </c>
      <c r="F8817">
        <v>1</v>
      </c>
      <c r="G8817">
        <v>3</v>
      </c>
      <c r="H8817">
        <v>4</v>
      </c>
      <c r="I8817">
        <v>1.465620036159274E-2</v>
      </c>
      <c r="J8817">
        <v>7.210408769455573E-2</v>
      </c>
      <c r="K8817">
        <v>2.9872939115132949E-2</v>
      </c>
      <c r="L8817">
        <v>8.2537287528007073E-3</v>
      </c>
      <c r="M8817">
        <v>0</v>
      </c>
      <c r="N8817">
        <v>0</v>
      </c>
      <c r="O8817">
        <v>9.5136250412497411E-5</v>
      </c>
      <c r="P8817">
        <v>6.4037643876853571E-3</v>
      </c>
      <c r="Q8817">
        <v>1.5268792981777621E-2</v>
      </c>
      <c r="R8817">
        <v>2.0691788559661752E-3</v>
      </c>
      <c r="S8817">
        <v>1.449006258312076E-3</v>
      </c>
      <c r="T8817">
        <v>1.425683057305056E-2</v>
      </c>
      <c r="U8817">
        <v>0</v>
      </c>
    </row>
    <row r="8818" spans="1:21" x14ac:dyDescent="0.25">
      <c r="A8818">
        <v>2040</v>
      </c>
      <c r="B8818">
        <v>7</v>
      </c>
      <c r="C8818">
        <v>5</v>
      </c>
      <c r="D8818">
        <v>4</v>
      </c>
      <c r="E8818">
        <v>48339</v>
      </c>
      <c r="F8818">
        <v>1</v>
      </c>
      <c r="G8818">
        <v>3</v>
      </c>
      <c r="H8818">
        <v>5</v>
      </c>
      <c r="I8818">
        <v>1.6709672618972941E-2</v>
      </c>
      <c r="J8818">
        <v>0.1065677296629827</v>
      </c>
      <c r="K8818">
        <v>4.0896022134608967E-2</v>
      </c>
      <c r="L8818">
        <v>1.30272153765871E-2</v>
      </c>
      <c r="M8818">
        <v>0</v>
      </c>
      <c r="N8818">
        <v>0</v>
      </c>
      <c r="O8818">
        <v>5.8247307454212663E-5</v>
      </c>
      <c r="P8818">
        <v>3.7079729159360921E-3</v>
      </c>
      <c r="Q8818">
        <v>2.0451307509721128E-2</v>
      </c>
      <c r="R8818">
        <v>2.9268880345040211E-3</v>
      </c>
      <c r="S8818">
        <v>1.506260925638572E-3</v>
      </c>
      <c r="T8818">
        <v>8.3928724466261467E-3</v>
      </c>
      <c r="U8818">
        <v>0</v>
      </c>
    </row>
    <row r="8819" spans="1:21" x14ac:dyDescent="0.25">
      <c r="A8819">
        <v>2040</v>
      </c>
      <c r="B8819">
        <v>7</v>
      </c>
      <c r="C8819">
        <v>5</v>
      </c>
      <c r="D8819">
        <v>4</v>
      </c>
      <c r="E8819">
        <v>48339</v>
      </c>
      <c r="F8819">
        <v>1</v>
      </c>
      <c r="G8819">
        <v>79</v>
      </c>
      <c r="H8819">
        <v>1</v>
      </c>
      <c r="I8819">
        <v>0.83794884967803951</v>
      </c>
      <c r="J8819">
        <v>16.92479174613953</v>
      </c>
      <c r="K8819">
        <v>7.5797298760414122</v>
      </c>
      <c r="L8819">
        <v>1.9033555130958559</v>
      </c>
      <c r="M8819">
        <v>0</v>
      </c>
      <c r="N8819">
        <v>0</v>
      </c>
      <c r="O8819">
        <v>3.1784275500103829E-3</v>
      </c>
      <c r="P8819">
        <v>0.26161753690242773</v>
      </c>
      <c r="Q8819">
        <v>2.5044061512947091</v>
      </c>
      <c r="R8819">
        <v>0.15450669384002691</v>
      </c>
      <c r="S8819">
        <v>3.6167085140943529E-2</v>
      </c>
      <c r="T8819">
        <v>0.168994801402092</v>
      </c>
      <c r="U8819">
        <v>0</v>
      </c>
    </row>
    <row r="8820" spans="1:21" x14ac:dyDescent="0.25">
      <c r="A8820">
        <v>2040</v>
      </c>
      <c r="B8820">
        <v>7</v>
      </c>
      <c r="C8820">
        <v>5</v>
      </c>
      <c r="D8820">
        <v>4</v>
      </c>
      <c r="E8820">
        <v>48339</v>
      </c>
      <c r="F8820">
        <v>1</v>
      </c>
      <c r="G8820">
        <v>79</v>
      </c>
      <c r="H8820">
        <v>2</v>
      </c>
      <c r="I8820">
        <v>4.7656152880314042E-3</v>
      </c>
      <c r="J8820">
        <v>6.5236712644418035E-2</v>
      </c>
      <c r="K8820">
        <v>3.0012465735778131E-2</v>
      </c>
      <c r="L8820">
        <v>7.8438666286418813E-3</v>
      </c>
      <c r="M8820">
        <v>0</v>
      </c>
      <c r="N8820">
        <v>0</v>
      </c>
      <c r="O8820">
        <v>7.0046981136706479E-5</v>
      </c>
      <c r="P8820">
        <v>6.0184362341745594E-3</v>
      </c>
      <c r="Q8820">
        <v>7.7060614626671547E-3</v>
      </c>
      <c r="R8820">
        <v>1.01268814372119E-3</v>
      </c>
      <c r="S8820">
        <v>8.9273803648489227E-4</v>
      </c>
      <c r="T8820">
        <v>1.039519048545944E-2</v>
      </c>
      <c r="U8820">
        <v>0</v>
      </c>
    </row>
    <row r="8821" spans="1:21" x14ac:dyDescent="0.25">
      <c r="A8821">
        <v>2040</v>
      </c>
      <c r="B8821">
        <v>7</v>
      </c>
      <c r="C8821">
        <v>5</v>
      </c>
      <c r="D8821">
        <v>4</v>
      </c>
      <c r="E8821">
        <v>48339</v>
      </c>
      <c r="F8821">
        <v>1</v>
      </c>
      <c r="G8821">
        <v>79</v>
      </c>
      <c r="H8821">
        <v>3</v>
      </c>
      <c r="I8821">
        <v>1.7071564625801051E-2</v>
      </c>
      <c r="J8821">
        <v>0.23264084465121279</v>
      </c>
      <c r="K8821">
        <v>0.1004530401021526</v>
      </c>
      <c r="L8821">
        <v>2.7295586946956541E-2</v>
      </c>
      <c r="M8821">
        <v>0</v>
      </c>
      <c r="N8821">
        <v>0</v>
      </c>
      <c r="O8821">
        <v>5.3114057228152291E-5</v>
      </c>
      <c r="P8821">
        <v>1.3206592413311029E-2</v>
      </c>
      <c r="Q8821">
        <v>2.4045402044644719E-2</v>
      </c>
      <c r="R8821">
        <v>3.310335740413966E-3</v>
      </c>
      <c r="S8821">
        <v>2.2931162833532098E-3</v>
      </c>
      <c r="T8821">
        <v>1.388549996919819E-2</v>
      </c>
      <c r="U8821">
        <v>0</v>
      </c>
    </row>
    <row r="8822" spans="1:21" x14ac:dyDescent="0.25">
      <c r="A8822">
        <v>2040</v>
      </c>
      <c r="B8822">
        <v>7</v>
      </c>
      <c r="C8822">
        <v>5</v>
      </c>
      <c r="D8822">
        <v>4</v>
      </c>
      <c r="E8822">
        <v>48339</v>
      </c>
      <c r="F8822">
        <v>1</v>
      </c>
      <c r="G8822">
        <v>79</v>
      </c>
      <c r="H8822">
        <v>4</v>
      </c>
      <c r="I8822">
        <v>1.6969738735489778E-2</v>
      </c>
      <c r="J8822">
        <v>0.21812672193448321</v>
      </c>
      <c r="K8822">
        <v>7.6415661630289858E-2</v>
      </c>
      <c r="L8822">
        <v>2.0154936298428069E-2</v>
      </c>
      <c r="M8822">
        <v>0</v>
      </c>
      <c r="N8822">
        <v>0</v>
      </c>
      <c r="O8822">
        <v>1.0615633918591739E-4</v>
      </c>
      <c r="P8822">
        <v>1.131777375488984E-2</v>
      </c>
      <c r="Q8822">
        <v>1.6026025239925058E-2</v>
      </c>
      <c r="R8822">
        <v>2.1659758985586352E-3</v>
      </c>
      <c r="S8822">
        <v>1.717100413426499E-3</v>
      </c>
      <c r="T8822">
        <v>2.0412540828775791E-2</v>
      </c>
      <c r="U8822">
        <v>0</v>
      </c>
    </row>
    <row r="8823" spans="1:21" x14ac:dyDescent="0.25">
      <c r="A8823">
        <v>2040</v>
      </c>
      <c r="B8823">
        <v>7</v>
      </c>
      <c r="C8823">
        <v>5</v>
      </c>
      <c r="D8823">
        <v>4</v>
      </c>
      <c r="E8823">
        <v>48339</v>
      </c>
      <c r="F8823">
        <v>1</v>
      </c>
      <c r="G8823">
        <v>79</v>
      </c>
      <c r="H8823">
        <v>5</v>
      </c>
      <c r="I8823">
        <v>4.0937177789612783E-2</v>
      </c>
      <c r="J8823">
        <v>0.6186678231557442</v>
      </c>
      <c r="K8823">
        <v>0.21115974904433521</v>
      </c>
      <c r="L8823">
        <v>6.0303779971975773E-2</v>
      </c>
      <c r="M8823">
        <v>0</v>
      </c>
      <c r="N8823">
        <v>0</v>
      </c>
      <c r="O8823">
        <v>1.078628007798913E-4</v>
      </c>
      <c r="P8823">
        <v>9.0860149445090733E-3</v>
      </c>
      <c r="Q8823">
        <v>3.4719785810965603E-2</v>
      </c>
      <c r="R8823">
        <v>4.9340815169408546E-3</v>
      </c>
      <c r="S8823">
        <v>2.7520530381737449E-3</v>
      </c>
      <c r="T8823">
        <v>1.134278375559028E-2</v>
      </c>
      <c r="U8823">
        <v>0</v>
      </c>
    </row>
    <row r="8824" spans="1:21" x14ac:dyDescent="0.25">
      <c r="A8824">
        <v>2040</v>
      </c>
      <c r="B8824">
        <v>7</v>
      </c>
      <c r="C8824">
        <v>5</v>
      </c>
      <c r="D8824">
        <v>4</v>
      </c>
      <c r="E8824">
        <v>48339</v>
      </c>
      <c r="F8824">
        <v>1</v>
      </c>
      <c r="G8824">
        <v>87</v>
      </c>
      <c r="H8824">
        <v>1</v>
      </c>
      <c r="I8824">
        <v>0.90559615135192872</v>
      </c>
      <c r="J8824">
        <v>18.363815361619</v>
      </c>
      <c r="K8824">
        <v>8.1883583099469543</v>
      </c>
      <c r="L8824">
        <v>2.054822858989239</v>
      </c>
      <c r="M8824">
        <v>0</v>
      </c>
      <c r="N8824">
        <v>0</v>
      </c>
      <c r="O8824">
        <v>3.3961526490311369E-3</v>
      </c>
      <c r="P8824">
        <v>0.28131458104215562</v>
      </c>
      <c r="Q8824">
        <v>2.5886797037422649</v>
      </c>
      <c r="R8824">
        <v>0.1655834103953093</v>
      </c>
      <c r="S8824">
        <v>3.8895475395023818E-2</v>
      </c>
      <c r="T8824">
        <v>0.17631960555166001</v>
      </c>
      <c r="U8824">
        <v>0</v>
      </c>
    </row>
    <row r="8825" spans="1:21" x14ac:dyDescent="0.25">
      <c r="A8825">
        <v>2040</v>
      </c>
      <c r="B8825">
        <v>7</v>
      </c>
      <c r="C8825">
        <v>5</v>
      </c>
      <c r="D8825">
        <v>4</v>
      </c>
      <c r="E8825">
        <v>48339</v>
      </c>
      <c r="F8825">
        <v>1</v>
      </c>
      <c r="G8825">
        <v>87</v>
      </c>
      <c r="H8825">
        <v>2</v>
      </c>
      <c r="I8825">
        <v>4.8825073923931669E-3</v>
      </c>
      <c r="J8825">
        <v>6.6875574710661842E-2</v>
      </c>
      <c r="K8825">
        <v>3.0941792916853339E-2</v>
      </c>
      <c r="L8825">
        <v>8.096486527345563E-3</v>
      </c>
      <c r="M8825">
        <v>0</v>
      </c>
      <c r="N8825">
        <v>0</v>
      </c>
      <c r="O8825">
        <v>7.1866732305968421E-5</v>
      </c>
      <c r="P8825">
        <v>6.1653190143832531E-3</v>
      </c>
      <c r="Q8825">
        <v>7.9041469172917E-3</v>
      </c>
      <c r="R8825">
        <v>1.0394296110189591E-3</v>
      </c>
      <c r="S8825">
        <v>9.1462526753747207E-4</v>
      </c>
      <c r="T8825">
        <v>1.062311882770183E-2</v>
      </c>
      <c r="U8825">
        <v>0</v>
      </c>
    </row>
    <row r="8826" spans="1:21" x14ac:dyDescent="0.25">
      <c r="A8826">
        <v>2040</v>
      </c>
      <c r="B8826">
        <v>7</v>
      </c>
      <c r="C8826">
        <v>5</v>
      </c>
      <c r="D8826">
        <v>4</v>
      </c>
      <c r="E8826">
        <v>48339</v>
      </c>
      <c r="F8826">
        <v>1</v>
      </c>
      <c r="G8826">
        <v>87</v>
      </c>
      <c r="H8826">
        <v>3</v>
      </c>
      <c r="I8826">
        <v>1.7543090755347102E-2</v>
      </c>
      <c r="J8826">
        <v>0.24028125742215869</v>
      </c>
      <c r="K8826">
        <v>0.10438362902123401</v>
      </c>
      <c r="L8826">
        <v>2.8364633618821949E-2</v>
      </c>
      <c r="M8826">
        <v>0</v>
      </c>
      <c r="N8826">
        <v>0</v>
      </c>
      <c r="O8826">
        <v>5.468938739448775E-5</v>
      </c>
      <c r="P8826">
        <v>1.3570931549366271E-2</v>
      </c>
      <c r="Q8826">
        <v>2.4708323164760269E-2</v>
      </c>
      <c r="R8826">
        <v>3.4037514934990979E-3</v>
      </c>
      <c r="S8826">
        <v>2.354586640038472E-3</v>
      </c>
      <c r="T8826">
        <v>1.419781718636617E-2</v>
      </c>
      <c r="U8826">
        <v>0</v>
      </c>
    </row>
    <row r="8827" spans="1:21" x14ac:dyDescent="0.25">
      <c r="A8827">
        <v>2040</v>
      </c>
      <c r="B8827">
        <v>7</v>
      </c>
      <c r="C8827">
        <v>5</v>
      </c>
      <c r="D8827">
        <v>4</v>
      </c>
      <c r="E8827">
        <v>48339</v>
      </c>
      <c r="F8827">
        <v>1</v>
      </c>
      <c r="G8827">
        <v>87</v>
      </c>
      <c r="H8827">
        <v>4</v>
      </c>
      <c r="I8827">
        <v>1.7401347992452281E-2</v>
      </c>
      <c r="J8827">
        <v>0.22473356260450791</v>
      </c>
      <c r="K8827">
        <v>7.9180186783949405E-2</v>
      </c>
      <c r="L8827">
        <v>2.0901238895548041E-2</v>
      </c>
      <c r="M8827">
        <v>0</v>
      </c>
      <c r="N8827">
        <v>0</v>
      </c>
      <c r="O8827">
        <v>1.091687814331235E-4</v>
      </c>
      <c r="P8827">
        <v>1.1609729940311611E-2</v>
      </c>
      <c r="Q8827">
        <v>1.6460012164420681E-2</v>
      </c>
      <c r="R8827">
        <v>2.2262149592236309E-3</v>
      </c>
      <c r="S8827">
        <v>1.7616179406127321E-3</v>
      </c>
      <c r="T8827">
        <v>2.086469238817323E-2</v>
      </c>
      <c r="U8827">
        <v>0</v>
      </c>
    </row>
    <row r="8828" spans="1:21" x14ac:dyDescent="0.25">
      <c r="A8828">
        <v>2040</v>
      </c>
      <c r="B8828">
        <v>7</v>
      </c>
      <c r="C8828">
        <v>5</v>
      </c>
      <c r="D8828">
        <v>4</v>
      </c>
      <c r="E8828">
        <v>48339</v>
      </c>
      <c r="F8828">
        <v>1</v>
      </c>
      <c r="G8828">
        <v>87</v>
      </c>
      <c r="H8828">
        <v>5</v>
      </c>
      <c r="I8828">
        <v>4.2259505290836913E-2</v>
      </c>
      <c r="J8828">
        <v>0.64229071104317892</v>
      </c>
      <c r="K8828">
        <v>0.22061687784897949</v>
      </c>
      <c r="L8828">
        <v>6.2904879424256627E-2</v>
      </c>
      <c r="M8828">
        <v>0</v>
      </c>
      <c r="N8828">
        <v>0</v>
      </c>
      <c r="O8828">
        <v>1.113717749203508E-4</v>
      </c>
      <c r="P8828">
        <v>9.4162395624666599E-3</v>
      </c>
      <c r="Q8828">
        <v>3.5708325242133118E-2</v>
      </c>
      <c r="R8828">
        <v>5.0769090794183496E-3</v>
      </c>
      <c r="S8828">
        <v>2.8318782035384369E-3</v>
      </c>
      <c r="T8828">
        <v>1.1617360334306329E-2</v>
      </c>
      <c r="U8828">
        <v>0</v>
      </c>
    </row>
    <row r="8829" spans="1:21" x14ac:dyDescent="0.25">
      <c r="A8829">
        <v>2040</v>
      </c>
      <c r="B8829">
        <v>7</v>
      </c>
      <c r="C8829">
        <v>5</v>
      </c>
      <c r="D8829">
        <v>4</v>
      </c>
      <c r="E8829">
        <v>48339</v>
      </c>
      <c r="F8829">
        <v>2</v>
      </c>
      <c r="G8829">
        <v>1</v>
      </c>
      <c r="H8829">
        <v>1</v>
      </c>
      <c r="I8829">
        <v>0</v>
      </c>
      <c r="J8829">
        <v>1.058275230322033E-2</v>
      </c>
      <c r="K8829">
        <v>3.4663288935553281E-3</v>
      </c>
      <c r="L8829">
        <v>1.791148245800287E-3</v>
      </c>
      <c r="M8829">
        <v>1.8564551994204521E-3</v>
      </c>
      <c r="N8829">
        <v>4.0808465927839278E-3</v>
      </c>
      <c r="O8829">
        <v>2.0893165022134782E-3</v>
      </c>
      <c r="P8829">
        <v>1.1471618376672271E-3</v>
      </c>
      <c r="Q8829">
        <v>2.8322824835777281E-2</v>
      </c>
      <c r="R8829">
        <v>1.443022415041924E-3</v>
      </c>
      <c r="S8829">
        <v>3.4517101943492888E-5</v>
      </c>
      <c r="T8829">
        <v>2.9489169597625729E-2</v>
      </c>
      <c r="U8829">
        <v>2.490671298027038</v>
      </c>
    </row>
    <row r="8830" spans="1:21" x14ac:dyDescent="0.25">
      <c r="A8830">
        <v>2040</v>
      </c>
      <c r="B8830">
        <v>7</v>
      </c>
      <c r="C8830">
        <v>5</v>
      </c>
      <c r="D8830">
        <v>4</v>
      </c>
      <c r="E8830">
        <v>48339</v>
      </c>
      <c r="F8830">
        <v>2</v>
      </c>
      <c r="G8830">
        <v>1</v>
      </c>
      <c r="H8830">
        <v>2</v>
      </c>
      <c r="I8830">
        <v>0</v>
      </c>
      <c r="J8830">
        <v>7.262606439159536E-4</v>
      </c>
      <c r="K8830">
        <v>3.1282232343055218E-4</v>
      </c>
      <c r="L8830">
        <v>1.6693005232375449E-4</v>
      </c>
      <c r="M8830">
        <v>2.3192512633831591E-4</v>
      </c>
      <c r="N8830">
        <v>4.5318967951707651E-4</v>
      </c>
      <c r="O8830">
        <v>4.2831186623774409E-4</v>
      </c>
      <c r="P8830">
        <v>2.023183758373415E-4</v>
      </c>
      <c r="Q8830">
        <v>1.13002737803212E-3</v>
      </c>
      <c r="R8830">
        <v>1.5849068698065339E-4</v>
      </c>
      <c r="S8830">
        <v>8.1377933114839713E-5</v>
      </c>
      <c r="T8830">
        <v>1.137060564560813E-2</v>
      </c>
      <c r="U8830">
        <v>3.6031923826246502E-2</v>
      </c>
    </row>
    <row r="8831" spans="1:21" x14ac:dyDescent="0.25">
      <c r="A8831">
        <v>2040</v>
      </c>
      <c r="B8831">
        <v>7</v>
      </c>
      <c r="C8831">
        <v>5</v>
      </c>
      <c r="D8831">
        <v>4</v>
      </c>
      <c r="E8831">
        <v>48339</v>
      </c>
      <c r="F8831">
        <v>2</v>
      </c>
      <c r="G8831">
        <v>1</v>
      </c>
      <c r="H8831">
        <v>3</v>
      </c>
      <c r="I8831">
        <v>0</v>
      </c>
      <c r="J8831">
        <v>2.1695867574983421E-3</v>
      </c>
      <c r="K8831">
        <v>1.166100615494335E-3</v>
      </c>
      <c r="L8831">
        <v>7.548398531792333E-4</v>
      </c>
      <c r="M8831">
        <v>1.8801501152033371E-4</v>
      </c>
      <c r="N8831">
        <v>3.573428515066804E-4</v>
      </c>
      <c r="O8831">
        <v>4.9431133554056841E-4</v>
      </c>
      <c r="P8831">
        <v>5.8436673450086444E-4</v>
      </c>
      <c r="Q8831">
        <v>5.3762547317310564E-3</v>
      </c>
      <c r="R8831">
        <v>7.7421802598118315E-4</v>
      </c>
      <c r="S8831">
        <v>3.4898939451381118E-4</v>
      </c>
      <c r="T8831">
        <v>2.0885738686406839E-2</v>
      </c>
      <c r="U8831">
        <v>6.6949299635341297E-2</v>
      </c>
    </row>
    <row r="8832" spans="1:21" x14ac:dyDescent="0.25">
      <c r="A8832">
        <v>2040</v>
      </c>
      <c r="B8832">
        <v>7</v>
      </c>
      <c r="C8832">
        <v>5</v>
      </c>
      <c r="D8832">
        <v>4</v>
      </c>
      <c r="E8832">
        <v>48339</v>
      </c>
      <c r="F8832">
        <v>2</v>
      </c>
      <c r="G8832">
        <v>1</v>
      </c>
      <c r="H8832">
        <v>4</v>
      </c>
      <c r="I8832">
        <v>0</v>
      </c>
      <c r="J8832">
        <v>2.1641046642617429E-3</v>
      </c>
      <c r="K8832">
        <v>7.7231184156468916E-4</v>
      </c>
      <c r="L8832">
        <v>4.4314243753158702E-4</v>
      </c>
      <c r="M8832">
        <v>2.9014129180361111E-4</v>
      </c>
      <c r="N8832">
        <v>5.802114608990215E-4</v>
      </c>
      <c r="O8832">
        <v>6.5025599291837011E-4</v>
      </c>
      <c r="P8832">
        <v>3.5734940310133169E-4</v>
      </c>
      <c r="Q8832">
        <v>2.610292384467769E-3</v>
      </c>
      <c r="R8832">
        <v>3.6943021367283769E-4</v>
      </c>
      <c r="S8832">
        <v>1.803371442804815E-4</v>
      </c>
      <c r="T8832">
        <v>2.3464751351928739E-2</v>
      </c>
      <c r="U8832">
        <v>7.3917851653198086E-2</v>
      </c>
    </row>
    <row r="8833" spans="1:21" x14ac:dyDescent="0.25">
      <c r="A8833">
        <v>2040</v>
      </c>
      <c r="B8833">
        <v>7</v>
      </c>
      <c r="C8833">
        <v>5</v>
      </c>
      <c r="D8833">
        <v>4</v>
      </c>
      <c r="E8833">
        <v>48339</v>
      </c>
      <c r="F8833">
        <v>2</v>
      </c>
      <c r="G8833">
        <v>1</v>
      </c>
      <c r="H8833">
        <v>5</v>
      </c>
      <c r="I8833">
        <v>0</v>
      </c>
      <c r="J8833">
        <v>4.9938639898921234E-3</v>
      </c>
      <c r="K8833">
        <v>3.0350149636991061E-3</v>
      </c>
      <c r="L8833">
        <v>2.247402906404006E-3</v>
      </c>
      <c r="M8833">
        <v>4.562015838596788E-4</v>
      </c>
      <c r="N8833">
        <v>8.6540489255344528E-4</v>
      </c>
      <c r="O8833">
        <v>1.520919188438639E-3</v>
      </c>
      <c r="P8833">
        <v>9.6252060382858308E-4</v>
      </c>
      <c r="Q8833">
        <v>1.1558205429714599E-2</v>
      </c>
      <c r="R8833">
        <v>1.6898405364592099E-3</v>
      </c>
      <c r="S8833">
        <v>7.225947472552746E-4</v>
      </c>
      <c r="T8833">
        <v>3.6636597108385488E-2</v>
      </c>
      <c r="U8833">
        <v>0.12055173519036171</v>
      </c>
    </row>
    <row r="8834" spans="1:21" x14ac:dyDescent="0.25">
      <c r="A8834">
        <v>2040</v>
      </c>
      <c r="B8834">
        <v>7</v>
      </c>
      <c r="C8834">
        <v>5</v>
      </c>
      <c r="D8834">
        <v>4</v>
      </c>
      <c r="E8834">
        <v>48339</v>
      </c>
      <c r="F8834">
        <v>2</v>
      </c>
      <c r="G8834">
        <v>2</v>
      </c>
      <c r="H8834">
        <v>1</v>
      </c>
      <c r="I8834">
        <v>0</v>
      </c>
      <c r="J8834">
        <v>0.1182419378005434</v>
      </c>
      <c r="K8834">
        <v>6.0312279391102487E-2</v>
      </c>
      <c r="L8834">
        <v>4.210005146637559E-2</v>
      </c>
      <c r="M8834">
        <v>0.15415873885713521</v>
      </c>
      <c r="N8834">
        <v>0.36105795393884182</v>
      </c>
      <c r="O8834">
        <v>4.0095289710909129E-2</v>
      </c>
      <c r="P8834">
        <v>2.01353317797184E-2</v>
      </c>
      <c r="Q8834">
        <v>1.1267256442308431</v>
      </c>
      <c r="R8834">
        <v>2.9459752406924961E-2</v>
      </c>
      <c r="S8834">
        <v>1.4777073264122011E-3</v>
      </c>
      <c r="T8834">
        <v>0.94107364296913143</v>
      </c>
      <c r="U8834">
        <v>32.814551675796508</v>
      </c>
    </row>
    <row r="8835" spans="1:21" x14ac:dyDescent="0.25">
      <c r="A8835">
        <v>2040</v>
      </c>
      <c r="B8835">
        <v>7</v>
      </c>
      <c r="C8835">
        <v>5</v>
      </c>
      <c r="D8835">
        <v>4</v>
      </c>
      <c r="E8835">
        <v>48339</v>
      </c>
      <c r="F8835">
        <v>2</v>
      </c>
      <c r="G8835">
        <v>2</v>
      </c>
      <c r="H8835">
        <v>2</v>
      </c>
      <c r="I8835">
        <v>0</v>
      </c>
      <c r="J8835">
        <v>0.1229639537452142</v>
      </c>
      <c r="K8835">
        <v>5.3043741178317283E-2</v>
      </c>
      <c r="L8835">
        <v>2.5919275025858939E-2</v>
      </c>
      <c r="M8835">
        <v>8.2645229326475268E-3</v>
      </c>
      <c r="N8835">
        <v>1.6602033967343499E-2</v>
      </c>
      <c r="O8835">
        <v>1.8671410311046431E-2</v>
      </c>
      <c r="P8835">
        <v>6.1010479919929054E-3</v>
      </c>
      <c r="Q8835">
        <v>7.0616462091816323E-2</v>
      </c>
      <c r="R8835">
        <v>9.8833646595752073E-3</v>
      </c>
      <c r="S8835">
        <v>2.7633142518463608E-3</v>
      </c>
      <c r="T8835">
        <v>0.21989087681528049</v>
      </c>
      <c r="U8835">
        <v>0.71597699404141391</v>
      </c>
    </row>
    <row r="8836" spans="1:21" x14ac:dyDescent="0.25">
      <c r="A8836">
        <v>2040</v>
      </c>
      <c r="B8836">
        <v>7</v>
      </c>
      <c r="C8836">
        <v>5</v>
      </c>
      <c r="D8836">
        <v>4</v>
      </c>
      <c r="E8836">
        <v>48339</v>
      </c>
      <c r="F8836">
        <v>2</v>
      </c>
      <c r="G8836">
        <v>2</v>
      </c>
      <c r="H8836">
        <v>3</v>
      </c>
      <c r="I8836">
        <v>0</v>
      </c>
      <c r="J8836">
        <v>0.2839732101121934</v>
      </c>
      <c r="K8836">
        <v>0.1236459551122954</v>
      </c>
      <c r="L8836">
        <v>6.8340452931917969E-2</v>
      </c>
      <c r="M8836">
        <v>7.8134571915048651E-3</v>
      </c>
      <c r="N8836">
        <v>1.509460197355203E-2</v>
      </c>
      <c r="O8836">
        <v>1.7364874762560122E-2</v>
      </c>
      <c r="P8836">
        <v>2.294908546723045E-2</v>
      </c>
      <c r="Q8836">
        <v>0.24701135091969401</v>
      </c>
      <c r="R8836">
        <v>3.5307469853579909E-2</v>
      </c>
      <c r="S8836">
        <v>1.152048431487117E-2</v>
      </c>
      <c r="T8836">
        <v>0.49340692540113479</v>
      </c>
      <c r="U8836">
        <v>1.6822915091682309</v>
      </c>
    </row>
    <row r="8837" spans="1:21" x14ac:dyDescent="0.25">
      <c r="A8837">
        <v>2040</v>
      </c>
      <c r="B8837">
        <v>7</v>
      </c>
      <c r="C8837">
        <v>5</v>
      </c>
      <c r="D8837">
        <v>4</v>
      </c>
      <c r="E8837">
        <v>48339</v>
      </c>
      <c r="F8837">
        <v>2</v>
      </c>
      <c r="G8837">
        <v>2</v>
      </c>
      <c r="H8837">
        <v>4</v>
      </c>
      <c r="I8837">
        <v>0</v>
      </c>
      <c r="J8837">
        <v>0.30188806148725877</v>
      </c>
      <c r="K8837">
        <v>0.1092318147762119</v>
      </c>
      <c r="L8837">
        <v>5.8845351978367877E-2</v>
      </c>
      <c r="M8837">
        <v>1.257401826900513E-2</v>
      </c>
      <c r="N8837">
        <v>2.5437371520900458E-2</v>
      </c>
      <c r="O8837">
        <v>3.1050083629440822E-2</v>
      </c>
      <c r="P8837">
        <v>1.4464891194539271E-2</v>
      </c>
      <c r="Q8837">
        <v>0.16621902339568889</v>
      </c>
      <c r="R8837">
        <v>2.3495467473571209E-2</v>
      </c>
      <c r="S8837">
        <v>6.928943315624869E-3</v>
      </c>
      <c r="T8837">
        <v>0.51885253095895123</v>
      </c>
      <c r="U8837">
        <v>1.7058497148961</v>
      </c>
    </row>
    <row r="8838" spans="1:21" x14ac:dyDescent="0.25">
      <c r="A8838">
        <v>2040</v>
      </c>
      <c r="B8838">
        <v>7</v>
      </c>
      <c r="C8838">
        <v>5</v>
      </c>
      <c r="D8838">
        <v>4</v>
      </c>
      <c r="E8838">
        <v>48339</v>
      </c>
      <c r="F8838">
        <v>2</v>
      </c>
      <c r="G8838">
        <v>2</v>
      </c>
      <c r="H8838">
        <v>5</v>
      </c>
      <c r="I8838">
        <v>0</v>
      </c>
      <c r="J8838">
        <v>0.56579334320060726</v>
      </c>
      <c r="K8838">
        <v>0.19011080549272799</v>
      </c>
      <c r="L8838">
        <v>0.111428224765134</v>
      </c>
      <c r="M8838">
        <v>1.7367681097205451E-2</v>
      </c>
      <c r="N8838">
        <v>3.2984643754150021E-2</v>
      </c>
      <c r="O8838">
        <v>3.3752901212165752E-2</v>
      </c>
      <c r="P8838">
        <v>3.610387669312886E-2</v>
      </c>
      <c r="Q8838">
        <v>0.34773331097155841</v>
      </c>
      <c r="R8838">
        <v>5.0612941665049337E-2</v>
      </c>
      <c r="S8838">
        <v>2.0213767367461902E-2</v>
      </c>
      <c r="T8838">
        <v>0.98104324513342001</v>
      </c>
      <c r="U8838">
        <v>3.5250344611134201</v>
      </c>
    </row>
    <row r="8839" spans="1:21" x14ac:dyDescent="0.25">
      <c r="A8839">
        <v>2040</v>
      </c>
      <c r="B8839">
        <v>7</v>
      </c>
      <c r="C8839">
        <v>5</v>
      </c>
      <c r="D8839">
        <v>4</v>
      </c>
      <c r="E8839">
        <v>48339</v>
      </c>
      <c r="F8839">
        <v>2</v>
      </c>
      <c r="G8839">
        <v>3</v>
      </c>
      <c r="H8839">
        <v>1</v>
      </c>
      <c r="I8839">
        <v>0</v>
      </c>
      <c r="J8839">
        <v>6.9356389178180959E-3</v>
      </c>
      <c r="K8839">
        <v>6.4512094234290995E-2</v>
      </c>
      <c r="L8839">
        <v>6.0743558568472508E-2</v>
      </c>
      <c r="M8839">
        <v>0.16551857753098009</v>
      </c>
      <c r="N8839">
        <v>0.38096120458841332</v>
      </c>
      <c r="O8839">
        <v>6.588007447123527E-2</v>
      </c>
      <c r="P8839">
        <v>4.0237118363380432E-2</v>
      </c>
      <c r="Q8839">
        <v>2.198410349845886</v>
      </c>
      <c r="R8839">
        <v>4.6281884610652933E-2</v>
      </c>
      <c r="S8839">
        <v>1.904743075370789E-3</v>
      </c>
      <c r="T8839">
        <v>1.2387630853652949</v>
      </c>
      <c r="U8839">
        <v>33.491683837890633</v>
      </c>
    </row>
    <row r="8840" spans="1:21" x14ac:dyDescent="0.25">
      <c r="A8840">
        <v>2040</v>
      </c>
      <c r="B8840">
        <v>7</v>
      </c>
      <c r="C8840">
        <v>5</v>
      </c>
      <c r="D8840">
        <v>4</v>
      </c>
      <c r="E8840">
        <v>48339</v>
      </c>
      <c r="F8840">
        <v>2</v>
      </c>
      <c r="G8840">
        <v>3</v>
      </c>
      <c r="H8840">
        <v>2</v>
      </c>
      <c r="I8840">
        <v>0</v>
      </c>
      <c r="J8840">
        <v>3.040555446496778E-4</v>
      </c>
      <c r="K8840">
        <v>2.1772602318150579E-3</v>
      </c>
      <c r="L8840">
        <v>2.008007376126593E-3</v>
      </c>
      <c r="M8840">
        <v>8.5936858491088078E-3</v>
      </c>
      <c r="N8840">
        <v>1.6185494846388811E-2</v>
      </c>
      <c r="O8840">
        <v>1.8632702160048791E-2</v>
      </c>
      <c r="P8840">
        <v>6.7510384084551048E-3</v>
      </c>
      <c r="Q8840">
        <v>3.6048963689781818E-2</v>
      </c>
      <c r="R8840">
        <v>5.0282005203026231E-3</v>
      </c>
      <c r="S8840">
        <v>2.652723555332272E-3</v>
      </c>
      <c r="T8840">
        <v>0.30392169069691138</v>
      </c>
      <c r="U8840">
        <v>0.95707591497734457</v>
      </c>
    </row>
    <row r="8841" spans="1:21" x14ac:dyDescent="0.25">
      <c r="A8841">
        <v>2040</v>
      </c>
      <c r="B8841">
        <v>7</v>
      </c>
      <c r="C8841">
        <v>5</v>
      </c>
      <c r="D8841">
        <v>4</v>
      </c>
      <c r="E8841">
        <v>48339</v>
      </c>
      <c r="F8841">
        <v>2</v>
      </c>
      <c r="G8841">
        <v>3</v>
      </c>
      <c r="H8841">
        <v>3</v>
      </c>
      <c r="I8841">
        <v>0</v>
      </c>
      <c r="J8841">
        <v>8.0648663474273724E-4</v>
      </c>
      <c r="K8841">
        <v>8.306672445646552E-3</v>
      </c>
      <c r="L8841">
        <v>7.7359857118774302E-3</v>
      </c>
      <c r="M8841">
        <v>7.9709915485079268E-3</v>
      </c>
      <c r="N8841">
        <v>1.421188433248995E-2</v>
      </c>
      <c r="O8841">
        <v>1.9276643756799241E-2</v>
      </c>
      <c r="P8841">
        <v>2.4363303559329971E-2</v>
      </c>
      <c r="Q8841">
        <v>0.1644726101307544</v>
      </c>
      <c r="R8841">
        <v>2.3469124506960929E-2</v>
      </c>
      <c r="S8841">
        <v>1.2206899236991369E-2</v>
      </c>
      <c r="T8841">
        <v>0.62461437974272283</v>
      </c>
      <c r="U8841">
        <v>2.028268551961808</v>
      </c>
    </row>
    <row r="8842" spans="1:21" x14ac:dyDescent="0.25">
      <c r="A8842">
        <v>2040</v>
      </c>
      <c r="B8842">
        <v>7</v>
      </c>
      <c r="C8842">
        <v>5</v>
      </c>
      <c r="D8842">
        <v>4</v>
      </c>
      <c r="E8842">
        <v>48339</v>
      </c>
      <c r="F8842">
        <v>2</v>
      </c>
      <c r="G8842">
        <v>3</v>
      </c>
      <c r="H8842">
        <v>4</v>
      </c>
      <c r="I8842">
        <v>0</v>
      </c>
      <c r="J8842">
        <v>9.0549280110329593E-4</v>
      </c>
      <c r="K8842">
        <v>5.5823791454732378E-3</v>
      </c>
      <c r="L8842">
        <v>5.1708484971899399E-3</v>
      </c>
      <c r="M8842">
        <v>1.1593261066664799E-2</v>
      </c>
      <c r="N8842">
        <v>2.2086347909066668E-2</v>
      </c>
      <c r="O8842">
        <v>2.8891047625472479E-2</v>
      </c>
      <c r="P8842">
        <v>1.4068679960352539E-2</v>
      </c>
      <c r="Q8842">
        <v>8.3594062410015421E-2</v>
      </c>
      <c r="R8842">
        <v>1.1703673798071039E-2</v>
      </c>
      <c r="S8842">
        <v>6.1568127553832388E-3</v>
      </c>
      <c r="T8842">
        <v>0.64579583041613731</v>
      </c>
      <c r="U8842">
        <v>2.0140281563426061</v>
      </c>
    </row>
    <row r="8843" spans="1:21" x14ac:dyDescent="0.25">
      <c r="A8843">
        <v>2040</v>
      </c>
      <c r="B8843">
        <v>7</v>
      </c>
      <c r="C8843">
        <v>5</v>
      </c>
      <c r="D8843">
        <v>4</v>
      </c>
      <c r="E8843">
        <v>48339</v>
      </c>
      <c r="F8843">
        <v>2</v>
      </c>
      <c r="G8843">
        <v>3</v>
      </c>
      <c r="H8843">
        <v>5</v>
      </c>
      <c r="I8843">
        <v>0</v>
      </c>
      <c r="J8843">
        <v>1.337954909921206E-3</v>
      </c>
      <c r="K8843">
        <v>2.115187759255022E-2</v>
      </c>
      <c r="L8843">
        <v>1.971309749082371E-2</v>
      </c>
      <c r="M8843">
        <v>2.058297823633962E-2</v>
      </c>
      <c r="N8843">
        <v>3.5634531645807627E-2</v>
      </c>
      <c r="O8843">
        <v>5.0374397523974233E-2</v>
      </c>
      <c r="P8843">
        <v>4.3399555699847207E-2</v>
      </c>
      <c r="Q8843">
        <v>0.33749697589957739</v>
      </c>
      <c r="R8843">
        <v>4.9015065362525333E-2</v>
      </c>
      <c r="S8843">
        <v>2.602558736892777E-2</v>
      </c>
      <c r="T8843">
        <v>1.2669813735412461</v>
      </c>
      <c r="U8843">
        <v>4.3478068067926561</v>
      </c>
    </row>
    <row r="8844" spans="1:21" x14ac:dyDescent="0.25">
      <c r="A8844">
        <v>2040</v>
      </c>
      <c r="B8844">
        <v>7</v>
      </c>
      <c r="C8844">
        <v>5</v>
      </c>
      <c r="D8844">
        <v>4</v>
      </c>
      <c r="E8844">
        <v>48339</v>
      </c>
      <c r="F8844">
        <v>2</v>
      </c>
      <c r="G8844">
        <v>79</v>
      </c>
      <c r="H8844">
        <v>1</v>
      </c>
      <c r="I8844">
        <v>0</v>
      </c>
      <c r="J8844">
        <v>6.5516002476215364E-3</v>
      </c>
      <c r="K8844">
        <v>2.1459475755691531E-3</v>
      </c>
      <c r="L8844">
        <v>1.108871579170227E-3</v>
      </c>
      <c r="M8844">
        <v>1.0989646911621089E-3</v>
      </c>
      <c r="N8844">
        <v>2.4466352462768552E-3</v>
      </c>
      <c r="O8844">
        <v>1.2032393813133241E-3</v>
      </c>
      <c r="P8844">
        <v>5.7516455836594102E-4</v>
      </c>
      <c r="Q8844">
        <v>1.6826671123504638E-2</v>
      </c>
      <c r="R8844">
        <v>7.8646370023488998E-4</v>
      </c>
      <c r="S8844">
        <v>2.1400623023509981E-5</v>
      </c>
      <c r="T8844">
        <v>1.7758705139160159E-2</v>
      </c>
      <c r="U8844">
        <v>1.47611403465271</v>
      </c>
    </row>
    <row r="8845" spans="1:21" x14ac:dyDescent="0.25">
      <c r="A8845">
        <v>2040</v>
      </c>
      <c r="B8845">
        <v>7</v>
      </c>
      <c r="C8845">
        <v>5</v>
      </c>
      <c r="D8845">
        <v>4</v>
      </c>
      <c r="E8845">
        <v>48339</v>
      </c>
      <c r="F8845">
        <v>2</v>
      </c>
      <c r="G8845">
        <v>79</v>
      </c>
      <c r="H8845">
        <v>2</v>
      </c>
      <c r="I8845">
        <v>0</v>
      </c>
      <c r="J8845">
        <v>4.496166074231289E-4</v>
      </c>
      <c r="K8845">
        <v>1.9366309069606389E-4</v>
      </c>
      <c r="L8845">
        <v>1.0334377277916151E-4</v>
      </c>
      <c r="M8845">
        <v>1.1538834407310721E-4</v>
      </c>
      <c r="N8845">
        <v>2.2548536295539481E-4</v>
      </c>
      <c r="O8845">
        <v>2.1314708627043259E-4</v>
      </c>
      <c r="P8845">
        <v>1.0063139515222161E-4</v>
      </c>
      <c r="Q8845">
        <v>6.0250280854554897E-4</v>
      </c>
      <c r="R8845">
        <v>8.4507865450840451E-5</v>
      </c>
      <c r="S8845">
        <v>4.0492009519617853E-5</v>
      </c>
      <c r="T8845">
        <v>6.9176046503146146E-3</v>
      </c>
      <c r="U8845">
        <v>2.1694890721891381E-2</v>
      </c>
    </row>
    <row r="8846" spans="1:21" x14ac:dyDescent="0.25">
      <c r="A8846">
        <v>2040</v>
      </c>
      <c r="B8846">
        <v>7</v>
      </c>
      <c r="C8846">
        <v>5</v>
      </c>
      <c r="D8846">
        <v>4</v>
      </c>
      <c r="E8846">
        <v>48339</v>
      </c>
      <c r="F8846">
        <v>2</v>
      </c>
      <c r="G8846">
        <v>79</v>
      </c>
      <c r="H8846">
        <v>3</v>
      </c>
      <c r="I8846">
        <v>0</v>
      </c>
      <c r="J8846">
        <v>1.3431569608133951E-3</v>
      </c>
      <c r="K8846">
        <v>7.2191440484954629E-4</v>
      </c>
      <c r="L8846">
        <v>4.6730936191106167E-4</v>
      </c>
      <c r="M8846">
        <v>9.3545745071837763E-5</v>
      </c>
      <c r="N8846">
        <v>1.778024141884907E-4</v>
      </c>
      <c r="O8846">
        <v>2.4596296237886167E-4</v>
      </c>
      <c r="P8846">
        <v>2.9066201453601488E-4</v>
      </c>
      <c r="Q8846">
        <v>2.866468827712187E-3</v>
      </c>
      <c r="R8846">
        <v>4.1280945529928572E-4</v>
      </c>
      <c r="S8846">
        <v>1.7364735775831001E-4</v>
      </c>
      <c r="T8846">
        <v>1.293944829158215E-2</v>
      </c>
      <c r="U8846">
        <v>4.0997486651666547E-2</v>
      </c>
    </row>
    <row r="8847" spans="1:21" x14ac:dyDescent="0.25">
      <c r="A8847">
        <v>2040</v>
      </c>
      <c r="B8847">
        <v>7</v>
      </c>
      <c r="C8847">
        <v>5</v>
      </c>
      <c r="D8847">
        <v>4</v>
      </c>
      <c r="E8847">
        <v>48339</v>
      </c>
      <c r="F8847">
        <v>2</v>
      </c>
      <c r="G8847">
        <v>79</v>
      </c>
      <c r="H8847">
        <v>4</v>
      </c>
      <c r="I8847">
        <v>0</v>
      </c>
      <c r="J8847">
        <v>1.339761915098895E-3</v>
      </c>
      <c r="K8847">
        <v>4.7812588419292648E-4</v>
      </c>
      <c r="L8847">
        <v>2.7434203118147408E-4</v>
      </c>
      <c r="M8847">
        <v>1.443589631827673E-4</v>
      </c>
      <c r="N8847">
        <v>2.8869755165784178E-4</v>
      </c>
      <c r="O8847">
        <v>3.2359184178662958E-4</v>
      </c>
      <c r="P8847">
        <v>1.7774410197326081E-4</v>
      </c>
      <c r="Q8847">
        <v>1.391743250130208E-3</v>
      </c>
      <c r="R8847">
        <v>1.9698189351001369E-4</v>
      </c>
      <c r="S8847">
        <v>8.9734072176421664E-5</v>
      </c>
      <c r="T8847">
        <v>1.483535893743119E-2</v>
      </c>
      <c r="U8847">
        <v>4.6283768319123779E-2</v>
      </c>
    </row>
    <row r="8848" spans="1:21" x14ac:dyDescent="0.25">
      <c r="A8848">
        <v>2040</v>
      </c>
      <c r="B8848">
        <v>7</v>
      </c>
      <c r="C8848">
        <v>5</v>
      </c>
      <c r="D8848">
        <v>4</v>
      </c>
      <c r="E8848">
        <v>48339</v>
      </c>
      <c r="F8848">
        <v>2</v>
      </c>
      <c r="G8848">
        <v>79</v>
      </c>
      <c r="H8848">
        <v>5</v>
      </c>
      <c r="I8848">
        <v>0</v>
      </c>
      <c r="J8848">
        <v>3.0916256918231419E-3</v>
      </c>
      <c r="K8848">
        <v>1.8789272666148609E-3</v>
      </c>
      <c r="L8848">
        <v>1.391329656488476E-3</v>
      </c>
      <c r="M8848">
        <v>2.269750347486754E-4</v>
      </c>
      <c r="N8848">
        <v>4.3058341962230821E-4</v>
      </c>
      <c r="O8848">
        <v>7.5670924562553277E-4</v>
      </c>
      <c r="P8848">
        <v>4.7875421292805422E-4</v>
      </c>
      <c r="Q8848">
        <v>6.1624758893597991E-3</v>
      </c>
      <c r="R8848">
        <v>9.0100037674917884E-4</v>
      </c>
      <c r="S8848">
        <v>3.5952904601633758E-4</v>
      </c>
      <c r="T8848">
        <v>2.1884402432122731E-2</v>
      </c>
      <c r="U8848">
        <v>7.1076771977508071E-2</v>
      </c>
    </row>
    <row r="8849" spans="1:21" x14ac:dyDescent="0.25">
      <c r="A8849">
        <v>2040</v>
      </c>
      <c r="B8849">
        <v>7</v>
      </c>
      <c r="C8849">
        <v>5</v>
      </c>
      <c r="D8849">
        <v>4</v>
      </c>
      <c r="E8849">
        <v>48339</v>
      </c>
      <c r="F8849">
        <v>2</v>
      </c>
      <c r="G8849">
        <v>87</v>
      </c>
      <c r="H8849">
        <v>1</v>
      </c>
      <c r="I8849">
        <v>0</v>
      </c>
      <c r="J8849">
        <v>6.3316694796085359E-3</v>
      </c>
      <c r="K8849">
        <v>2.073905202443712E-3</v>
      </c>
      <c r="L8849">
        <v>1.07164516573539E-3</v>
      </c>
      <c r="M8849">
        <v>1.1401358470320699E-3</v>
      </c>
      <c r="N8849">
        <v>2.488776937127114E-3</v>
      </c>
      <c r="O8849">
        <v>1.302132725715637E-3</v>
      </c>
      <c r="P8849">
        <v>7.6328101195394997E-4</v>
      </c>
      <c r="Q8849">
        <v>1.7360308647155761E-2</v>
      </c>
      <c r="R8849">
        <v>9.2454101145267493E-4</v>
      </c>
      <c r="S8849">
        <v>2.06515584141016E-5</v>
      </c>
      <c r="T8849">
        <v>2.359526586532593E-2</v>
      </c>
      <c r="U8849">
        <v>1.9523688249588009</v>
      </c>
    </row>
    <row r="8850" spans="1:21" x14ac:dyDescent="0.25">
      <c r="A8850">
        <v>2040</v>
      </c>
      <c r="B8850">
        <v>7</v>
      </c>
      <c r="C8850">
        <v>5</v>
      </c>
      <c r="D8850">
        <v>4</v>
      </c>
      <c r="E8850">
        <v>48339</v>
      </c>
      <c r="F8850">
        <v>2</v>
      </c>
      <c r="G8850">
        <v>87</v>
      </c>
      <c r="H8850">
        <v>2</v>
      </c>
      <c r="I8850">
        <v>0</v>
      </c>
      <c r="J8850">
        <v>4.3452167878296419E-4</v>
      </c>
      <c r="K8850">
        <v>1.8716133321624559E-4</v>
      </c>
      <c r="L8850">
        <v>9.9874284301709426E-5</v>
      </c>
      <c r="M8850">
        <v>1.548205611909863E-4</v>
      </c>
      <c r="N8850">
        <v>3.0251844941886822E-4</v>
      </c>
      <c r="O8850">
        <v>2.8588865248542668E-4</v>
      </c>
      <c r="P8850">
        <v>1.3507174018487591E-4</v>
      </c>
      <c r="Q8850">
        <v>7.3156785159687735E-4</v>
      </c>
      <c r="R8850">
        <v>1.026026682297512E-4</v>
      </c>
      <c r="S8850">
        <v>5.4320807287373819E-5</v>
      </c>
      <c r="T8850">
        <v>1.0117014450619769E-2</v>
      </c>
      <c r="U8850">
        <v>3.1606427067727101E-2</v>
      </c>
    </row>
    <row r="8851" spans="1:21" x14ac:dyDescent="0.25">
      <c r="A8851">
        <v>2040</v>
      </c>
      <c r="B8851">
        <v>7</v>
      </c>
      <c r="C8851">
        <v>5</v>
      </c>
      <c r="D8851">
        <v>4</v>
      </c>
      <c r="E8851">
        <v>48339</v>
      </c>
      <c r="F8851">
        <v>2</v>
      </c>
      <c r="G8851">
        <v>87</v>
      </c>
      <c r="H8851">
        <v>3</v>
      </c>
      <c r="I8851">
        <v>0</v>
      </c>
      <c r="J8851">
        <v>1.298064396543918E-3</v>
      </c>
      <c r="K8851">
        <v>6.9767822233584794E-4</v>
      </c>
      <c r="L8851">
        <v>4.5162012628672838E-4</v>
      </c>
      <c r="M8851">
        <v>1.255062853043922E-4</v>
      </c>
      <c r="N8851">
        <v>2.3853393680865699E-4</v>
      </c>
      <c r="O8851">
        <v>3.2995807924271611E-4</v>
      </c>
      <c r="P8851">
        <v>3.9013342200554609E-4</v>
      </c>
      <c r="Q8851">
        <v>3.480542384900562E-3</v>
      </c>
      <c r="R8851">
        <v>5.0121185922328605E-4</v>
      </c>
      <c r="S8851">
        <v>2.3295675031222089E-4</v>
      </c>
      <c r="T8851">
        <v>1.90494772346523E-2</v>
      </c>
      <c r="U8851">
        <v>6.0101183304351373E-2</v>
      </c>
    </row>
    <row r="8852" spans="1:21" x14ac:dyDescent="0.25">
      <c r="A8852">
        <v>2040</v>
      </c>
      <c r="B8852">
        <v>7</v>
      </c>
      <c r="C8852">
        <v>5</v>
      </c>
      <c r="D8852">
        <v>4</v>
      </c>
      <c r="E8852">
        <v>48339</v>
      </c>
      <c r="F8852">
        <v>2</v>
      </c>
      <c r="G8852">
        <v>87</v>
      </c>
      <c r="H8852">
        <v>4</v>
      </c>
      <c r="I8852">
        <v>0</v>
      </c>
      <c r="J8852">
        <v>1.294783951832651E-3</v>
      </c>
      <c r="K8852">
        <v>4.6207442253333361E-4</v>
      </c>
      <c r="L8852">
        <v>2.6513195887713112E-4</v>
      </c>
      <c r="M8852">
        <v>1.936783091703005E-4</v>
      </c>
      <c r="N8852">
        <v>3.8730231927268258E-4</v>
      </c>
      <c r="O8852">
        <v>4.3403389425051002E-4</v>
      </c>
      <c r="P8852">
        <v>2.3857253980555729E-4</v>
      </c>
      <c r="Q8852">
        <v>1.689875999472281E-3</v>
      </c>
      <c r="R8852">
        <v>2.3915907725556861E-4</v>
      </c>
      <c r="S8852">
        <v>1.2037640918640521E-4</v>
      </c>
      <c r="T8852">
        <v>2.1998371293761799E-2</v>
      </c>
      <c r="U8852">
        <v>6.8396202169368508E-2</v>
      </c>
    </row>
    <row r="8853" spans="1:21" x14ac:dyDescent="0.25">
      <c r="A8853">
        <v>2040</v>
      </c>
      <c r="B8853">
        <v>7</v>
      </c>
      <c r="C8853">
        <v>5</v>
      </c>
      <c r="D8853">
        <v>4</v>
      </c>
      <c r="E8853">
        <v>48339</v>
      </c>
      <c r="F8853">
        <v>2</v>
      </c>
      <c r="G8853">
        <v>87</v>
      </c>
      <c r="H8853">
        <v>5</v>
      </c>
      <c r="I8853">
        <v>0</v>
      </c>
      <c r="J8853">
        <v>2.9878356943244099E-3</v>
      </c>
      <c r="K8853">
        <v>1.8158470614930841E-3</v>
      </c>
      <c r="L8853">
        <v>1.3446234521620911E-3</v>
      </c>
      <c r="M8853">
        <v>3.045331740150115E-4</v>
      </c>
      <c r="N8853">
        <v>5.776836576748774E-4</v>
      </c>
      <c r="O8853">
        <v>1.0152755938671631E-3</v>
      </c>
      <c r="P8853">
        <v>6.4259546837317156E-4</v>
      </c>
      <c r="Q8853">
        <v>7.4827097683358773E-3</v>
      </c>
      <c r="R8853">
        <v>1.0939733972574379E-3</v>
      </c>
      <c r="S8853">
        <v>4.8235345495797129E-4</v>
      </c>
      <c r="T8853">
        <v>3.1788016966302603E-2</v>
      </c>
      <c r="U8853">
        <v>0.1027271074286886</v>
      </c>
    </row>
    <row r="8854" spans="1:21" x14ac:dyDescent="0.25">
      <c r="A8854">
        <v>2040</v>
      </c>
      <c r="B8854">
        <v>7</v>
      </c>
      <c r="C8854">
        <v>5</v>
      </c>
      <c r="D8854">
        <v>4</v>
      </c>
      <c r="E8854">
        <v>48339</v>
      </c>
      <c r="F8854">
        <v>5</v>
      </c>
      <c r="G8854">
        <v>1</v>
      </c>
      <c r="H8854">
        <v>2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</row>
    <row r="8855" spans="1:21" x14ac:dyDescent="0.25">
      <c r="A8855">
        <v>2040</v>
      </c>
      <c r="B8855">
        <v>7</v>
      </c>
      <c r="C8855">
        <v>5</v>
      </c>
      <c r="D8855">
        <v>4</v>
      </c>
      <c r="E8855">
        <v>48339</v>
      </c>
      <c r="F8855">
        <v>5</v>
      </c>
      <c r="G8855">
        <v>1</v>
      </c>
      <c r="H8855">
        <v>3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</row>
    <row r="8856" spans="1:21" x14ac:dyDescent="0.25">
      <c r="A8856">
        <v>2040</v>
      </c>
      <c r="B8856">
        <v>7</v>
      </c>
      <c r="C8856">
        <v>5</v>
      </c>
      <c r="D8856">
        <v>4</v>
      </c>
      <c r="E8856">
        <v>48339</v>
      </c>
      <c r="F8856">
        <v>5</v>
      </c>
      <c r="G8856">
        <v>1</v>
      </c>
      <c r="H8856">
        <v>4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</row>
    <row r="8857" spans="1:21" x14ac:dyDescent="0.25">
      <c r="A8857">
        <v>2040</v>
      </c>
      <c r="B8857">
        <v>7</v>
      </c>
      <c r="C8857">
        <v>5</v>
      </c>
      <c r="D8857">
        <v>4</v>
      </c>
      <c r="E8857">
        <v>48339</v>
      </c>
      <c r="F8857">
        <v>5</v>
      </c>
      <c r="G8857">
        <v>1</v>
      </c>
      <c r="H8857">
        <v>5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 x14ac:dyDescent="0.25">
      <c r="A8858">
        <v>2040</v>
      </c>
      <c r="B8858">
        <v>7</v>
      </c>
      <c r="C8858">
        <v>5</v>
      </c>
      <c r="D8858">
        <v>4</v>
      </c>
      <c r="E8858">
        <v>48339</v>
      </c>
      <c r="F8858">
        <v>5</v>
      </c>
      <c r="G8858">
        <v>79</v>
      </c>
      <c r="H8858">
        <v>2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 x14ac:dyDescent="0.25">
      <c r="A8859">
        <v>2040</v>
      </c>
      <c r="B8859">
        <v>7</v>
      </c>
      <c r="C8859">
        <v>5</v>
      </c>
      <c r="D8859">
        <v>4</v>
      </c>
      <c r="E8859">
        <v>48339</v>
      </c>
      <c r="F8859">
        <v>5</v>
      </c>
      <c r="G8859">
        <v>79</v>
      </c>
      <c r="H8859">
        <v>3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</row>
    <row r="8860" spans="1:21" x14ac:dyDescent="0.25">
      <c r="A8860">
        <v>2040</v>
      </c>
      <c r="B8860">
        <v>7</v>
      </c>
      <c r="C8860">
        <v>5</v>
      </c>
      <c r="D8860">
        <v>4</v>
      </c>
      <c r="E8860">
        <v>48339</v>
      </c>
      <c r="F8860">
        <v>5</v>
      </c>
      <c r="G8860">
        <v>79</v>
      </c>
      <c r="H8860">
        <v>4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</row>
    <row r="8861" spans="1:21" x14ac:dyDescent="0.25">
      <c r="A8861">
        <v>2040</v>
      </c>
      <c r="B8861">
        <v>7</v>
      </c>
      <c r="C8861">
        <v>5</v>
      </c>
      <c r="D8861">
        <v>4</v>
      </c>
      <c r="E8861">
        <v>48339</v>
      </c>
      <c r="F8861">
        <v>5</v>
      </c>
      <c r="G8861">
        <v>79</v>
      </c>
      <c r="H8861">
        <v>5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</row>
    <row r="8862" spans="1:21" x14ac:dyDescent="0.25">
      <c r="A8862">
        <v>2040</v>
      </c>
      <c r="B8862">
        <v>7</v>
      </c>
      <c r="C8862">
        <v>5</v>
      </c>
      <c r="D8862">
        <v>4</v>
      </c>
      <c r="E8862">
        <v>48339</v>
      </c>
      <c r="F8862">
        <v>5</v>
      </c>
      <c r="G8862">
        <v>87</v>
      </c>
      <c r="H8862">
        <v>2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 x14ac:dyDescent="0.25">
      <c r="A8863">
        <v>2040</v>
      </c>
      <c r="B8863">
        <v>7</v>
      </c>
      <c r="C8863">
        <v>5</v>
      </c>
      <c r="D8863">
        <v>4</v>
      </c>
      <c r="E8863">
        <v>48339</v>
      </c>
      <c r="F8863">
        <v>5</v>
      </c>
      <c r="G8863">
        <v>87</v>
      </c>
      <c r="H8863">
        <v>3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 x14ac:dyDescent="0.25">
      <c r="A8864">
        <v>2040</v>
      </c>
      <c r="B8864">
        <v>7</v>
      </c>
      <c r="C8864">
        <v>5</v>
      </c>
      <c r="D8864">
        <v>4</v>
      </c>
      <c r="E8864">
        <v>48339</v>
      </c>
      <c r="F8864">
        <v>5</v>
      </c>
      <c r="G8864">
        <v>87</v>
      </c>
      <c r="H8864">
        <v>4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</row>
    <row r="8865" spans="1:21" x14ac:dyDescent="0.25">
      <c r="A8865">
        <v>2040</v>
      </c>
      <c r="B8865">
        <v>7</v>
      </c>
      <c r="C8865">
        <v>5</v>
      </c>
      <c r="D8865">
        <v>4</v>
      </c>
      <c r="E8865">
        <v>48339</v>
      </c>
      <c r="F8865">
        <v>5</v>
      </c>
      <c r="G8865">
        <v>87</v>
      </c>
      <c r="H8865">
        <v>5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</row>
    <row r="8866" spans="1:21" x14ac:dyDescent="0.25">
      <c r="A8866">
        <v>2040</v>
      </c>
      <c r="B8866">
        <v>7</v>
      </c>
      <c r="C8866">
        <v>5</v>
      </c>
      <c r="D8866">
        <v>5</v>
      </c>
      <c r="E8866">
        <v>48339</v>
      </c>
      <c r="F8866">
        <v>1</v>
      </c>
      <c r="G8866">
        <v>1</v>
      </c>
      <c r="H8866">
        <v>1</v>
      </c>
      <c r="I8866">
        <v>0.81289457893371586</v>
      </c>
      <c r="J8866">
        <v>17.920007416248321</v>
      </c>
      <c r="K8866">
        <v>8.0344322531223291</v>
      </c>
      <c r="L8866">
        <v>2.0586500821188092</v>
      </c>
      <c r="M8866">
        <v>0</v>
      </c>
      <c r="N8866">
        <v>0</v>
      </c>
      <c r="O8866">
        <v>3.3156021939357741E-3</v>
      </c>
      <c r="P8866">
        <v>1.7004536039382221</v>
      </c>
      <c r="Q8866">
        <v>2.7741368490457532</v>
      </c>
      <c r="R8866">
        <v>0.12857261931151151</v>
      </c>
      <c r="S8866">
        <v>4.1069298252463339E-2</v>
      </c>
      <c r="T8866">
        <v>0.24523388656228781</v>
      </c>
      <c r="U8866">
        <v>0</v>
      </c>
    </row>
    <row r="8867" spans="1:21" x14ac:dyDescent="0.25">
      <c r="A8867">
        <v>2040</v>
      </c>
      <c r="B8867">
        <v>7</v>
      </c>
      <c r="C8867">
        <v>5</v>
      </c>
      <c r="D8867">
        <v>5</v>
      </c>
      <c r="E8867">
        <v>48339</v>
      </c>
      <c r="F8867">
        <v>1</v>
      </c>
      <c r="G8867">
        <v>1</v>
      </c>
      <c r="H8867">
        <v>2</v>
      </c>
      <c r="I8867">
        <v>1.186932573338864E-2</v>
      </c>
      <c r="J8867">
        <v>0.18615895265226201</v>
      </c>
      <c r="K8867">
        <v>8.3102916401135152E-2</v>
      </c>
      <c r="L8867">
        <v>2.1450556546932821E-2</v>
      </c>
      <c r="M8867">
        <v>0</v>
      </c>
      <c r="N8867">
        <v>0</v>
      </c>
      <c r="O8867">
        <v>1.8118558001571389E-4</v>
      </c>
      <c r="P8867">
        <v>1.5649432150231148E-2</v>
      </c>
      <c r="Q8867">
        <v>1.994498969735092E-2</v>
      </c>
      <c r="R8867">
        <v>2.626906082437866E-3</v>
      </c>
      <c r="S8867">
        <v>2.3206318079761002E-3</v>
      </c>
      <c r="T8867">
        <v>2.7243319974323239E-2</v>
      </c>
      <c r="U8867">
        <v>0</v>
      </c>
    </row>
    <row r="8868" spans="1:21" x14ac:dyDescent="0.25">
      <c r="A8868">
        <v>2040</v>
      </c>
      <c r="B8868">
        <v>7</v>
      </c>
      <c r="C8868">
        <v>5</v>
      </c>
      <c r="D8868">
        <v>5</v>
      </c>
      <c r="E8868">
        <v>48339</v>
      </c>
      <c r="F8868">
        <v>1</v>
      </c>
      <c r="G8868">
        <v>1</v>
      </c>
      <c r="H8868">
        <v>3</v>
      </c>
      <c r="I8868">
        <v>4.221483891269584E-2</v>
      </c>
      <c r="J8868">
        <v>0.63969531191695317</v>
      </c>
      <c r="K8868">
        <v>0.26693178536675372</v>
      </c>
      <c r="L8868">
        <v>7.1849422300974367E-2</v>
      </c>
      <c r="M8868">
        <v>0</v>
      </c>
      <c r="N8868">
        <v>0</v>
      </c>
      <c r="O8868">
        <v>1.3544383317245481E-4</v>
      </c>
      <c r="P8868">
        <v>3.3904479363471317E-2</v>
      </c>
      <c r="Q8868">
        <v>6.1798494882341723E-2</v>
      </c>
      <c r="R8868">
        <v>8.5441980339860564E-3</v>
      </c>
      <c r="S8868">
        <v>5.9065006503332884E-3</v>
      </c>
      <c r="T8868">
        <v>3.6256066417623647E-2</v>
      </c>
      <c r="U8868">
        <v>0</v>
      </c>
    </row>
    <row r="8869" spans="1:21" x14ac:dyDescent="0.25">
      <c r="A8869">
        <v>2040</v>
      </c>
      <c r="B8869">
        <v>7</v>
      </c>
      <c r="C8869">
        <v>5</v>
      </c>
      <c r="D8869">
        <v>5</v>
      </c>
      <c r="E8869">
        <v>48339</v>
      </c>
      <c r="F8869">
        <v>1</v>
      </c>
      <c r="G8869">
        <v>1</v>
      </c>
      <c r="H8869">
        <v>4</v>
      </c>
      <c r="I8869">
        <v>4.2172986546693152E-2</v>
      </c>
      <c r="J8869">
        <v>0.60724959701342174</v>
      </c>
      <c r="K8869">
        <v>0.20616597528721231</v>
      </c>
      <c r="L8869">
        <v>5.3769737546390882E-2</v>
      </c>
      <c r="M8869">
        <v>0</v>
      </c>
      <c r="N8869">
        <v>0</v>
      </c>
      <c r="O8869">
        <v>2.7236381388800351E-4</v>
      </c>
      <c r="P8869">
        <v>2.9290890301728191E-2</v>
      </c>
      <c r="Q8869">
        <v>4.128355337389792E-2</v>
      </c>
      <c r="R8869">
        <v>5.5987323689942114E-3</v>
      </c>
      <c r="S8869">
        <v>4.4423717769342501E-3</v>
      </c>
      <c r="T8869">
        <v>5.3447540945977548E-2</v>
      </c>
      <c r="U8869">
        <v>0</v>
      </c>
    </row>
    <row r="8870" spans="1:21" x14ac:dyDescent="0.25">
      <c r="A8870">
        <v>2040</v>
      </c>
      <c r="B8870">
        <v>7</v>
      </c>
      <c r="C8870">
        <v>5</v>
      </c>
      <c r="D8870">
        <v>5</v>
      </c>
      <c r="E8870">
        <v>48339</v>
      </c>
      <c r="F8870">
        <v>1</v>
      </c>
      <c r="G8870">
        <v>1</v>
      </c>
      <c r="H8870">
        <v>5</v>
      </c>
      <c r="I8870">
        <v>0.10005194331449881</v>
      </c>
      <c r="J8870">
        <v>1.6577721660009559</v>
      </c>
      <c r="K8870">
        <v>0.54492665186718059</v>
      </c>
      <c r="L8870">
        <v>0.15486404312731061</v>
      </c>
      <c r="M8870">
        <v>0</v>
      </c>
      <c r="N8870">
        <v>0</v>
      </c>
      <c r="O8870">
        <v>2.7323322640829842E-4</v>
      </c>
      <c r="P8870">
        <v>2.272906762602209E-2</v>
      </c>
      <c r="Q8870">
        <v>8.9098298062965889E-2</v>
      </c>
      <c r="R8870">
        <v>1.272916992145777E-2</v>
      </c>
      <c r="S8870">
        <v>7.0551670370791906E-3</v>
      </c>
      <c r="T8870">
        <v>2.9504104534877E-2</v>
      </c>
      <c r="U8870">
        <v>0</v>
      </c>
    </row>
    <row r="8871" spans="1:21" x14ac:dyDescent="0.25">
      <c r="A8871">
        <v>2040</v>
      </c>
      <c r="B8871">
        <v>7</v>
      </c>
      <c r="C8871">
        <v>5</v>
      </c>
      <c r="D8871">
        <v>5</v>
      </c>
      <c r="E8871">
        <v>48339</v>
      </c>
      <c r="F8871">
        <v>1</v>
      </c>
      <c r="G8871">
        <v>2</v>
      </c>
      <c r="H8871">
        <v>1</v>
      </c>
      <c r="I8871">
        <v>8.1800697326660163E-2</v>
      </c>
      <c r="J8871">
        <v>20.04352114319801</v>
      </c>
      <c r="K8871">
        <v>6.8737785607948894</v>
      </c>
      <c r="L8871">
        <v>2.189972099043429</v>
      </c>
      <c r="M8871">
        <v>0</v>
      </c>
      <c r="N8871">
        <v>0</v>
      </c>
      <c r="O8871">
        <v>4.3477722322859342E-3</v>
      </c>
      <c r="P8871">
        <v>8.8632210585586719</v>
      </c>
      <c r="Q8871">
        <v>14.43987122733891</v>
      </c>
      <c r="R8871">
        <v>0.1852796718627214</v>
      </c>
      <c r="S8871">
        <v>4.7420947326347232E-2</v>
      </c>
      <c r="T8871">
        <v>1.0559014423787589</v>
      </c>
      <c r="U8871">
        <v>0</v>
      </c>
    </row>
    <row r="8872" spans="1:21" x14ac:dyDescent="0.25">
      <c r="A8872">
        <v>2040</v>
      </c>
      <c r="B8872">
        <v>7</v>
      </c>
      <c r="C8872">
        <v>5</v>
      </c>
      <c r="D8872">
        <v>5</v>
      </c>
      <c r="E8872">
        <v>48339</v>
      </c>
      <c r="F8872">
        <v>1</v>
      </c>
      <c r="G8872">
        <v>2</v>
      </c>
      <c r="H8872">
        <v>2</v>
      </c>
      <c r="I8872">
        <v>0.1734306973550718</v>
      </c>
      <c r="J8872">
        <v>19.009812119724749</v>
      </c>
      <c r="K8872">
        <v>8.3692935060841958</v>
      </c>
      <c r="L8872">
        <v>1.9404649960195961</v>
      </c>
      <c r="M8872">
        <v>0</v>
      </c>
      <c r="N8872">
        <v>0</v>
      </c>
      <c r="O8872">
        <v>2.1704915554921111E-2</v>
      </c>
      <c r="P8872">
        <v>2.2990200004928649</v>
      </c>
      <c r="Q8872">
        <v>2.077144043605418</v>
      </c>
      <c r="R8872">
        <v>0.26284433152716918</v>
      </c>
      <c r="S8872">
        <v>0.29133966654928162</v>
      </c>
      <c r="T8872">
        <v>4.108288711089136</v>
      </c>
      <c r="U8872">
        <v>0</v>
      </c>
    </row>
    <row r="8873" spans="1:21" x14ac:dyDescent="0.25">
      <c r="A8873">
        <v>2040</v>
      </c>
      <c r="B8873">
        <v>7</v>
      </c>
      <c r="C8873">
        <v>5</v>
      </c>
      <c r="D8873">
        <v>5</v>
      </c>
      <c r="E8873">
        <v>48339</v>
      </c>
      <c r="F8873">
        <v>1</v>
      </c>
      <c r="G8873">
        <v>2</v>
      </c>
      <c r="H8873">
        <v>3</v>
      </c>
      <c r="I8873">
        <v>0.52093026401260301</v>
      </c>
      <c r="J8873">
        <v>43.817990476579801</v>
      </c>
      <c r="K8873">
        <v>16.801989791600821</v>
      </c>
      <c r="L8873">
        <v>3.99239611085798</v>
      </c>
      <c r="M8873">
        <v>0</v>
      </c>
      <c r="N8873">
        <v>0</v>
      </c>
      <c r="O8873">
        <v>1.113071592703819E-2</v>
      </c>
      <c r="P8873">
        <v>4.1878998740029374</v>
      </c>
      <c r="Q8873">
        <v>4.3905594452690497</v>
      </c>
      <c r="R8873">
        <v>0.57689207612069104</v>
      </c>
      <c r="S8873">
        <v>0.5447884456521539</v>
      </c>
      <c r="T8873">
        <v>4.9473777115487234</v>
      </c>
      <c r="U8873">
        <v>0</v>
      </c>
    </row>
    <row r="8874" spans="1:21" x14ac:dyDescent="0.25">
      <c r="A8874">
        <v>2040</v>
      </c>
      <c r="B8874">
        <v>7</v>
      </c>
      <c r="C8874">
        <v>5</v>
      </c>
      <c r="D8874">
        <v>5</v>
      </c>
      <c r="E8874">
        <v>48339</v>
      </c>
      <c r="F8874">
        <v>1</v>
      </c>
      <c r="G8874">
        <v>2</v>
      </c>
      <c r="H8874">
        <v>4</v>
      </c>
      <c r="I8874">
        <v>0.60224734461313623</v>
      </c>
      <c r="J8874">
        <v>46.678407994867463</v>
      </c>
      <c r="K8874">
        <v>15.30306669538704</v>
      </c>
      <c r="L8874">
        <v>3.597127440310572</v>
      </c>
      <c r="M8874">
        <v>0</v>
      </c>
      <c r="N8874">
        <v>0</v>
      </c>
      <c r="O8874">
        <v>2.8175473087285331E-2</v>
      </c>
      <c r="P8874">
        <v>4.0548282750407578</v>
      </c>
      <c r="Q8874">
        <v>3.8565517223836561</v>
      </c>
      <c r="R8874">
        <v>0.50184663681476493</v>
      </c>
      <c r="S8874">
        <v>0.50788246673468296</v>
      </c>
      <c r="T8874">
        <v>7.8569994557003344</v>
      </c>
      <c r="U8874">
        <v>0</v>
      </c>
    </row>
    <row r="8875" spans="1:21" x14ac:dyDescent="0.25">
      <c r="A8875">
        <v>2040</v>
      </c>
      <c r="B8875">
        <v>7</v>
      </c>
      <c r="C8875">
        <v>5</v>
      </c>
      <c r="D8875">
        <v>5</v>
      </c>
      <c r="E8875">
        <v>48339</v>
      </c>
      <c r="F8875">
        <v>1</v>
      </c>
      <c r="G8875">
        <v>2</v>
      </c>
      <c r="H8875">
        <v>5</v>
      </c>
      <c r="I8875">
        <v>0.81091478189417809</v>
      </c>
      <c r="J8875">
        <v>87.608995186252102</v>
      </c>
      <c r="K8875">
        <v>23.695747710411869</v>
      </c>
      <c r="L8875">
        <v>5.8037383957781952</v>
      </c>
      <c r="M8875">
        <v>0</v>
      </c>
      <c r="N8875">
        <v>0</v>
      </c>
      <c r="O8875">
        <v>8.8595887108384661E-3</v>
      </c>
      <c r="P8875">
        <v>1.0729695348127311</v>
      </c>
      <c r="Q8875">
        <v>2.5891904960742629</v>
      </c>
      <c r="R8875">
        <v>0.35896701465640268</v>
      </c>
      <c r="S8875">
        <v>0.25487451395619132</v>
      </c>
      <c r="T8875">
        <v>2.3959809668793088</v>
      </c>
      <c r="U8875">
        <v>0</v>
      </c>
    </row>
    <row r="8876" spans="1:21" x14ac:dyDescent="0.25">
      <c r="A8876">
        <v>2040</v>
      </c>
      <c r="B8876">
        <v>7</v>
      </c>
      <c r="C8876">
        <v>5</v>
      </c>
      <c r="D8876">
        <v>5</v>
      </c>
      <c r="E8876">
        <v>48339</v>
      </c>
      <c r="F8876">
        <v>1</v>
      </c>
      <c r="G8876">
        <v>3</v>
      </c>
      <c r="H8876">
        <v>1</v>
      </c>
      <c r="I8876">
        <v>1.362746477127075E-3</v>
      </c>
      <c r="J8876">
        <v>0.93003457534208434</v>
      </c>
      <c r="K8876">
        <v>0.38505929509209819</v>
      </c>
      <c r="L8876">
        <v>0.1171904820323471</v>
      </c>
      <c r="M8876">
        <v>0</v>
      </c>
      <c r="N8876">
        <v>0</v>
      </c>
      <c r="O8876">
        <v>2.2127204684713319E-4</v>
      </c>
      <c r="P8876">
        <v>0.73366987039776177</v>
      </c>
      <c r="Q8876">
        <v>1.1912617131374279</v>
      </c>
      <c r="R8876">
        <v>1.1935639533505311E-2</v>
      </c>
      <c r="S8876">
        <v>3.155136423782096E-3</v>
      </c>
      <c r="T8876">
        <v>0.1004278054897077</v>
      </c>
      <c r="U8876">
        <v>0</v>
      </c>
    </row>
    <row r="8877" spans="1:21" x14ac:dyDescent="0.25">
      <c r="A8877">
        <v>2040</v>
      </c>
      <c r="B8877">
        <v>7</v>
      </c>
      <c r="C8877">
        <v>5</v>
      </c>
      <c r="D8877">
        <v>5</v>
      </c>
      <c r="E8877">
        <v>48339</v>
      </c>
      <c r="F8877">
        <v>1</v>
      </c>
      <c r="G8877">
        <v>3</v>
      </c>
      <c r="H8877">
        <v>2</v>
      </c>
      <c r="I8877">
        <v>9.1630546210984178E-3</v>
      </c>
      <c r="J8877">
        <v>5.3138376614485228E-2</v>
      </c>
      <c r="K8877">
        <v>2.937843734020399E-2</v>
      </c>
      <c r="L8877">
        <v>7.9477589759818119E-3</v>
      </c>
      <c r="M8877">
        <v>0</v>
      </c>
      <c r="N8877">
        <v>0</v>
      </c>
      <c r="O8877">
        <v>1.444100401742416E-4</v>
      </c>
      <c r="P8877">
        <v>7.1337107055227259E-3</v>
      </c>
      <c r="Q8877">
        <v>1.688285699785207E-2</v>
      </c>
      <c r="R8877">
        <v>2.2064650274521659E-3</v>
      </c>
      <c r="S8877">
        <v>1.692748263160767E-3</v>
      </c>
      <c r="T8877">
        <v>1.503011452554767E-2</v>
      </c>
      <c r="U8877">
        <v>0</v>
      </c>
    </row>
    <row r="8878" spans="1:21" x14ac:dyDescent="0.25">
      <c r="A8878">
        <v>2040</v>
      </c>
      <c r="B8878">
        <v>7</v>
      </c>
      <c r="C8878">
        <v>5</v>
      </c>
      <c r="D8878">
        <v>5</v>
      </c>
      <c r="E8878">
        <v>48339</v>
      </c>
      <c r="F8878">
        <v>1</v>
      </c>
      <c r="G8878">
        <v>3</v>
      </c>
      <c r="H8878">
        <v>3</v>
      </c>
      <c r="I8878">
        <v>2.721049241416626E-2</v>
      </c>
      <c r="J8878">
        <v>0.140807965130092</v>
      </c>
      <c r="K8878">
        <v>7.0968109725630515E-2</v>
      </c>
      <c r="L8878">
        <v>2.0331882842953581E-2</v>
      </c>
      <c r="M8878">
        <v>0</v>
      </c>
      <c r="N8878">
        <v>0</v>
      </c>
      <c r="O8878">
        <v>9.3417975000321395E-5</v>
      </c>
      <c r="P8878">
        <v>1.5782255633172561E-2</v>
      </c>
      <c r="Q8878">
        <v>4.3970430656255353E-2</v>
      </c>
      <c r="R8878">
        <v>6.0522209937092682E-3</v>
      </c>
      <c r="S8878">
        <v>3.862559043047083E-3</v>
      </c>
      <c r="T8878">
        <v>2.1655417987459829E-2</v>
      </c>
      <c r="U8878">
        <v>0</v>
      </c>
    </row>
    <row r="8879" spans="1:21" x14ac:dyDescent="0.25">
      <c r="A8879">
        <v>2040</v>
      </c>
      <c r="B8879">
        <v>7</v>
      </c>
      <c r="C8879">
        <v>5</v>
      </c>
      <c r="D8879">
        <v>5</v>
      </c>
      <c r="E8879">
        <v>48339</v>
      </c>
      <c r="F8879">
        <v>1</v>
      </c>
      <c r="G8879">
        <v>3</v>
      </c>
      <c r="H8879">
        <v>4</v>
      </c>
      <c r="I8879">
        <v>3.2440419010469262E-2</v>
      </c>
      <c r="J8879">
        <v>0.15827665144468461</v>
      </c>
      <c r="K8879">
        <v>6.5595252348562297E-2</v>
      </c>
      <c r="L8879">
        <v>1.8123696300997149E-2</v>
      </c>
      <c r="M8879">
        <v>0</v>
      </c>
      <c r="N8879">
        <v>0</v>
      </c>
      <c r="O8879">
        <v>2.105013275527817E-4</v>
      </c>
      <c r="P8879">
        <v>1.4171299027100631E-2</v>
      </c>
      <c r="Q8879">
        <v>3.3789390596121099E-2</v>
      </c>
      <c r="R8879">
        <v>4.5792041037720143E-3</v>
      </c>
      <c r="S8879">
        <v>3.206380671616525E-3</v>
      </c>
      <c r="T8879">
        <v>3.1552038444553392E-2</v>
      </c>
      <c r="U8879">
        <v>0</v>
      </c>
    </row>
    <row r="8880" spans="1:21" x14ac:dyDescent="0.25">
      <c r="A8880">
        <v>2040</v>
      </c>
      <c r="B8880">
        <v>7</v>
      </c>
      <c r="C8880">
        <v>5</v>
      </c>
      <c r="D8880">
        <v>5</v>
      </c>
      <c r="E8880">
        <v>48339</v>
      </c>
      <c r="F8880">
        <v>1</v>
      </c>
      <c r="G8880">
        <v>3</v>
      </c>
      <c r="H8880">
        <v>5</v>
      </c>
      <c r="I8880">
        <v>3.696682376374797E-2</v>
      </c>
      <c r="J8880">
        <v>0.23393702179693149</v>
      </c>
      <c r="K8880">
        <v>8.9802339838494033E-2</v>
      </c>
      <c r="L8880">
        <v>2.8608421925996889E-2</v>
      </c>
      <c r="M8880">
        <v>0</v>
      </c>
      <c r="N8880">
        <v>0</v>
      </c>
      <c r="O8880">
        <v>1.2895575437934869E-4</v>
      </c>
      <c r="P8880">
        <v>8.2037276233956243E-3</v>
      </c>
      <c r="Q8880">
        <v>4.5284801748464047E-2</v>
      </c>
      <c r="R8880">
        <v>6.481037047221117E-3</v>
      </c>
      <c r="S8880">
        <v>3.3347528886260702E-3</v>
      </c>
      <c r="T8880">
        <v>1.857253150931925E-2</v>
      </c>
      <c r="U8880">
        <v>0</v>
      </c>
    </row>
    <row r="8881" spans="1:21" x14ac:dyDescent="0.25">
      <c r="A8881">
        <v>2040</v>
      </c>
      <c r="B8881">
        <v>7</v>
      </c>
      <c r="C8881">
        <v>5</v>
      </c>
      <c r="D8881">
        <v>5</v>
      </c>
      <c r="E8881">
        <v>48339</v>
      </c>
      <c r="F8881">
        <v>1</v>
      </c>
      <c r="G8881">
        <v>79</v>
      </c>
      <c r="H8881">
        <v>1</v>
      </c>
      <c r="I8881">
        <v>0.81101268672943116</v>
      </c>
      <c r="J8881">
        <v>17.711769496917729</v>
      </c>
      <c r="K8881">
        <v>7.9554212541580203</v>
      </c>
      <c r="L8881">
        <v>2.0299492201805109</v>
      </c>
      <c r="M8881">
        <v>0</v>
      </c>
      <c r="N8881">
        <v>0</v>
      </c>
      <c r="O8881">
        <v>3.2122043762356041E-3</v>
      </c>
      <c r="P8881">
        <v>1.476124541044235</v>
      </c>
      <c r="Q8881">
        <v>2.4151350078582769</v>
      </c>
      <c r="R8881">
        <v>0.1246744863986969</v>
      </c>
      <c r="S8881">
        <v>3.9836188063025482E-2</v>
      </c>
      <c r="T8881">
        <v>0.2180412693023682</v>
      </c>
      <c r="U8881">
        <v>0</v>
      </c>
    </row>
    <row r="8882" spans="1:21" x14ac:dyDescent="0.25">
      <c r="A8882">
        <v>2040</v>
      </c>
      <c r="B8882">
        <v>7</v>
      </c>
      <c r="C8882">
        <v>5</v>
      </c>
      <c r="D8882">
        <v>5</v>
      </c>
      <c r="E8882">
        <v>48339</v>
      </c>
      <c r="F8882">
        <v>1</v>
      </c>
      <c r="G8882">
        <v>79</v>
      </c>
      <c r="H8882">
        <v>2</v>
      </c>
      <c r="I8882">
        <v>1.0538687234242731E-2</v>
      </c>
      <c r="J8882">
        <v>0.14393065346819789</v>
      </c>
      <c r="K8882">
        <v>6.6253164328580583E-2</v>
      </c>
      <c r="L8882">
        <v>1.7313922564067229E-2</v>
      </c>
      <c r="M8882">
        <v>0</v>
      </c>
      <c r="N8882">
        <v>0</v>
      </c>
      <c r="O8882">
        <v>1.5494908161679721E-4</v>
      </c>
      <c r="P8882">
        <v>1.3318027451956619E-2</v>
      </c>
      <c r="Q8882">
        <v>1.7034316116477509E-2</v>
      </c>
      <c r="R8882">
        <v>2.2486937843227508E-3</v>
      </c>
      <c r="S8882">
        <v>1.9756787940747541E-3</v>
      </c>
      <c r="T8882">
        <v>2.300392440022881E-2</v>
      </c>
      <c r="U8882">
        <v>0</v>
      </c>
    </row>
    <row r="8883" spans="1:21" x14ac:dyDescent="0.25">
      <c r="A8883">
        <v>2040</v>
      </c>
      <c r="B8883">
        <v>7</v>
      </c>
      <c r="C8883">
        <v>5</v>
      </c>
      <c r="D8883">
        <v>5</v>
      </c>
      <c r="E8883">
        <v>48339</v>
      </c>
      <c r="F8883">
        <v>1</v>
      </c>
      <c r="G8883">
        <v>79</v>
      </c>
      <c r="H8883">
        <v>3</v>
      </c>
      <c r="I8883">
        <v>3.7763606684285168E-2</v>
      </c>
      <c r="J8883">
        <v>0.51360508556229234</v>
      </c>
      <c r="K8883">
        <v>0.2219100484216926</v>
      </c>
      <c r="L8883">
        <v>6.0292129474299877E-2</v>
      </c>
      <c r="M8883">
        <v>0</v>
      </c>
      <c r="N8883">
        <v>0</v>
      </c>
      <c r="O8883">
        <v>1.1718874041241859E-4</v>
      </c>
      <c r="P8883">
        <v>2.9144840862374861E-2</v>
      </c>
      <c r="Q8883">
        <v>5.3080813553879697E-2</v>
      </c>
      <c r="R8883">
        <v>7.3549167262878358E-3</v>
      </c>
      <c r="S8883">
        <v>5.0651756320085678E-3</v>
      </c>
      <c r="T8883">
        <v>3.0664973163245141E-2</v>
      </c>
      <c r="U8883">
        <v>0</v>
      </c>
    </row>
    <row r="8884" spans="1:21" x14ac:dyDescent="0.25">
      <c r="A8884">
        <v>2040</v>
      </c>
      <c r="B8884">
        <v>7</v>
      </c>
      <c r="C8884">
        <v>5</v>
      </c>
      <c r="D8884">
        <v>5</v>
      </c>
      <c r="E8884">
        <v>48339</v>
      </c>
      <c r="F8884">
        <v>1</v>
      </c>
      <c r="G8884">
        <v>79</v>
      </c>
      <c r="H8884">
        <v>4</v>
      </c>
      <c r="I8884">
        <v>3.7526816974072813E-2</v>
      </c>
      <c r="J8884">
        <v>0.48139116695760981</v>
      </c>
      <c r="K8884">
        <v>0.1687421184100639</v>
      </c>
      <c r="L8884">
        <v>4.4501334968728462E-2</v>
      </c>
      <c r="M8884">
        <v>0</v>
      </c>
      <c r="N8884">
        <v>0</v>
      </c>
      <c r="O8884">
        <v>2.3468505379037281E-4</v>
      </c>
      <c r="P8884">
        <v>2.5035990518132659E-2</v>
      </c>
      <c r="Q8884">
        <v>3.5406122167702232E-2</v>
      </c>
      <c r="R8884">
        <v>4.813294538625135E-3</v>
      </c>
      <c r="S8884">
        <v>3.7988790801721959E-3</v>
      </c>
      <c r="T8884">
        <v>4.5160062975021051E-2</v>
      </c>
      <c r="U8884">
        <v>0</v>
      </c>
    </row>
    <row r="8885" spans="1:21" x14ac:dyDescent="0.25">
      <c r="A8885">
        <v>2040</v>
      </c>
      <c r="B8885">
        <v>7</v>
      </c>
      <c r="C8885">
        <v>5</v>
      </c>
      <c r="D8885">
        <v>5</v>
      </c>
      <c r="E8885">
        <v>48339</v>
      </c>
      <c r="F8885">
        <v>1</v>
      </c>
      <c r="G8885">
        <v>79</v>
      </c>
      <c r="H8885">
        <v>5</v>
      </c>
      <c r="I8885">
        <v>9.0528269855961616E-2</v>
      </c>
      <c r="J8885">
        <v>1.3669704406673371</v>
      </c>
      <c r="K8885">
        <v>0.46683341675765228</v>
      </c>
      <c r="L8885">
        <v>0.13328084674665641</v>
      </c>
      <c r="M8885">
        <v>0</v>
      </c>
      <c r="N8885">
        <v>0</v>
      </c>
      <c r="O8885">
        <v>2.3856017329361019E-4</v>
      </c>
      <c r="P8885">
        <v>2.009240903533234E-2</v>
      </c>
      <c r="Q8885">
        <v>7.6737729949078196E-2</v>
      </c>
      <c r="R8885">
        <v>1.098143702268317E-2</v>
      </c>
      <c r="S8885">
        <v>6.0922574038847939E-3</v>
      </c>
      <c r="T8885">
        <v>2.5079294812515938E-2</v>
      </c>
      <c r="U8885">
        <v>0</v>
      </c>
    </row>
    <row r="8886" spans="1:21" x14ac:dyDescent="0.25">
      <c r="A8886">
        <v>2040</v>
      </c>
      <c r="B8886">
        <v>7</v>
      </c>
      <c r="C8886">
        <v>5</v>
      </c>
      <c r="D8886">
        <v>5</v>
      </c>
      <c r="E8886">
        <v>48339</v>
      </c>
      <c r="F8886">
        <v>1</v>
      </c>
      <c r="G8886">
        <v>87</v>
      </c>
      <c r="H8886">
        <v>1</v>
      </c>
      <c r="I8886">
        <v>0.87619746685028077</v>
      </c>
      <c r="J8886">
        <v>19.163943792045121</v>
      </c>
      <c r="K8886">
        <v>8.5738584246337428</v>
      </c>
      <c r="L8886">
        <v>2.1847433875203128</v>
      </c>
      <c r="M8886">
        <v>0</v>
      </c>
      <c r="N8886">
        <v>0</v>
      </c>
      <c r="O8886">
        <v>3.4310906325699759E-3</v>
      </c>
      <c r="P8886">
        <v>1.5224356609545651</v>
      </c>
      <c r="Q8886">
        <v>2.4976154684275391</v>
      </c>
      <c r="R8886">
        <v>0.133581995986402</v>
      </c>
      <c r="S8886">
        <v>4.2619004890322679E-2</v>
      </c>
      <c r="T8886">
        <v>0.22665968853235241</v>
      </c>
      <c r="U8886">
        <v>0</v>
      </c>
    </row>
    <row r="8887" spans="1:21" x14ac:dyDescent="0.25">
      <c r="A8887">
        <v>2040</v>
      </c>
      <c r="B8887">
        <v>7</v>
      </c>
      <c r="C8887">
        <v>5</v>
      </c>
      <c r="D8887">
        <v>5</v>
      </c>
      <c r="E8887">
        <v>48339</v>
      </c>
      <c r="F8887">
        <v>1</v>
      </c>
      <c r="G8887">
        <v>87</v>
      </c>
      <c r="H8887">
        <v>2</v>
      </c>
      <c r="I8887">
        <v>1.079675074329248E-2</v>
      </c>
      <c r="J8887">
        <v>0.1475594985295629</v>
      </c>
      <c r="K8887">
        <v>6.831114935487835E-2</v>
      </c>
      <c r="L8887">
        <v>1.7873121014195761E-2</v>
      </c>
      <c r="M8887">
        <v>0</v>
      </c>
      <c r="N8887">
        <v>0</v>
      </c>
      <c r="O8887">
        <v>1.5896544745554111E-4</v>
      </c>
      <c r="P8887">
        <v>1.3642745235729449E-2</v>
      </c>
      <c r="Q8887">
        <v>1.7470016980297699E-2</v>
      </c>
      <c r="R8887">
        <v>2.3088330625078541E-3</v>
      </c>
      <c r="S8887">
        <v>2.0240902906698941E-3</v>
      </c>
      <c r="T8887">
        <v>2.350784211260341E-2</v>
      </c>
      <c r="U8887">
        <v>0</v>
      </c>
    </row>
    <row r="8888" spans="1:21" x14ac:dyDescent="0.25">
      <c r="A8888">
        <v>2040</v>
      </c>
      <c r="B8888">
        <v>7</v>
      </c>
      <c r="C8888">
        <v>5</v>
      </c>
      <c r="D8888">
        <v>5</v>
      </c>
      <c r="E8888">
        <v>48339</v>
      </c>
      <c r="F8888">
        <v>1</v>
      </c>
      <c r="G8888">
        <v>87</v>
      </c>
      <c r="H8888">
        <v>3</v>
      </c>
      <c r="I8888">
        <v>3.8805249648168338E-2</v>
      </c>
      <c r="J8888">
        <v>0.53053451816244768</v>
      </c>
      <c r="K8888">
        <v>0.2306210580632827</v>
      </c>
      <c r="L8888">
        <v>6.2660275097776302E-2</v>
      </c>
      <c r="M8888">
        <v>0</v>
      </c>
      <c r="N8888">
        <v>0</v>
      </c>
      <c r="O8888">
        <v>1.206555305361213E-4</v>
      </c>
      <c r="P8888">
        <v>2.994813850488429E-2</v>
      </c>
      <c r="Q8888">
        <v>5.4535337872533667E-2</v>
      </c>
      <c r="R8888">
        <v>7.5658509566478242E-3</v>
      </c>
      <c r="S8888">
        <v>5.2009166115117274E-3</v>
      </c>
      <c r="T8888">
        <v>3.1353595104910037E-2</v>
      </c>
      <c r="U8888">
        <v>0</v>
      </c>
    </row>
    <row r="8889" spans="1:21" x14ac:dyDescent="0.25">
      <c r="A8889">
        <v>2040</v>
      </c>
      <c r="B8889">
        <v>7</v>
      </c>
      <c r="C8889">
        <v>5</v>
      </c>
      <c r="D8889">
        <v>5</v>
      </c>
      <c r="E8889">
        <v>48339</v>
      </c>
      <c r="F8889">
        <v>1</v>
      </c>
      <c r="G8889">
        <v>87</v>
      </c>
      <c r="H8889">
        <v>4</v>
      </c>
      <c r="I8889">
        <v>3.8479702159795813E-2</v>
      </c>
      <c r="J8889">
        <v>0.49601684427324472</v>
      </c>
      <c r="K8889">
        <v>0.17486350224454031</v>
      </c>
      <c r="L8889">
        <v>4.6153233771413137E-2</v>
      </c>
      <c r="M8889">
        <v>0</v>
      </c>
      <c r="N8889">
        <v>0</v>
      </c>
      <c r="O8889">
        <v>2.413251323351121E-4</v>
      </c>
      <c r="P8889">
        <v>2.5681020814336469E-2</v>
      </c>
      <c r="Q8889">
        <v>3.6359122857091128E-2</v>
      </c>
      <c r="R8889">
        <v>4.9492100133921276E-3</v>
      </c>
      <c r="S8889">
        <v>3.8973033096649399E-3</v>
      </c>
      <c r="T8889">
        <v>4.6159128119395543E-2</v>
      </c>
      <c r="U8889">
        <v>0</v>
      </c>
    </row>
    <row r="8890" spans="1:21" x14ac:dyDescent="0.25">
      <c r="A8890">
        <v>2040</v>
      </c>
      <c r="B8890">
        <v>7</v>
      </c>
      <c r="C8890">
        <v>5</v>
      </c>
      <c r="D8890">
        <v>5</v>
      </c>
      <c r="E8890">
        <v>48339</v>
      </c>
      <c r="F8890">
        <v>1</v>
      </c>
      <c r="G8890">
        <v>87</v>
      </c>
      <c r="H8890">
        <v>5</v>
      </c>
      <c r="I8890">
        <v>9.344846191964927E-2</v>
      </c>
      <c r="J8890">
        <v>1.419271892309026</v>
      </c>
      <c r="K8890">
        <v>0.4877775916245401</v>
      </c>
      <c r="L8890">
        <v>0.13903918293463899</v>
      </c>
      <c r="M8890">
        <v>0</v>
      </c>
      <c r="N8890">
        <v>0</v>
      </c>
      <c r="O8890">
        <v>2.462900339194537E-4</v>
      </c>
      <c r="P8890">
        <v>2.0820709859428091E-2</v>
      </c>
      <c r="Q8890">
        <v>7.8907096751163183E-2</v>
      </c>
      <c r="R8890">
        <v>1.1304725595384851E-2</v>
      </c>
      <c r="S8890">
        <v>6.268789641852744E-3</v>
      </c>
      <c r="T8890">
        <v>2.5684104232101421E-2</v>
      </c>
      <c r="U8890">
        <v>0</v>
      </c>
    </row>
    <row r="8891" spans="1:21" x14ac:dyDescent="0.25">
      <c r="A8891">
        <v>2040</v>
      </c>
      <c r="B8891">
        <v>7</v>
      </c>
      <c r="C8891">
        <v>5</v>
      </c>
      <c r="D8891">
        <v>5</v>
      </c>
      <c r="E8891">
        <v>48339</v>
      </c>
      <c r="F8891">
        <v>2</v>
      </c>
      <c r="G8891">
        <v>1</v>
      </c>
      <c r="H8891">
        <v>1</v>
      </c>
      <c r="I8891">
        <v>0</v>
      </c>
      <c r="J8891">
        <v>2.396076775633264E-2</v>
      </c>
      <c r="K8891">
        <v>8.4270859472453594E-3</v>
      </c>
      <c r="L8891">
        <v>4.2218026940245186E-3</v>
      </c>
      <c r="M8891">
        <v>4.2022355198860174E-3</v>
      </c>
      <c r="N8891">
        <v>9.2514753341674805E-3</v>
      </c>
      <c r="O8891">
        <v>3.000497072935105E-3</v>
      </c>
      <c r="P8891">
        <v>1.596846827864647E-2</v>
      </c>
      <c r="Q8891">
        <v>3.7413242816925048E-2</v>
      </c>
      <c r="R8891">
        <v>2.9468238353729248E-3</v>
      </c>
      <c r="S8891">
        <v>9.6502795815467838E-5</v>
      </c>
      <c r="T8891">
        <v>6.4872808456420891E-2</v>
      </c>
      <c r="U8891">
        <v>1.1706176996231079</v>
      </c>
    </row>
    <row r="8892" spans="1:21" x14ac:dyDescent="0.25">
      <c r="A8892">
        <v>2040</v>
      </c>
      <c r="B8892">
        <v>7</v>
      </c>
      <c r="C8892">
        <v>5</v>
      </c>
      <c r="D8892">
        <v>5</v>
      </c>
      <c r="E8892">
        <v>48339</v>
      </c>
      <c r="F8892">
        <v>2</v>
      </c>
      <c r="G8892">
        <v>1</v>
      </c>
      <c r="H8892">
        <v>2</v>
      </c>
      <c r="I8892">
        <v>0</v>
      </c>
      <c r="J8892">
        <v>1.5989338441731529E-3</v>
      </c>
      <c r="K8892">
        <v>6.8884282147096249E-4</v>
      </c>
      <c r="L8892">
        <v>3.6758450068965831E-4</v>
      </c>
      <c r="M8892">
        <v>5.1333856933338871E-4</v>
      </c>
      <c r="N8892">
        <v>1.0030812331243259E-3</v>
      </c>
      <c r="O8892">
        <v>9.4801716448035089E-4</v>
      </c>
      <c r="P8892">
        <v>4.4780756290586362E-4</v>
      </c>
      <c r="Q8892">
        <v>2.5011806469833718E-3</v>
      </c>
      <c r="R8892">
        <v>3.5080020777323331E-4</v>
      </c>
      <c r="S8892">
        <v>1.801203363345049E-4</v>
      </c>
      <c r="T8892">
        <v>2.5167523513289339E-2</v>
      </c>
      <c r="U8892">
        <v>7.9752360252306323E-2</v>
      </c>
    </row>
    <row r="8893" spans="1:21" x14ac:dyDescent="0.25">
      <c r="A8893">
        <v>2040</v>
      </c>
      <c r="B8893">
        <v>7</v>
      </c>
      <c r="C8893">
        <v>5</v>
      </c>
      <c r="D8893">
        <v>5</v>
      </c>
      <c r="E8893">
        <v>48339</v>
      </c>
      <c r="F8893">
        <v>2</v>
      </c>
      <c r="G8893">
        <v>1</v>
      </c>
      <c r="H8893">
        <v>3</v>
      </c>
      <c r="I8893">
        <v>0</v>
      </c>
      <c r="J8893">
        <v>4.7740204360375059E-3</v>
      </c>
      <c r="K8893">
        <v>2.568676244243691E-3</v>
      </c>
      <c r="L8893">
        <v>1.6635865214998341E-3</v>
      </c>
      <c r="M8893">
        <v>4.1560453226134272E-4</v>
      </c>
      <c r="N8893">
        <v>7.8994149551893031E-4</v>
      </c>
      <c r="O8893">
        <v>1.094160930046715E-3</v>
      </c>
      <c r="P8893">
        <v>1.291553583751814E-3</v>
      </c>
      <c r="Q8893">
        <v>1.1903709784626749E-2</v>
      </c>
      <c r="R8893">
        <v>1.7143441410595319E-3</v>
      </c>
      <c r="S8893">
        <v>7.7245506973400515E-4</v>
      </c>
      <c r="T8893">
        <v>4.6204066472931619E-2</v>
      </c>
      <c r="U8893">
        <v>0.1481119578414879</v>
      </c>
    </row>
    <row r="8894" spans="1:21" x14ac:dyDescent="0.25">
      <c r="A8894">
        <v>2040</v>
      </c>
      <c r="B8894">
        <v>7</v>
      </c>
      <c r="C8894">
        <v>5</v>
      </c>
      <c r="D8894">
        <v>5</v>
      </c>
      <c r="E8894">
        <v>48339</v>
      </c>
      <c r="F8894">
        <v>2</v>
      </c>
      <c r="G8894">
        <v>1</v>
      </c>
      <c r="H8894">
        <v>4</v>
      </c>
      <c r="I8894">
        <v>0</v>
      </c>
      <c r="J8894">
        <v>4.764172821238491E-3</v>
      </c>
      <c r="K8894">
        <v>1.7007260626672801E-3</v>
      </c>
      <c r="L8894">
        <v>9.7592695941102969E-4</v>
      </c>
      <c r="M8894">
        <v>6.4202368856937483E-4</v>
      </c>
      <c r="N8894">
        <v>1.28391832552337E-3</v>
      </c>
      <c r="O8894">
        <v>1.4391570298146359E-3</v>
      </c>
      <c r="P8894">
        <v>7.9068433639663412E-4</v>
      </c>
      <c r="Q8894">
        <v>5.7773143591281469E-3</v>
      </c>
      <c r="R8894">
        <v>8.1766313639056729E-4</v>
      </c>
      <c r="S8894">
        <v>3.9912182517432622E-4</v>
      </c>
      <c r="T8894">
        <v>5.1929358576143662E-2</v>
      </c>
      <c r="U8894">
        <v>0.16358508354334381</v>
      </c>
    </row>
    <row r="8895" spans="1:21" x14ac:dyDescent="0.25">
      <c r="A8895">
        <v>2040</v>
      </c>
      <c r="B8895">
        <v>7</v>
      </c>
      <c r="C8895">
        <v>5</v>
      </c>
      <c r="D8895">
        <v>5</v>
      </c>
      <c r="E8895">
        <v>48339</v>
      </c>
      <c r="F8895">
        <v>2</v>
      </c>
      <c r="G8895">
        <v>1</v>
      </c>
      <c r="H8895">
        <v>5</v>
      </c>
      <c r="I8895">
        <v>0</v>
      </c>
      <c r="J8895">
        <v>1.1004682137622811E-2</v>
      </c>
      <c r="K8895">
        <v>6.6915203500222727E-3</v>
      </c>
      <c r="L8895">
        <v>4.9554839169461623E-3</v>
      </c>
      <c r="M8895">
        <v>1.0106453814445241E-3</v>
      </c>
      <c r="N8895">
        <v>1.917245151090492E-3</v>
      </c>
      <c r="O8895">
        <v>3.3697059736010121E-3</v>
      </c>
      <c r="P8895">
        <v>2.1336324316723111E-3</v>
      </c>
      <c r="Q8895">
        <v>2.5609827585321189E-2</v>
      </c>
      <c r="R8895">
        <v>3.744192917985834E-3</v>
      </c>
      <c r="S8895">
        <v>1.600994661022362E-3</v>
      </c>
      <c r="T8895">
        <v>8.11792046344013E-2</v>
      </c>
      <c r="U8895">
        <v>0.26713689905395271</v>
      </c>
    </row>
    <row r="8896" spans="1:21" x14ac:dyDescent="0.25">
      <c r="A8896">
        <v>2040</v>
      </c>
      <c r="B8896">
        <v>7</v>
      </c>
      <c r="C8896">
        <v>5</v>
      </c>
      <c r="D8896">
        <v>5</v>
      </c>
      <c r="E8896">
        <v>48339</v>
      </c>
      <c r="F8896">
        <v>2</v>
      </c>
      <c r="G8896">
        <v>2</v>
      </c>
      <c r="H8896">
        <v>1</v>
      </c>
      <c r="I8896">
        <v>0</v>
      </c>
      <c r="J8896">
        <v>0.27292460042703898</v>
      </c>
      <c r="K8896">
        <v>0.15281844942271711</v>
      </c>
      <c r="L8896">
        <v>0.1062728615198284</v>
      </c>
      <c r="M8896">
        <v>0.35315951596572998</v>
      </c>
      <c r="N8896">
        <v>0.82749145990610118</v>
      </c>
      <c r="O8896">
        <v>5.2237850636243817E-2</v>
      </c>
      <c r="P8896">
        <v>1.1903667728751901</v>
      </c>
      <c r="Q8896">
        <v>1.160444713950157</v>
      </c>
      <c r="R8896">
        <v>5.2055814221501351E-2</v>
      </c>
      <c r="S8896">
        <v>4.2551778554916382E-3</v>
      </c>
      <c r="T8896">
        <v>1.982974094152451</v>
      </c>
      <c r="U8896">
        <v>16.159356302022928</v>
      </c>
    </row>
    <row r="8897" spans="1:21" x14ac:dyDescent="0.25">
      <c r="A8897">
        <v>2040</v>
      </c>
      <c r="B8897">
        <v>7</v>
      </c>
      <c r="C8897">
        <v>5</v>
      </c>
      <c r="D8897">
        <v>5</v>
      </c>
      <c r="E8897">
        <v>48339</v>
      </c>
      <c r="F8897">
        <v>2</v>
      </c>
      <c r="G8897">
        <v>2</v>
      </c>
      <c r="H8897">
        <v>2</v>
      </c>
      <c r="I8897">
        <v>0</v>
      </c>
      <c r="J8897">
        <v>0.26718344053001353</v>
      </c>
      <c r="K8897">
        <v>0.1153109970578773</v>
      </c>
      <c r="L8897">
        <v>5.6344020400497477E-2</v>
      </c>
      <c r="M8897">
        <v>1.829253451512455E-2</v>
      </c>
      <c r="N8897">
        <v>3.6746619477479432E-2</v>
      </c>
      <c r="O8897">
        <v>4.1326936877583917E-2</v>
      </c>
      <c r="P8897">
        <v>1.3503941108456629E-2</v>
      </c>
      <c r="Q8897">
        <v>0.1563011054210631</v>
      </c>
      <c r="R8897">
        <v>2.1875647346401069E-2</v>
      </c>
      <c r="S8897">
        <v>6.1162660857717686E-3</v>
      </c>
      <c r="T8897">
        <v>0.4867021952126111</v>
      </c>
      <c r="U8897">
        <v>1.58472957026959</v>
      </c>
    </row>
    <row r="8898" spans="1:21" x14ac:dyDescent="0.25">
      <c r="A8898">
        <v>2040</v>
      </c>
      <c r="B8898">
        <v>7</v>
      </c>
      <c r="C8898">
        <v>5</v>
      </c>
      <c r="D8898">
        <v>5</v>
      </c>
      <c r="E8898">
        <v>48339</v>
      </c>
      <c r="F8898">
        <v>2</v>
      </c>
      <c r="G8898">
        <v>2</v>
      </c>
      <c r="H8898">
        <v>3</v>
      </c>
      <c r="I8898">
        <v>0</v>
      </c>
      <c r="J8898">
        <v>0.61567465128207099</v>
      </c>
      <c r="K8898">
        <v>0.26841166300401348</v>
      </c>
      <c r="L8898">
        <v>0.1484838708070163</v>
      </c>
      <c r="M8898">
        <v>1.7289124928240859E-2</v>
      </c>
      <c r="N8898">
        <v>3.3401634814089122E-2</v>
      </c>
      <c r="O8898">
        <v>3.8440812814777278E-2</v>
      </c>
      <c r="P8898">
        <v>5.0802112037089002E-2</v>
      </c>
      <c r="Q8898">
        <v>0.54669354163487782</v>
      </c>
      <c r="R8898">
        <v>7.8151136555287729E-2</v>
      </c>
      <c r="S8898">
        <v>2.550919505649198E-2</v>
      </c>
      <c r="T8898">
        <v>1.092414209656126</v>
      </c>
      <c r="U8898">
        <v>3.7250439061668859</v>
      </c>
    </row>
    <row r="8899" spans="1:21" x14ac:dyDescent="0.25">
      <c r="A8899">
        <v>2040</v>
      </c>
      <c r="B8899">
        <v>7</v>
      </c>
      <c r="C8899">
        <v>5</v>
      </c>
      <c r="D8899">
        <v>5</v>
      </c>
      <c r="E8899">
        <v>48339</v>
      </c>
      <c r="F8899">
        <v>2</v>
      </c>
      <c r="G8899">
        <v>2</v>
      </c>
      <c r="H8899">
        <v>4</v>
      </c>
      <c r="I8899">
        <v>0</v>
      </c>
      <c r="J8899">
        <v>0.65578186203554401</v>
      </c>
      <c r="K8899">
        <v>0.23741734622578961</v>
      </c>
      <c r="L8899">
        <v>0.1279097769204231</v>
      </c>
      <c r="M8899">
        <v>2.7829276145434231E-2</v>
      </c>
      <c r="N8899">
        <v>5.6299072128988568E-2</v>
      </c>
      <c r="O8899">
        <v>6.8725774357862535E-2</v>
      </c>
      <c r="P8899">
        <v>3.2015258188114813E-2</v>
      </c>
      <c r="Q8899">
        <v>0.36789479396362917</v>
      </c>
      <c r="R8899">
        <v>5.2003519925544743E-2</v>
      </c>
      <c r="S8899">
        <v>1.5336739051410029E-2</v>
      </c>
      <c r="T8899">
        <v>1.1484034739956139</v>
      </c>
      <c r="U8899">
        <v>3.775676934482425</v>
      </c>
    </row>
    <row r="8900" spans="1:21" x14ac:dyDescent="0.25">
      <c r="A8900">
        <v>2040</v>
      </c>
      <c r="B8900">
        <v>7</v>
      </c>
      <c r="C8900">
        <v>5</v>
      </c>
      <c r="D8900">
        <v>5</v>
      </c>
      <c r="E8900">
        <v>48339</v>
      </c>
      <c r="F8900">
        <v>2</v>
      </c>
      <c r="G8900">
        <v>2</v>
      </c>
      <c r="H8900">
        <v>5</v>
      </c>
      <c r="I8900">
        <v>0</v>
      </c>
      <c r="J8900">
        <v>1.229970180291404</v>
      </c>
      <c r="K8900">
        <v>0.41359909333138062</v>
      </c>
      <c r="L8900">
        <v>0.2424667354795938</v>
      </c>
      <c r="M8900">
        <v>3.8471175557940662E-2</v>
      </c>
      <c r="N8900">
        <v>7.3055415463987847E-2</v>
      </c>
      <c r="O8900">
        <v>7.4739965396685329E-2</v>
      </c>
      <c r="P8900">
        <v>7.9986299262433377E-2</v>
      </c>
      <c r="Q8900">
        <v>0.77013616787831773</v>
      </c>
      <c r="R8900">
        <v>0.1120956210843171</v>
      </c>
      <c r="S8900">
        <v>4.4775198100204971E-2</v>
      </c>
      <c r="T8900">
        <v>2.173464337811768</v>
      </c>
      <c r="U8900">
        <v>7.8099763106393363</v>
      </c>
    </row>
    <row r="8901" spans="1:21" x14ac:dyDescent="0.25">
      <c r="A8901">
        <v>2040</v>
      </c>
      <c r="B8901">
        <v>7</v>
      </c>
      <c r="C8901">
        <v>5</v>
      </c>
      <c r="D8901">
        <v>5</v>
      </c>
      <c r="E8901">
        <v>48339</v>
      </c>
      <c r="F8901">
        <v>2</v>
      </c>
      <c r="G8901">
        <v>3</v>
      </c>
      <c r="H8901">
        <v>1</v>
      </c>
      <c r="I8901">
        <v>0</v>
      </c>
      <c r="J8901">
        <v>1.3631042752318081E-2</v>
      </c>
      <c r="K8901">
        <v>0.1644715596809983</v>
      </c>
      <c r="L8901">
        <v>0.1554587327777408</v>
      </c>
      <c r="M8901">
        <v>0.37734819263219832</v>
      </c>
      <c r="N8901">
        <v>0.869242145061493</v>
      </c>
      <c r="O8901">
        <v>9.3427200794219969E-2</v>
      </c>
      <c r="P8901">
        <v>1.095007239341736</v>
      </c>
      <c r="Q8901">
        <v>2.3336820287704469</v>
      </c>
      <c r="R8901">
        <v>7.743931418657303E-2</v>
      </c>
      <c r="S8901">
        <v>5.2322931289672846E-3</v>
      </c>
      <c r="T8901">
        <v>2.526961833953858</v>
      </c>
      <c r="U8901">
        <v>16.90502634811401</v>
      </c>
    </row>
    <row r="8902" spans="1:21" x14ac:dyDescent="0.25">
      <c r="A8902">
        <v>2040</v>
      </c>
      <c r="B8902">
        <v>7</v>
      </c>
      <c r="C8902">
        <v>5</v>
      </c>
      <c r="D8902">
        <v>5</v>
      </c>
      <c r="E8902">
        <v>48339</v>
      </c>
      <c r="F8902">
        <v>2</v>
      </c>
      <c r="G8902">
        <v>3</v>
      </c>
      <c r="H8902">
        <v>2</v>
      </c>
      <c r="I8902">
        <v>0</v>
      </c>
      <c r="J8902">
        <v>6.6747793379647827E-4</v>
      </c>
      <c r="K8902">
        <v>4.7808521410444794E-3</v>
      </c>
      <c r="L8902">
        <v>4.4092114401215491E-3</v>
      </c>
      <c r="M8902">
        <v>1.9021097320205679E-2</v>
      </c>
      <c r="N8902">
        <v>3.5824659878714998E-2</v>
      </c>
      <c r="O8902">
        <v>4.1241261008098017E-2</v>
      </c>
      <c r="P8902">
        <v>1.494261726974669E-2</v>
      </c>
      <c r="Q8902">
        <v>7.9790075955244413E-2</v>
      </c>
      <c r="R8902">
        <v>1.112932135541159E-2</v>
      </c>
      <c r="S8902">
        <v>5.8714867864072314E-3</v>
      </c>
      <c r="T8902">
        <v>0.67269441046290257</v>
      </c>
      <c r="U8902">
        <v>2.11837323835812</v>
      </c>
    </row>
    <row r="8903" spans="1:21" x14ac:dyDescent="0.25">
      <c r="A8903">
        <v>2040</v>
      </c>
      <c r="B8903">
        <v>7</v>
      </c>
      <c r="C8903">
        <v>5</v>
      </c>
      <c r="D8903">
        <v>5</v>
      </c>
      <c r="E8903">
        <v>48339</v>
      </c>
      <c r="F8903">
        <v>2</v>
      </c>
      <c r="G8903">
        <v>3</v>
      </c>
      <c r="H8903">
        <v>3</v>
      </c>
      <c r="I8903">
        <v>0</v>
      </c>
      <c r="J8903">
        <v>1.7686300423812649E-3</v>
      </c>
      <c r="K8903">
        <v>1.8225099507956359E-2</v>
      </c>
      <c r="L8903">
        <v>1.6973576483116329E-2</v>
      </c>
      <c r="M8903">
        <v>1.7629050945198781E-2</v>
      </c>
      <c r="N8903">
        <v>3.1430454657847627E-2</v>
      </c>
      <c r="O8903">
        <v>4.2663943109546833E-2</v>
      </c>
      <c r="P8903">
        <v>5.3904446511741581E-2</v>
      </c>
      <c r="Q8903">
        <v>0.36411970781753628</v>
      </c>
      <c r="R8903">
        <v>5.1960195275587838E-2</v>
      </c>
      <c r="S8903">
        <v>2.7024382544870641E-2</v>
      </c>
      <c r="T8903">
        <v>1.382197096773002</v>
      </c>
      <c r="U8903">
        <v>4.4885932985500832</v>
      </c>
    </row>
    <row r="8904" spans="1:21" x14ac:dyDescent="0.25">
      <c r="A8904">
        <v>2040</v>
      </c>
      <c r="B8904">
        <v>7</v>
      </c>
      <c r="C8904">
        <v>5</v>
      </c>
      <c r="D8904">
        <v>5</v>
      </c>
      <c r="E8904">
        <v>48339</v>
      </c>
      <c r="F8904">
        <v>2</v>
      </c>
      <c r="G8904">
        <v>3</v>
      </c>
      <c r="H8904">
        <v>4</v>
      </c>
      <c r="I8904">
        <v>0</v>
      </c>
      <c r="J8904">
        <v>1.9875828697513429E-3</v>
      </c>
      <c r="K8904">
        <v>1.225834089190325E-2</v>
      </c>
      <c r="L8904">
        <v>1.1354752007327679E-2</v>
      </c>
      <c r="M8904">
        <v>2.5655707569196901E-2</v>
      </c>
      <c r="N8904">
        <v>4.8877120355836953E-2</v>
      </c>
      <c r="O8904">
        <v>6.3943413694500018E-2</v>
      </c>
      <c r="P8904">
        <v>3.113458376016048E-2</v>
      </c>
      <c r="Q8904">
        <v>0.18501822747918209</v>
      </c>
      <c r="R8904">
        <v>2.590388221769039E-2</v>
      </c>
      <c r="S8904">
        <v>1.3626840444307051E-2</v>
      </c>
      <c r="T8904">
        <v>1.429242057932542</v>
      </c>
      <c r="U8904">
        <v>4.4572936728974737</v>
      </c>
    </row>
    <row r="8905" spans="1:21" x14ac:dyDescent="0.25">
      <c r="A8905">
        <v>2040</v>
      </c>
      <c r="B8905">
        <v>7</v>
      </c>
      <c r="C8905">
        <v>5</v>
      </c>
      <c r="D8905">
        <v>5</v>
      </c>
      <c r="E8905">
        <v>48339</v>
      </c>
      <c r="F8905">
        <v>2</v>
      </c>
      <c r="G8905">
        <v>3</v>
      </c>
      <c r="H8905">
        <v>5</v>
      </c>
      <c r="I8905">
        <v>0</v>
      </c>
      <c r="J8905">
        <v>2.9369508825061929E-3</v>
      </c>
      <c r="K8905">
        <v>4.6368628504498827E-2</v>
      </c>
      <c r="L8905">
        <v>4.3214860471158058E-2</v>
      </c>
      <c r="M8905">
        <v>4.5599958264559891E-2</v>
      </c>
      <c r="N8905">
        <v>7.8942737249583519E-2</v>
      </c>
      <c r="O8905">
        <v>0.11159024356516201</v>
      </c>
      <c r="P8905">
        <v>9.6171673878670136E-2</v>
      </c>
      <c r="Q8905">
        <v>0.74773927894933945</v>
      </c>
      <c r="R8905">
        <v>0.1085957719071928</v>
      </c>
      <c r="S8905">
        <v>5.7660781775060461E-2</v>
      </c>
      <c r="T8905">
        <v>2.8073198735116511</v>
      </c>
      <c r="U8905">
        <v>9.6342254348163774</v>
      </c>
    </row>
    <row r="8906" spans="1:21" x14ac:dyDescent="0.25">
      <c r="A8906">
        <v>2040</v>
      </c>
      <c r="B8906">
        <v>7</v>
      </c>
      <c r="C8906">
        <v>5</v>
      </c>
      <c r="D8906">
        <v>5</v>
      </c>
      <c r="E8906">
        <v>48339</v>
      </c>
      <c r="F8906">
        <v>2</v>
      </c>
      <c r="G8906">
        <v>79</v>
      </c>
      <c r="H8906">
        <v>1</v>
      </c>
      <c r="I8906">
        <v>0</v>
      </c>
      <c r="J8906">
        <v>1.4833783328533171E-2</v>
      </c>
      <c r="K8906">
        <v>5.2170752286911006E-3</v>
      </c>
      <c r="L8906">
        <v>2.613650798797607E-3</v>
      </c>
      <c r="M8906">
        <v>2.4901050031185148E-3</v>
      </c>
      <c r="N8906">
        <v>5.5511416196823123E-3</v>
      </c>
      <c r="O8906">
        <v>1.6564885377883911E-3</v>
      </c>
      <c r="P8906">
        <v>9.598873853683472E-3</v>
      </c>
      <c r="Q8906">
        <v>2.157079601287842E-2</v>
      </c>
      <c r="R8906">
        <v>1.5872400775551799E-3</v>
      </c>
      <c r="S8906">
        <v>5.9831690043210977E-5</v>
      </c>
      <c r="T8906">
        <v>3.9058856964111328E-2</v>
      </c>
      <c r="U8906">
        <v>0.69382432842254638</v>
      </c>
    </row>
    <row r="8907" spans="1:21" x14ac:dyDescent="0.25">
      <c r="A8907">
        <v>2040</v>
      </c>
      <c r="B8907">
        <v>7</v>
      </c>
      <c r="C8907">
        <v>5</v>
      </c>
      <c r="D8907">
        <v>5</v>
      </c>
      <c r="E8907">
        <v>48339</v>
      </c>
      <c r="F8907">
        <v>2</v>
      </c>
      <c r="G8907">
        <v>79</v>
      </c>
      <c r="H8907">
        <v>2</v>
      </c>
      <c r="I8907">
        <v>0</v>
      </c>
      <c r="J8907">
        <v>9.8987530622150484E-4</v>
      </c>
      <c r="K8907">
        <v>4.2645125495482272E-4</v>
      </c>
      <c r="L8907">
        <v>2.275653570246463E-4</v>
      </c>
      <c r="M8907">
        <v>2.5539831927409349E-4</v>
      </c>
      <c r="N8907">
        <v>4.9908492215842949E-4</v>
      </c>
      <c r="O8907">
        <v>4.7177562022337783E-4</v>
      </c>
      <c r="P8907">
        <v>2.2273557519640789E-4</v>
      </c>
      <c r="Q8907">
        <v>1.333568012406527E-3</v>
      </c>
      <c r="R8907">
        <v>1.870480677659376E-4</v>
      </c>
      <c r="S8907">
        <v>8.9624227285806394E-5</v>
      </c>
      <c r="T8907">
        <v>1.531129175381562E-2</v>
      </c>
      <c r="U8907">
        <v>4.8019049685777998E-2</v>
      </c>
    </row>
    <row r="8908" spans="1:21" x14ac:dyDescent="0.25">
      <c r="A8908">
        <v>2040</v>
      </c>
      <c r="B8908">
        <v>7</v>
      </c>
      <c r="C8908">
        <v>5</v>
      </c>
      <c r="D8908">
        <v>5</v>
      </c>
      <c r="E8908">
        <v>48339</v>
      </c>
      <c r="F8908">
        <v>2</v>
      </c>
      <c r="G8908">
        <v>79</v>
      </c>
      <c r="H8908">
        <v>3</v>
      </c>
      <c r="I8908">
        <v>0</v>
      </c>
      <c r="J8908">
        <v>2.9555175898597118E-3</v>
      </c>
      <c r="K8908">
        <v>1.590225928023538E-3</v>
      </c>
      <c r="L8908">
        <v>1.029900519025012E-3</v>
      </c>
      <c r="M8908">
        <v>2.067816014380728E-4</v>
      </c>
      <c r="N8908">
        <v>3.9304980004764979E-4</v>
      </c>
      <c r="O8908">
        <v>5.4444028780947784E-4</v>
      </c>
      <c r="P8908">
        <v>6.4241433777384156E-4</v>
      </c>
      <c r="Q8908">
        <v>6.3467254524165921E-3</v>
      </c>
      <c r="R8908">
        <v>9.1408000141653708E-4</v>
      </c>
      <c r="S8908">
        <v>3.8435217955348462E-4</v>
      </c>
      <c r="T8908">
        <v>2.8630139793602551E-2</v>
      </c>
      <c r="U8908">
        <v>9.0714265901618629E-2</v>
      </c>
    </row>
    <row r="8909" spans="1:21" x14ac:dyDescent="0.25">
      <c r="A8909">
        <v>2040</v>
      </c>
      <c r="B8909">
        <v>7</v>
      </c>
      <c r="C8909">
        <v>5</v>
      </c>
      <c r="D8909">
        <v>5</v>
      </c>
      <c r="E8909">
        <v>48339</v>
      </c>
      <c r="F8909">
        <v>2</v>
      </c>
      <c r="G8909">
        <v>79</v>
      </c>
      <c r="H8909">
        <v>4</v>
      </c>
      <c r="I8909">
        <v>0</v>
      </c>
      <c r="J8909">
        <v>2.949422442451906E-3</v>
      </c>
      <c r="K8909">
        <v>1.052891044030889E-3</v>
      </c>
      <c r="L8909">
        <v>6.0418018829392186E-4</v>
      </c>
      <c r="M8909">
        <v>3.1943705199292098E-4</v>
      </c>
      <c r="N8909">
        <v>6.3884259595747947E-4</v>
      </c>
      <c r="O8909">
        <v>7.161787869554029E-4</v>
      </c>
      <c r="P8909">
        <v>3.9328309522127642E-4</v>
      </c>
      <c r="Q8909">
        <v>3.0803204229716179E-3</v>
      </c>
      <c r="R8909">
        <v>4.3598194353078079E-4</v>
      </c>
      <c r="S8909">
        <v>1.985991995527961E-4</v>
      </c>
      <c r="T8909">
        <v>3.283303595207842E-2</v>
      </c>
      <c r="U8909">
        <v>0.1024328982766988</v>
      </c>
    </row>
    <row r="8910" spans="1:21" x14ac:dyDescent="0.25">
      <c r="A8910">
        <v>2040</v>
      </c>
      <c r="B8910">
        <v>7</v>
      </c>
      <c r="C8910">
        <v>5</v>
      </c>
      <c r="D8910">
        <v>5</v>
      </c>
      <c r="E8910">
        <v>48339</v>
      </c>
      <c r="F8910">
        <v>2</v>
      </c>
      <c r="G8910">
        <v>79</v>
      </c>
      <c r="H8910">
        <v>5</v>
      </c>
      <c r="I8910">
        <v>0</v>
      </c>
      <c r="J8910">
        <v>6.8128173264762606E-3</v>
      </c>
      <c r="K8910">
        <v>4.1426101452799761E-3</v>
      </c>
      <c r="L8910">
        <v>3.0678588526555058E-3</v>
      </c>
      <c r="M8910">
        <v>5.0282872017938052E-4</v>
      </c>
      <c r="N8910">
        <v>9.5392793890518898E-4</v>
      </c>
      <c r="O8910">
        <v>1.676543637954444E-3</v>
      </c>
      <c r="P8910">
        <v>1.061260994727174E-3</v>
      </c>
      <c r="Q8910">
        <v>1.365436397031387E-2</v>
      </c>
      <c r="R8910">
        <v>1.9963535656165239E-3</v>
      </c>
      <c r="S8910">
        <v>7.9657936826171697E-4</v>
      </c>
      <c r="T8910">
        <v>4.8484398621332567E-2</v>
      </c>
      <c r="U8910">
        <v>0.15747984551234209</v>
      </c>
    </row>
    <row r="8911" spans="1:21" x14ac:dyDescent="0.25">
      <c r="A8911">
        <v>2040</v>
      </c>
      <c r="B8911">
        <v>7</v>
      </c>
      <c r="C8911">
        <v>5</v>
      </c>
      <c r="D8911">
        <v>5</v>
      </c>
      <c r="E8911">
        <v>48339</v>
      </c>
      <c r="F8911">
        <v>2</v>
      </c>
      <c r="G8911">
        <v>87</v>
      </c>
      <c r="H8911">
        <v>1</v>
      </c>
      <c r="I8911">
        <v>0</v>
      </c>
      <c r="J8911">
        <v>1.4335763783950829E-2</v>
      </c>
      <c r="K8911">
        <v>5.0419251599814743E-3</v>
      </c>
      <c r="L8911">
        <v>2.5259080120595169E-3</v>
      </c>
      <c r="M8911">
        <v>2.5793750733137128E-3</v>
      </c>
      <c r="N8911">
        <v>5.6396336257457727E-3</v>
      </c>
      <c r="O8911">
        <v>1.9104364812374121E-3</v>
      </c>
      <c r="P8911">
        <v>9.7244227230548867E-3</v>
      </c>
      <c r="Q8911">
        <v>2.330340075492859E-2</v>
      </c>
      <c r="R8911">
        <v>1.8986594378948209E-3</v>
      </c>
      <c r="S8911">
        <v>5.7737644761800773E-5</v>
      </c>
      <c r="T8911">
        <v>5.2000914573669427E-2</v>
      </c>
      <c r="U8911">
        <v>0.9189813213348389</v>
      </c>
    </row>
    <row r="8912" spans="1:21" x14ac:dyDescent="0.25">
      <c r="A8912">
        <v>2040</v>
      </c>
      <c r="B8912">
        <v>7</v>
      </c>
      <c r="C8912">
        <v>5</v>
      </c>
      <c r="D8912">
        <v>5</v>
      </c>
      <c r="E8912">
        <v>48339</v>
      </c>
      <c r="F8912">
        <v>2</v>
      </c>
      <c r="G8912">
        <v>87</v>
      </c>
      <c r="H8912">
        <v>2</v>
      </c>
      <c r="I8912">
        <v>0</v>
      </c>
      <c r="J8912">
        <v>9.5664243957806791E-4</v>
      </c>
      <c r="K8912">
        <v>4.1213443925073462E-4</v>
      </c>
      <c r="L8912">
        <v>2.1992600495053329E-4</v>
      </c>
      <c r="M8912">
        <v>3.4267682264508198E-4</v>
      </c>
      <c r="N8912">
        <v>6.6958845931641144E-4</v>
      </c>
      <c r="O8912">
        <v>6.3278038982908524E-4</v>
      </c>
      <c r="P8912">
        <v>2.9896516586448138E-4</v>
      </c>
      <c r="Q8912">
        <v>1.619238071519806E-3</v>
      </c>
      <c r="R8912">
        <v>2.2709875273288721E-4</v>
      </c>
      <c r="S8912">
        <v>1.2023261963112431E-4</v>
      </c>
      <c r="T8912">
        <v>2.2392803255092481E-2</v>
      </c>
      <c r="U8912">
        <v>6.9957051695293843E-2</v>
      </c>
    </row>
    <row r="8913" spans="1:21" x14ac:dyDescent="0.25">
      <c r="A8913">
        <v>2040</v>
      </c>
      <c r="B8913">
        <v>7</v>
      </c>
      <c r="C8913">
        <v>5</v>
      </c>
      <c r="D8913">
        <v>5</v>
      </c>
      <c r="E8913">
        <v>48339</v>
      </c>
      <c r="F8913">
        <v>2</v>
      </c>
      <c r="G8913">
        <v>87</v>
      </c>
      <c r="H8913">
        <v>3</v>
      </c>
      <c r="I8913">
        <v>0</v>
      </c>
      <c r="J8913">
        <v>2.8562939470430071E-3</v>
      </c>
      <c r="K8913">
        <v>1.536840140217676E-3</v>
      </c>
      <c r="L8913">
        <v>9.9532299313609559E-4</v>
      </c>
      <c r="M8913">
        <v>2.7742984171978381E-4</v>
      </c>
      <c r="N8913">
        <v>5.2730265347937521E-4</v>
      </c>
      <c r="O8913">
        <v>7.3036414878935568E-4</v>
      </c>
      <c r="P8913">
        <v>8.6226361793903126E-4</v>
      </c>
      <c r="Q8913">
        <v>7.7063623060981282E-3</v>
      </c>
      <c r="R8913">
        <v>1.1098286156479751E-3</v>
      </c>
      <c r="S8913">
        <v>5.1562779853485353E-4</v>
      </c>
      <c r="T8913">
        <v>4.215201685531051E-2</v>
      </c>
      <c r="U8913">
        <v>0.13299290705339351</v>
      </c>
    </row>
    <row r="8914" spans="1:21" x14ac:dyDescent="0.25">
      <c r="A8914">
        <v>2040</v>
      </c>
      <c r="B8914">
        <v>7</v>
      </c>
      <c r="C8914">
        <v>5</v>
      </c>
      <c r="D8914">
        <v>5</v>
      </c>
      <c r="E8914">
        <v>48339</v>
      </c>
      <c r="F8914">
        <v>2</v>
      </c>
      <c r="G8914">
        <v>87</v>
      </c>
      <c r="H8914">
        <v>4</v>
      </c>
      <c r="I8914">
        <v>0</v>
      </c>
      <c r="J8914">
        <v>2.850404262976035E-3</v>
      </c>
      <c r="K8914">
        <v>1.0175446600191301E-3</v>
      </c>
      <c r="L8914">
        <v>5.8389730084292555E-4</v>
      </c>
      <c r="M8914">
        <v>4.2857070992347241E-4</v>
      </c>
      <c r="N8914">
        <v>8.5703949083281176E-4</v>
      </c>
      <c r="O8914">
        <v>9.6061075628655875E-4</v>
      </c>
      <c r="P8914">
        <v>5.2787431099947401E-4</v>
      </c>
      <c r="Q8914">
        <v>3.740174700191556E-3</v>
      </c>
      <c r="R8914">
        <v>5.2933311458257877E-4</v>
      </c>
      <c r="S8914">
        <v>2.6641683802978788E-4</v>
      </c>
      <c r="T8914">
        <v>4.8686560854736653E-2</v>
      </c>
      <c r="U8914">
        <v>0.15137304215266159</v>
      </c>
    </row>
    <row r="8915" spans="1:21" x14ac:dyDescent="0.25">
      <c r="A8915">
        <v>2040</v>
      </c>
      <c r="B8915">
        <v>7</v>
      </c>
      <c r="C8915">
        <v>5</v>
      </c>
      <c r="D8915">
        <v>5</v>
      </c>
      <c r="E8915">
        <v>48339</v>
      </c>
      <c r="F8915">
        <v>2</v>
      </c>
      <c r="G8915">
        <v>87</v>
      </c>
      <c r="H8915">
        <v>5</v>
      </c>
      <c r="I8915">
        <v>0</v>
      </c>
      <c r="J8915">
        <v>6.5840988328160462E-3</v>
      </c>
      <c r="K8915">
        <v>4.003542106985382E-3</v>
      </c>
      <c r="L8915">
        <v>2.9648623471292858E-3</v>
      </c>
      <c r="M8915">
        <v>6.7464702727025789E-4</v>
      </c>
      <c r="N8915">
        <v>1.279818331830678E-3</v>
      </c>
      <c r="O8915">
        <v>2.2494162348578382E-3</v>
      </c>
      <c r="P8915">
        <v>1.424450182025191E-3</v>
      </c>
      <c r="Q8915">
        <v>1.6579642174457329E-2</v>
      </c>
      <c r="R8915">
        <v>2.423925458626467E-3</v>
      </c>
      <c r="S8915">
        <v>1.0687114961126941E-3</v>
      </c>
      <c r="T8915">
        <v>7.042180492981541E-2</v>
      </c>
      <c r="U8915">
        <v>0.2275925920913548</v>
      </c>
    </row>
    <row r="8916" spans="1:21" x14ac:dyDescent="0.25">
      <c r="A8916">
        <v>2040</v>
      </c>
      <c r="B8916">
        <v>7</v>
      </c>
      <c r="C8916">
        <v>5</v>
      </c>
      <c r="D8916">
        <v>5</v>
      </c>
      <c r="E8916">
        <v>48339</v>
      </c>
      <c r="F8916">
        <v>5</v>
      </c>
      <c r="G8916">
        <v>1</v>
      </c>
      <c r="H8916">
        <v>2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 x14ac:dyDescent="0.25">
      <c r="A8917">
        <v>2040</v>
      </c>
      <c r="B8917">
        <v>7</v>
      </c>
      <c r="C8917">
        <v>5</v>
      </c>
      <c r="D8917">
        <v>5</v>
      </c>
      <c r="E8917">
        <v>48339</v>
      </c>
      <c r="F8917">
        <v>5</v>
      </c>
      <c r="G8917">
        <v>1</v>
      </c>
      <c r="H8917">
        <v>3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 x14ac:dyDescent="0.25">
      <c r="A8918">
        <v>2040</v>
      </c>
      <c r="B8918">
        <v>7</v>
      </c>
      <c r="C8918">
        <v>5</v>
      </c>
      <c r="D8918">
        <v>5</v>
      </c>
      <c r="E8918">
        <v>48339</v>
      </c>
      <c r="F8918">
        <v>5</v>
      </c>
      <c r="G8918">
        <v>1</v>
      </c>
      <c r="H8918">
        <v>4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 x14ac:dyDescent="0.25">
      <c r="A8919">
        <v>2040</v>
      </c>
      <c r="B8919">
        <v>7</v>
      </c>
      <c r="C8919">
        <v>5</v>
      </c>
      <c r="D8919">
        <v>5</v>
      </c>
      <c r="E8919">
        <v>48339</v>
      </c>
      <c r="F8919">
        <v>5</v>
      </c>
      <c r="G8919">
        <v>1</v>
      </c>
      <c r="H8919">
        <v>5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</row>
    <row r="8920" spans="1:21" x14ac:dyDescent="0.25">
      <c r="A8920">
        <v>2040</v>
      </c>
      <c r="B8920">
        <v>7</v>
      </c>
      <c r="C8920">
        <v>5</v>
      </c>
      <c r="D8920">
        <v>5</v>
      </c>
      <c r="E8920">
        <v>48339</v>
      </c>
      <c r="F8920">
        <v>5</v>
      </c>
      <c r="G8920">
        <v>79</v>
      </c>
      <c r="H8920">
        <v>2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 x14ac:dyDescent="0.25">
      <c r="A8921">
        <v>2040</v>
      </c>
      <c r="B8921">
        <v>7</v>
      </c>
      <c r="C8921">
        <v>5</v>
      </c>
      <c r="D8921">
        <v>5</v>
      </c>
      <c r="E8921">
        <v>48339</v>
      </c>
      <c r="F8921">
        <v>5</v>
      </c>
      <c r="G8921">
        <v>79</v>
      </c>
      <c r="H8921">
        <v>3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</row>
    <row r="8922" spans="1:21" x14ac:dyDescent="0.25">
      <c r="A8922">
        <v>2040</v>
      </c>
      <c r="B8922">
        <v>7</v>
      </c>
      <c r="C8922">
        <v>5</v>
      </c>
      <c r="D8922">
        <v>5</v>
      </c>
      <c r="E8922">
        <v>48339</v>
      </c>
      <c r="F8922">
        <v>5</v>
      </c>
      <c r="G8922">
        <v>79</v>
      </c>
      <c r="H8922">
        <v>4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 x14ac:dyDescent="0.25">
      <c r="A8923">
        <v>2040</v>
      </c>
      <c r="B8923">
        <v>7</v>
      </c>
      <c r="C8923">
        <v>5</v>
      </c>
      <c r="D8923">
        <v>5</v>
      </c>
      <c r="E8923">
        <v>48339</v>
      </c>
      <c r="F8923">
        <v>5</v>
      </c>
      <c r="G8923">
        <v>79</v>
      </c>
      <c r="H8923">
        <v>5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 x14ac:dyDescent="0.25">
      <c r="A8924">
        <v>2040</v>
      </c>
      <c r="B8924">
        <v>7</v>
      </c>
      <c r="C8924">
        <v>5</v>
      </c>
      <c r="D8924">
        <v>5</v>
      </c>
      <c r="E8924">
        <v>48339</v>
      </c>
      <c r="F8924">
        <v>5</v>
      </c>
      <c r="G8924">
        <v>87</v>
      </c>
      <c r="H8924">
        <v>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</row>
    <row r="8925" spans="1:21" x14ac:dyDescent="0.25">
      <c r="A8925">
        <v>2040</v>
      </c>
      <c r="B8925">
        <v>7</v>
      </c>
      <c r="C8925">
        <v>5</v>
      </c>
      <c r="D8925">
        <v>5</v>
      </c>
      <c r="E8925">
        <v>48339</v>
      </c>
      <c r="F8925">
        <v>5</v>
      </c>
      <c r="G8925">
        <v>87</v>
      </c>
      <c r="H8925">
        <v>3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 x14ac:dyDescent="0.25">
      <c r="A8926">
        <v>2040</v>
      </c>
      <c r="B8926">
        <v>7</v>
      </c>
      <c r="C8926">
        <v>5</v>
      </c>
      <c r="D8926">
        <v>5</v>
      </c>
      <c r="E8926">
        <v>48339</v>
      </c>
      <c r="F8926">
        <v>5</v>
      </c>
      <c r="G8926">
        <v>87</v>
      </c>
      <c r="H8926">
        <v>4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 x14ac:dyDescent="0.25">
      <c r="A8927">
        <v>2040</v>
      </c>
      <c r="B8927">
        <v>7</v>
      </c>
      <c r="C8927">
        <v>5</v>
      </c>
      <c r="D8927">
        <v>5</v>
      </c>
      <c r="E8927">
        <v>48339</v>
      </c>
      <c r="F8927">
        <v>5</v>
      </c>
      <c r="G8927">
        <v>87</v>
      </c>
      <c r="H8927">
        <v>5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</row>
    <row r="8928" spans="1:21" x14ac:dyDescent="0.25">
      <c r="A8928">
        <v>2040</v>
      </c>
      <c r="B8928">
        <v>7</v>
      </c>
      <c r="C8928">
        <v>5</v>
      </c>
      <c r="D8928">
        <v>6</v>
      </c>
      <c r="E8928">
        <v>48339</v>
      </c>
      <c r="F8928">
        <v>1</v>
      </c>
      <c r="G8928">
        <v>1</v>
      </c>
      <c r="H8928">
        <v>1</v>
      </c>
      <c r="I8928">
        <v>0.82887232589721682</v>
      </c>
      <c r="J8928">
        <v>21.63552173447609</v>
      </c>
      <c r="K8928">
        <v>9.3210077998042102</v>
      </c>
      <c r="L8928">
        <v>2.4865871057808402</v>
      </c>
      <c r="M8928">
        <v>0</v>
      </c>
      <c r="N8928">
        <v>0</v>
      </c>
      <c r="O8928">
        <v>9.4377353818854322E-3</v>
      </c>
      <c r="P8928">
        <v>1.6270095361173149</v>
      </c>
      <c r="Q8928">
        <v>3.9388398579359061</v>
      </c>
      <c r="R8928">
        <v>0.18490867566317321</v>
      </c>
      <c r="S8928">
        <v>5.4756441578269012E-2</v>
      </c>
      <c r="T8928">
        <v>0.35023631351441148</v>
      </c>
      <c r="U8928">
        <v>0</v>
      </c>
    </row>
    <row r="8929" spans="1:21" x14ac:dyDescent="0.25">
      <c r="A8929">
        <v>2040</v>
      </c>
      <c r="B8929">
        <v>7</v>
      </c>
      <c r="C8929">
        <v>5</v>
      </c>
      <c r="D8929">
        <v>6</v>
      </c>
      <c r="E8929">
        <v>48339</v>
      </c>
      <c r="F8929">
        <v>1</v>
      </c>
      <c r="G8929">
        <v>1</v>
      </c>
      <c r="H8929">
        <v>2</v>
      </c>
      <c r="I8929">
        <v>3.3180395259756322E-2</v>
      </c>
      <c r="J8929">
        <v>0.51893011099800179</v>
      </c>
      <c r="K8929">
        <v>0.23182777767052121</v>
      </c>
      <c r="L8929">
        <v>5.9836003316380101E-2</v>
      </c>
      <c r="M8929">
        <v>0</v>
      </c>
      <c r="N8929">
        <v>0</v>
      </c>
      <c r="O8929">
        <v>5.0684134422586717E-4</v>
      </c>
      <c r="P8929">
        <v>4.3794225708707522E-2</v>
      </c>
      <c r="Q8929">
        <v>5.5788109962424483E-2</v>
      </c>
      <c r="R8929">
        <v>7.3457120229376742E-3</v>
      </c>
      <c r="S8929">
        <v>6.4919129453196158E-3</v>
      </c>
      <c r="T8929">
        <v>7.6224236157161215E-2</v>
      </c>
      <c r="U8929">
        <v>0</v>
      </c>
    </row>
    <row r="8930" spans="1:21" x14ac:dyDescent="0.25">
      <c r="A8930">
        <v>2040</v>
      </c>
      <c r="B8930">
        <v>7</v>
      </c>
      <c r="C8930">
        <v>5</v>
      </c>
      <c r="D8930">
        <v>6</v>
      </c>
      <c r="E8930">
        <v>48339</v>
      </c>
      <c r="F8930">
        <v>1</v>
      </c>
      <c r="G8930">
        <v>1</v>
      </c>
      <c r="H8930">
        <v>3</v>
      </c>
      <c r="I8930">
        <v>0.11850013023510959</v>
      </c>
      <c r="J8930">
        <v>1.7885128747957371</v>
      </c>
      <c r="K8930">
        <v>0.74696518317017979</v>
      </c>
      <c r="L8930">
        <v>0.20124898002519101</v>
      </c>
      <c r="M8930">
        <v>0</v>
      </c>
      <c r="N8930">
        <v>0</v>
      </c>
      <c r="O8930">
        <v>3.7337954245241368E-4</v>
      </c>
      <c r="P8930">
        <v>9.2822486210272975E-2</v>
      </c>
      <c r="Q8930">
        <v>0.17211268155639389</v>
      </c>
      <c r="R8930">
        <v>2.3828378426587148E-2</v>
      </c>
      <c r="S8930">
        <v>1.6312946202244188E-2</v>
      </c>
      <c r="T8930">
        <v>9.9831154179562745E-2</v>
      </c>
      <c r="U8930">
        <v>0</v>
      </c>
    </row>
    <row r="8931" spans="1:21" x14ac:dyDescent="0.25">
      <c r="A8931">
        <v>2040</v>
      </c>
      <c r="B8931">
        <v>7</v>
      </c>
      <c r="C8931">
        <v>5</v>
      </c>
      <c r="D8931">
        <v>6</v>
      </c>
      <c r="E8931">
        <v>48339</v>
      </c>
      <c r="F8931">
        <v>1</v>
      </c>
      <c r="G8931">
        <v>1</v>
      </c>
      <c r="H8931">
        <v>4</v>
      </c>
      <c r="I8931">
        <v>0.1179619960161514</v>
      </c>
      <c r="J8931">
        <v>1.692868050225989</v>
      </c>
      <c r="K8931">
        <v>0.57529073954340693</v>
      </c>
      <c r="L8931">
        <v>0.1500521107177438</v>
      </c>
      <c r="M8931">
        <v>0</v>
      </c>
      <c r="N8931">
        <v>0</v>
      </c>
      <c r="O8931">
        <v>7.5859870611052387E-4</v>
      </c>
      <c r="P8931">
        <v>8.1677744424192761E-2</v>
      </c>
      <c r="Q8931">
        <v>0.11522456250824251</v>
      </c>
      <c r="R8931">
        <v>1.5627374866447882E-2</v>
      </c>
      <c r="S8931">
        <v>1.238404809182961E-2</v>
      </c>
      <c r="T8931">
        <v>0.1491423385672864</v>
      </c>
      <c r="U8931">
        <v>0</v>
      </c>
    </row>
    <row r="8932" spans="1:21" x14ac:dyDescent="0.25">
      <c r="A8932">
        <v>2040</v>
      </c>
      <c r="B8932">
        <v>7</v>
      </c>
      <c r="C8932">
        <v>5</v>
      </c>
      <c r="D8932">
        <v>6</v>
      </c>
      <c r="E8932">
        <v>48339</v>
      </c>
      <c r="F8932">
        <v>1</v>
      </c>
      <c r="G8932">
        <v>1</v>
      </c>
      <c r="H8932">
        <v>5</v>
      </c>
      <c r="I8932">
        <v>0.28103022306049252</v>
      </c>
      <c r="J8932">
        <v>4.6561994277506624</v>
      </c>
      <c r="K8932">
        <v>1.532121430011556</v>
      </c>
      <c r="L8932">
        <v>0.43547272756245847</v>
      </c>
      <c r="M8932">
        <v>0</v>
      </c>
      <c r="N8932">
        <v>0</v>
      </c>
      <c r="O8932">
        <v>7.7048524118192199E-4</v>
      </c>
      <c r="P8932">
        <v>6.3909169104477678E-2</v>
      </c>
      <c r="Q8932">
        <v>0.25108592735514312</v>
      </c>
      <c r="R8932">
        <v>3.5864490832172018E-2</v>
      </c>
      <c r="S8932">
        <v>1.985615909949302E-2</v>
      </c>
      <c r="T8932">
        <v>8.2528245746120207E-2</v>
      </c>
      <c r="U8932">
        <v>0</v>
      </c>
    </row>
    <row r="8933" spans="1:21" x14ac:dyDescent="0.25">
      <c r="A8933">
        <v>2040</v>
      </c>
      <c r="B8933">
        <v>7</v>
      </c>
      <c r="C8933">
        <v>5</v>
      </c>
      <c r="D8933">
        <v>6</v>
      </c>
      <c r="E8933">
        <v>48339</v>
      </c>
      <c r="F8933">
        <v>1</v>
      </c>
      <c r="G8933">
        <v>2</v>
      </c>
      <c r="H8933">
        <v>1</v>
      </c>
      <c r="I8933">
        <v>0.22357368469238281</v>
      </c>
      <c r="J8933">
        <v>55.424609235942363</v>
      </c>
      <c r="K8933">
        <v>19.377859183669091</v>
      </c>
      <c r="L8933">
        <v>6.1735216842666274</v>
      </c>
      <c r="M8933">
        <v>0</v>
      </c>
      <c r="N8933">
        <v>0</v>
      </c>
      <c r="O8933">
        <v>4.0824487462756222E-2</v>
      </c>
      <c r="P8933">
        <v>8.1793122958317408</v>
      </c>
      <c r="Q8933">
        <v>21.60680996543169</v>
      </c>
      <c r="R8933">
        <v>0.33720499527454367</v>
      </c>
      <c r="S8933">
        <v>0.13174808466434479</v>
      </c>
      <c r="T8933">
        <v>1.6893388427570459</v>
      </c>
      <c r="U8933">
        <v>0</v>
      </c>
    </row>
    <row r="8934" spans="1:21" x14ac:dyDescent="0.25">
      <c r="A8934">
        <v>2040</v>
      </c>
      <c r="B8934">
        <v>7</v>
      </c>
      <c r="C8934">
        <v>5</v>
      </c>
      <c r="D8934">
        <v>6</v>
      </c>
      <c r="E8934">
        <v>48339</v>
      </c>
      <c r="F8934">
        <v>1</v>
      </c>
      <c r="G8934">
        <v>2</v>
      </c>
      <c r="H8934">
        <v>2</v>
      </c>
      <c r="I8934">
        <v>0.48518472889033581</v>
      </c>
      <c r="J8934">
        <v>52.214465564374969</v>
      </c>
      <c r="K8934">
        <v>22.999092601236629</v>
      </c>
      <c r="L8934">
        <v>5.3324606887951749</v>
      </c>
      <c r="M8934">
        <v>0</v>
      </c>
      <c r="N8934">
        <v>0</v>
      </c>
      <c r="O8934">
        <v>6.072083259043129E-2</v>
      </c>
      <c r="P8934">
        <v>6.4316722048858797</v>
      </c>
      <c r="Q8934">
        <v>5.8109584118177384</v>
      </c>
      <c r="R8934">
        <v>0.73532573919873989</v>
      </c>
      <c r="S8934">
        <v>0.81504346857531806</v>
      </c>
      <c r="T8934">
        <v>11.49323029251325</v>
      </c>
      <c r="U8934">
        <v>0</v>
      </c>
    </row>
    <row r="8935" spans="1:21" x14ac:dyDescent="0.25">
      <c r="A8935">
        <v>2040</v>
      </c>
      <c r="B8935">
        <v>7</v>
      </c>
      <c r="C8935">
        <v>5</v>
      </c>
      <c r="D8935">
        <v>6</v>
      </c>
      <c r="E8935">
        <v>48339</v>
      </c>
      <c r="F8935">
        <v>1</v>
      </c>
      <c r="G8935">
        <v>2</v>
      </c>
      <c r="H8935">
        <v>3</v>
      </c>
      <c r="I8935">
        <v>1.457821522783221</v>
      </c>
      <c r="J8935">
        <v>118.9966977775026</v>
      </c>
      <c r="K8935">
        <v>45.46910042819259</v>
      </c>
      <c r="L8935">
        <v>10.815755108771651</v>
      </c>
      <c r="M8935">
        <v>0</v>
      </c>
      <c r="N8935">
        <v>0</v>
      </c>
      <c r="O8935">
        <v>3.0037561133679749E-2</v>
      </c>
      <c r="P8935">
        <v>11.338869018619119</v>
      </c>
      <c r="Q8935">
        <v>12.03819108590773</v>
      </c>
      <c r="R8935">
        <v>1.5851257146200439</v>
      </c>
      <c r="S8935">
        <v>1.4810973749444329</v>
      </c>
      <c r="T8935">
        <v>13.5547552417924</v>
      </c>
      <c r="U8935">
        <v>0</v>
      </c>
    </row>
    <row r="8936" spans="1:21" x14ac:dyDescent="0.25">
      <c r="A8936">
        <v>2040</v>
      </c>
      <c r="B8936">
        <v>7</v>
      </c>
      <c r="C8936">
        <v>5</v>
      </c>
      <c r="D8936">
        <v>6</v>
      </c>
      <c r="E8936">
        <v>48339</v>
      </c>
      <c r="F8936">
        <v>1</v>
      </c>
      <c r="G8936">
        <v>2</v>
      </c>
      <c r="H8936">
        <v>4</v>
      </c>
      <c r="I8936">
        <v>1.685028630229791</v>
      </c>
      <c r="J8936">
        <v>127.73366526814949</v>
      </c>
      <c r="K8936">
        <v>41.892652482216263</v>
      </c>
      <c r="L8936">
        <v>9.8491918432366141</v>
      </c>
      <c r="M8936">
        <v>0</v>
      </c>
      <c r="N8936">
        <v>0</v>
      </c>
      <c r="O8936">
        <v>7.82814343182031E-2</v>
      </c>
      <c r="P8936">
        <v>11.29069046278717</v>
      </c>
      <c r="Q8936">
        <v>10.74859853223329</v>
      </c>
      <c r="R8936">
        <v>1.399302174763587</v>
      </c>
      <c r="S8936">
        <v>1.413728315934224</v>
      </c>
      <c r="T8936">
        <v>21.912470516440781</v>
      </c>
      <c r="U8936">
        <v>0</v>
      </c>
    </row>
    <row r="8937" spans="1:21" x14ac:dyDescent="0.25">
      <c r="A8937">
        <v>2040</v>
      </c>
      <c r="B8937">
        <v>7</v>
      </c>
      <c r="C8937">
        <v>5</v>
      </c>
      <c r="D8937">
        <v>6</v>
      </c>
      <c r="E8937">
        <v>48339</v>
      </c>
      <c r="F8937">
        <v>1</v>
      </c>
      <c r="G8937">
        <v>2</v>
      </c>
      <c r="H8937">
        <v>5</v>
      </c>
      <c r="I8937">
        <v>2.2662355206782729</v>
      </c>
      <c r="J8937">
        <v>241.56658423714271</v>
      </c>
      <c r="K8937">
        <v>65.343973279754778</v>
      </c>
      <c r="L8937">
        <v>16.00671757570575</v>
      </c>
      <c r="M8937">
        <v>0</v>
      </c>
      <c r="N8937">
        <v>0</v>
      </c>
      <c r="O8937">
        <v>2.4721150172600119E-2</v>
      </c>
      <c r="P8937">
        <v>2.959749186640348</v>
      </c>
      <c r="Q8937">
        <v>7.2042930567352084</v>
      </c>
      <c r="R8937">
        <v>0.9993297116363693</v>
      </c>
      <c r="S8937">
        <v>0.70704712540076964</v>
      </c>
      <c r="T8937">
        <v>6.616927689162833</v>
      </c>
      <c r="U8937">
        <v>0</v>
      </c>
    </row>
    <row r="8938" spans="1:21" x14ac:dyDescent="0.25">
      <c r="A8938">
        <v>2040</v>
      </c>
      <c r="B8938">
        <v>7</v>
      </c>
      <c r="C8938">
        <v>5</v>
      </c>
      <c r="D8938">
        <v>6</v>
      </c>
      <c r="E8938">
        <v>48339</v>
      </c>
      <c r="F8938">
        <v>1</v>
      </c>
      <c r="G8938">
        <v>3</v>
      </c>
      <c r="H8938">
        <v>1</v>
      </c>
      <c r="I8938">
        <v>3.6389024257659909E-3</v>
      </c>
      <c r="J8938">
        <v>2.3823272915333509</v>
      </c>
      <c r="K8938">
        <v>0.98119447204872268</v>
      </c>
      <c r="L8938">
        <v>0.29874789802305168</v>
      </c>
      <c r="M8938">
        <v>0</v>
      </c>
      <c r="N8938">
        <v>0</v>
      </c>
      <c r="O8938">
        <v>2.2710968662246391E-3</v>
      </c>
      <c r="P8938">
        <v>0.72034324970154195</v>
      </c>
      <c r="Q8938">
        <v>1.7459138026621079</v>
      </c>
      <c r="R8938">
        <v>1.7945773406525409E-2</v>
      </c>
      <c r="S8938">
        <v>8.4334141809085852E-3</v>
      </c>
      <c r="T8938">
        <v>0.14322392677718379</v>
      </c>
      <c r="U8938">
        <v>0</v>
      </c>
    </row>
    <row r="8939" spans="1:21" x14ac:dyDescent="0.25">
      <c r="A8939">
        <v>2040</v>
      </c>
      <c r="B8939">
        <v>7</v>
      </c>
      <c r="C8939">
        <v>5</v>
      </c>
      <c r="D8939">
        <v>6</v>
      </c>
      <c r="E8939">
        <v>48339</v>
      </c>
      <c r="F8939">
        <v>1</v>
      </c>
      <c r="G8939">
        <v>3</v>
      </c>
      <c r="H8939">
        <v>2</v>
      </c>
      <c r="I8939">
        <v>2.5634297964235001E-2</v>
      </c>
      <c r="J8939">
        <v>0.14746397661045679</v>
      </c>
      <c r="K8939">
        <v>8.1553618970083119E-2</v>
      </c>
      <c r="L8939">
        <v>2.206239819567489E-2</v>
      </c>
      <c r="M8939">
        <v>0</v>
      </c>
      <c r="N8939">
        <v>0</v>
      </c>
      <c r="O8939">
        <v>4.0399737335734619E-4</v>
      </c>
      <c r="P8939">
        <v>1.995706381526529E-2</v>
      </c>
      <c r="Q8939">
        <v>4.7230994975628597E-2</v>
      </c>
      <c r="R8939">
        <v>6.1727430753427629E-3</v>
      </c>
      <c r="S8939">
        <v>4.7355838364633394E-3</v>
      </c>
      <c r="T8939">
        <v>4.2047815943094258E-2</v>
      </c>
      <c r="U8939">
        <v>0</v>
      </c>
    </row>
    <row r="8940" spans="1:21" x14ac:dyDescent="0.25">
      <c r="A8940">
        <v>2040</v>
      </c>
      <c r="B8940">
        <v>7</v>
      </c>
      <c r="C8940">
        <v>5</v>
      </c>
      <c r="D8940">
        <v>6</v>
      </c>
      <c r="E8940">
        <v>48339</v>
      </c>
      <c r="F8940">
        <v>1</v>
      </c>
      <c r="G8940">
        <v>3</v>
      </c>
      <c r="H8940">
        <v>3</v>
      </c>
      <c r="I8940">
        <v>7.6203240778007414E-2</v>
      </c>
      <c r="J8940">
        <v>0.38827158315626031</v>
      </c>
      <c r="K8940">
        <v>0.19555991300826439</v>
      </c>
      <c r="L8940">
        <v>5.6166510953370989E-2</v>
      </c>
      <c r="M8940">
        <v>0</v>
      </c>
      <c r="N8940">
        <v>0</v>
      </c>
      <c r="O8940">
        <v>2.556275571577156E-4</v>
      </c>
      <c r="P8940">
        <v>4.3261645015835543E-2</v>
      </c>
      <c r="Q8940">
        <v>0.1218136552849739</v>
      </c>
      <c r="R8940">
        <v>1.6801976667753359E-2</v>
      </c>
      <c r="S8940">
        <v>1.0619627076133859E-2</v>
      </c>
      <c r="T8940">
        <v>5.98983435629592E-2</v>
      </c>
      <c r="U8940">
        <v>0</v>
      </c>
    </row>
    <row r="8941" spans="1:21" x14ac:dyDescent="0.25">
      <c r="A8941">
        <v>2040</v>
      </c>
      <c r="B8941">
        <v>7</v>
      </c>
      <c r="C8941">
        <v>5</v>
      </c>
      <c r="D8941">
        <v>6</v>
      </c>
      <c r="E8941">
        <v>48339</v>
      </c>
      <c r="F8941">
        <v>1</v>
      </c>
      <c r="G8941">
        <v>3</v>
      </c>
      <c r="H8941">
        <v>4</v>
      </c>
      <c r="I8941">
        <v>9.0772259969918556E-2</v>
      </c>
      <c r="J8941">
        <v>0.43859574766227499</v>
      </c>
      <c r="K8941">
        <v>0.18182439519355231</v>
      </c>
      <c r="L8941">
        <v>5.0250359524485637E-2</v>
      </c>
      <c r="M8941">
        <v>0</v>
      </c>
      <c r="N8941">
        <v>0</v>
      </c>
      <c r="O8941">
        <v>5.8606007559335548E-4</v>
      </c>
      <c r="P8941">
        <v>3.9534268743380403E-2</v>
      </c>
      <c r="Q8941">
        <v>9.4283076462448823E-2</v>
      </c>
      <c r="R8941">
        <v>1.278407314206363E-2</v>
      </c>
      <c r="S8941">
        <v>8.9373923891487642E-3</v>
      </c>
      <c r="T8941">
        <v>8.8115281964714937E-2</v>
      </c>
      <c r="U8941">
        <v>0</v>
      </c>
    </row>
    <row r="8942" spans="1:21" x14ac:dyDescent="0.25">
      <c r="A8942">
        <v>2040</v>
      </c>
      <c r="B8942">
        <v>7</v>
      </c>
      <c r="C8942">
        <v>5</v>
      </c>
      <c r="D8942">
        <v>6</v>
      </c>
      <c r="E8942">
        <v>48339</v>
      </c>
      <c r="F8942">
        <v>1</v>
      </c>
      <c r="G8942">
        <v>3</v>
      </c>
      <c r="H8942">
        <v>5</v>
      </c>
      <c r="I8942">
        <v>0.1029747926111103</v>
      </c>
      <c r="J8942">
        <v>0.65043405555454636</v>
      </c>
      <c r="K8942">
        <v>0.2497262183384836</v>
      </c>
      <c r="L8942">
        <v>7.9643555116908488E-2</v>
      </c>
      <c r="M8942">
        <v>0</v>
      </c>
      <c r="N8942">
        <v>0</v>
      </c>
      <c r="O8942">
        <v>3.6192326997124078E-4</v>
      </c>
      <c r="P8942">
        <v>2.2880761968143579E-2</v>
      </c>
      <c r="Q8942">
        <v>0.12718442271490699</v>
      </c>
      <c r="R8942">
        <v>1.8205943908822429E-2</v>
      </c>
      <c r="S8942">
        <v>9.3515132529713024E-3</v>
      </c>
      <c r="T8942">
        <v>5.1882443164161858E-2</v>
      </c>
      <c r="U8942">
        <v>0</v>
      </c>
    </row>
    <row r="8943" spans="1:21" x14ac:dyDescent="0.25">
      <c r="A8943">
        <v>2040</v>
      </c>
      <c r="B8943">
        <v>7</v>
      </c>
      <c r="C8943">
        <v>5</v>
      </c>
      <c r="D8943">
        <v>6</v>
      </c>
      <c r="E8943">
        <v>48339</v>
      </c>
      <c r="F8943">
        <v>1</v>
      </c>
      <c r="G8943">
        <v>79</v>
      </c>
      <c r="H8943">
        <v>1</v>
      </c>
      <c r="I8943">
        <v>0.82370837974548339</v>
      </c>
      <c r="J8943">
        <v>21.068562194824221</v>
      </c>
      <c r="K8943">
        <v>9.1049512596130366</v>
      </c>
      <c r="L8943">
        <v>2.4081376094818121</v>
      </c>
      <c r="M8943">
        <v>0</v>
      </c>
      <c r="N8943">
        <v>0</v>
      </c>
      <c r="O8943">
        <v>8.4032710343599319E-3</v>
      </c>
      <c r="P8943">
        <v>1.4217204437255859</v>
      </c>
      <c r="Q8943">
        <v>3.41321516418457</v>
      </c>
      <c r="R8943">
        <v>0.1786424517631531</v>
      </c>
      <c r="S8943">
        <v>5.132280443608761E-2</v>
      </c>
      <c r="T8943">
        <v>0.30825347566604611</v>
      </c>
      <c r="U8943">
        <v>0</v>
      </c>
    </row>
    <row r="8944" spans="1:21" x14ac:dyDescent="0.25">
      <c r="A8944">
        <v>2040</v>
      </c>
      <c r="B8944">
        <v>7</v>
      </c>
      <c r="C8944">
        <v>5</v>
      </c>
      <c r="D8944">
        <v>6</v>
      </c>
      <c r="E8944">
        <v>48339</v>
      </c>
      <c r="F8944">
        <v>1</v>
      </c>
      <c r="G8944">
        <v>79</v>
      </c>
      <c r="H8944">
        <v>2</v>
      </c>
      <c r="I8944">
        <v>2.945783928030718E-2</v>
      </c>
      <c r="J8944">
        <v>0.40141011801833593</v>
      </c>
      <c r="K8944">
        <v>0.18492665446582501</v>
      </c>
      <c r="L8944">
        <v>4.8321841069248417E-2</v>
      </c>
      <c r="M8944">
        <v>0</v>
      </c>
      <c r="N8944">
        <v>0</v>
      </c>
      <c r="O8944">
        <v>4.3344282684905431E-4</v>
      </c>
      <c r="P8944">
        <v>3.7271962323023197E-2</v>
      </c>
      <c r="Q8944">
        <v>4.7645300307701532E-2</v>
      </c>
      <c r="R8944">
        <v>6.2876365703723883E-3</v>
      </c>
      <c r="S8944">
        <v>5.5268823187807946E-3</v>
      </c>
      <c r="T8944">
        <v>6.4364225348586046E-2</v>
      </c>
      <c r="U8944">
        <v>0</v>
      </c>
    </row>
    <row r="8945" spans="1:21" x14ac:dyDescent="0.25">
      <c r="A8945">
        <v>2040</v>
      </c>
      <c r="B8945">
        <v>7</v>
      </c>
      <c r="C8945">
        <v>5</v>
      </c>
      <c r="D8945">
        <v>6</v>
      </c>
      <c r="E8945">
        <v>48339</v>
      </c>
      <c r="F8945">
        <v>1</v>
      </c>
      <c r="G8945">
        <v>79</v>
      </c>
      <c r="H8945">
        <v>3</v>
      </c>
      <c r="I8945">
        <v>0.10601596865562</v>
      </c>
      <c r="J8945">
        <v>1.4383994117547521</v>
      </c>
      <c r="K8945">
        <v>0.6221649274922626</v>
      </c>
      <c r="L8945">
        <v>0.16916235301511379</v>
      </c>
      <c r="M8945">
        <v>0</v>
      </c>
      <c r="N8945">
        <v>0</v>
      </c>
      <c r="O8945">
        <v>3.2324634630310822E-4</v>
      </c>
      <c r="P8945">
        <v>7.9849595206923141E-2</v>
      </c>
      <c r="Q8945">
        <v>0.147863809239103</v>
      </c>
      <c r="R8945">
        <v>2.0514536879026761E-2</v>
      </c>
      <c r="S8945">
        <v>1.399442599697741E-2</v>
      </c>
      <c r="T8945">
        <v>8.4447054270670133E-2</v>
      </c>
      <c r="U8945">
        <v>0</v>
      </c>
    </row>
    <row r="8946" spans="1:21" x14ac:dyDescent="0.25">
      <c r="A8946">
        <v>2040</v>
      </c>
      <c r="B8946">
        <v>7</v>
      </c>
      <c r="C8946">
        <v>5</v>
      </c>
      <c r="D8946">
        <v>6</v>
      </c>
      <c r="E8946">
        <v>48339</v>
      </c>
      <c r="F8946">
        <v>1</v>
      </c>
      <c r="G8946">
        <v>79</v>
      </c>
      <c r="H8946">
        <v>4</v>
      </c>
      <c r="I8946">
        <v>0.1049585991037566</v>
      </c>
      <c r="J8946">
        <v>1.3430275178296851</v>
      </c>
      <c r="K8946">
        <v>0.47125370114954579</v>
      </c>
      <c r="L8946">
        <v>0.124282057181425</v>
      </c>
      <c r="M8946">
        <v>0</v>
      </c>
      <c r="N8946">
        <v>0</v>
      </c>
      <c r="O8946">
        <v>6.537218822372789E-4</v>
      </c>
      <c r="P8946">
        <v>6.9823274700679852E-2</v>
      </c>
      <c r="Q8946">
        <v>9.8822473770276642E-2</v>
      </c>
      <c r="R8946">
        <v>1.34345747692074E-2</v>
      </c>
      <c r="S8946">
        <v>1.0590815711787049E-2</v>
      </c>
      <c r="T8946">
        <v>0.12602154143153341</v>
      </c>
      <c r="U8946">
        <v>0</v>
      </c>
    </row>
    <row r="8947" spans="1:21" x14ac:dyDescent="0.25">
      <c r="A8947">
        <v>2040</v>
      </c>
      <c r="B8947">
        <v>7</v>
      </c>
      <c r="C8947">
        <v>5</v>
      </c>
      <c r="D8947">
        <v>6</v>
      </c>
      <c r="E8947">
        <v>48339</v>
      </c>
      <c r="F8947">
        <v>1</v>
      </c>
      <c r="G8947">
        <v>79</v>
      </c>
      <c r="H8947">
        <v>5</v>
      </c>
      <c r="I8947">
        <v>0.25428750376168702</v>
      </c>
      <c r="J8947">
        <v>3.842101759401964</v>
      </c>
      <c r="K8947">
        <v>1.313511894685</v>
      </c>
      <c r="L8947">
        <v>0.37501037457131231</v>
      </c>
      <c r="M8947">
        <v>0</v>
      </c>
      <c r="N8947">
        <v>0</v>
      </c>
      <c r="O8947">
        <v>6.7268554035223097E-4</v>
      </c>
      <c r="P8947">
        <v>5.6518642118757782E-2</v>
      </c>
      <c r="Q8947">
        <v>0.21624418143389779</v>
      </c>
      <c r="R8947">
        <v>3.0936986580183179E-2</v>
      </c>
      <c r="S8947">
        <v>1.7146612116518498E-2</v>
      </c>
      <c r="T8947">
        <v>7.0163346854845113E-2</v>
      </c>
      <c r="U8947">
        <v>0</v>
      </c>
    </row>
    <row r="8948" spans="1:21" x14ac:dyDescent="0.25">
      <c r="A8948">
        <v>2040</v>
      </c>
      <c r="B8948">
        <v>7</v>
      </c>
      <c r="C8948">
        <v>5</v>
      </c>
      <c r="D8948">
        <v>6</v>
      </c>
      <c r="E8948">
        <v>48339</v>
      </c>
      <c r="F8948">
        <v>1</v>
      </c>
      <c r="G8948">
        <v>87</v>
      </c>
      <c r="H8948">
        <v>1</v>
      </c>
      <c r="I8948">
        <v>0.88843610763549807</v>
      </c>
      <c r="J8948">
        <v>22.638698639988899</v>
      </c>
      <c r="K8948">
        <v>9.7595314375162125</v>
      </c>
      <c r="L8948">
        <v>2.5742449240535499</v>
      </c>
      <c r="M8948">
        <v>0</v>
      </c>
      <c r="N8948">
        <v>0</v>
      </c>
      <c r="O8948">
        <v>8.7421065539820125E-3</v>
      </c>
      <c r="P8948">
        <v>1.469255883052945</v>
      </c>
      <c r="Q8948">
        <v>3.5219732359647749</v>
      </c>
      <c r="R8948">
        <v>0.1909397965297103</v>
      </c>
      <c r="S8948">
        <v>5.4327396214008332E-2</v>
      </c>
      <c r="T8948">
        <v>0.31934363164752722</v>
      </c>
      <c r="U8948">
        <v>0</v>
      </c>
    </row>
    <row r="8949" spans="1:21" x14ac:dyDescent="0.25">
      <c r="A8949">
        <v>2040</v>
      </c>
      <c r="B8949">
        <v>7</v>
      </c>
      <c r="C8949">
        <v>5</v>
      </c>
      <c r="D8949">
        <v>6</v>
      </c>
      <c r="E8949">
        <v>48339</v>
      </c>
      <c r="F8949">
        <v>1</v>
      </c>
      <c r="G8949">
        <v>87</v>
      </c>
      <c r="H8949">
        <v>2</v>
      </c>
      <c r="I8949">
        <v>3.0177944255605729E-2</v>
      </c>
      <c r="J8949">
        <v>0.41156935981637538</v>
      </c>
      <c r="K8949">
        <v>0.19069453917073501</v>
      </c>
      <c r="L8949">
        <v>4.9888272234403029E-2</v>
      </c>
      <c r="M8949">
        <v>0</v>
      </c>
      <c r="N8949">
        <v>0</v>
      </c>
      <c r="O8949">
        <v>4.4467481186587091E-4</v>
      </c>
      <c r="P8949">
        <v>3.8182180835611021E-2</v>
      </c>
      <c r="Q8949">
        <v>4.8863270515178032E-2</v>
      </c>
      <c r="R8949">
        <v>6.4555047740190493E-3</v>
      </c>
      <c r="S8949">
        <v>5.6622985018905617E-3</v>
      </c>
      <c r="T8949">
        <v>6.5775186432040486E-2</v>
      </c>
      <c r="U8949">
        <v>0</v>
      </c>
    </row>
    <row r="8950" spans="1:21" x14ac:dyDescent="0.25">
      <c r="A8950">
        <v>2040</v>
      </c>
      <c r="B8950">
        <v>7</v>
      </c>
      <c r="C8950">
        <v>5</v>
      </c>
      <c r="D8950">
        <v>6</v>
      </c>
      <c r="E8950">
        <v>48339</v>
      </c>
      <c r="F8950">
        <v>1</v>
      </c>
      <c r="G8950">
        <v>87</v>
      </c>
      <c r="H8950">
        <v>3</v>
      </c>
      <c r="I8950">
        <v>0.1089443140570113</v>
      </c>
      <c r="J8950">
        <v>1.486283144535913</v>
      </c>
      <c r="K8950">
        <v>0.64682473279122488</v>
      </c>
      <c r="L8950">
        <v>0.1758627955522257</v>
      </c>
      <c r="M8950">
        <v>0</v>
      </c>
      <c r="N8950">
        <v>0</v>
      </c>
      <c r="O8950">
        <v>3.3286675705799102E-4</v>
      </c>
      <c r="P8950">
        <v>8.2072244894636229E-2</v>
      </c>
      <c r="Q8950">
        <v>0.1519242132907149</v>
      </c>
      <c r="R8950">
        <v>2.1103309765552681E-2</v>
      </c>
      <c r="S8950">
        <v>1.4371058037502811E-2</v>
      </c>
      <c r="T8950">
        <v>8.6348477216822511E-2</v>
      </c>
      <c r="U8950">
        <v>0</v>
      </c>
    </row>
    <row r="8951" spans="1:21" x14ac:dyDescent="0.25">
      <c r="A8951">
        <v>2040</v>
      </c>
      <c r="B8951">
        <v>7</v>
      </c>
      <c r="C8951">
        <v>5</v>
      </c>
      <c r="D8951">
        <v>6</v>
      </c>
      <c r="E8951">
        <v>48339</v>
      </c>
      <c r="F8951">
        <v>1</v>
      </c>
      <c r="G8951">
        <v>87</v>
      </c>
      <c r="H8951">
        <v>4</v>
      </c>
      <c r="I8951">
        <v>0.1076202513230876</v>
      </c>
      <c r="J8951">
        <v>1.3840323341913079</v>
      </c>
      <c r="K8951">
        <v>0.48843483881381938</v>
      </c>
      <c r="L8951">
        <v>0.12891601982387929</v>
      </c>
      <c r="M8951">
        <v>0</v>
      </c>
      <c r="N8951">
        <v>0</v>
      </c>
      <c r="O8951">
        <v>6.722358262528993E-4</v>
      </c>
      <c r="P8951">
        <v>7.1627673437734435E-2</v>
      </c>
      <c r="Q8951">
        <v>0.10148245221162069</v>
      </c>
      <c r="R8951">
        <v>1.381342691413621E-2</v>
      </c>
      <c r="S8951">
        <v>1.0865402685833889E-2</v>
      </c>
      <c r="T8951">
        <v>0.1288126219872138</v>
      </c>
      <c r="U8951">
        <v>0</v>
      </c>
    </row>
    <row r="8952" spans="1:21" x14ac:dyDescent="0.25">
      <c r="A8952">
        <v>2040</v>
      </c>
      <c r="B8952">
        <v>7</v>
      </c>
      <c r="C8952">
        <v>5</v>
      </c>
      <c r="D8952">
        <v>6</v>
      </c>
      <c r="E8952">
        <v>48339</v>
      </c>
      <c r="F8952">
        <v>1</v>
      </c>
      <c r="G8952">
        <v>87</v>
      </c>
      <c r="H8952">
        <v>5</v>
      </c>
      <c r="I8952">
        <v>0.26249187899514598</v>
      </c>
      <c r="J8952">
        <v>3.989597556604755</v>
      </c>
      <c r="K8952">
        <v>1.372647613168088</v>
      </c>
      <c r="L8952">
        <v>0.39126143377626132</v>
      </c>
      <c r="M8952">
        <v>0</v>
      </c>
      <c r="N8952">
        <v>0</v>
      </c>
      <c r="O8952">
        <v>6.9446816442946186E-4</v>
      </c>
      <c r="P8952">
        <v>5.8580501750738673E-2</v>
      </c>
      <c r="Q8952">
        <v>0.2223528497445405</v>
      </c>
      <c r="R8952">
        <v>3.1845700508309462E-2</v>
      </c>
      <c r="S8952">
        <v>1.7643596866170591E-2</v>
      </c>
      <c r="T8952">
        <v>7.1862134382816967E-2</v>
      </c>
      <c r="U8952">
        <v>0</v>
      </c>
    </row>
    <row r="8953" spans="1:21" x14ac:dyDescent="0.25">
      <c r="A8953">
        <v>2040</v>
      </c>
      <c r="B8953">
        <v>7</v>
      </c>
      <c r="C8953">
        <v>5</v>
      </c>
      <c r="D8953">
        <v>6</v>
      </c>
      <c r="E8953">
        <v>48339</v>
      </c>
      <c r="F8953">
        <v>2</v>
      </c>
      <c r="G8953">
        <v>1</v>
      </c>
      <c r="H8953">
        <v>1</v>
      </c>
      <c r="I8953">
        <v>0</v>
      </c>
      <c r="J8953">
        <v>6.505074748769403E-2</v>
      </c>
      <c r="K8953">
        <v>2.322875244822353E-2</v>
      </c>
      <c r="L8953">
        <v>1.1733365082181989E-2</v>
      </c>
      <c r="M8953">
        <v>7.1701144576072698E-3</v>
      </c>
      <c r="N8953">
        <v>1.4925829708576199E-2</v>
      </c>
      <c r="O8953">
        <v>1.85679367184639E-2</v>
      </c>
      <c r="P8953">
        <v>1.918966710567474E-2</v>
      </c>
      <c r="Q8953">
        <v>8.1830492496490478E-2</v>
      </c>
      <c r="R8953">
        <v>8.1029921472072601E-3</v>
      </c>
      <c r="S8953">
        <v>2.9087451100349429E-4</v>
      </c>
      <c r="T8953">
        <v>0.1639288730621338</v>
      </c>
      <c r="U8953">
        <v>0.54767642402648931</v>
      </c>
    </row>
    <row r="8954" spans="1:21" x14ac:dyDescent="0.25">
      <c r="A8954">
        <v>2040</v>
      </c>
      <c r="B8954">
        <v>7</v>
      </c>
      <c r="C8954">
        <v>5</v>
      </c>
      <c r="D8954">
        <v>6</v>
      </c>
      <c r="E8954">
        <v>48339</v>
      </c>
      <c r="F8954">
        <v>2</v>
      </c>
      <c r="G8954">
        <v>1</v>
      </c>
      <c r="H8954">
        <v>2</v>
      </c>
      <c r="I8954">
        <v>0</v>
      </c>
      <c r="J8954">
        <v>4.4497331863770518E-3</v>
      </c>
      <c r="K8954">
        <v>1.917371826051753E-3</v>
      </c>
      <c r="L8954">
        <v>1.023160420747276E-3</v>
      </c>
      <c r="M8954">
        <v>1.436101211546499E-3</v>
      </c>
      <c r="N8954">
        <v>2.8061902875881539E-3</v>
      </c>
      <c r="O8954">
        <v>2.6521455425511081E-3</v>
      </c>
      <c r="P8954">
        <v>1.252773553454028E-3</v>
      </c>
      <c r="Q8954">
        <v>6.9972310128457943E-3</v>
      </c>
      <c r="R8954">
        <v>9.8138856787657511E-4</v>
      </c>
      <c r="S8954">
        <v>5.0389947042173491E-4</v>
      </c>
      <c r="T8954">
        <v>7.0407811354838826E-2</v>
      </c>
      <c r="U8954">
        <v>0.22311290836914821</v>
      </c>
    </row>
    <row r="8955" spans="1:21" x14ac:dyDescent="0.25">
      <c r="A8955">
        <v>2040</v>
      </c>
      <c r="B8955">
        <v>7</v>
      </c>
      <c r="C8955">
        <v>5</v>
      </c>
      <c r="D8955">
        <v>6</v>
      </c>
      <c r="E8955">
        <v>48339</v>
      </c>
      <c r="F8955">
        <v>2</v>
      </c>
      <c r="G8955">
        <v>1</v>
      </c>
      <c r="H8955">
        <v>3</v>
      </c>
      <c r="I8955">
        <v>0</v>
      </c>
      <c r="J8955">
        <v>1.3255836209433E-2</v>
      </c>
      <c r="K8955">
        <v>7.1873791205300129E-3</v>
      </c>
      <c r="L8955">
        <v>4.6741554655241871E-3</v>
      </c>
      <c r="M8955">
        <v>1.1550571883089499E-3</v>
      </c>
      <c r="N8955">
        <v>2.1954990842326179E-3</v>
      </c>
      <c r="O8955">
        <v>3.073352869050465E-3</v>
      </c>
      <c r="P8955">
        <v>3.5844634868572138E-3</v>
      </c>
      <c r="Q8955">
        <v>3.3514594594247632E-2</v>
      </c>
      <c r="R8955">
        <v>4.8296323375213498E-3</v>
      </c>
      <c r="S8955">
        <v>2.1685795655477188E-3</v>
      </c>
      <c r="T8955">
        <v>0.1289464026015176</v>
      </c>
      <c r="U8955">
        <v>0.41354880095087682</v>
      </c>
    </row>
    <row r="8956" spans="1:21" x14ac:dyDescent="0.25">
      <c r="A8956">
        <v>2040</v>
      </c>
      <c r="B8956">
        <v>7</v>
      </c>
      <c r="C8956">
        <v>5</v>
      </c>
      <c r="D8956">
        <v>6</v>
      </c>
      <c r="E8956">
        <v>48339</v>
      </c>
      <c r="F8956">
        <v>2</v>
      </c>
      <c r="G8956">
        <v>1</v>
      </c>
      <c r="H8956">
        <v>4</v>
      </c>
      <c r="I8956">
        <v>0</v>
      </c>
      <c r="J8956">
        <v>1.324250692576885E-2</v>
      </c>
      <c r="K8956">
        <v>4.7354916258740484E-3</v>
      </c>
      <c r="L8956">
        <v>2.7201104498705119E-3</v>
      </c>
      <c r="M8956">
        <v>1.7894679677850659E-3</v>
      </c>
      <c r="N8956">
        <v>3.5796350207597969E-3</v>
      </c>
      <c r="O8956">
        <v>4.0220426663050111E-3</v>
      </c>
      <c r="P8956">
        <v>2.201486456413387E-3</v>
      </c>
      <c r="Q8956">
        <v>1.6152810239420209E-2</v>
      </c>
      <c r="R8956">
        <v>2.286516759048879E-3</v>
      </c>
      <c r="S8956">
        <v>1.115293350839947E-3</v>
      </c>
      <c r="T8956">
        <v>0.14499488249245851</v>
      </c>
      <c r="U8956">
        <v>0.45671876030146441</v>
      </c>
    </row>
    <row r="8957" spans="1:21" x14ac:dyDescent="0.25">
      <c r="A8957">
        <v>2040</v>
      </c>
      <c r="B8957">
        <v>7</v>
      </c>
      <c r="C8957">
        <v>5</v>
      </c>
      <c r="D8957">
        <v>6</v>
      </c>
      <c r="E8957">
        <v>48339</v>
      </c>
      <c r="F8957">
        <v>2</v>
      </c>
      <c r="G8957">
        <v>1</v>
      </c>
      <c r="H8957">
        <v>5</v>
      </c>
      <c r="I8957">
        <v>0</v>
      </c>
      <c r="J8957">
        <v>3.0807161038301691E-2</v>
      </c>
      <c r="K8957">
        <v>1.880654187710323E-2</v>
      </c>
      <c r="L8957">
        <v>1.394100706336616E-2</v>
      </c>
      <c r="M8957">
        <v>2.8515333185912188E-3</v>
      </c>
      <c r="N8957">
        <v>5.4239305297336879E-3</v>
      </c>
      <c r="O8957">
        <v>9.5402479775621007E-3</v>
      </c>
      <c r="P8957">
        <v>6.0426642402703736E-3</v>
      </c>
      <c r="Q8957">
        <v>7.2351102911129478E-2</v>
      </c>
      <c r="R8957">
        <v>1.057794610637427E-2</v>
      </c>
      <c r="S8957">
        <v>4.5192724060212457E-3</v>
      </c>
      <c r="T8957">
        <v>0.2291709086760054</v>
      </c>
      <c r="U8957">
        <v>0.75440802110385696</v>
      </c>
    </row>
    <row r="8958" spans="1:21" x14ac:dyDescent="0.25">
      <c r="A8958">
        <v>2040</v>
      </c>
      <c r="B8958">
        <v>7</v>
      </c>
      <c r="C8958">
        <v>5</v>
      </c>
      <c r="D8958">
        <v>6</v>
      </c>
      <c r="E8958">
        <v>48339</v>
      </c>
      <c r="F8958">
        <v>2</v>
      </c>
      <c r="G8958">
        <v>2</v>
      </c>
      <c r="H8958">
        <v>1</v>
      </c>
      <c r="I8958">
        <v>0</v>
      </c>
      <c r="J8958">
        <v>0.75470695859100667</v>
      </c>
      <c r="K8958">
        <v>0.44493513411283492</v>
      </c>
      <c r="L8958">
        <v>0.3132946794331074</v>
      </c>
      <c r="M8958">
        <v>0.49284915067255503</v>
      </c>
      <c r="N8958">
        <v>1.138225231230259</v>
      </c>
      <c r="O8958">
        <v>0.37520287105441102</v>
      </c>
      <c r="P8958">
        <v>1.1722233414351939</v>
      </c>
      <c r="Q8958">
        <v>2.2579411256313322</v>
      </c>
      <c r="R8958">
        <v>0.13718564322590829</v>
      </c>
      <c r="S8958">
        <v>1.3341258525848391E-2</v>
      </c>
      <c r="T8958">
        <v>3.8026269750595092</v>
      </c>
      <c r="U8958">
        <v>8.731279324054718</v>
      </c>
    </row>
    <row r="8959" spans="1:21" x14ac:dyDescent="0.25">
      <c r="A8959">
        <v>2040</v>
      </c>
      <c r="B8959">
        <v>7</v>
      </c>
      <c r="C8959">
        <v>5</v>
      </c>
      <c r="D8959">
        <v>6</v>
      </c>
      <c r="E8959">
        <v>48339</v>
      </c>
      <c r="F8959">
        <v>2</v>
      </c>
      <c r="G8959">
        <v>2</v>
      </c>
      <c r="H8959">
        <v>2</v>
      </c>
      <c r="I8959">
        <v>0</v>
      </c>
      <c r="J8959">
        <v>0.73384391407853711</v>
      </c>
      <c r="K8959">
        <v>0.31685945332978949</v>
      </c>
      <c r="L8959">
        <v>0.1548228165701343</v>
      </c>
      <c r="M8959">
        <v>5.117466823804051E-2</v>
      </c>
      <c r="N8959">
        <v>0.1028012853590466</v>
      </c>
      <c r="O8959">
        <v>0.1156150495305161</v>
      </c>
      <c r="P8959">
        <v>3.7778237103225157E-2</v>
      </c>
      <c r="Q8959">
        <v>0.43726347535648968</v>
      </c>
      <c r="R8959">
        <v>6.1198681599799298E-2</v>
      </c>
      <c r="S8959">
        <v>1.7110690021448789E-2</v>
      </c>
      <c r="T8959">
        <v>1.361584057700592</v>
      </c>
      <c r="U8959">
        <v>4.4333938491960021</v>
      </c>
    </row>
    <row r="8960" spans="1:21" x14ac:dyDescent="0.25">
      <c r="A8960">
        <v>2040</v>
      </c>
      <c r="B8960">
        <v>7</v>
      </c>
      <c r="C8960">
        <v>5</v>
      </c>
      <c r="D8960">
        <v>6</v>
      </c>
      <c r="E8960">
        <v>48339</v>
      </c>
      <c r="F8960">
        <v>2</v>
      </c>
      <c r="G8960">
        <v>2</v>
      </c>
      <c r="H8960">
        <v>3</v>
      </c>
      <c r="I8960">
        <v>0</v>
      </c>
      <c r="J8960">
        <v>1.6718876009103101</v>
      </c>
      <c r="K8960">
        <v>0.73172467918198481</v>
      </c>
      <c r="L8960">
        <v>0.40685575278084901</v>
      </c>
      <c r="M8960">
        <v>4.8330151537185603E-2</v>
      </c>
      <c r="N8960">
        <v>9.3407858451244802E-2</v>
      </c>
      <c r="O8960">
        <v>0.1077831905585275</v>
      </c>
      <c r="P8960">
        <v>0.14249377201840049</v>
      </c>
      <c r="Q8960">
        <v>1.530854862262516</v>
      </c>
      <c r="R8960">
        <v>0.218982664888377</v>
      </c>
      <c r="S8960">
        <v>7.1727958198592706E-2</v>
      </c>
      <c r="T8960">
        <v>3.0682676788943848</v>
      </c>
      <c r="U8960">
        <v>10.47475373609555</v>
      </c>
    </row>
    <row r="8961" spans="1:21" x14ac:dyDescent="0.25">
      <c r="A8961">
        <v>2040</v>
      </c>
      <c r="B8961">
        <v>7</v>
      </c>
      <c r="C8961">
        <v>5</v>
      </c>
      <c r="D8961">
        <v>6</v>
      </c>
      <c r="E8961">
        <v>48339</v>
      </c>
      <c r="F8961">
        <v>2</v>
      </c>
      <c r="G8961">
        <v>2</v>
      </c>
      <c r="H8961">
        <v>4</v>
      </c>
      <c r="I8961">
        <v>0</v>
      </c>
      <c r="J8961">
        <v>1.7944273521789089</v>
      </c>
      <c r="K8961">
        <v>0.65086708213965727</v>
      </c>
      <c r="L8961">
        <v>0.35104895625416183</v>
      </c>
      <c r="M8961">
        <v>7.7782082293078841E-2</v>
      </c>
      <c r="N8961">
        <v>0.1573608846465355</v>
      </c>
      <c r="O8961">
        <v>0.19227266157510689</v>
      </c>
      <c r="P8961">
        <v>8.9522727195301979E-2</v>
      </c>
      <c r="Q8961">
        <v>1.028789010006286</v>
      </c>
      <c r="R8961">
        <v>0.1454502769993532</v>
      </c>
      <c r="S8961">
        <v>4.2920657227358792E-2</v>
      </c>
      <c r="T8961">
        <v>3.2121705202004538</v>
      </c>
      <c r="U8961">
        <v>10.56213691215949</v>
      </c>
    </row>
    <row r="8962" spans="1:21" x14ac:dyDescent="0.25">
      <c r="A8962">
        <v>2040</v>
      </c>
      <c r="B8962">
        <v>7</v>
      </c>
      <c r="C8962">
        <v>5</v>
      </c>
      <c r="D8962">
        <v>6</v>
      </c>
      <c r="E8962">
        <v>48339</v>
      </c>
      <c r="F8962">
        <v>2</v>
      </c>
      <c r="G8962">
        <v>2</v>
      </c>
      <c r="H8962">
        <v>5</v>
      </c>
      <c r="I8962">
        <v>0</v>
      </c>
      <c r="J8962">
        <v>3.3912585531485142</v>
      </c>
      <c r="K8962">
        <v>1.1413940129455971</v>
      </c>
      <c r="L8962">
        <v>0.66943039563850615</v>
      </c>
      <c r="M8962">
        <v>0.1085144512502221</v>
      </c>
      <c r="N8962">
        <v>0.20601102584152109</v>
      </c>
      <c r="O8962">
        <v>0.21018997812930729</v>
      </c>
      <c r="P8962">
        <v>0.22581334864538061</v>
      </c>
      <c r="Q8962">
        <v>2.1700620591150321</v>
      </c>
      <c r="R8962">
        <v>0.3159110778421641</v>
      </c>
      <c r="S8962">
        <v>0.12641989483494021</v>
      </c>
      <c r="T8962">
        <v>6.136618766156527</v>
      </c>
      <c r="U8962">
        <v>22.06210610350319</v>
      </c>
    </row>
    <row r="8963" spans="1:21" x14ac:dyDescent="0.25">
      <c r="A8963">
        <v>2040</v>
      </c>
      <c r="B8963">
        <v>7</v>
      </c>
      <c r="C8963">
        <v>5</v>
      </c>
      <c r="D8963">
        <v>6</v>
      </c>
      <c r="E8963">
        <v>48339</v>
      </c>
      <c r="F8963">
        <v>2</v>
      </c>
      <c r="G8963">
        <v>3</v>
      </c>
      <c r="H8963">
        <v>1</v>
      </c>
      <c r="I8963">
        <v>0</v>
      </c>
      <c r="J8963">
        <v>3.491209901764887E-2</v>
      </c>
      <c r="K8963">
        <v>0.47545837913313882</v>
      </c>
      <c r="L8963">
        <v>0.4505002504535951</v>
      </c>
      <c r="M8963">
        <v>0.57755328261852268</v>
      </c>
      <c r="N8963">
        <v>1.294147117376327</v>
      </c>
      <c r="O8963">
        <v>0.58968448400497442</v>
      </c>
      <c r="P8963">
        <v>1.151726580142975</v>
      </c>
      <c r="Q8963">
        <v>4.0401782026290904</v>
      </c>
      <c r="R8963">
        <v>0.1938050398826599</v>
      </c>
      <c r="S8963">
        <v>1.5509058952331539E-2</v>
      </c>
      <c r="T8963">
        <v>5.5283512611389156</v>
      </c>
      <c r="U8963">
        <v>10.555334167480471</v>
      </c>
    </row>
    <row r="8964" spans="1:21" x14ac:dyDescent="0.25">
      <c r="A8964">
        <v>2040</v>
      </c>
      <c r="B8964">
        <v>7</v>
      </c>
      <c r="C8964">
        <v>5</v>
      </c>
      <c r="D8964">
        <v>6</v>
      </c>
      <c r="E8964">
        <v>48339</v>
      </c>
      <c r="F8964">
        <v>2</v>
      </c>
      <c r="G8964">
        <v>3</v>
      </c>
      <c r="H8964">
        <v>2</v>
      </c>
      <c r="I8964">
        <v>0</v>
      </c>
      <c r="J8964">
        <v>1.85224592998448E-3</v>
      </c>
      <c r="K8964">
        <v>1.3270170755330849E-2</v>
      </c>
      <c r="L8964">
        <v>1.223862078334345E-2</v>
      </c>
      <c r="M8964">
        <v>5.321287457898121E-2</v>
      </c>
      <c r="N8964">
        <v>0.1002220377126017</v>
      </c>
      <c r="O8964">
        <v>0.115375365183149</v>
      </c>
      <c r="P8964">
        <v>4.1803036137777923E-2</v>
      </c>
      <c r="Q8964">
        <v>0.22321842073451381</v>
      </c>
      <c r="R8964">
        <v>3.113506920579124E-2</v>
      </c>
      <c r="S8964">
        <v>1.6425902496452541E-2</v>
      </c>
      <c r="T8964">
        <v>1.881910404086252</v>
      </c>
      <c r="U8964">
        <v>5.9263000207919632</v>
      </c>
    </row>
    <row r="8965" spans="1:21" x14ac:dyDescent="0.25">
      <c r="A8965">
        <v>2040</v>
      </c>
      <c r="B8965">
        <v>7</v>
      </c>
      <c r="C8965">
        <v>5</v>
      </c>
      <c r="D8965">
        <v>6</v>
      </c>
      <c r="E8965">
        <v>48339</v>
      </c>
      <c r="F8965">
        <v>2</v>
      </c>
      <c r="G8965">
        <v>3</v>
      </c>
      <c r="H8965">
        <v>3</v>
      </c>
      <c r="I8965">
        <v>0</v>
      </c>
      <c r="J8965">
        <v>4.8767233197699036E-3</v>
      </c>
      <c r="K8965">
        <v>5.0874069407686358E-2</v>
      </c>
      <c r="L8965">
        <v>4.7387543188423781E-2</v>
      </c>
      <c r="M8965">
        <v>4.9154470994210581E-2</v>
      </c>
      <c r="N8965">
        <v>8.7591715668843814E-2</v>
      </c>
      <c r="O8965">
        <v>0.11957015629669911</v>
      </c>
      <c r="P8965">
        <v>0.15066720598902289</v>
      </c>
      <c r="Q8965">
        <v>1.023817989985087</v>
      </c>
      <c r="R8965">
        <v>0.14616258889297029</v>
      </c>
      <c r="S8965">
        <v>7.5981752137067732E-2</v>
      </c>
      <c r="T8965">
        <v>3.8661229587396071</v>
      </c>
      <c r="U8965">
        <v>12.56785521809241</v>
      </c>
    </row>
    <row r="8966" spans="1:21" x14ac:dyDescent="0.25">
      <c r="A8966">
        <v>2040</v>
      </c>
      <c r="B8966">
        <v>7</v>
      </c>
      <c r="C8966">
        <v>5</v>
      </c>
      <c r="D8966">
        <v>6</v>
      </c>
      <c r="E8966">
        <v>48339</v>
      </c>
      <c r="F8966">
        <v>2</v>
      </c>
      <c r="G8966">
        <v>3</v>
      </c>
      <c r="H8966">
        <v>4</v>
      </c>
      <c r="I8966">
        <v>0</v>
      </c>
      <c r="J8966">
        <v>5.507506394682081E-3</v>
      </c>
      <c r="K8966">
        <v>3.4041400897945703E-2</v>
      </c>
      <c r="L8966">
        <v>3.1534400458581358E-2</v>
      </c>
      <c r="M8966">
        <v>7.1590993394571978E-2</v>
      </c>
      <c r="N8966">
        <v>0.13640428161107371</v>
      </c>
      <c r="O8966">
        <v>0.1787475406604663</v>
      </c>
      <c r="P8966">
        <v>8.6908654880995223E-2</v>
      </c>
      <c r="Q8966">
        <v>0.51732771416645806</v>
      </c>
      <c r="R8966">
        <v>7.2437806844545483E-2</v>
      </c>
      <c r="S8966">
        <v>3.8101742816440902E-2</v>
      </c>
      <c r="T8966">
        <v>3.9922232499103401</v>
      </c>
      <c r="U8966">
        <v>12.4487496488281</v>
      </c>
    </row>
    <row r="8967" spans="1:21" x14ac:dyDescent="0.25">
      <c r="A8967">
        <v>2040</v>
      </c>
      <c r="B8967">
        <v>7</v>
      </c>
      <c r="C8967">
        <v>5</v>
      </c>
      <c r="D8967">
        <v>6</v>
      </c>
      <c r="E8967">
        <v>48339</v>
      </c>
      <c r="F8967">
        <v>2</v>
      </c>
      <c r="G8967">
        <v>3</v>
      </c>
      <c r="H8967">
        <v>5</v>
      </c>
      <c r="I8967">
        <v>0</v>
      </c>
      <c r="J8967">
        <v>8.165519951923465E-3</v>
      </c>
      <c r="K8967">
        <v>0.12966896611645179</v>
      </c>
      <c r="L8967">
        <v>0.12085541546737</v>
      </c>
      <c r="M8967">
        <v>0.12878492482907961</v>
      </c>
      <c r="N8967">
        <v>0.22322741843033669</v>
      </c>
      <c r="O8967">
        <v>0.31533965632520428</v>
      </c>
      <c r="P8967">
        <v>0.27197147313530401</v>
      </c>
      <c r="Q8967">
        <v>2.1137705956733801</v>
      </c>
      <c r="R8967">
        <v>0.30702382929002803</v>
      </c>
      <c r="S8967">
        <v>0.16302419652549791</v>
      </c>
      <c r="T8967">
        <v>7.9309738682611011</v>
      </c>
      <c r="U8967">
        <v>27.229225321214638</v>
      </c>
    </row>
    <row r="8968" spans="1:21" x14ac:dyDescent="0.25">
      <c r="A8968">
        <v>2040</v>
      </c>
      <c r="B8968">
        <v>7</v>
      </c>
      <c r="C8968">
        <v>5</v>
      </c>
      <c r="D8968">
        <v>6</v>
      </c>
      <c r="E8968">
        <v>48339</v>
      </c>
      <c r="F8968">
        <v>2</v>
      </c>
      <c r="G8968">
        <v>79</v>
      </c>
      <c r="H8968">
        <v>1</v>
      </c>
      <c r="I8968">
        <v>0</v>
      </c>
      <c r="J8968">
        <v>4.0271633982658393E-2</v>
      </c>
      <c r="K8968">
        <v>1.4380538463592531E-2</v>
      </c>
      <c r="L8968">
        <v>7.2639384269714349E-3</v>
      </c>
      <c r="M8968">
        <v>4.1198457479476929E-3</v>
      </c>
      <c r="N8968">
        <v>8.7380104064941413E-3</v>
      </c>
      <c r="O8968">
        <v>1.094607019424438E-2</v>
      </c>
      <c r="P8968">
        <v>1.1042505025863651E-2</v>
      </c>
      <c r="Q8968">
        <v>4.6134014129638683E-2</v>
      </c>
      <c r="R8968">
        <v>4.3451083302497862E-3</v>
      </c>
      <c r="S8968">
        <v>1.8034215271472929E-4</v>
      </c>
      <c r="T8968">
        <v>9.8348740577697755E-2</v>
      </c>
      <c r="U8968">
        <v>0.32451241874694831</v>
      </c>
    </row>
    <row r="8969" spans="1:21" x14ac:dyDescent="0.25">
      <c r="A8969">
        <v>2040</v>
      </c>
      <c r="B8969">
        <v>7</v>
      </c>
      <c r="C8969">
        <v>5</v>
      </c>
      <c r="D8969">
        <v>6</v>
      </c>
      <c r="E8969">
        <v>48339</v>
      </c>
      <c r="F8969">
        <v>2</v>
      </c>
      <c r="G8969">
        <v>79</v>
      </c>
      <c r="H8969">
        <v>2</v>
      </c>
      <c r="I8969">
        <v>0</v>
      </c>
      <c r="J8969">
        <v>2.7547561265206001E-3</v>
      </c>
      <c r="K8969">
        <v>1.187014469153955E-3</v>
      </c>
      <c r="L8969">
        <v>6.3342239779082396E-4</v>
      </c>
      <c r="M8969">
        <v>7.144949895597283E-4</v>
      </c>
      <c r="N8969">
        <v>1.3962256183225261E-3</v>
      </c>
      <c r="O8969">
        <v>1.319825900985202E-3</v>
      </c>
      <c r="P8969">
        <v>6.2311863651594659E-4</v>
      </c>
      <c r="Q8969">
        <v>3.7307515014576688E-3</v>
      </c>
      <c r="R8969">
        <v>5.2328029254633947E-4</v>
      </c>
      <c r="S8969">
        <v>2.5073015954403148E-4</v>
      </c>
      <c r="T8969">
        <v>4.2834429266732213E-2</v>
      </c>
      <c r="U8969">
        <v>0.13433671177407869</v>
      </c>
    </row>
    <row r="8970" spans="1:21" x14ac:dyDescent="0.25">
      <c r="A8970">
        <v>2040</v>
      </c>
      <c r="B8970">
        <v>7</v>
      </c>
      <c r="C8970">
        <v>5</v>
      </c>
      <c r="D8970">
        <v>6</v>
      </c>
      <c r="E8970">
        <v>48339</v>
      </c>
      <c r="F8970">
        <v>2</v>
      </c>
      <c r="G8970">
        <v>79</v>
      </c>
      <c r="H8970">
        <v>3</v>
      </c>
      <c r="I8970">
        <v>0</v>
      </c>
      <c r="J8970">
        <v>8.2064783000663204E-3</v>
      </c>
      <c r="K8970">
        <v>4.4495882768127749E-3</v>
      </c>
      <c r="L8970">
        <v>2.8936947176120922E-3</v>
      </c>
      <c r="M8970">
        <v>5.7469262619690663E-4</v>
      </c>
      <c r="N8970">
        <v>1.092411889003967E-3</v>
      </c>
      <c r="O8970">
        <v>1.529257415923499E-3</v>
      </c>
      <c r="P8970">
        <v>1.78290030353051E-3</v>
      </c>
      <c r="Q8970">
        <v>1.7869043715878389E-2</v>
      </c>
      <c r="R8970">
        <v>2.5751367988443409E-3</v>
      </c>
      <c r="S8970">
        <v>1.07902477149009E-3</v>
      </c>
      <c r="T8970">
        <v>8.0001820852718411E-2</v>
      </c>
      <c r="U8970">
        <v>0.25358449669913691</v>
      </c>
    </row>
    <row r="8971" spans="1:21" x14ac:dyDescent="0.25">
      <c r="A8971">
        <v>2040</v>
      </c>
      <c r="B8971">
        <v>7</v>
      </c>
      <c r="C8971">
        <v>5</v>
      </c>
      <c r="D8971">
        <v>6</v>
      </c>
      <c r="E8971">
        <v>48339</v>
      </c>
      <c r="F8971">
        <v>2</v>
      </c>
      <c r="G8971">
        <v>79</v>
      </c>
      <c r="H8971">
        <v>4</v>
      </c>
      <c r="I8971">
        <v>0</v>
      </c>
      <c r="J8971">
        <v>8.1982204678766671E-3</v>
      </c>
      <c r="K8971">
        <v>2.9316648608435072E-3</v>
      </c>
      <c r="L8971">
        <v>1.6839766545619121E-3</v>
      </c>
      <c r="M8971">
        <v>8.9034517226188083E-4</v>
      </c>
      <c r="N8971">
        <v>1.781129287803188E-3</v>
      </c>
      <c r="O8971">
        <v>2.0015196486600842E-3</v>
      </c>
      <c r="P8971">
        <v>1.0950104161667269E-3</v>
      </c>
      <c r="Q8971">
        <v>8.6122783544301425E-3</v>
      </c>
      <c r="R8971">
        <v>1.219181281741955E-3</v>
      </c>
      <c r="S8971">
        <v>5.5495967651550621E-4</v>
      </c>
      <c r="T8971">
        <v>9.172390323670622E-2</v>
      </c>
      <c r="U8971">
        <v>0.28614175359018063</v>
      </c>
    </row>
    <row r="8972" spans="1:21" x14ac:dyDescent="0.25">
      <c r="A8972">
        <v>2040</v>
      </c>
      <c r="B8972">
        <v>7</v>
      </c>
      <c r="C8972">
        <v>5</v>
      </c>
      <c r="D8972">
        <v>6</v>
      </c>
      <c r="E8972">
        <v>48339</v>
      </c>
      <c r="F8972">
        <v>2</v>
      </c>
      <c r="G8972">
        <v>79</v>
      </c>
      <c r="H8972">
        <v>5</v>
      </c>
      <c r="I8972">
        <v>0</v>
      </c>
      <c r="J8972">
        <v>1.9072224529002611E-2</v>
      </c>
      <c r="K8972">
        <v>1.164280634744148E-2</v>
      </c>
      <c r="L8972">
        <v>8.6306492836648978E-3</v>
      </c>
      <c r="M8972">
        <v>1.4187295428455661E-3</v>
      </c>
      <c r="N8972">
        <v>2.698681702115421E-3</v>
      </c>
      <c r="O8972">
        <v>4.7465936224921259E-3</v>
      </c>
      <c r="P8972">
        <v>3.005598399645554E-3</v>
      </c>
      <c r="Q8972">
        <v>3.8575354953753312E-2</v>
      </c>
      <c r="R8972">
        <v>5.6400187288237627E-3</v>
      </c>
      <c r="S8972">
        <v>2.2485771231864301E-3</v>
      </c>
      <c r="T8972">
        <v>0.13674252597724251</v>
      </c>
      <c r="U8972">
        <v>0.44431281475091322</v>
      </c>
    </row>
    <row r="8973" spans="1:21" x14ac:dyDescent="0.25">
      <c r="A8973">
        <v>2040</v>
      </c>
      <c r="B8973">
        <v>7</v>
      </c>
      <c r="C8973">
        <v>5</v>
      </c>
      <c r="D8973">
        <v>6</v>
      </c>
      <c r="E8973">
        <v>48339</v>
      </c>
      <c r="F8973">
        <v>2</v>
      </c>
      <c r="G8973">
        <v>87</v>
      </c>
      <c r="H8973">
        <v>1</v>
      </c>
      <c r="I8973">
        <v>0</v>
      </c>
      <c r="J8973">
        <v>3.8919686541426933E-2</v>
      </c>
      <c r="K8973">
        <v>1.38977775098756E-2</v>
      </c>
      <c r="L8973">
        <v>7.0200856309384106E-3</v>
      </c>
      <c r="M8973">
        <v>4.4739826321601867E-3</v>
      </c>
      <c r="N8973">
        <v>9.2218577265739433E-3</v>
      </c>
      <c r="O8973">
        <v>1.1429241120815279E-2</v>
      </c>
      <c r="P8973">
        <v>1.1964619874954219E-2</v>
      </c>
      <c r="Q8973">
        <v>5.1560591220855712E-2</v>
      </c>
      <c r="R8973">
        <v>5.2317752540111543E-3</v>
      </c>
      <c r="S8973">
        <v>1.7403008043766021E-4</v>
      </c>
      <c r="T8973">
        <v>0.13537528038024901</v>
      </c>
      <c r="U8973">
        <v>0.43564988613128658</v>
      </c>
    </row>
    <row r="8974" spans="1:21" x14ac:dyDescent="0.25">
      <c r="A8974">
        <v>2040</v>
      </c>
      <c r="B8974">
        <v>7</v>
      </c>
      <c r="C8974">
        <v>5</v>
      </c>
      <c r="D8974">
        <v>6</v>
      </c>
      <c r="E8974">
        <v>48339</v>
      </c>
      <c r="F8974">
        <v>2</v>
      </c>
      <c r="G8974">
        <v>87</v>
      </c>
      <c r="H8974">
        <v>2</v>
      </c>
      <c r="I8974">
        <v>0</v>
      </c>
      <c r="J8974">
        <v>2.6622724653527188E-3</v>
      </c>
      <c r="K8974">
        <v>1.147163747027226E-3</v>
      </c>
      <c r="L8974">
        <v>6.1215679483085997E-4</v>
      </c>
      <c r="M8974">
        <v>9.5866281937194507E-4</v>
      </c>
      <c r="N8974">
        <v>1.873221408067122E-3</v>
      </c>
      <c r="O8974">
        <v>1.770245975531195E-3</v>
      </c>
      <c r="P8974">
        <v>8.3637634605504085E-4</v>
      </c>
      <c r="Q8974">
        <v>4.5299338393986546E-3</v>
      </c>
      <c r="R8974">
        <v>6.3532493645258924E-4</v>
      </c>
      <c r="S8974">
        <v>3.3635931729012321E-4</v>
      </c>
      <c r="T8974">
        <v>6.2645462090099482E-2</v>
      </c>
      <c r="U8974">
        <v>0.19570983498531</v>
      </c>
    </row>
    <row r="8975" spans="1:21" x14ac:dyDescent="0.25">
      <c r="A8975">
        <v>2040</v>
      </c>
      <c r="B8975">
        <v>7</v>
      </c>
      <c r="C8975">
        <v>5</v>
      </c>
      <c r="D8975">
        <v>6</v>
      </c>
      <c r="E8975">
        <v>48339</v>
      </c>
      <c r="F8975">
        <v>2</v>
      </c>
      <c r="G8975">
        <v>87</v>
      </c>
      <c r="H8975">
        <v>3</v>
      </c>
      <c r="I8975">
        <v>0</v>
      </c>
      <c r="J8975">
        <v>7.9309669478075315E-3</v>
      </c>
      <c r="K8975">
        <v>4.3002106267778957E-3</v>
      </c>
      <c r="L8975">
        <v>2.7965504836106108E-3</v>
      </c>
      <c r="M8975">
        <v>7.7103866446798469E-4</v>
      </c>
      <c r="N8975">
        <v>1.4655412893751869E-3</v>
      </c>
      <c r="O8975">
        <v>2.0514973222594719E-3</v>
      </c>
      <c r="P8975">
        <v>2.3930493786896889E-3</v>
      </c>
      <c r="Q8975">
        <v>2.1697070722861148E-2</v>
      </c>
      <c r="R8975">
        <v>3.1265985555801938E-3</v>
      </c>
      <c r="S8975">
        <v>1.4475662863213971E-3</v>
      </c>
      <c r="T8975">
        <v>0.117839576873356</v>
      </c>
      <c r="U8975">
        <v>0.37193035380909162</v>
      </c>
    </row>
    <row r="8976" spans="1:21" x14ac:dyDescent="0.25">
      <c r="A8976">
        <v>2040</v>
      </c>
      <c r="B8976">
        <v>7</v>
      </c>
      <c r="C8976">
        <v>5</v>
      </c>
      <c r="D8976">
        <v>6</v>
      </c>
      <c r="E8976">
        <v>48339</v>
      </c>
      <c r="F8976">
        <v>2</v>
      </c>
      <c r="G8976">
        <v>87</v>
      </c>
      <c r="H8976">
        <v>4</v>
      </c>
      <c r="I8976">
        <v>0</v>
      </c>
      <c r="J8976">
        <v>7.9229857657707146E-3</v>
      </c>
      <c r="K8976">
        <v>2.8332442571200188E-3</v>
      </c>
      <c r="L8976">
        <v>1.6274406843417169E-3</v>
      </c>
      <c r="M8976">
        <v>1.1945249341874401E-3</v>
      </c>
      <c r="N8976">
        <v>2.389472413268587E-3</v>
      </c>
      <c r="O8976">
        <v>2.684640080990014E-3</v>
      </c>
      <c r="P8976">
        <v>1.4697497659143419E-3</v>
      </c>
      <c r="Q8976">
        <v>1.045716059039373E-2</v>
      </c>
      <c r="R8976">
        <v>1.4802287650889469E-3</v>
      </c>
      <c r="S8976">
        <v>7.4446666526453448E-4</v>
      </c>
      <c r="T8976">
        <v>0.1360382627120231</v>
      </c>
      <c r="U8976">
        <v>0.42293542358275249</v>
      </c>
    </row>
    <row r="8977" spans="1:21" x14ac:dyDescent="0.25">
      <c r="A8977">
        <v>2040</v>
      </c>
      <c r="B8977">
        <v>7</v>
      </c>
      <c r="C8977">
        <v>5</v>
      </c>
      <c r="D8977">
        <v>6</v>
      </c>
      <c r="E8977">
        <v>48339</v>
      </c>
      <c r="F8977">
        <v>2</v>
      </c>
      <c r="G8977">
        <v>87</v>
      </c>
      <c r="H8977">
        <v>5</v>
      </c>
      <c r="I8977">
        <v>0</v>
      </c>
      <c r="J8977">
        <v>1.8431938464570832E-2</v>
      </c>
      <c r="K8977">
        <v>1.1251934831590831E-2</v>
      </c>
      <c r="L8977">
        <v>8.340911614836178E-3</v>
      </c>
      <c r="M8977">
        <v>1.903515000254053E-3</v>
      </c>
      <c r="N8977">
        <v>3.620636798508835E-3</v>
      </c>
      <c r="O8977">
        <v>6.3685075019005877E-3</v>
      </c>
      <c r="P8977">
        <v>4.0341878458155546E-3</v>
      </c>
      <c r="Q8977">
        <v>4.6839657176625492E-2</v>
      </c>
      <c r="R8977">
        <v>6.8479793395918864E-3</v>
      </c>
      <c r="S8977">
        <v>3.0167482983936029E-3</v>
      </c>
      <c r="T8977">
        <v>0.19854200527693311</v>
      </c>
      <c r="U8977">
        <v>0.6418960163710834</v>
      </c>
    </row>
    <row r="8978" spans="1:21" x14ac:dyDescent="0.25">
      <c r="A8978">
        <v>2040</v>
      </c>
      <c r="B8978">
        <v>7</v>
      </c>
      <c r="C8978">
        <v>5</v>
      </c>
      <c r="D8978">
        <v>6</v>
      </c>
      <c r="E8978">
        <v>48339</v>
      </c>
      <c r="F8978">
        <v>5</v>
      </c>
      <c r="G8978">
        <v>1</v>
      </c>
      <c r="H8978">
        <v>2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 x14ac:dyDescent="0.25">
      <c r="A8979">
        <v>2040</v>
      </c>
      <c r="B8979">
        <v>7</v>
      </c>
      <c r="C8979">
        <v>5</v>
      </c>
      <c r="D8979">
        <v>6</v>
      </c>
      <c r="E8979">
        <v>48339</v>
      </c>
      <c r="F8979">
        <v>5</v>
      </c>
      <c r="G8979">
        <v>1</v>
      </c>
      <c r="H8979">
        <v>3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</row>
    <row r="8980" spans="1:21" x14ac:dyDescent="0.25">
      <c r="A8980">
        <v>2040</v>
      </c>
      <c r="B8980">
        <v>7</v>
      </c>
      <c r="C8980">
        <v>5</v>
      </c>
      <c r="D8980">
        <v>6</v>
      </c>
      <c r="E8980">
        <v>48339</v>
      </c>
      <c r="F8980">
        <v>5</v>
      </c>
      <c r="G8980">
        <v>1</v>
      </c>
      <c r="H8980">
        <v>4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 x14ac:dyDescent="0.25">
      <c r="A8981">
        <v>2040</v>
      </c>
      <c r="B8981">
        <v>7</v>
      </c>
      <c r="C8981">
        <v>5</v>
      </c>
      <c r="D8981">
        <v>6</v>
      </c>
      <c r="E8981">
        <v>48339</v>
      </c>
      <c r="F8981">
        <v>5</v>
      </c>
      <c r="G8981">
        <v>1</v>
      </c>
      <c r="H8981">
        <v>5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</row>
    <row r="8982" spans="1:21" x14ac:dyDescent="0.25">
      <c r="A8982">
        <v>2040</v>
      </c>
      <c r="B8982">
        <v>7</v>
      </c>
      <c r="C8982">
        <v>5</v>
      </c>
      <c r="D8982">
        <v>6</v>
      </c>
      <c r="E8982">
        <v>48339</v>
      </c>
      <c r="F8982">
        <v>5</v>
      </c>
      <c r="G8982">
        <v>79</v>
      </c>
      <c r="H8982">
        <v>2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 x14ac:dyDescent="0.25">
      <c r="A8983">
        <v>2040</v>
      </c>
      <c r="B8983">
        <v>7</v>
      </c>
      <c r="C8983">
        <v>5</v>
      </c>
      <c r="D8983">
        <v>6</v>
      </c>
      <c r="E8983">
        <v>48339</v>
      </c>
      <c r="F8983">
        <v>5</v>
      </c>
      <c r="G8983">
        <v>79</v>
      </c>
      <c r="H8983">
        <v>3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 x14ac:dyDescent="0.25">
      <c r="A8984">
        <v>2040</v>
      </c>
      <c r="B8984">
        <v>7</v>
      </c>
      <c r="C8984">
        <v>5</v>
      </c>
      <c r="D8984">
        <v>6</v>
      </c>
      <c r="E8984">
        <v>48339</v>
      </c>
      <c r="F8984">
        <v>5</v>
      </c>
      <c r="G8984">
        <v>79</v>
      </c>
      <c r="H8984">
        <v>4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</row>
    <row r="8985" spans="1:21" x14ac:dyDescent="0.25">
      <c r="A8985">
        <v>2040</v>
      </c>
      <c r="B8985">
        <v>7</v>
      </c>
      <c r="C8985">
        <v>5</v>
      </c>
      <c r="D8985">
        <v>6</v>
      </c>
      <c r="E8985">
        <v>48339</v>
      </c>
      <c r="F8985">
        <v>5</v>
      </c>
      <c r="G8985">
        <v>79</v>
      </c>
      <c r="H8985">
        <v>5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 x14ac:dyDescent="0.25">
      <c r="A8986">
        <v>2040</v>
      </c>
      <c r="B8986">
        <v>7</v>
      </c>
      <c r="C8986">
        <v>5</v>
      </c>
      <c r="D8986">
        <v>6</v>
      </c>
      <c r="E8986">
        <v>48339</v>
      </c>
      <c r="F8986">
        <v>5</v>
      </c>
      <c r="G8986">
        <v>87</v>
      </c>
      <c r="H8986">
        <v>2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 x14ac:dyDescent="0.25">
      <c r="A8987">
        <v>2040</v>
      </c>
      <c r="B8987">
        <v>7</v>
      </c>
      <c r="C8987">
        <v>5</v>
      </c>
      <c r="D8987">
        <v>6</v>
      </c>
      <c r="E8987">
        <v>48339</v>
      </c>
      <c r="F8987">
        <v>5</v>
      </c>
      <c r="G8987">
        <v>87</v>
      </c>
      <c r="H8987">
        <v>3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</row>
    <row r="8988" spans="1:21" x14ac:dyDescent="0.25">
      <c r="A8988">
        <v>2040</v>
      </c>
      <c r="B8988">
        <v>7</v>
      </c>
      <c r="C8988">
        <v>5</v>
      </c>
      <c r="D8988">
        <v>6</v>
      </c>
      <c r="E8988">
        <v>48339</v>
      </c>
      <c r="F8988">
        <v>5</v>
      </c>
      <c r="G8988">
        <v>87</v>
      </c>
      <c r="H8988">
        <v>4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 x14ac:dyDescent="0.25">
      <c r="A8989">
        <v>2040</v>
      </c>
      <c r="B8989">
        <v>7</v>
      </c>
      <c r="C8989">
        <v>5</v>
      </c>
      <c r="D8989">
        <v>6</v>
      </c>
      <c r="E8989">
        <v>48339</v>
      </c>
      <c r="F8989">
        <v>5</v>
      </c>
      <c r="G8989">
        <v>87</v>
      </c>
      <c r="H8989">
        <v>5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 x14ac:dyDescent="0.25">
      <c r="A8990">
        <v>2040</v>
      </c>
      <c r="B8990">
        <v>7</v>
      </c>
      <c r="C8990">
        <v>5</v>
      </c>
      <c r="D8990">
        <v>7</v>
      </c>
      <c r="E8990">
        <v>48339</v>
      </c>
      <c r="F8990">
        <v>1</v>
      </c>
      <c r="G8990">
        <v>1</v>
      </c>
      <c r="H8990">
        <v>1</v>
      </c>
      <c r="I8990">
        <v>1.119163391113281</v>
      </c>
      <c r="J8990">
        <v>28.693196992874149</v>
      </c>
      <c r="K8990">
        <v>12.51065625488758</v>
      </c>
      <c r="L8990">
        <v>3.5282506429553031</v>
      </c>
      <c r="M8990">
        <v>0</v>
      </c>
      <c r="N8990">
        <v>0</v>
      </c>
      <c r="O8990">
        <v>5.3052579493960361E-2</v>
      </c>
      <c r="P8990">
        <v>1.2804617128670219</v>
      </c>
      <c r="Q8990">
        <v>3.5609871163368232</v>
      </c>
      <c r="R8990">
        <v>0.25807825753092772</v>
      </c>
      <c r="S8990">
        <v>8.1137136161327367E-2</v>
      </c>
      <c r="T8990">
        <v>0.40899813106656069</v>
      </c>
      <c r="U8990">
        <v>0</v>
      </c>
    </row>
    <row r="8991" spans="1:21" x14ac:dyDescent="0.25">
      <c r="A8991">
        <v>2040</v>
      </c>
      <c r="B8991">
        <v>7</v>
      </c>
      <c r="C8991">
        <v>5</v>
      </c>
      <c r="D8991">
        <v>7</v>
      </c>
      <c r="E8991">
        <v>48339</v>
      </c>
      <c r="F8991">
        <v>1</v>
      </c>
      <c r="G8991">
        <v>1</v>
      </c>
      <c r="H8991">
        <v>2</v>
      </c>
      <c r="I8991">
        <v>5.8865202829805882E-2</v>
      </c>
      <c r="J8991">
        <v>0.91967236840734745</v>
      </c>
      <c r="K8991">
        <v>0.34455198221117728</v>
      </c>
      <c r="L8991">
        <v>8.8951558426953459E-2</v>
      </c>
      <c r="M8991">
        <v>0</v>
      </c>
      <c r="N8991">
        <v>0</v>
      </c>
      <c r="O8991">
        <v>8.070598170062676E-4</v>
      </c>
      <c r="P8991">
        <v>4.8744144363507137E-2</v>
      </c>
      <c r="Q8991">
        <v>6.3366035353193781E-2</v>
      </c>
      <c r="R8991">
        <v>8.3185210680299486E-3</v>
      </c>
      <c r="S8991">
        <v>7.4716098251412033E-3</v>
      </c>
      <c r="T8991">
        <v>4.4224571268949818E-2</v>
      </c>
      <c r="U8991">
        <v>0</v>
      </c>
    </row>
    <row r="8992" spans="1:21" x14ac:dyDescent="0.25">
      <c r="A8992">
        <v>2040</v>
      </c>
      <c r="B8992">
        <v>7</v>
      </c>
      <c r="C8992">
        <v>5</v>
      </c>
      <c r="D8992">
        <v>7</v>
      </c>
      <c r="E8992">
        <v>48339</v>
      </c>
      <c r="F8992">
        <v>1</v>
      </c>
      <c r="G8992">
        <v>1</v>
      </c>
      <c r="H8992">
        <v>3</v>
      </c>
      <c r="I8992">
        <v>0.2393024195449388</v>
      </c>
      <c r="J8992">
        <v>3.5945298590066042</v>
      </c>
      <c r="K8992">
        <v>1.7179637056728281</v>
      </c>
      <c r="L8992">
        <v>0.46532026095713869</v>
      </c>
      <c r="M8992">
        <v>0</v>
      </c>
      <c r="N8992">
        <v>0</v>
      </c>
      <c r="O8992">
        <v>1.4864866761087E-3</v>
      </c>
      <c r="P8992">
        <v>0.2320547370429282</v>
      </c>
      <c r="Q8992">
        <v>0.47488054284617459</v>
      </c>
      <c r="R8992">
        <v>6.5958589115748104E-2</v>
      </c>
      <c r="S8992">
        <v>4.3439106781204807E-2</v>
      </c>
      <c r="T8992">
        <v>0.19061025512469459</v>
      </c>
      <c r="U8992">
        <v>0</v>
      </c>
    </row>
    <row r="8993" spans="1:21" x14ac:dyDescent="0.25">
      <c r="A8993">
        <v>2040</v>
      </c>
      <c r="B8993">
        <v>7</v>
      </c>
      <c r="C8993">
        <v>5</v>
      </c>
      <c r="D8993">
        <v>7</v>
      </c>
      <c r="E8993">
        <v>48339</v>
      </c>
      <c r="F8993">
        <v>1</v>
      </c>
      <c r="G8993">
        <v>1</v>
      </c>
      <c r="H8993">
        <v>4</v>
      </c>
      <c r="I8993">
        <v>0.2459277818651853</v>
      </c>
      <c r="J8993">
        <v>3.5192833870896898</v>
      </c>
      <c r="K8993">
        <v>1.363209337271621</v>
      </c>
      <c r="L8993">
        <v>0.36602697962631692</v>
      </c>
      <c r="M8993">
        <v>0</v>
      </c>
      <c r="N8993">
        <v>0</v>
      </c>
      <c r="O8993">
        <v>1.329713845108347E-3</v>
      </c>
      <c r="P8993">
        <v>0.15449475132465679</v>
      </c>
      <c r="Q8993">
        <v>0.30454122820294183</v>
      </c>
      <c r="R8993">
        <v>4.2279820667102057E-2</v>
      </c>
      <c r="S8993">
        <v>2.8344779082877809E-2</v>
      </c>
      <c r="T8993">
        <v>0.1110463274436356</v>
      </c>
      <c r="U8993">
        <v>0</v>
      </c>
    </row>
    <row r="8994" spans="1:21" x14ac:dyDescent="0.25">
      <c r="A8994">
        <v>2040</v>
      </c>
      <c r="B8994">
        <v>7</v>
      </c>
      <c r="C8994">
        <v>5</v>
      </c>
      <c r="D8994">
        <v>7</v>
      </c>
      <c r="E8994">
        <v>48339</v>
      </c>
      <c r="F8994">
        <v>1</v>
      </c>
      <c r="G8994">
        <v>1</v>
      </c>
      <c r="H8994">
        <v>5</v>
      </c>
      <c r="I8994">
        <v>0.59561229376250702</v>
      </c>
      <c r="J8994">
        <v>9.9314471042562111</v>
      </c>
      <c r="K8994">
        <v>3.6273507603564661</v>
      </c>
      <c r="L8994">
        <v>1.033376637600979</v>
      </c>
      <c r="M8994">
        <v>0</v>
      </c>
      <c r="N8994">
        <v>0</v>
      </c>
      <c r="O8994">
        <v>3.3839099852859301E-3</v>
      </c>
      <c r="P8994">
        <v>0.17549884480478689</v>
      </c>
      <c r="Q8994">
        <v>0.71487182275627659</v>
      </c>
      <c r="R8994">
        <v>0.1021023122017951</v>
      </c>
      <c r="S8994">
        <v>5.5684285791377047E-2</v>
      </c>
      <c r="T8994">
        <v>8.9420177491166791E-2</v>
      </c>
      <c r="U8994">
        <v>0</v>
      </c>
    </row>
    <row r="8995" spans="1:21" x14ac:dyDescent="0.25">
      <c r="A8995">
        <v>2040</v>
      </c>
      <c r="B8995">
        <v>7</v>
      </c>
      <c r="C8995">
        <v>5</v>
      </c>
      <c r="D8995">
        <v>7</v>
      </c>
      <c r="E8995">
        <v>48339</v>
      </c>
      <c r="F8995">
        <v>1</v>
      </c>
      <c r="G8995">
        <v>2</v>
      </c>
      <c r="H8995">
        <v>1</v>
      </c>
      <c r="I8995">
        <v>0.52137451171875004</v>
      </c>
      <c r="J8995">
        <v>129.3293257601261</v>
      </c>
      <c r="K8995">
        <v>43.059893002629281</v>
      </c>
      <c r="L8995">
        <v>13.72058360874653</v>
      </c>
      <c r="M8995">
        <v>0</v>
      </c>
      <c r="N8995">
        <v>0</v>
      </c>
      <c r="O8995">
        <v>0.30350783148733901</v>
      </c>
      <c r="P8995">
        <v>5.8313365665972228</v>
      </c>
      <c r="Q8995">
        <v>19.407313355565069</v>
      </c>
      <c r="R8995">
        <v>0.5347586583271623</v>
      </c>
      <c r="S8995">
        <v>0.2921205735206604</v>
      </c>
      <c r="T8995">
        <v>1.870906963646412</v>
      </c>
      <c r="U8995">
        <v>0</v>
      </c>
    </row>
    <row r="8996" spans="1:21" x14ac:dyDescent="0.25">
      <c r="A8996">
        <v>2040</v>
      </c>
      <c r="B8996">
        <v>7</v>
      </c>
      <c r="C8996">
        <v>5</v>
      </c>
      <c r="D8996">
        <v>7</v>
      </c>
      <c r="E8996">
        <v>48339</v>
      </c>
      <c r="F8996">
        <v>1</v>
      </c>
      <c r="G8996">
        <v>2</v>
      </c>
      <c r="H8996">
        <v>2</v>
      </c>
      <c r="I8996">
        <v>0.8609836968691903</v>
      </c>
      <c r="J8996">
        <v>91.245098751273844</v>
      </c>
      <c r="K8996">
        <v>33.695856181970044</v>
      </c>
      <c r="L8996">
        <v>7.8161098409517518</v>
      </c>
      <c r="M8996">
        <v>0</v>
      </c>
      <c r="N8996">
        <v>0</v>
      </c>
      <c r="O8996">
        <v>9.6477749725160586E-2</v>
      </c>
      <c r="P8996">
        <v>7.1538470384957531</v>
      </c>
      <c r="Q8996">
        <v>6.5857937688209747</v>
      </c>
      <c r="R8996">
        <v>0.83175999935561162</v>
      </c>
      <c r="S8996">
        <v>0.93688786703038973</v>
      </c>
      <c r="T8996">
        <v>6.66638341275935</v>
      </c>
      <c r="U8996">
        <v>0</v>
      </c>
    </row>
    <row r="8997" spans="1:21" x14ac:dyDescent="0.25">
      <c r="A8997">
        <v>2040</v>
      </c>
      <c r="B8997">
        <v>7</v>
      </c>
      <c r="C8997">
        <v>5</v>
      </c>
      <c r="D8997">
        <v>7</v>
      </c>
      <c r="E8997">
        <v>48339</v>
      </c>
      <c r="F8997">
        <v>1</v>
      </c>
      <c r="G8997">
        <v>2</v>
      </c>
      <c r="H8997">
        <v>3</v>
      </c>
      <c r="I8997">
        <v>2.8723399159443428</v>
      </c>
      <c r="J8997">
        <v>226.05075306700999</v>
      </c>
      <c r="K8997">
        <v>97.275824556217444</v>
      </c>
      <c r="L8997">
        <v>23.23250149338568</v>
      </c>
      <c r="M8997">
        <v>0</v>
      </c>
      <c r="N8997">
        <v>0</v>
      </c>
      <c r="O8997">
        <v>0.1085636589109517</v>
      </c>
      <c r="P8997">
        <v>26.88102035921376</v>
      </c>
      <c r="Q8997">
        <v>30.775869550902669</v>
      </c>
      <c r="R8997">
        <v>4.0769297910557194</v>
      </c>
      <c r="S8997">
        <v>3.6598703768364169</v>
      </c>
      <c r="T8997">
        <v>25.228303825133981</v>
      </c>
      <c r="U8997">
        <v>0</v>
      </c>
    </row>
    <row r="8998" spans="1:21" x14ac:dyDescent="0.25">
      <c r="A8998">
        <v>2040</v>
      </c>
      <c r="B8998">
        <v>7</v>
      </c>
      <c r="C8998">
        <v>5</v>
      </c>
      <c r="D8998">
        <v>7</v>
      </c>
      <c r="E8998">
        <v>48339</v>
      </c>
      <c r="F8998">
        <v>1</v>
      </c>
      <c r="G8998">
        <v>2</v>
      </c>
      <c r="H8998">
        <v>4</v>
      </c>
      <c r="I8998">
        <v>3.131512615101848</v>
      </c>
      <c r="J8998">
        <v>216.98689146951949</v>
      </c>
      <c r="K8998">
        <v>77.291113075334749</v>
      </c>
      <c r="L8998">
        <v>18.434259659610099</v>
      </c>
      <c r="M8998">
        <v>0</v>
      </c>
      <c r="N8998">
        <v>0</v>
      </c>
      <c r="O8998">
        <v>9.7232902536804292E-2</v>
      </c>
      <c r="P8998">
        <v>18.377648087583449</v>
      </c>
      <c r="Q8998">
        <v>21.427767741857998</v>
      </c>
      <c r="R8998">
        <v>2.8462319681910428</v>
      </c>
      <c r="S8998">
        <v>2.537268679136905</v>
      </c>
      <c r="T8998">
        <v>15.1059966643913</v>
      </c>
      <c r="U8998">
        <v>0</v>
      </c>
    </row>
    <row r="8999" spans="1:21" x14ac:dyDescent="0.25">
      <c r="A8999">
        <v>2040</v>
      </c>
      <c r="B8999">
        <v>7</v>
      </c>
      <c r="C8999">
        <v>5</v>
      </c>
      <c r="D8999">
        <v>7</v>
      </c>
      <c r="E8999">
        <v>48339</v>
      </c>
      <c r="F8999">
        <v>1</v>
      </c>
      <c r="G8999">
        <v>2</v>
      </c>
      <c r="H8999">
        <v>5</v>
      </c>
      <c r="I8999">
        <v>4.6184038369741689</v>
      </c>
      <c r="J8999">
        <v>501.53714581423492</v>
      </c>
      <c r="K8999">
        <v>149.95759589350169</v>
      </c>
      <c r="L8999">
        <v>36.758107749872607</v>
      </c>
      <c r="M8999">
        <v>0</v>
      </c>
      <c r="N8999">
        <v>0</v>
      </c>
      <c r="O8999">
        <v>0.1006997786868213</v>
      </c>
      <c r="P8999">
        <v>7.2225339031991744</v>
      </c>
      <c r="Q8999">
        <v>18.764558167915631</v>
      </c>
      <c r="R8999">
        <v>2.612512681398655</v>
      </c>
      <c r="S8999">
        <v>1.792968446151129</v>
      </c>
      <c r="T8999">
        <v>6.5638029449919788</v>
      </c>
      <c r="U8999">
        <v>0</v>
      </c>
    </row>
    <row r="9000" spans="1:21" x14ac:dyDescent="0.25">
      <c r="A9000">
        <v>2040</v>
      </c>
      <c r="B9000">
        <v>7</v>
      </c>
      <c r="C9000">
        <v>5</v>
      </c>
      <c r="D9000">
        <v>7</v>
      </c>
      <c r="E9000">
        <v>48339</v>
      </c>
      <c r="F9000">
        <v>1</v>
      </c>
      <c r="G9000">
        <v>3</v>
      </c>
      <c r="H9000">
        <v>1</v>
      </c>
      <c r="I9000">
        <v>8.4343271255493159E-3</v>
      </c>
      <c r="J9000">
        <v>5.2694826977343761</v>
      </c>
      <c r="K9000">
        <v>2.0973249634457751</v>
      </c>
      <c r="L9000">
        <v>0.63874455248843875</v>
      </c>
      <c r="M9000">
        <v>0</v>
      </c>
      <c r="N9000">
        <v>0</v>
      </c>
      <c r="O9000">
        <v>2.0979816294046601E-2</v>
      </c>
      <c r="P9000">
        <v>0.48135896906979908</v>
      </c>
      <c r="Q9000">
        <v>1.6880061296300259</v>
      </c>
      <c r="R9000">
        <v>1.89979410642627E-2</v>
      </c>
      <c r="S9000">
        <v>1.8759772119927218E-2</v>
      </c>
      <c r="T9000">
        <v>0.17947960936545859</v>
      </c>
      <c r="U9000">
        <v>0</v>
      </c>
    </row>
    <row r="9001" spans="1:21" x14ac:dyDescent="0.25">
      <c r="A9001">
        <v>2040</v>
      </c>
      <c r="B9001">
        <v>7</v>
      </c>
      <c r="C9001">
        <v>5</v>
      </c>
      <c r="D9001">
        <v>7</v>
      </c>
      <c r="E9001">
        <v>48339</v>
      </c>
      <c r="F9001">
        <v>1</v>
      </c>
      <c r="G9001">
        <v>3</v>
      </c>
      <c r="H9001">
        <v>2</v>
      </c>
      <c r="I9001">
        <v>4.5507389006828623E-2</v>
      </c>
      <c r="J9001">
        <v>0.26028688062046162</v>
      </c>
      <c r="K9001">
        <v>0.12067678974975921</v>
      </c>
      <c r="L9001">
        <v>3.2659580183066868E-2</v>
      </c>
      <c r="M9001">
        <v>0</v>
      </c>
      <c r="N9001">
        <v>0</v>
      </c>
      <c r="O9001">
        <v>6.4300125820106397E-4</v>
      </c>
      <c r="P9001">
        <v>2.2239119104536159E-2</v>
      </c>
      <c r="Q9001">
        <v>5.3577354547356633E-2</v>
      </c>
      <c r="R9001">
        <v>6.9900082865534527E-3</v>
      </c>
      <c r="S9001">
        <v>5.4495719657409007E-3</v>
      </c>
      <c r="T9001">
        <v>2.4423009460819919E-2</v>
      </c>
      <c r="U9001">
        <v>0</v>
      </c>
    </row>
    <row r="9002" spans="1:21" x14ac:dyDescent="0.25">
      <c r="A9002">
        <v>2040</v>
      </c>
      <c r="B9002">
        <v>7</v>
      </c>
      <c r="C9002">
        <v>5</v>
      </c>
      <c r="D9002">
        <v>7</v>
      </c>
      <c r="E9002">
        <v>48339</v>
      </c>
      <c r="F9002">
        <v>1</v>
      </c>
      <c r="G9002">
        <v>3</v>
      </c>
      <c r="H9002">
        <v>3</v>
      </c>
      <c r="I9002">
        <v>0.15008008407346901</v>
      </c>
      <c r="J9002">
        <v>0.74627590254207388</v>
      </c>
      <c r="K9002">
        <v>0.42829588757759102</v>
      </c>
      <c r="L9002">
        <v>0.12433154081677281</v>
      </c>
      <c r="M9002">
        <v>0</v>
      </c>
      <c r="N9002">
        <v>0</v>
      </c>
      <c r="O9002">
        <v>9.816770881144151E-4</v>
      </c>
      <c r="P9002">
        <v>0.10827624817910771</v>
      </c>
      <c r="Q9002">
        <v>0.32677826561460732</v>
      </c>
      <c r="R9002">
        <v>4.5341621041348382E-2</v>
      </c>
      <c r="S9002">
        <v>2.7622883832792839E-2</v>
      </c>
      <c r="T9002">
        <v>0.11638700030469989</v>
      </c>
      <c r="U9002">
        <v>0</v>
      </c>
    </row>
    <row r="9003" spans="1:21" x14ac:dyDescent="0.25">
      <c r="A9003">
        <v>2040</v>
      </c>
      <c r="B9003">
        <v>7</v>
      </c>
      <c r="C9003">
        <v>5</v>
      </c>
      <c r="D9003">
        <v>7</v>
      </c>
      <c r="E9003">
        <v>48339</v>
      </c>
      <c r="F9003">
        <v>1</v>
      </c>
      <c r="G9003">
        <v>3</v>
      </c>
      <c r="H9003">
        <v>4</v>
      </c>
      <c r="I9003">
        <v>0.16661968927278559</v>
      </c>
      <c r="J9003">
        <v>0.76000921597124393</v>
      </c>
      <c r="K9003">
        <v>0.35343203536596951</v>
      </c>
      <c r="L9003">
        <v>0.1014006854873343</v>
      </c>
      <c r="M9003">
        <v>0</v>
      </c>
      <c r="N9003">
        <v>0</v>
      </c>
      <c r="O9003">
        <v>8.8403584444115776E-4</v>
      </c>
      <c r="P9003">
        <v>7.4483000684275574E-2</v>
      </c>
      <c r="Q9003">
        <v>0.22052465416749609</v>
      </c>
      <c r="R9003">
        <v>3.0643769079928031E-2</v>
      </c>
      <c r="S9003">
        <v>1.875511211117566E-2</v>
      </c>
      <c r="T9003">
        <v>6.8692825334119023E-2</v>
      </c>
      <c r="U9003">
        <v>0</v>
      </c>
    </row>
    <row r="9004" spans="1:21" x14ac:dyDescent="0.25">
      <c r="A9004">
        <v>2040</v>
      </c>
      <c r="B9004">
        <v>7</v>
      </c>
      <c r="C9004">
        <v>5</v>
      </c>
      <c r="D9004">
        <v>7</v>
      </c>
      <c r="E9004">
        <v>48339</v>
      </c>
      <c r="F9004">
        <v>1</v>
      </c>
      <c r="G9004">
        <v>3</v>
      </c>
      <c r="H9004">
        <v>5</v>
      </c>
      <c r="I9004">
        <v>0.2051532083125053</v>
      </c>
      <c r="J9004">
        <v>1.340356362432521</v>
      </c>
      <c r="K9004">
        <v>0.56963621222162475</v>
      </c>
      <c r="L9004">
        <v>0.18295119347379421</v>
      </c>
      <c r="M9004">
        <v>0</v>
      </c>
      <c r="N9004">
        <v>0</v>
      </c>
      <c r="O9004">
        <v>1.5336475533340649E-3</v>
      </c>
      <c r="P9004">
        <v>6.0043976882987488E-2</v>
      </c>
      <c r="Q9004">
        <v>0.35103901832256429</v>
      </c>
      <c r="R9004">
        <v>5.0356571289707372E-2</v>
      </c>
      <c r="S9004">
        <v>2.5375031037752609E-2</v>
      </c>
      <c r="T9004">
        <v>5.5707282938632863E-2</v>
      </c>
      <c r="U9004">
        <v>0</v>
      </c>
    </row>
    <row r="9005" spans="1:21" x14ac:dyDescent="0.25">
      <c r="A9005">
        <v>2040</v>
      </c>
      <c r="B9005">
        <v>7</v>
      </c>
      <c r="C9005">
        <v>5</v>
      </c>
      <c r="D9005">
        <v>7</v>
      </c>
      <c r="E9005">
        <v>48339</v>
      </c>
      <c r="F9005">
        <v>1</v>
      </c>
      <c r="G9005">
        <v>79</v>
      </c>
      <c r="H9005">
        <v>1</v>
      </c>
      <c r="I9005">
        <v>1.107079147338867</v>
      </c>
      <c r="J9005">
        <v>27.41525277709961</v>
      </c>
      <c r="K9005">
        <v>12.03917928314209</v>
      </c>
      <c r="L9005">
        <v>3.3571707191467288</v>
      </c>
      <c r="M9005">
        <v>0</v>
      </c>
      <c r="N9005">
        <v>0</v>
      </c>
      <c r="O9005">
        <v>4.5237462937831881E-2</v>
      </c>
      <c r="P9005">
        <v>1.139790319442749</v>
      </c>
      <c r="Q9005">
        <v>3.1141127548217771</v>
      </c>
      <c r="R9005">
        <v>0.25058656120300288</v>
      </c>
      <c r="S9005">
        <v>7.3522683262825017E-2</v>
      </c>
      <c r="T9005">
        <v>0.3629578580856323</v>
      </c>
      <c r="U9005">
        <v>0</v>
      </c>
    </row>
    <row r="9006" spans="1:21" x14ac:dyDescent="0.25">
      <c r="A9006">
        <v>2040</v>
      </c>
      <c r="B9006">
        <v>7</v>
      </c>
      <c r="C9006">
        <v>5</v>
      </c>
      <c r="D9006">
        <v>7</v>
      </c>
      <c r="E9006">
        <v>48339</v>
      </c>
      <c r="F9006">
        <v>1</v>
      </c>
      <c r="G9006">
        <v>79</v>
      </c>
      <c r="H9006">
        <v>2</v>
      </c>
      <c r="I9006">
        <v>5.2260121109180123E-2</v>
      </c>
      <c r="J9006">
        <v>0.71197619418426927</v>
      </c>
      <c r="K9006">
        <v>0.27507085298404721</v>
      </c>
      <c r="L9006">
        <v>7.1890389416592607E-2</v>
      </c>
      <c r="M9006">
        <v>0</v>
      </c>
      <c r="N9006">
        <v>0</v>
      </c>
      <c r="O9006">
        <v>6.9028750262199008E-4</v>
      </c>
      <c r="P9006">
        <v>4.1485875455934518E-2</v>
      </c>
      <c r="Q9006">
        <v>5.4126620789790331E-2</v>
      </c>
      <c r="R9006">
        <v>7.1202459908845219E-3</v>
      </c>
      <c r="S9006">
        <v>6.3613347788291233E-3</v>
      </c>
      <c r="T9006">
        <v>3.7343349999480989E-2</v>
      </c>
      <c r="U9006">
        <v>0</v>
      </c>
    </row>
    <row r="9007" spans="1:21" x14ac:dyDescent="0.25">
      <c r="A9007">
        <v>2040</v>
      </c>
      <c r="B9007">
        <v>7</v>
      </c>
      <c r="C9007">
        <v>5</v>
      </c>
      <c r="D9007">
        <v>7</v>
      </c>
      <c r="E9007">
        <v>48339</v>
      </c>
      <c r="F9007">
        <v>1</v>
      </c>
      <c r="G9007">
        <v>79</v>
      </c>
      <c r="H9007">
        <v>3</v>
      </c>
      <c r="I9007">
        <v>0.21430930145903351</v>
      </c>
      <c r="J9007">
        <v>2.9043023993158492</v>
      </c>
      <c r="K9007">
        <v>1.438567677766766</v>
      </c>
      <c r="L9007">
        <v>0.3929566531889872</v>
      </c>
      <c r="M9007">
        <v>0</v>
      </c>
      <c r="N9007">
        <v>0</v>
      </c>
      <c r="O9007">
        <v>1.2899706521930141E-3</v>
      </c>
      <c r="P9007">
        <v>0.20020977835475989</v>
      </c>
      <c r="Q9007">
        <v>0.40839839829438029</v>
      </c>
      <c r="R9007">
        <v>5.6827054626698313E-2</v>
      </c>
      <c r="S9007">
        <v>3.7319392491825858E-2</v>
      </c>
      <c r="T9007">
        <v>0.1613022932896945</v>
      </c>
      <c r="U9007">
        <v>0</v>
      </c>
    </row>
    <row r="9008" spans="1:21" x14ac:dyDescent="0.25">
      <c r="A9008">
        <v>2040</v>
      </c>
      <c r="B9008">
        <v>7</v>
      </c>
      <c r="C9008">
        <v>5</v>
      </c>
      <c r="D9008">
        <v>7</v>
      </c>
      <c r="E9008">
        <v>48339</v>
      </c>
      <c r="F9008">
        <v>1</v>
      </c>
      <c r="G9008">
        <v>79</v>
      </c>
      <c r="H9008">
        <v>4</v>
      </c>
      <c r="I9008">
        <v>0.2198985790296048</v>
      </c>
      <c r="J9008">
        <v>2.8512604200679448</v>
      </c>
      <c r="K9008">
        <v>1.1432047531900871</v>
      </c>
      <c r="L9008">
        <v>0.30961907505469538</v>
      </c>
      <c r="M9008">
        <v>0</v>
      </c>
      <c r="N9008">
        <v>0</v>
      </c>
      <c r="O9008">
        <v>1.1544649816898401E-3</v>
      </c>
      <c r="P9008">
        <v>0.13327238418137921</v>
      </c>
      <c r="Q9008">
        <v>0.2620366475687414</v>
      </c>
      <c r="R9008">
        <v>3.6448170877932888E-2</v>
      </c>
      <c r="S9008">
        <v>2.43599556655066E-2</v>
      </c>
      <c r="T9008">
        <v>9.3956687775834782E-2</v>
      </c>
      <c r="U9008">
        <v>0</v>
      </c>
    </row>
    <row r="9009" spans="1:21" x14ac:dyDescent="0.25">
      <c r="A9009">
        <v>2040</v>
      </c>
      <c r="B9009">
        <v>7</v>
      </c>
      <c r="C9009">
        <v>5</v>
      </c>
      <c r="D9009">
        <v>7</v>
      </c>
      <c r="E9009">
        <v>48339</v>
      </c>
      <c r="F9009">
        <v>1</v>
      </c>
      <c r="G9009">
        <v>79</v>
      </c>
      <c r="H9009">
        <v>5</v>
      </c>
      <c r="I9009">
        <v>0.53946474820378421</v>
      </c>
      <c r="J9009">
        <v>8.2162841173092218</v>
      </c>
      <c r="K9009">
        <v>3.11772444997895</v>
      </c>
      <c r="L9009">
        <v>0.89177860113761187</v>
      </c>
      <c r="M9009">
        <v>0</v>
      </c>
      <c r="N9009">
        <v>0</v>
      </c>
      <c r="O9009">
        <v>2.9544213248916232E-3</v>
      </c>
      <c r="P9009">
        <v>0.15536691782379661</v>
      </c>
      <c r="Q9009">
        <v>0.61581905592478337</v>
      </c>
      <c r="R9009">
        <v>8.8068866065522819E-2</v>
      </c>
      <c r="S9009">
        <v>4.8095372523707901E-2</v>
      </c>
      <c r="T9009">
        <v>7.6052377486369463E-2</v>
      </c>
      <c r="U9009">
        <v>0</v>
      </c>
    </row>
    <row r="9010" spans="1:21" x14ac:dyDescent="0.25">
      <c r="A9010">
        <v>2040</v>
      </c>
      <c r="B9010">
        <v>7</v>
      </c>
      <c r="C9010">
        <v>5</v>
      </c>
      <c r="D9010">
        <v>7</v>
      </c>
      <c r="E9010">
        <v>48339</v>
      </c>
      <c r="F9010">
        <v>1</v>
      </c>
      <c r="G9010">
        <v>87</v>
      </c>
      <c r="H9010">
        <v>1</v>
      </c>
      <c r="I9010">
        <v>1.18928491973877</v>
      </c>
      <c r="J9010">
        <v>29.2027020471096</v>
      </c>
      <c r="K9010">
        <v>12.81948143422604</v>
      </c>
      <c r="L9010">
        <v>3.5622661164104938</v>
      </c>
      <c r="M9010">
        <v>0</v>
      </c>
      <c r="N9010">
        <v>0</v>
      </c>
      <c r="O9010">
        <v>4.6383655111072578E-2</v>
      </c>
      <c r="P9010">
        <v>1.1845205377936361</v>
      </c>
      <c r="Q9010">
        <v>3.2225223814249042</v>
      </c>
      <c r="R9010">
        <v>0.26770973402261727</v>
      </c>
      <c r="S9010">
        <v>7.6980625629425051E-2</v>
      </c>
      <c r="T9010">
        <v>0.37688643857836718</v>
      </c>
      <c r="U9010">
        <v>0</v>
      </c>
    </row>
    <row r="9011" spans="1:21" x14ac:dyDescent="0.25">
      <c r="A9011">
        <v>2040</v>
      </c>
      <c r="B9011">
        <v>7</v>
      </c>
      <c r="C9011">
        <v>5</v>
      </c>
      <c r="D9011">
        <v>7</v>
      </c>
      <c r="E9011">
        <v>48339</v>
      </c>
      <c r="F9011">
        <v>1</v>
      </c>
      <c r="G9011">
        <v>87</v>
      </c>
      <c r="H9011">
        <v>2</v>
      </c>
      <c r="I9011">
        <v>5.3537339928086243E-2</v>
      </c>
      <c r="J9011">
        <v>0.73012352647980305</v>
      </c>
      <c r="K9011">
        <v>0.28369949860829191</v>
      </c>
      <c r="L9011">
        <v>7.4232743380615224E-2</v>
      </c>
      <c r="M9011">
        <v>0</v>
      </c>
      <c r="N9011">
        <v>0</v>
      </c>
      <c r="O9011">
        <v>7.082205919799958E-4</v>
      </c>
      <c r="P9011">
        <v>4.2499003855536857E-2</v>
      </c>
      <c r="Q9011">
        <v>5.5515823520009333E-2</v>
      </c>
      <c r="R9011">
        <v>7.3101426294671949E-3</v>
      </c>
      <c r="S9011">
        <v>6.517324219519359E-3</v>
      </c>
      <c r="T9011">
        <v>3.8161761676417071E-2</v>
      </c>
      <c r="U9011">
        <v>0</v>
      </c>
    </row>
    <row r="9012" spans="1:21" x14ac:dyDescent="0.25">
      <c r="A9012">
        <v>2040</v>
      </c>
      <c r="B9012">
        <v>7</v>
      </c>
      <c r="C9012">
        <v>5</v>
      </c>
      <c r="D9012">
        <v>7</v>
      </c>
      <c r="E9012">
        <v>48339</v>
      </c>
      <c r="F9012">
        <v>1</v>
      </c>
      <c r="G9012">
        <v>87</v>
      </c>
      <c r="H9012">
        <v>3</v>
      </c>
      <c r="I9012">
        <v>0.2203187829907533</v>
      </c>
      <c r="J9012">
        <v>3.003727838413893</v>
      </c>
      <c r="K9012">
        <v>1.497070803853904</v>
      </c>
      <c r="L9012">
        <v>0.40884914212914841</v>
      </c>
      <c r="M9012">
        <v>0</v>
      </c>
      <c r="N9012">
        <v>0</v>
      </c>
      <c r="O9012">
        <v>1.329368952979827E-3</v>
      </c>
      <c r="P9012">
        <v>0.20596449868208011</v>
      </c>
      <c r="Q9012">
        <v>0.41977707072117942</v>
      </c>
      <c r="R9012">
        <v>5.8470363101774739E-2</v>
      </c>
      <c r="S9012">
        <v>3.8340913553453627E-2</v>
      </c>
      <c r="T9012">
        <v>0.16495472570039471</v>
      </c>
      <c r="U9012">
        <v>0</v>
      </c>
    </row>
    <row r="9013" spans="1:21" x14ac:dyDescent="0.25">
      <c r="A9013">
        <v>2040</v>
      </c>
      <c r="B9013">
        <v>7</v>
      </c>
      <c r="C9013">
        <v>5</v>
      </c>
      <c r="D9013">
        <v>7</v>
      </c>
      <c r="E9013">
        <v>48339</v>
      </c>
      <c r="F9013">
        <v>1</v>
      </c>
      <c r="G9013">
        <v>87</v>
      </c>
      <c r="H9013">
        <v>4</v>
      </c>
      <c r="I9013">
        <v>0.22592307257051811</v>
      </c>
      <c r="J9013">
        <v>2.950426036627432</v>
      </c>
      <c r="K9013">
        <v>1.1900433835036719</v>
      </c>
      <c r="L9013">
        <v>0.32228951086917518</v>
      </c>
      <c r="M9013">
        <v>0</v>
      </c>
      <c r="N9013">
        <v>0</v>
      </c>
      <c r="O9013">
        <v>1.1898944573024029E-3</v>
      </c>
      <c r="P9013">
        <v>0.13709645924472069</v>
      </c>
      <c r="Q9013">
        <v>0.26937952849054098</v>
      </c>
      <c r="R9013">
        <v>3.7509628938430198E-2</v>
      </c>
      <c r="S9013">
        <v>2.5029370452674071E-2</v>
      </c>
      <c r="T9013">
        <v>9.6079080646706533E-2</v>
      </c>
      <c r="U9013">
        <v>0</v>
      </c>
    </row>
    <row r="9014" spans="1:21" x14ac:dyDescent="0.25">
      <c r="A9014">
        <v>2040</v>
      </c>
      <c r="B9014">
        <v>7</v>
      </c>
      <c r="C9014">
        <v>5</v>
      </c>
      <c r="D9014">
        <v>7</v>
      </c>
      <c r="E9014">
        <v>48339</v>
      </c>
      <c r="F9014">
        <v>1</v>
      </c>
      <c r="G9014">
        <v>87</v>
      </c>
      <c r="H9014">
        <v>5</v>
      </c>
      <c r="I9014">
        <v>0.55708754259828841</v>
      </c>
      <c r="J9014">
        <v>8.5359902618968153</v>
      </c>
      <c r="K9014">
        <v>3.2596073926183511</v>
      </c>
      <c r="L9014">
        <v>0.93076030242094254</v>
      </c>
      <c r="M9014">
        <v>0</v>
      </c>
      <c r="N9014">
        <v>0</v>
      </c>
      <c r="O9014">
        <v>3.05023539383582E-3</v>
      </c>
      <c r="P9014">
        <v>0.16107792696054671</v>
      </c>
      <c r="Q9014">
        <v>0.63330720631332782</v>
      </c>
      <c r="R9014">
        <v>9.0650628671996317E-2</v>
      </c>
      <c r="S9014">
        <v>4.9492511240883531E-2</v>
      </c>
      <c r="T9014">
        <v>7.790212801136788E-2</v>
      </c>
      <c r="U9014">
        <v>0</v>
      </c>
    </row>
    <row r="9015" spans="1:21" x14ac:dyDescent="0.25">
      <c r="A9015">
        <v>2040</v>
      </c>
      <c r="B9015">
        <v>7</v>
      </c>
      <c r="C9015">
        <v>5</v>
      </c>
      <c r="D9015">
        <v>7</v>
      </c>
      <c r="E9015">
        <v>48339</v>
      </c>
      <c r="F9015">
        <v>2</v>
      </c>
      <c r="G9015">
        <v>1</v>
      </c>
      <c r="H9015">
        <v>1</v>
      </c>
      <c r="I9015">
        <v>0</v>
      </c>
      <c r="J9015">
        <v>0.14788224444445219</v>
      </c>
      <c r="K9015">
        <v>5.119585723243654E-2</v>
      </c>
      <c r="L9015">
        <v>2.608409774303436E-2</v>
      </c>
      <c r="M9015">
        <v>1.4186374306678771E-2</v>
      </c>
      <c r="N9015">
        <v>2.1901389122009281E-2</v>
      </c>
      <c r="O9015">
        <v>0.1189279136657715</v>
      </c>
      <c r="P9015">
        <v>2.7470251083374021E-2</v>
      </c>
      <c r="Q9015">
        <v>0.16561745262145999</v>
      </c>
      <c r="R9015">
        <v>2.14860457777977E-2</v>
      </c>
      <c r="S9015">
        <v>6.6463440656661988E-4</v>
      </c>
      <c r="T9015">
        <v>0.21167041969299319</v>
      </c>
      <c r="U9015">
        <v>0.49698583984375</v>
      </c>
    </row>
    <row r="9016" spans="1:21" x14ac:dyDescent="0.25">
      <c r="A9016">
        <v>2040</v>
      </c>
      <c r="B9016">
        <v>7</v>
      </c>
      <c r="C9016">
        <v>5</v>
      </c>
      <c r="D9016">
        <v>7</v>
      </c>
      <c r="E9016">
        <v>48339</v>
      </c>
      <c r="F9016">
        <v>2</v>
      </c>
      <c r="G9016">
        <v>1</v>
      </c>
      <c r="H9016">
        <v>2</v>
      </c>
      <c r="I9016">
        <v>0</v>
      </c>
      <c r="J9016">
        <v>7.8669139687994501E-3</v>
      </c>
      <c r="K9016">
        <v>2.8487633001517349E-3</v>
      </c>
      <c r="L9016">
        <v>1.5230578430983749E-3</v>
      </c>
      <c r="M9016">
        <v>2.2871823595560382E-3</v>
      </c>
      <c r="N9016">
        <v>4.470713535296887E-3</v>
      </c>
      <c r="O9016">
        <v>4.2504570950762082E-3</v>
      </c>
      <c r="P9016">
        <v>1.435461519357809E-3</v>
      </c>
      <c r="Q9016">
        <v>7.9458966357181422E-3</v>
      </c>
      <c r="R9016">
        <v>1.110151017539776E-3</v>
      </c>
      <c r="S9016">
        <v>5.68205177030624E-4</v>
      </c>
      <c r="T9016">
        <v>4.1001303770726208E-2</v>
      </c>
      <c r="U9016">
        <v>0.1299600963271135</v>
      </c>
    </row>
    <row r="9017" spans="1:21" x14ac:dyDescent="0.25">
      <c r="A9017">
        <v>2040</v>
      </c>
      <c r="B9017">
        <v>7</v>
      </c>
      <c r="C9017">
        <v>5</v>
      </c>
      <c r="D9017">
        <v>7</v>
      </c>
      <c r="E9017">
        <v>48339</v>
      </c>
      <c r="F9017">
        <v>2</v>
      </c>
      <c r="G9017">
        <v>1</v>
      </c>
      <c r="H9017">
        <v>3</v>
      </c>
      <c r="I9017">
        <v>0</v>
      </c>
      <c r="J9017">
        <v>2.6146371006168831E-2</v>
      </c>
      <c r="K9017">
        <v>1.6825915701218708E-2</v>
      </c>
      <c r="L9017">
        <v>1.111803847234441E-2</v>
      </c>
      <c r="M9017">
        <v>6.3076331120150812E-3</v>
      </c>
      <c r="N9017">
        <v>1.2410563914404831E-2</v>
      </c>
      <c r="O9017">
        <v>1.7993819604797661E-2</v>
      </c>
      <c r="P9017">
        <v>9.7570721103877166E-3</v>
      </c>
      <c r="Q9017">
        <v>9.7010924279697514E-2</v>
      </c>
      <c r="R9017">
        <v>1.4066784997619401E-2</v>
      </c>
      <c r="S9017">
        <v>6.2967876175955336E-3</v>
      </c>
      <c r="T9017">
        <v>0.2652234665647627</v>
      </c>
      <c r="U9017">
        <v>0.8532953149747603</v>
      </c>
    </row>
    <row r="9018" spans="1:21" x14ac:dyDescent="0.25">
      <c r="A9018">
        <v>2040</v>
      </c>
      <c r="B9018">
        <v>7</v>
      </c>
      <c r="C9018">
        <v>5</v>
      </c>
      <c r="D9018">
        <v>7</v>
      </c>
      <c r="E9018">
        <v>48339</v>
      </c>
      <c r="F9018">
        <v>2</v>
      </c>
      <c r="G9018">
        <v>1</v>
      </c>
      <c r="H9018">
        <v>4</v>
      </c>
      <c r="I9018">
        <v>0</v>
      </c>
      <c r="J9018">
        <v>2.528530326278151E-2</v>
      </c>
      <c r="K9018">
        <v>1.254429022603698E-2</v>
      </c>
      <c r="L9018">
        <v>8.0917273282969174E-3</v>
      </c>
      <c r="M9018">
        <v>5.1581367374958654E-3</v>
      </c>
      <c r="N9018">
        <v>1.0537263490129191E-2</v>
      </c>
      <c r="O9018">
        <v>1.500436147635827E-2</v>
      </c>
      <c r="P9018">
        <v>5.9696532814585423E-3</v>
      </c>
      <c r="Q9018">
        <v>5.7387354352016813E-2</v>
      </c>
      <c r="R9018">
        <v>8.2580249083230722E-3</v>
      </c>
      <c r="S9018">
        <v>3.735685369446495E-3</v>
      </c>
      <c r="T9018">
        <v>0.14728110269567679</v>
      </c>
      <c r="U9018">
        <v>0.47272622889974791</v>
      </c>
    </row>
    <row r="9019" spans="1:21" x14ac:dyDescent="0.25">
      <c r="A9019">
        <v>2040</v>
      </c>
      <c r="B9019">
        <v>7</v>
      </c>
      <c r="C9019">
        <v>5</v>
      </c>
      <c r="D9019">
        <v>7</v>
      </c>
      <c r="E9019">
        <v>48339</v>
      </c>
      <c r="F9019">
        <v>2</v>
      </c>
      <c r="G9019">
        <v>1</v>
      </c>
      <c r="H9019">
        <v>5</v>
      </c>
      <c r="I9019">
        <v>0</v>
      </c>
      <c r="J9019">
        <v>6.4936825489067262E-2</v>
      </c>
      <c r="K9019">
        <v>4.5211325539044923E-2</v>
      </c>
      <c r="L9019">
        <v>3.3619735539391918E-2</v>
      </c>
      <c r="M9019">
        <v>1.870426478302456E-2</v>
      </c>
      <c r="N9019">
        <v>3.7081609019882528E-2</v>
      </c>
      <c r="O9019">
        <v>6.5019312084684477E-2</v>
      </c>
      <c r="P9019">
        <v>1.7352185017516161E-2</v>
      </c>
      <c r="Q9019">
        <v>0.20705009567975549</v>
      </c>
      <c r="R9019">
        <v>3.0208250698580449E-2</v>
      </c>
      <c r="S9019">
        <v>1.243504858432945E-2</v>
      </c>
      <c r="T9019">
        <v>0.25727662605552909</v>
      </c>
      <c r="U9019">
        <v>0.84675044067360106</v>
      </c>
    </row>
    <row r="9020" spans="1:21" x14ac:dyDescent="0.25">
      <c r="A9020">
        <v>2040</v>
      </c>
      <c r="B9020">
        <v>7</v>
      </c>
      <c r="C9020">
        <v>5</v>
      </c>
      <c r="D9020">
        <v>7</v>
      </c>
      <c r="E9020">
        <v>48339</v>
      </c>
      <c r="F9020">
        <v>2</v>
      </c>
      <c r="G9020">
        <v>2</v>
      </c>
      <c r="H9020">
        <v>1</v>
      </c>
      <c r="I9020">
        <v>0</v>
      </c>
      <c r="J9020">
        <v>1.7608472735136751</v>
      </c>
      <c r="K9020">
        <v>1.0105205886363979</v>
      </c>
      <c r="L9020">
        <v>0.71626661266386504</v>
      </c>
      <c r="M9020">
        <v>0.36104902726411819</v>
      </c>
      <c r="N9020">
        <v>0.67741707682609564</v>
      </c>
      <c r="O9020">
        <v>2.5049322960376741</v>
      </c>
      <c r="P9020">
        <v>1.023806079745293</v>
      </c>
      <c r="Q9020">
        <v>3.4143389434814448</v>
      </c>
      <c r="R9020">
        <v>0.34630428951978681</v>
      </c>
      <c r="S9020">
        <v>3.1157556533813479E-2</v>
      </c>
      <c r="T9020">
        <v>4.3426313400268546</v>
      </c>
      <c r="U9020">
        <v>8.8261762208938599</v>
      </c>
    </row>
    <row r="9021" spans="1:21" x14ac:dyDescent="0.25">
      <c r="A9021">
        <v>2040</v>
      </c>
      <c r="B9021">
        <v>7</v>
      </c>
      <c r="C9021">
        <v>5</v>
      </c>
      <c r="D9021">
        <v>7</v>
      </c>
      <c r="E9021">
        <v>48339</v>
      </c>
      <c r="F9021">
        <v>2</v>
      </c>
      <c r="G9021">
        <v>2</v>
      </c>
      <c r="H9021">
        <v>2</v>
      </c>
      <c r="I9021">
        <v>0</v>
      </c>
      <c r="J9021">
        <v>1.2828121599186499</v>
      </c>
      <c r="K9021">
        <v>0.46582497436950188</v>
      </c>
      <c r="L9021">
        <v>0.2282111276483009</v>
      </c>
      <c r="M9021">
        <v>8.1795261842853073E-2</v>
      </c>
      <c r="N9021">
        <v>0.16431849383768071</v>
      </c>
      <c r="O9021">
        <v>0.18561426595030739</v>
      </c>
      <c r="P9021">
        <v>4.3504805570305172E-2</v>
      </c>
      <c r="Q9021">
        <v>0.49675254065127489</v>
      </c>
      <c r="R9021">
        <v>6.9262510046210035E-2</v>
      </c>
      <c r="S9021">
        <v>1.9337340354838299E-2</v>
      </c>
      <c r="T9021">
        <v>0.79477309056146217</v>
      </c>
      <c r="U9021">
        <v>2.58918342701695</v>
      </c>
    </row>
    <row r="9022" spans="1:21" x14ac:dyDescent="0.25">
      <c r="A9022">
        <v>2040</v>
      </c>
      <c r="B9022">
        <v>7</v>
      </c>
      <c r="C9022">
        <v>5</v>
      </c>
      <c r="D9022">
        <v>7</v>
      </c>
      <c r="E9022">
        <v>48339</v>
      </c>
      <c r="F9022">
        <v>2</v>
      </c>
      <c r="G9022">
        <v>2</v>
      </c>
      <c r="H9022">
        <v>3</v>
      </c>
      <c r="I9022">
        <v>0</v>
      </c>
      <c r="J9022">
        <v>3.1773991602307241</v>
      </c>
      <c r="K9022">
        <v>1.604226114788871</v>
      </c>
      <c r="L9022">
        <v>0.90403841200116253</v>
      </c>
      <c r="M9022">
        <v>0.26777985196506282</v>
      </c>
      <c r="N9022">
        <v>0.5369654968856884</v>
      </c>
      <c r="O9022">
        <v>0.61534412264867944</v>
      </c>
      <c r="P9022">
        <v>0.39938359896954317</v>
      </c>
      <c r="Q9022">
        <v>4.2831253850966586</v>
      </c>
      <c r="R9022">
        <v>0.61632149977413864</v>
      </c>
      <c r="S9022">
        <v>0.20772701158505211</v>
      </c>
      <c r="T9022">
        <v>6.4560488807587131</v>
      </c>
      <c r="U9022">
        <v>22.169893911003019</v>
      </c>
    </row>
    <row r="9023" spans="1:21" x14ac:dyDescent="0.25">
      <c r="A9023">
        <v>2040</v>
      </c>
      <c r="B9023">
        <v>7</v>
      </c>
      <c r="C9023">
        <v>5</v>
      </c>
      <c r="D9023">
        <v>7</v>
      </c>
      <c r="E9023">
        <v>48339</v>
      </c>
      <c r="F9023">
        <v>2</v>
      </c>
      <c r="G9023">
        <v>2</v>
      </c>
      <c r="H9023">
        <v>4</v>
      </c>
      <c r="I9023">
        <v>0</v>
      </c>
      <c r="J9023">
        <v>3.0475456668993259</v>
      </c>
      <c r="K9023">
        <v>1.3027547814046081</v>
      </c>
      <c r="L9023">
        <v>0.74142798983116343</v>
      </c>
      <c r="M9023">
        <v>0.231574660777882</v>
      </c>
      <c r="N9023">
        <v>0.47248629424469413</v>
      </c>
      <c r="O9023">
        <v>0.560584147532324</v>
      </c>
      <c r="P9023">
        <v>0.25734931162695879</v>
      </c>
      <c r="Q9023">
        <v>2.831357656442901</v>
      </c>
      <c r="R9023">
        <v>0.40459748093019382</v>
      </c>
      <c r="S9023">
        <v>0.13230531719294189</v>
      </c>
      <c r="T9023">
        <v>3.5369152591181341</v>
      </c>
      <c r="U9023">
        <v>12.025968457693301</v>
      </c>
    </row>
    <row r="9024" spans="1:21" x14ac:dyDescent="0.25">
      <c r="A9024">
        <v>2040</v>
      </c>
      <c r="B9024">
        <v>7</v>
      </c>
      <c r="C9024">
        <v>5</v>
      </c>
      <c r="D9024">
        <v>7</v>
      </c>
      <c r="E9024">
        <v>48339</v>
      </c>
      <c r="F9024">
        <v>2</v>
      </c>
      <c r="G9024">
        <v>2</v>
      </c>
      <c r="H9024">
        <v>5</v>
      </c>
      <c r="I9024">
        <v>0</v>
      </c>
      <c r="J9024">
        <v>7.044052881475082</v>
      </c>
      <c r="K9024">
        <v>2.6318266907872752</v>
      </c>
      <c r="L9024">
        <v>1.540690484374168</v>
      </c>
      <c r="M9024">
        <v>0.70998326522852206</v>
      </c>
      <c r="N9024">
        <v>1.3808637627028959</v>
      </c>
      <c r="O9024">
        <v>1.3726219010609471</v>
      </c>
      <c r="P9024">
        <v>0.64253739275427557</v>
      </c>
      <c r="Q9024">
        <v>6.1446479224357349</v>
      </c>
      <c r="R9024">
        <v>0.89312250248873515</v>
      </c>
      <c r="S9024">
        <v>0.3512105978381741</v>
      </c>
      <c r="T9024">
        <v>6.9268493283429704</v>
      </c>
      <c r="U9024">
        <v>24.94974108307224</v>
      </c>
    </row>
    <row r="9025" spans="1:21" x14ac:dyDescent="0.25">
      <c r="A9025">
        <v>2040</v>
      </c>
      <c r="B9025">
        <v>7</v>
      </c>
      <c r="C9025">
        <v>5</v>
      </c>
      <c r="D9025">
        <v>7</v>
      </c>
      <c r="E9025">
        <v>48339</v>
      </c>
      <c r="F9025">
        <v>2</v>
      </c>
      <c r="G9025">
        <v>3</v>
      </c>
      <c r="H9025">
        <v>1</v>
      </c>
      <c r="I9025">
        <v>0</v>
      </c>
      <c r="J9025">
        <v>7.7239661735900869E-2</v>
      </c>
      <c r="K9025">
        <v>1.0721307131629441</v>
      </c>
      <c r="L9025">
        <v>1.016066962299869</v>
      </c>
      <c r="M9025">
        <v>0.60677331972122195</v>
      </c>
      <c r="N9025">
        <v>1.0154496116638181</v>
      </c>
      <c r="O9025">
        <v>3.8419964685440058</v>
      </c>
      <c r="P9025">
        <v>1.2687593259811401</v>
      </c>
      <c r="Q9025">
        <v>5.2793768043518066</v>
      </c>
      <c r="R9025">
        <v>0.47083706951141358</v>
      </c>
      <c r="S9025">
        <v>3.5206203460693357E-2</v>
      </c>
      <c r="T9025">
        <v>6.7533370361328124</v>
      </c>
      <c r="U9025">
        <v>11.160289842605589</v>
      </c>
    </row>
    <row r="9026" spans="1:21" x14ac:dyDescent="0.25">
      <c r="A9026">
        <v>2040</v>
      </c>
      <c r="B9026">
        <v>7</v>
      </c>
      <c r="C9026">
        <v>5</v>
      </c>
      <c r="D9026">
        <v>7</v>
      </c>
      <c r="E9026">
        <v>48339</v>
      </c>
      <c r="F9026">
        <v>2</v>
      </c>
      <c r="G9026">
        <v>3</v>
      </c>
      <c r="H9026">
        <v>2</v>
      </c>
      <c r="I9026">
        <v>0</v>
      </c>
      <c r="J9026">
        <v>3.2704768368226702E-3</v>
      </c>
      <c r="K9026">
        <v>1.969775072076474E-2</v>
      </c>
      <c r="L9026">
        <v>1.8183823214914938E-2</v>
      </c>
      <c r="M9026">
        <v>8.4883440037587563E-2</v>
      </c>
      <c r="N9026">
        <v>0.15988832772064379</v>
      </c>
      <c r="O9026">
        <v>0.18503398168242699</v>
      </c>
      <c r="P9026">
        <v>4.8043166018107132E-2</v>
      </c>
      <c r="Q9026">
        <v>0.25352754006569972</v>
      </c>
      <c r="R9026">
        <v>3.5224719350480653E-2</v>
      </c>
      <c r="S9026">
        <v>1.8539111849950201E-2</v>
      </c>
      <c r="T9026">
        <v>1.0967954192780851</v>
      </c>
      <c r="U9026">
        <v>3.4542626154868552</v>
      </c>
    </row>
    <row r="9027" spans="1:21" x14ac:dyDescent="0.25">
      <c r="A9027">
        <v>2040</v>
      </c>
      <c r="B9027">
        <v>7</v>
      </c>
      <c r="C9027">
        <v>5</v>
      </c>
      <c r="D9027">
        <v>7</v>
      </c>
      <c r="E9027">
        <v>48339</v>
      </c>
      <c r="F9027">
        <v>2</v>
      </c>
      <c r="G9027">
        <v>3</v>
      </c>
      <c r="H9027">
        <v>3</v>
      </c>
      <c r="I9027">
        <v>0</v>
      </c>
      <c r="J9027">
        <v>9.3779164587925855E-3</v>
      </c>
      <c r="K9027">
        <v>0.11936735539734041</v>
      </c>
      <c r="L9027">
        <v>0.1109622819838728</v>
      </c>
      <c r="M9027">
        <v>0.27208922924504619</v>
      </c>
      <c r="N9027">
        <v>0.5010370846047103</v>
      </c>
      <c r="O9027">
        <v>0.69006361614302736</v>
      </c>
      <c r="P9027">
        <v>0.41953667822694801</v>
      </c>
      <c r="Q9027">
        <v>2.9521783740304248</v>
      </c>
      <c r="R9027">
        <v>0.42385376303021821</v>
      </c>
      <c r="S9027">
        <v>0.22222180607234829</v>
      </c>
      <c r="T9027">
        <v>8.0271808026278944</v>
      </c>
      <c r="U9027">
        <v>26.25857415343329</v>
      </c>
    </row>
    <row r="9028" spans="1:21" x14ac:dyDescent="0.25">
      <c r="A9028">
        <v>2040</v>
      </c>
      <c r="B9028">
        <v>7</v>
      </c>
      <c r="C9028">
        <v>5</v>
      </c>
      <c r="D9028">
        <v>7</v>
      </c>
      <c r="E9028">
        <v>48339</v>
      </c>
      <c r="F9028">
        <v>2</v>
      </c>
      <c r="G9028">
        <v>3</v>
      </c>
      <c r="H9028">
        <v>4</v>
      </c>
      <c r="I9028">
        <v>0</v>
      </c>
      <c r="J9028">
        <v>9.5428966343734985E-3</v>
      </c>
      <c r="K9028">
        <v>8.860921649480695E-2</v>
      </c>
      <c r="L9028">
        <v>8.2132910468761186E-2</v>
      </c>
      <c r="M9028">
        <v>0.22196248785177139</v>
      </c>
      <c r="N9028">
        <v>0.43006448114584261</v>
      </c>
      <c r="O9028">
        <v>0.60088013729770851</v>
      </c>
      <c r="P9028">
        <v>0.25545629247481588</v>
      </c>
      <c r="Q9028">
        <v>1.7779881016723951</v>
      </c>
      <c r="R9028">
        <v>0.25294398750024899</v>
      </c>
      <c r="S9028">
        <v>0.13246111869815849</v>
      </c>
      <c r="T9028">
        <v>4.2735657131312008</v>
      </c>
      <c r="U9028">
        <v>13.838621705956619</v>
      </c>
    </row>
    <row r="9029" spans="1:21" x14ac:dyDescent="0.25">
      <c r="A9029">
        <v>2040</v>
      </c>
      <c r="B9029">
        <v>7</v>
      </c>
      <c r="C9029">
        <v>5</v>
      </c>
      <c r="D9029">
        <v>7</v>
      </c>
      <c r="E9029">
        <v>48339</v>
      </c>
      <c r="F9029">
        <v>2</v>
      </c>
      <c r="G9029">
        <v>3</v>
      </c>
      <c r="H9029">
        <v>5</v>
      </c>
      <c r="I9029">
        <v>0</v>
      </c>
      <c r="J9029">
        <v>1.683479669590101E-2</v>
      </c>
      <c r="K9029">
        <v>0.31316785416962661</v>
      </c>
      <c r="L9029">
        <v>0.2907529474074001</v>
      </c>
      <c r="M9029">
        <v>0.84966431418963184</v>
      </c>
      <c r="N9029">
        <v>1.5222722329014959</v>
      </c>
      <c r="O9029">
        <v>2.1255981825989658</v>
      </c>
      <c r="P9029">
        <v>0.78119847025103328</v>
      </c>
      <c r="Q9029">
        <v>6.0895690090344212</v>
      </c>
      <c r="R9029">
        <v>0.88299980126793109</v>
      </c>
      <c r="S9029">
        <v>0.45525293879127537</v>
      </c>
      <c r="T9029">
        <v>8.972461443675245</v>
      </c>
      <c r="U9029">
        <v>30.837851885470581</v>
      </c>
    </row>
    <row r="9030" spans="1:21" x14ac:dyDescent="0.25">
      <c r="A9030">
        <v>2040</v>
      </c>
      <c r="B9030">
        <v>7</v>
      </c>
      <c r="C9030">
        <v>5</v>
      </c>
      <c r="D9030">
        <v>7</v>
      </c>
      <c r="E9030">
        <v>48339</v>
      </c>
      <c r="F9030">
        <v>2</v>
      </c>
      <c r="G9030">
        <v>79</v>
      </c>
      <c r="H9030">
        <v>1</v>
      </c>
      <c r="I9030">
        <v>0</v>
      </c>
      <c r="J9030">
        <v>9.1551335334777828E-2</v>
      </c>
      <c r="K9030">
        <v>3.1694505691528319E-2</v>
      </c>
      <c r="L9030">
        <v>1.614824485778809E-2</v>
      </c>
      <c r="M9030">
        <v>7.2494359612464906E-3</v>
      </c>
      <c r="N9030">
        <v>1.135204696655273E-2</v>
      </c>
      <c r="O9030">
        <v>7.1453552246093746E-2</v>
      </c>
      <c r="P9030">
        <v>1.4688145160675049E-2</v>
      </c>
      <c r="Q9030">
        <v>9.0162540435791014E-2</v>
      </c>
      <c r="R9030">
        <v>1.147426103055477E-2</v>
      </c>
      <c r="S9030">
        <v>4.1207316517829888E-4</v>
      </c>
      <c r="T9030">
        <v>0.12680675792694091</v>
      </c>
      <c r="U9030">
        <v>0.29450376415252688</v>
      </c>
    </row>
    <row r="9031" spans="1:21" x14ac:dyDescent="0.25">
      <c r="A9031">
        <v>2040</v>
      </c>
      <c r="B9031">
        <v>7</v>
      </c>
      <c r="C9031">
        <v>5</v>
      </c>
      <c r="D9031">
        <v>7</v>
      </c>
      <c r="E9031">
        <v>48339</v>
      </c>
      <c r="F9031">
        <v>2</v>
      </c>
      <c r="G9031">
        <v>79</v>
      </c>
      <c r="H9031">
        <v>2</v>
      </c>
      <c r="I9031">
        <v>0</v>
      </c>
      <c r="J9031">
        <v>4.8702741419912789E-3</v>
      </c>
      <c r="K9031">
        <v>1.7636232430805971E-3</v>
      </c>
      <c r="L9031">
        <v>9.4290107565193275E-4</v>
      </c>
      <c r="M9031">
        <v>1.137929407904638E-3</v>
      </c>
      <c r="N9031">
        <v>2.2244135493067769E-3</v>
      </c>
      <c r="O9031">
        <v>2.1152164629810949E-3</v>
      </c>
      <c r="P9031">
        <v>7.1398616945097442E-4</v>
      </c>
      <c r="Q9031">
        <v>4.2365566482333167E-3</v>
      </c>
      <c r="R9031">
        <v>5.9193694384840768E-4</v>
      </c>
      <c r="S9031">
        <v>2.8272746697060398E-4</v>
      </c>
      <c r="T9031">
        <v>2.495876931681312E-2</v>
      </c>
      <c r="U9031">
        <v>7.8296251852469162E-2</v>
      </c>
    </row>
    <row r="9032" spans="1:21" x14ac:dyDescent="0.25">
      <c r="A9032">
        <v>2040</v>
      </c>
      <c r="B9032">
        <v>7</v>
      </c>
      <c r="C9032">
        <v>5</v>
      </c>
      <c r="D9032">
        <v>7</v>
      </c>
      <c r="E9032">
        <v>48339</v>
      </c>
      <c r="F9032">
        <v>2</v>
      </c>
      <c r="G9032">
        <v>79</v>
      </c>
      <c r="H9032">
        <v>3</v>
      </c>
      <c r="I9032">
        <v>0</v>
      </c>
      <c r="J9032">
        <v>1.6186788380402051E-2</v>
      </c>
      <c r="K9032">
        <v>1.041665393179679E-2</v>
      </c>
      <c r="L9032">
        <v>6.8829937509729232E-3</v>
      </c>
      <c r="M9032">
        <v>3.13833889750366E-3</v>
      </c>
      <c r="N9032">
        <v>6.1751296555625527E-3</v>
      </c>
      <c r="O9032">
        <v>8.9533755974190894E-3</v>
      </c>
      <c r="P9032">
        <v>4.8531396256782334E-3</v>
      </c>
      <c r="Q9032">
        <v>5.172348452724447E-2</v>
      </c>
      <c r="R9032">
        <v>7.5003315311388272E-3</v>
      </c>
      <c r="S9032">
        <v>3.133104305525043E-3</v>
      </c>
      <c r="T9032">
        <v>0.16506171931237151</v>
      </c>
      <c r="U9032">
        <v>0.5245948128561021</v>
      </c>
    </row>
    <row r="9033" spans="1:21" x14ac:dyDescent="0.25">
      <c r="A9033">
        <v>2040</v>
      </c>
      <c r="B9033">
        <v>7</v>
      </c>
      <c r="C9033">
        <v>5</v>
      </c>
      <c r="D9033">
        <v>7</v>
      </c>
      <c r="E9033">
        <v>48339</v>
      </c>
      <c r="F9033">
        <v>2</v>
      </c>
      <c r="G9033">
        <v>79</v>
      </c>
      <c r="H9033">
        <v>4</v>
      </c>
      <c r="I9033">
        <v>0</v>
      </c>
      <c r="J9033">
        <v>1.56537209359035E-2</v>
      </c>
      <c r="K9033">
        <v>7.7659685837256553E-3</v>
      </c>
      <c r="L9033">
        <v>5.0094614171063492E-3</v>
      </c>
      <c r="M9033">
        <v>2.5664451230918762E-3</v>
      </c>
      <c r="N9033">
        <v>5.2431070505831101E-3</v>
      </c>
      <c r="O9033">
        <v>7.4660965078596564E-3</v>
      </c>
      <c r="P9033">
        <v>2.9692919477931718E-3</v>
      </c>
      <c r="Q9033">
        <v>3.0597374732467968E-2</v>
      </c>
      <c r="R9033">
        <v>4.4031569745241481E-3</v>
      </c>
      <c r="S9033">
        <v>1.8588078984785839E-3</v>
      </c>
      <c r="T9033">
        <v>9.3010776609494542E-2</v>
      </c>
      <c r="U9033">
        <v>0.29481931283176183</v>
      </c>
    </row>
    <row r="9034" spans="1:21" x14ac:dyDescent="0.25">
      <c r="A9034">
        <v>2040</v>
      </c>
      <c r="B9034">
        <v>7</v>
      </c>
      <c r="C9034">
        <v>5</v>
      </c>
      <c r="D9034">
        <v>7</v>
      </c>
      <c r="E9034">
        <v>48339</v>
      </c>
      <c r="F9034">
        <v>2</v>
      </c>
      <c r="G9034">
        <v>79</v>
      </c>
      <c r="H9034">
        <v>5</v>
      </c>
      <c r="I9034">
        <v>0</v>
      </c>
      <c r="J9034">
        <v>4.0201371955092387E-2</v>
      </c>
      <c r="K9034">
        <v>2.7989640110517099E-2</v>
      </c>
      <c r="L9034">
        <v>2.0813407988997709E-2</v>
      </c>
      <c r="M9034">
        <v>9.3059452329151398E-3</v>
      </c>
      <c r="N9034">
        <v>1.8449875566162229E-2</v>
      </c>
      <c r="O9034">
        <v>3.23490405094407E-2</v>
      </c>
      <c r="P9034">
        <v>8.6309038369102396E-3</v>
      </c>
      <c r="Q9034">
        <v>0.1103925933298399</v>
      </c>
      <c r="R9034">
        <v>1.6106622827630639E-2</v>
      </c>
      <c r="S9034">
        <v>6.1871003757648004E-3</v>
      </c>
      <c r="T9034">
        <v>0.15297309809731741</v>
      </c>
      <c r="U9034">
        <v>0.49701423163422898</v>
      </c>
    </row>
    <row r="9035" spans="1:21" x14ac:dyDescent="0.25">
      <c r="A9035">
        <v>2040</v>
      </c>
      <c r="B9035">
        <v>7</v>
      </c>
      <c r="C9035">
        <v>5</v>
      </c>
      <c r="D9035">
        <v>7</v>
      </c>
      <c r="E9035">
        <v>48339</v>
      </c>
      <c r="F9035">
        <v>2</v>
      </c>
      <c r="G9035">
        <v>87</v>
      </c>
      <c r="H9035">
        <v>1</v>
      </c>
      <c r="I9035">
        <v>0</v>
      </c>
      <c r="J9035">
        <v>8.8477792235091335E-2</v>
      </c>
      <c r="K9035">
        <v>3.063048550393432E-2</v>
      </c>
      <c r="L9035">
        <v>1.560610934812575E-2</v>
      </c>
      <c r="M9035">
        <v>9.3618457317352285E-3</v>
      </c>
      <c r="N9035">
        <v>1.436258959770203E-2</v>
      </c>
      <c r="O9035">
        <v>7.2444566249847409E-2</v>
      </c>
      <c r="P9035">
        <v>1.7760358810424801E-2</v>
      </c>
      <c r="Q9035">
        <v>0.1061679306030273</v>
      </c>
      <c r="R9035">
        <v>1.389942130446434E-2</v>
      </c>
      <c r="S9035">
        <v>3.9765101671218871E-4</v>
      </c>
      <c r="T9035">
        <v>0.17689198970794681</v>
      </c>
      <c r="U9035">
        <v>0.39769008350372309</v>
      </c>
    </row>
    <row r="9036" spans="1:21" x14ac:dyDescent="0.25">
      <c r="A9036">
        <v>2040</v>
      </c>
      <c r="B9036">
        <v>7</v>
      </c>
      <c r="C9036">
        <v>5</v>
      </c>
      <c r="D9036">
        <v>7</v>
      </c>
      <c r="E9036">
        <v>48339</v>
      </c>
      <c r="F9036">
        <v>2</v>
      </c>
      <c r="G9036">
        <v>87</v>
      </c>
      <c r="H9036">
        <v>2</v>
      </c>
      <c r="I9036">
        <v>0</v>
      </c>
      <c r="J9036">
        <v>4.7067724208902772E-3</v>
      </c>
      <c r="K9036">
        <v>1.704413143294499E-3</v>
      </c>
      <c r="L9036">
        <v>9.1124697687702903E-4</v>
      </c>
      <c r="M9036">
        <v>1.5267974861600689E-3</v>
      </c>
      <c r="N9036">
        <v>2.9843416211886571E-3</v>
      </c>
      <c r="O9036">
        <v>2.837082480681226E-3</v>
      </c>
      <c r="P9036">
        <v>9.5834240599825004E-4</v>
      </c>
      <c r="Q9036">
        <v>5.1440900165464322E-3</v>
      </c>
      <c r="R9036">
        <v>7.1868233421785326E-4</v>
      </c>
      <c r="S9036">
        <v>3.7928413859649558E-4</v>
      </c>
      <c r="T9036">
        <v>3.6510103927514893E-2</v>
      </c>
      <c r="U9036">
        <v>0.1140922934017413</v>
      </c>
    </row>
    <row r="9037" spans="1:21" x14ac:dyDescent="0.25">
      <c r="A9037">
        <v>2040</v>
      </c>
      <c r="B9037">
        <v>7</v>
      </c>
      <c r="C9037">
        <v>5</v>
      </c>
      <c r="D9037">
        <v>7</v>
      </c>
      <c r="E9037">
        <v>48339</v>
      </c>
      <c r="F9037">
        <v>2</v>
      </c>
      <c r="G9037">
        <v>87</v>
      </c>
      <c r="H9037">
        <v>3</v>
      </c>
      <c r="I9037">
        <v>0</v>
      </c>
      <c r="J9037">
        <v>1.5643372804343761E-2</v>
      </c>
      <c r="K9037">
        <v>1.006694625062499E-2</v>
      </c>
      <c r="L9037">
        <v>6.6519145940483393E-3</v>
      </c>
      <c r="M9037">
        <v>4.2105488124727468E-3</v>
      </c>
      <c r="N9037">
        <v>8.2842973263041499E-3</v>
      </c>
      <c r="O9037">
        <v>1.2011130260822621E-2</v>
      </c>
      <c r="P9037">
        <v>6.5139838496061494E-3</v>
      </c>
      <c r="Q9037">
        <v>6.2804092402889117E-2</v>
      </c>
      <c r="R9037">
        <v>9.1065306572599494E-3</v>
      </c>
      <c r="S9037">
        <v>4.2032225504168774E-3</v>
      </c>
      <c r="T9037">
        <v>0.2433987938076832</v>
      </c>
      <c r="U9037">
        <v>0.77014623340130217</v>
      </c>
    </row>
    <row r="9038" spans="1:21" x14ac:dyDescent="0.25">
      <c r="A9038">
        <v>2040</v>
      </c>
      <c r="B9038">
        <v>7</v>
      </c>
      <c r="C9038">
        <v>5</v>
      </c>
      <c r="D9038">
        <v>7</v>
      </c>
      <c r="E9038">
        <v>48339</v>
      </c>
      <c r="F9038">
        <v>2</v>
      </c>
      <c r="G9038">
        <v>87</v>
      </c>
      <c r="H9038">
        <v>4</v>
      </c>
      <c r="I9038">
        <v>0</v>
      </c>
      <c r="J9038">
        <v>1.5128190780787389E-2</v>
      </c>
      <c r="K9038">
        <v>7.5052497892208756E-3</v>
      </c>
      <c r="L9038">
        <v>4.8412848690813177E-3</v>
      </c>
      <c r="M9038">
        <v>3.4432041492342461E-3</v>
      </c>
      <c r="N9038">
        <v>7.0337763497256523E-3</v>
      </c>
      <c r="O9038">
        <v>1.0015491925257389E-2</v>
      </c>
      <c r="P9038">
        <v>3.9854384368407346E-3</v>
      </c>
      <c r="Q9038">
        <v>3.7152101320727257E-2</v>
      </c>
      <c r="R9038">
        <v>5.3460483144680219E-3</v>
      </c>
      <c r="S9038">
        <v>2.493618013236369E-3</v>
      </c>
      <c r="T9038">
        <v>0.1378642334977393</v>
      </c>
      <c r="U9038">
        <v>0.4350535682057492</v>
      </c>
    </row>
    <row r="9039" spans="1:21" x14ac:dyDescent="0.25">
      <c r="A9039">
        <v>2040</v>
      </c>
      <c r="B9039">
        <v>7</v>
      </c>
      <c r="C9039">
        <v>5</v>
      </c>
      <c r="D9039">
        <v>7</v>
      </c>
      <c r="E9039">
        <v>48339</v>
      </c>
      <c r="F9039">
        <v>2</v>
      </c>
      <c r="G9039">
        <v>87</v>
      </c>
      <c r="H9039">
        <v>5</v>
      </c>
      <c r="I9039">
        <v>0</v>
      </c>
      <c r="J9039">
        <v>3.8851723653513907E-2</v>
      </c>
      <c r="K9039">
        <v>2.7049986498664629E-2</v>
      </c>
      <c r="L9039">
        <v>2.0114628287920131E-2</v>
      </c>
      <c r="M9039">
        <v>1.248587535387494E-2</v>
      </c>
      <c r="N9039">
        <v>2.4753148886793912E-2</v>
      </c>
      <c r="O9039">
        <v>4.3403168424829823E-2</v>
      </c>
      <c r="P9039">
        <v>1.158462517162869E-2</v>
      </c>
      <c r="Q9039">
        <v>0.1340430032127399</v>
      </c>
      <c r="R9039">
        <v>1.955630951151268E-2</v>
      </c>
      <c r="S9039">
        <v>8.3007604647479475E-3</v>
      </c>
      <c r="T9039">
        <v>0.22181146218770531</v>
      </c>
      <c r="U9039">
        <v>0.71709633083330504</v>
      </c>
    </row>
    <row r="9040" spans="1:21" x14ac:dyDescent="0.25">
      <c r="A9040">
        <v>2040</v>
      </c>
      <c r="B9040">
        <v>7</v>
      </c>
      <c r="C9040">
        <v>5</v>
      </c>
      <c r="D9040">
        <v>7</v>
      </c>
      <c r="E9040">
        <v>48339</v>
      </c>
      <c r="F9040">
        <v>5</v>
      </c>
      <c r="G9040">
        <v>1</v>
      </c>
      <c r="H9040">
        <v>2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</row>
    <row r="9041" spans="1:21" x14ac:dyDescent="0.25">
      <c r="A9041">
        <v>2040</v>
      </c>
      <c r="B9041">
        <v>7</v>
      </c>
      <c r="C9041">
        <v>5</v>
      </c>
      <c r="D9041">
        <v>7</v>
      </c>
      <c r="E9041">
        <v>48339</v>
      </c>
      <c r="F9041">
        <v>5</v>
      </c>
      <c r="G9041">
        <v>1</v>
      </c>
      <c r="H9041">
        <v>3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</row>
    <row r="9042" spans="1:21" x14ac:dyDescent="0.25">
      <c r="A9042">
        <v>2040</v>
      </c>
      <c r="B9042">
        <v>7</v>
      </c>
      <c r="C9042">
        <v>5</v>
      </c>
      <c r="D9042">
        <v>7</v>
      </c>
      <c r="E9042">
        <v>48339</v>
      </c>
      <c r="F9042">
        <v>5</v>
      </c>
      <c r="G9042">
        <v>1</v>
      </c>
      <c r="H9042">
        <v>4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</row>
    <row r="9043" spans="1:21" x14ac:dyDescent="0.25">
      <c r="A9043">
        <v>2040</v>
      </c>
      <c r="B9043">
        <v>7</v>
      </c>
      <c r="C9043">
        <v>5</v>
      </c>
      <c r="D9043">
        <v>7</v>
      </c>
      <c r="E9043">
        <v>48339</v>
      </c>
      <c r="F9043">
        <v>5</v>
      </c>
      <c r="G9043">
        <v>1</v>
      </c>
      <c r="H9043">
        <v>5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 x14ac:dyDescent="0.25">
      <c r="A9044">
        <v>2040</v>
      </c>
      <c r="B9044">
        <v>7</v>
      </c>
      <c r="C9044">
        <v>5</v>
      </c>
      <c r="D9044">
        <v>7</v>
      </c>
      <c r="E9044">
        <v>48339</v>
      </c>
      <c r="F9044">
        <v>5</v>
      </c>
      <c r="G9044">
        <v>79</v>
      </c>
      <c r="H9044">
        <v>2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</row>
    <row r="9045" spans="1:21" x14ac:dyDescent="0.25">
      <c r="A9045">
        <v>2040</v>
      </c>
      <c r="B9045">
        <v>7</v>
      </c>
      <c r="C9045">
        <v>5</v>
      </c>
      <c r="D9045">
        <v>7</v>
      </c>
      <c r="E9045">
        <v>48339</v>
      </c>
      <c r="F9045">
        <v>5</v>
      </c>
      <c r="G9045">
        <v>79</v>
      </c>
      <c r="H9045">
        <v>3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</row>
    <row r="9046" spans="1:21" x14ac:dyDescent="0.25">
      <c r="A9046">
        <v>2040</v>
      </c>
      <c r="B9046">
        <v>7</v>
      </c>
      <c r="C9046">
        <v>5</v>
      </c>
      <c r="D9046">
        <v>7</v>
      </c>
      <c r="E9046">
        <v>48339</v>
      </c>
      <c r="F9046">
        <v>5</v>
      </c>
      <c r="G9046">
        <v>79</v>
      </c>
      <c r="H9046">
        <v>4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</row>
    <row r="9047" spans="1:21" x14ac:dyDescent="0.25">
      <c r="A9047">
        <v>2040</v>
      </c>
      <c r="B9047">
        <v>7</v>
      </c>
      <c r="C9047">
        <v>5</v>
      </c>
      <c r="D9047">
        <v>7</v>
      </c>
      <c r="E9047">
        <v>48339</v>
      </c>
      <c r="F9047">
        <v>5</v>
      </c>
      <c r="G9047">
        <v>79</v>
      </c>
      <c r="H9047">
        <v>5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</row>
    <row r="9048" spans="1:21" x14ac:dyDescent="0.25">
      <c r="A9048">
        <v>2040</v>
      </c>
      <c r="B9048">
        <v>7</v>
      </c>
      <c r="C9048">
        <v>5</v>
      </c>
      <c r="D9048">
        <v>7</v>
      </c>
      <c r="E9048">
        <v>48339</v>
      </c>
      <c r="F9048">
        <v>5</v>
      </c>
      <c r="G9048">
        <v>87</v>
      </c>
      <c r="H9048">
        <v>2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</row>
    <row r="9049" spans="1:21" x14ac:dyDescent="0.25">
      <c r="A9049">
        <v>2040</v>
      </c>
      <c r="B9049">
        <v>7</v>
      </c>
      <c r="C9049">
        <v>5</v>
      </c>
      <c r="D9049">
        <v>7</v>
      </c>
      <c r="E9049">
        <v>48339</v>
      </c>
      <c r="F9049">
        <v>5</v>
      </c>
      <c r="G9049">
        <v>87</v>
      </c>
      <c r="H9049">
        <v>3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</row>
    <row r="9050" spans="1:21" x14ac:dyDescent="0.25">
      <c r="A9050">
        <v>2040</v>
      </c>
      <c r="B9050">
        <v>7</v>
      </c>
      <c r="C9050">
        <v>5</v>
      </c>
      <c r="D9050">
        <v>7</v>
      </c>
      <c r="E9050">
        <v>48339</v>
      </c>
      <c r="F9050">
        <v>5</v>
      </c>
      <c r="G9050">
        <v>87</v>
      </c>
      <c r="H9050">
        <v>4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 x14ac:dyDescent="0.25">
      <c r="A9051">
        <v>2040</v>
      </c>
      <c r="B9051">
        <v>7</v>
      </c>
      <c r="C9051">
        <v>5</v>
      </c>
      <c r="D9051">
        <v>7</v>
      </c>
      <c r="E9051">
        <v>48339</v>
      </c>
      <c r="F9051">
        <v>5</v>
      </c>
      <c r="G9051">
        <v>87</v>
      </c>
      <c r="H9051">
        <v>5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</row>
    <row r="9052" spans="1:21" x14ac:dyDescent="0.25">
      <c r="A9052">
        <v>2040</v>
      </c>
      <c r="B9052">
        <v>7</v>
      </c>
      <c r="C9052">
        <v>5</v>
      </c>
      <c r="D9052">
        <v>8</v>
      </c>
      <c r="E9052">
        <v>48339</v>
      </c>
      <c r="F9052">
        <v>1</v>
      </c>
      <c r="G9052">
        <v>1</v>
      </c>
      <c r="H9052">
        <v>1</v>
      </c>
      <c r="I9052">
        <v>2.0050522613525388</v>
      </c>
      <c r="J9052">
        <v>41.163770147800449</v>
      </c>
      <c r="K9052">
        <v>17.664575243830679</v>
      </c>
      <c r="L9052">
        <v>5.2005430251359943</v>
      </c>
      <c r="M9052">
        <v>0</v>
      </c>
      <c r="N9052">
        <v>0</v>
      </c>
      <c r="O9052">
        <v>1.485580763826147E-2</v>
      </c>
      <c r="P9052">
        <v>0.71706925278902056</v>
      </c>
      <c r="Q9052">
        <v>6.6564342446327212</v>
      </c>
      <c r="R9052">
        <v>0.29024422127008442</v>
      </c>
      <c r="S9052">
        <v>0.12208464634418489</v>
      </c>
      <c r="T9052">
        <v>0.44262011092901232</v>
      </c>
      <c r="U9052">
        <v>0</v>
      </c>
    </row>
    <row r="9053" spans="1:21" x14ac:dyDescent="0.25">
      <c r="A9053">
        <v>2040</v>
      </c>
      <c r="B9053">
        <v>7</v>
      </c>
      <c r="C9053">
        <v>5</v>
      </c>
      <c r="D9053">
        <v>8</v>
      </c>
      <c r="E9053">
        <v>48339</v>
      </c>
      <c r="F9053">
        <v>1</v>
      </c>
      <c r="G9053">
        <v>1</v>
      </c>
      <c r="H9053">
        <v>2</v>
      </c>
      <c r="I9053">
        <v>6.2173991926804471E-2</v>
      </c>
      <c r="J9053">
        <v>0.97411155345924705</v>
      </c>
      <c r="K9053">
        <v>0.36488747552547718</v>
      </c>
      <c r="L9053">
        <v>9.4232702529233894E-2</v>
      </c>
      <c r="M9053">
        <v>0</v>
      </c>
      <c r="N9053">
        <v>0</v>
      </c>
      <c r="O9053">
        <v>8.3893630560189522E-4</v>
      </c>
      <c r="P9053">
        <v>5.0841250186687718E-2</v>
      </c>
      <c r="Q9053">
        <v>6.6308770745044987E-2</v>
      </c>
      <c r="R9053">
        <v>8.6997215739368604E-3</v>
      </c>
      <c r="S9053">
        <v>7.7837182880299447E-3</v>
      </c>
      <c r="T9053">
        <v>4.6201506403006687E-2</v>
      </c>
      <c r="U9053">
        <v>0</v>
      </c>
    </row>
    <row r="9054" spans="1:21" x14ac:dyDescent="0.25">
      <c r="A9054">
        <v>2040</v>
      </c>
      <c r="B9054">
        <v>7</v>
      </c>
      <c r="C9054">
        <v>5</v>
      </c>
      <c r="D9054">
        <v>8</v>
      </c>
      <c r="E9054">
        <v>48339</v>
      </c>
      <c r="F9054">
        <v>1</v>
      </c>
      <c r="G9054">
        <v>1</v>
      </c>
      <c r="H9054">
        <v>3</v>
      </c>
      <c r="I9054">
        <v>0.25328739504030429</v>
      </c>
      <c r="J9054">
        <v>3.8300499413793871</v>
      </c>
      <c r="K9054">
        <v>1.8288121297091999</v>
      </c>
      <c r="L9054">
        <v>0.49600277890612382</v>
      </c>
      <c r="M9054">
        <v>0</v>
      </c>
      <c r="N9054">
        <v>0</v>
      </c>
      <c r="O9054">
        <v>1.557720670553526E-3</v>
      </c>
      <c r="P9054">
        <v>0.24011765926036741</v>
      </c>
      <c r="Q9054">
        <v>0.50176217914369359</v>
      </c>
      <c r="R9054">
        <v>6.9574345490225176E-2</v>
      </c>
      <c r="S9054">
        <v>4.5522478346999323E-2</v>
      </c>
      <c r="T9054">
        <v>0.19802593018936221</v>
      </c>
      <c r="U9054">
        <v>0</v>
      </c>
    </row>
    <row r="9055" spans="1:21" x14ac:dyDescent="0.25">
      <c r="A9055">
        <v>2040</v>
      </c>
      <c r="B9055">
        <v>7</v>
      </c>
      <c r="C9055">
        <v>5</v>
      </c>
      <c r="D9055">
        <v>8</v>
      </c>
      <c r="E9055">
        <v>48339</v>
      </c>
      <c r="F9055">
        <v>1</v>
      </c>
      <c r="G9055">
        <v>1</v>
      </c>
      <c r="H9055">
        <v>4</v>
      </c>
      <c r="I9055">
        <v>0.26294485856524308</v>
      </c>
      <c r="J9055">
        <v>3.8010408025027318</v>
      </c>
      <c r="K9055">
        <v>1.4714967425261389</v>
      </c>
      <c r="L9055">
        <v>0.39672747138124609</v>
      </c>
      <c r="M9055">
        <v>0</v>
      </c>
      <c r="N9055">
        <v>0</v>
      </c>
      <c r="O9055">
        <v>1.421881565992339E-3</v>
      </c>
      <c r="P9055">
        <v>0.15949003697951139</v>
      </c>
      <c r="Q9055">
        <v>0.32869813769217793</v>
      </c>
      <c r="R9055">
        <v>4.5614845265416072E-2</v>
      </c>
      <c r="S9055">
        <v>3.0127834557312189E-2</v>
      </c>
      <c r="T9055">
        <v>0.1147944707470758</v>
      </c>
      <c r="U9055">
        <v>0</v>
      </c>
    </row>
    <row r="9056" spans="1:21" x14ac:dyDescent="0.25">
      <c r="A9056">
        <v>2040</v>
      </c>
      <c r="B9056">
        <v>7</v>
      </c>
      <c r="C9056">
        <v>5</v>
      </c>
      <c r="D9056">
        <v>8</v>
      </c>
      <c r="E9056">
        <v>48339</v>
      </c>
      <c r="F9056">
        <v>1</v>
      </c>
      <c r="G9056">
        <v>1</v>
      </c>
      <c r="H9056">
        <v>5</v>
      </c>
      <c r="I9056">
        <v>0.63291520757473296</v>
      </c>
      <c r="J9056">
        <v>10.609405099166411</v>
      </c>
      <c r="K9056">
        <v>3.8726566738674699</v>
      </c>
      <c r="L9056">
        <v>1.1045410680008669</v>
      </c>
      <c r="M9056">
        <v>0</v>
      </c>
      <c r="N9056">
        <v>0</v>
      </c>
      <c r="O9056">
        <v>3.6002763164912121E-3</v>
      </c>
      <c r="P9056">
        <v>0.18569536090824279</v>
      </c>
      <c r="Q9056">
        <v>0.76183907410506746</v>
      </c>
      <c r="R9056">
        <v>0.1085095216197603</v>
      </c>
      <c r="S9056">
        <v>5.9149407134597549E-2</v>
      </c>
      <c r="T9056">
        <v>9.424268074834756E-2</v>
      </c>
      <c r="U9056">
        <v>0</v>
      </c>
    </row>
    <row r="9057" spans="1:21" x14ac:dyDescent="0.25">
      <c r="A9057">
        <v>2040</v>
      </c>
      <c r="B9057">
        <v>7</v>
      </c>
      <c r="C9057">
        <v>5</v>
      </c>
      <c r="D9057">
        <v>8</v>
      </c>
      <c r="E9057">
        <v>48339</v>
      </c>
      <c r="F9057">
        <v>1</v>
      </c>
      <c r="G9057">
        <v>2</v>
      </c>
      <c r="H9057">
        <v>1</v>
      </c>
      <c r="I9057">
        <v>0.9211090698242187</v>
      </c>
      <c r="J9057">
        <v>225.6741768164635</v>
      </c>
      <c r="K9057">
        <v>77.121436048090459</v>
      </c>
      <c r="L9057">
        <v>24.481858861982818</v>
      </c>
      <c r="M9057">
        <v>0</v>
      </c>
      <c r="N9057">
        <v>0</v>
      </c>
      <c r="O9057">
        <v>6.575982386921532E-2</v>
      </c>
      <c r="P9057">
        <v>1.717951282739639</v>
      </c>
      <c r="Q9057">
        <v>38.423133249402049</v>
      </c>
      <c r="R9057">
        <v>0.74207036884129052</v>
      </c>
      <c r="S9057">
        <v>0.53079234722256663</v>
      </c>
      <c r="T9057">
        <v>1.811180399306118</v>
      </c>
      <c r="U9057">
        <v>0</v>
      </c>
    </row>
    <row r="9058" spans="1:21" x14ac:dyDescent="0.25">
      <c r="A9058">
        <v>2040</v>
      </c>
      <c r="B9058">
        <v>7</v>
      </c>
      <c r="C9058">
        <v>5</v>
      </c>
      <c r="D9058">
        <v>8</v>
      </c>
      <c r="E9058">
        <v>48339</v>
      </c>
      <c r="F9058">
        <v>1</v>
      </c>
      <c r="G9058">
        <v>2</v>
      </c>
      <c r="H9058">
        <v>2</v>
      </c>
      <c r="I9058">
        <v>0.907414915816116</v>
      </c>
      <c r="J9058">
        <v>99.447771911258968</v>
      </c>
      <c r="K9058">
        <v>36.684485527287293</v>
      </c>
      <c r="L9058">
        <v>8.5148143070123261</v>
      </c>
      <c r="M9058">
        <v>0</v>
      </c>
      <c r="N9058">
        <v>0</v>
      </c>
      <c r="O9058">
        <v>9.9834589297991341E-2</v>
      </c>
      <c r="P9058">
        <v>7.4488483503392562</v>
      </c>
      <c r="Q9058">
        <v>6.8556392888532711</v>
      </c>
      <c r="R9058">
        <v>0.86680251491706739</v>
      </c>
      <c r="S9058">
        <v>0.97323587898000008</v>
      </c>
      <c r="T9058">
        <v>6.9587839165941299</v>
      </c>
      <c r="U9058">
        <v>0</v>
      </c>
    </row>
    <row r="9059" spans="1:21" x14ac:dyDescent="0.25">
      <c r="A9059">
        <v>2040</v>
      </c>
      <c r="B9059">
        <v>7</v>
      </c>
      <c r="C9059">
        <v>5</v>
      </c>
      <c r="D9059">
        <v>8</v>
      </c>
      <c r="E9059">
        <v>48339</v>
      </c>
      <c r="F9059">
        <v>1</v>
      </c>
      <c r="G9059">
        <v>2</v>
      </c>
      <c r="H9059">
        <v>3</v>
      </c>
      <c r="I9059">
        <v>3.0172151757732451</v>
      </c>
      <c r="J9059">
        <v>249.13964841152111</v>
      </c>
      <c r="K9059">
        <v>106.8073921530235</v>
      </c>
      <c r="L9059">
        <v>25.525726377984601</v>
      </c>
      <c r="M9059">
        <v>0</v>
      </c>
      <c r="N9059">
        <v>0</v>
      </c>
      <c r="O9059">
        <v>0.11172038210452299</v>
      </c>
      <c r="P9059">
        <v>27.52417244541147</v>
      </c>
      <c r="Q9059">
        <v>31.976056952367859</v>
      </c>
      <c r="R9059">
        <v>4.2409083675882826</v>
      </c>
      <c r="S9059">
        <v>3.781432932301251</v>
      </c>
      <c r="T9059">
        <v>26.072732007608369</v>
      </c>
      <c r="U9059">
        <v>0</v>
      </c>
    </row>
    <row r="9060" spans="1:21" x14ac:dyDescent="0.25">
      <c r="A9060">
        <v>2040</v>
      </c>
      <c r="B9060">
        <v>7</v>
      </c>
      <c r="C9060">
        <v>5</v>
      </c>
      <c r="D9060">
        <v>8</v>
      </c>
      <c r="E9060">
        <v>48339</v>
      </c>
      <c r="F9060">
        <v>1</v>
      </c>
      <c r="G9060">
        <v>2</v>
      </c>
      <c r="H9060">
        <v>4</v>
      </c>
      <c r="I9060">
        <v>3.2806640080872098</v>
      </c>
      <c r="J9060">
        <v>240.4232514317255</v>
      </c>
      <c r="K9060">
        <v>84.998264344503212</v>
      </c>
      <c r="L9060">
        <v>20.312275906477261</v>
      </c>
      <c r="M9060">
        <v>0</v>
      </c>
      <c r="N9060">
        <v>0</v>
      </c>
      <c r="O9060">
        <v>9.8953177757502564E-2</v>
      </c>
      <c r="P9060">
        <v>18.520435074218739</v>
      </c>
      <c r="Q9060">
        <v>22.09490996355143</v>
      </c>
      <c r="R9060">
        <v>2.9402247438594471</v>
      </c>
      <c r="S9060">
        <v>2.5968736904285059</v>
      </c>
      <c r="T9060">
        <v>15.401272974129601</v>
      </c>
      <c r="U9060">
        <v>0</v>
      </c>
    </row>
    <row r="9061" spans="1:21" x14ac:dyDescent="0.25">
      <c r="A9061">
        <v>2040</v>
      </c>
      <c r="B9061">
        <v>7</v>
      </c>
      <c r="C9061">
        <v>5</v>
      </c>
      <c r="D9061">
        <v>8</v>
      </c>
      <c r="E9061">
        <v>48339</v>
      </c>
      <c r="F9061">
        <v>1</v>
      </c>
      <c r="G9061">
        <v>2</v>
      </c>
      <c r="H9061">
        <v>5</v>
      </c>
      <c r="I9061">
        <v>4.857538845030529</v>
      </c>
      <c r="J9061">
        <v>557.44868878847694</v>
      </c>
      <c r="K9061">
        <v>166.34633134646319</v>
      </c>
      <c r="L9061">
        <v>40.780179190682723</v>
      </c>
      <c r="M9061">
        <v>0</v>
      </c>
      <c r="N9061">
        <v>0</v>
      </c>
      <c r="O9061">
        <v>0.10564599589082579</v>
      </c>
      <c r="P9061">
        <v>7.4778554913257631</v>
      </c>
      <c r="Q9061">
        <v>19.634969122367341</v>
      </c>
      <c r="R9061">
        <v>2.73516362055316</v>
      </c>
      <c r="S9061">
        <v>1.870339594048301</v>
      </c>
      <c r="T9061">
        <v>6.8042851716984192</v>
      </c>
      <c r="U9061">
        <v>0</v>
      </c>
    </row>
    <row r="9062" spans="1:21" x14ac:dyDescent="0.25">
      <c r="A9062">
        <v>2040</v>
      </c>
      <c r="B9062">
        <v>7</v>
      </c>
      <c r="C9062">
        <v>5</v>
      </c>
      <c r="D9062">
        <v>8</v>
      </c>
      <c r="E9062">
        <v>48339</v>
      </c>
      <c r="F9062">
        <v>1</v>
      </c>
      <c r="G9062">
        <v>3</v>
      </c>
      <c r="H9062">
        <v>1</v>
      </c>
      <c r="I9062">
        <v>1.491738224029541E-2</v>
      </c>
      <c r="J9062">
        <v>8.8563315416425468</v>
      </c>
      <c r="K9062">
        <v>3.5906386074365582</v>
      </c>
      <c r="L9062">
        <v>1.091035791043949</v>
      </c>
      <c r="M9062">
        <v>0</v>
      </c>
      <c r="N9062">
        <v>0</v>
      </c>
      <c r="O9062">
        <v>1.561119650715705E-2</v>
      </c>
      <c r="P9062">
        <v>0.1529200536494463</v>
      </c>
      <c r="Q9062">
        <v>3.1841112039030408</v>
      </c>
      <c r="R9062">
        <v>3.3737408391723872E-2</v>
      </c>
      <c r="S9062">
        <v>3.4514136859448617E-2</v>
      </c>
      <c r="T9062">
        <v>0.17240956017252029</v>
      </c>
      <c r="U9062">
        <v>0</v>
      </c>
    </row>
    <row r="9063" spans="1:21" x14ac:dyDescent="0.25">
      <c r="A9063">
        <v>2040</v>
      </c>
      <c r="B9063">
        <v>7</v>
      </c>
      <c r="C9063">
        <v>5</v>
      </c>
      <c r="D9063">
        <v>8</v>
      </c>
      <c r="E9063">
        <v>48339</v>
      </c>
      <c r="F9063">
        <v>1</v>
      </c>
      <c r="G9063">
        <v>3</v>
      </c>
      <c r="H9063">
        <v>2</v>
      </c>
      <c r="I9063">
        <v>4.800332018327929E-2</v>
      </c>
      <c r="J9063">
        <v>0.27833439780958641</v>
      </c>
      <c r="K9063">
        <v>0.12896497633024509</v>
      </c>
      <c r="L9063">
        <v>3.492377133117093E-2</v>
      </c>
      <c r="M9063">
        <v>0</v>
      </c>
      <c r="N9063">
        <v>0</v>
      </c>
      <c r="O9063">
        <v>6.6794496837067929E-4</v>
      </c>
      <c r="P9063">
        <v>2.3251897583372389E-2</v>
      </c>
      <c r="Q9063">
        <v>5.588546754762342E-2</v>
      </c>
      <c r="R9063">
        <v>7.302490547405836E-3</v>
      </c>
      <c r="S9063">
        <v>5.6751143942260678E-3</v>
      </c>
      <c r="T9063">
        <v>2.5573488312802279E-2</v>
      </c>
      <c r="U9063">
        <v>0</v>
      </c>
    </row>
    <row r="9064" spans="1:21" x14ac:dyDescent="0.25">
      <c r="A9064">
        <v>2040</v>
      </c>
      <c r="B9064">
        <v>7</v>
      </c>
      <c r="C9064">
        <v>5</v>
      </c>
      <c r="D9064">
        <v>8</v>
      </c>
      <c r="E9064">
        <v>48339</v>
      </c>
      <c r="F9064">
        <v>1</v>
      </c>
      <c r="G9064">
        <v>3</v>
      </c>
      <c r="H9064">
        <v>3</v>
      </c>
      <c r="I9064">
        <v>0.15758161492347339</v>
      </c>
      <c r="J9064">
        <v>0.80023624554266715</v>
      </c>
      <c r="K9064">
        <v>0.45854696834369629</v>
      </c>
      <c r="L9064">
        <v>0.13336580312094351</v>
      </c>
      <c r="M9064">
        <v>0</v>
      </c>
      <c r="N9064">
        <v>0</v>
      </c>
      <c r="O9064">
        <v>1.021607474739503E-3</v>
      </c>
      <c r="P9064">
        <v>0.1119657915585439</v>
      </c>
      <c r="Q9064">
        <v>0.34255842109861118</v>
      </c>
      <c r="R9064">
        <v>4.7586968236166712E-2</v>
      </c>
      <c r="S9064">
        <v>2.881243913374068E-2</v>
      </c>
      <c r="T9064">
        <v>0.12121763450615421</v>
      </c>
      <c r="U9064">
        <v>0</v>
      </c>
    </row>
    <row r="9065" spans="1:21" x14ac:dyDescent="0.25">
      <c r="A9065">
        <v>2040</v>
      </c>
      <c r="B9065">
        <v>7</v>
      </c>
      <c r="C9065">
        <v>5</v>
      </c>
      <c r="D9065">
        <v>8</v>
      </c>
      <c r="E9065">
        <v>48339</v>
      </c>
      <c r="F9065">
        <v>1</v>
      </c>
      <c r="G9065">
        <v>3</v>
      </c>
      <c r="H9065">
        <v>4</v>
      </c>
      <c r="I9065">
        <v>0.17389134890229091</v>
      </c>
      <c r="J9065">
        <v>0.81233278493923988</v>
      </c>
      <c r="K9065">
        <v>0.37690940172091081</v>
      </c>
      <c r="L9065">
        <v>0.10865193235781451</v>
      </c>
      <c r="M9065">
        <v>0</v>
      </c>
      <c r="N9065">
        <v>0</v>
      </c>
      <c r="O9065">
        <v>9.2131615843849316E-4</v>
      </c>
      <c r="P9065">
        <v>7.6248320206365253E-2</v>
      </c>
      <c r="Q9065">
        <v>0.2324578027052123</v>
      </c>
      <c r="R9065">
        <v>3.2365736630822477E-2</v>
      </c>
      <c r="S9065">
        <v>1.9598183325100101E-2</v>
      </c>
      <c r="T9065">
        <v>7.1099613802589348E-2</v>
      </c>
      <c r="U9065">
        <v>0</v>
      </c>
    </row>
    <row r="9066" spans="1:21" x14ac:dyDescent="0.25">
      <c r="A9066">
        <v>2040</v>
      </c>
      <c r="B9066">
        <v>7</v>
      </c>
      <c r="C9066">
        <v>5</v>
      </c>
      <c r="D9066">
        <v>8</v>
      </c>
      <c r="E9066">
        <v>48339</v>
      </c>
      <c r="F9066">
        <v>1</v>
      </c>
      <c r="G9066">
        <v>3</v>
      </c>
      <c r="H9066">
        <v>5</v>
      </c>
      <c r="I9066">
        <v>0.21483498251091579</v>
      </c>
      <c r="J9066">
        <v>1.445569302230074</v>
      </c>
      <c r="K9066">
        <v>0.61363446767570362</v>
      </c>
      <c r="L9066">
        <v>0.19738601494528671</v>
      </c>
      <c r="M9066">
        <v>0</v>
      </c>
      <c r="N9066">
        <v>0</v>
      </c>
      <c r="O9066">
        <v>1.6205779601882861E-3</v>
      </c>
      <c r="P9066">
        <v>6.3037231386297091E-2</v>
      </c>
      <c r="Q9066">
        <v>0.37100315276101381</v>
      </c>
      <c r="R9066">
        <v>5.3233710177105438E-2</v>
      </c>
      <c r="S9066">
        <v>2.6782849379343481E-2</v>
      </c>
      <c r="T9066">
        <v>5.8585127241858638E-2</v>
      </c>
      <c r="U9066">
        <v>0</v>
      </c>
    </row>
    <row r="9067" spans="1:21" x14ac:dyDescent="0.25">
      <c r="A9067">
        <v>2040</v>
      </c>
      <c r="B9067">
        <v>7</v>
      </c>
      <c r="C9067">
        <v>5</v>
      </c>
      <c r="D9067">
        <v>8</v>
      </c>
      <c r="E9067">
        <v>48339</v>
      </c>
      <c r="F9067">
        <v>1</v>
      </c>
      <c r="G9067">
        <v>79</v>
      </c>
      <c r="H9067">
        <v>1</v>
      </c>
      <c r="I9067">
        <v>1.9835934906005861</v>
      </c>
      <c r="J9067">
        <v>39.055918212890617</v>
      </c>
      <c r="K9067">
        <v>16.865008354187012</v>
      </c>
      <c r="L9067">
        <v>4.9085137443542477</v>
      </c>
      <c r="M9067">
        <v>0</v>
      </c>
      <c r="N9067">
        <v>0</v>
      </c>
      <c r="O9067">
        <v>1.320945703983307E-2</v>
      </c>
      <c r="P9067">
        <v>0.68179948425292969</v>
      </c>
      <c r="Q9067">
        <v>5.7368458480834974</v>
      </c>
      <c r="R9067">
        <v>0.27795237731933592</v>
      </c>
      <c r="S9067">
        <v>0.10824834060668941</v>
      </c>
      <c r="T9067">
        <v>0.39902769184112552</v>
      </c>
      <c r="U9067">
        <v>0</v>
      </c>
    </row>
    <row r="9068" spans="1:21" x14ac:dyDescent="0.25">
      <c r="A9068">
        <v>2040</v>
      </c>
      <c r="B9068">
        <v>7</v>
      </c>
      <c r="C9068">
        <v>5</v>
      </c>
      <c r="D9068">
        <v>8</v>
      </c>
      <c r="E9068">
        <v>48339</v>
      </c>
      <c r="F9068">
        <v>1</v>
      </c>
      <c r="G9068">
        <v>79</v>
      </c>
      <c r="H9068">
        <v>2</v>
      </c>
      <c r="I9068">
        <v>5.521449770953793E-2</v>
      </c>
      <c r="J9068">
        <v>0.75390640531672681</v>
      </c>
      <c r="K9068">
        <v>0.2912473038653679</v>
      </c>
      <c r="L9068">
        <v>7.6148005777946254E-2</v>
      </c>
      <c r="M9068">
        <v>0</v>
      </c>
      <c r="N9068">
        <v>0</v>
      </c>
      <c r="O9068">
        <v>7.1774693871030318E-4</v>
      </c>
      <c r="P9068">
        <v>4.3275172703783733E-2</v>
      </c>
      <c r="Q9068">
        <v>5.6665620439977048E-2</v>
      </c>
      <c r="R9068">
        <v>7.4476200695891507E-3</v>
      </c>
      <c r="S9068">
        <v>6.6280824170860224E-3</v>
      </c>
      <c r="T9068">
        <v>3.9013528462758421E-2</v>
      </c>
      <c r="U9068">
        <v>0</v>
      </c>
    </row>
    <row r="9069" spans="1:21" x14ac:dyDescent="0.25">
      <c r="A9069">
        <v>2040</v>
      </c>
      <c r="B9069">
        <v>7</v>
      </c>
      <c r="C9069">
        <v>5</v>
      </c>
      <c r="D9069">
        <v>8</v>
      </c>
      <c r="E9069">
        <v>48339</v>
      </c>
      <c r="F9069">
        <v>1</v>
      </c>
      <c r="G9069">
        <v>79</v>
      </c>
      <c r="H9069">
        <v>3</v>
      </c>
      <c r="I9069">
        <v>0.22694257165465839</v>
      </c>
      <c r="J9069">
        <v>3.0926094830373101</v>
      </c>
      <c r="K9069">
        <v>1.530793136761043</v>
      </c>
      <c r="L9069">
        <v>0.4187187291905114</v>
      </c>
      <c r="M9069">
        <v>0</v>
      </c>
      <c r="N9069">
        <v>0</v>
      </c>
      <c r="O9069">
        <v>1.352370050767213E-3</v>
      </c>
      <c r="P9069">
        <v>0.2072775882633191</v>
      </c>
      <c r="Q9069">
        <v>0.43176039961446461</v>
      </c>
      <c r="R9069">
        <v>5.9949182622189442E-2</v>
      </c>
      <c r="S9069">
        <v>3.9119459962702857E-2</v>
      </c>
      <c r="T9069">
        <v>0.16759298947102499</v>
      </c>
      <c r="U9069">
        <v>0</v>
      </c>
    </row>
    <row r="9070" spans="1:21" x14ac:dyDescent="0.25">
      <c r="A9070">
        <v>2040</v>
      </c>
      <c r="B9070">
        <v>7</v>
      </c>
      <c r="C9070">
        <v>5</v>
      </c>
      <c r="D9070">
        <v>8</v>
      </c>
      <c r="E9070">
        <v>48339</v>
      </c>
      <c r="F9070">
        <v>1</v>
      </c>
      <c r="G9070">
        <v>79</v>
      </c>
      <c r="H9070">
        <v>4</v>
      </c>
      <c r="I9070">
        <v>0.23533820573671491</v>
      </c>
      <c r="J9070">
        <v>3.081836267329285</v>
      </c>
      <c r="K9070">
        <v>1.235455375669702</v>
      </c>
      <c r="L9070">
        <v>0.33590968138775629</v>
      </c>
      <c r="M9070">
        <v>0</v>
      </c>
      <c r="N9070">
        <v>0</v>
      </c>
      <c r="O9070">
        <v>1.235046585089259E-3</v>
      </c>
      <c r="P9070">
        <v>0.1377302581946781</v>
      </c>
      <c r="Q9070">
        <v>0.28298269787707009</v>
      </c>
      <c r="R9070">
        <v>3.9326315519599538E-2</v>
      </c>
      <c r="S9070">
        <v>2.5902569114113799E-2</v>
      </c>
      <c r="T9070">
        <v>9.7146465133437929E-2</v>
      </c>
      <c r="U9070">
        <v>0</v>
      </c>
    </row>
    <row r="9071" spans="1:21" x14ac:dyDescent="0.25">
      <c r="A9071">
        <v>2040</v>
      </c>
      <c r="B9071">
        <v>7</v>
      </c>
      <c r="C9071">
        <v>5</v>
      </c>
      <c r="D9071">
        <v>8</v>
      </c>
      <c r="E9071">
        <v>48339</v>
      </c>
      <c r="F9071">
        <v>1</v>
      </c>
      <c r="G9071">
        <v>79</v>
      </c>
      <c r="H9071">
        <v>5</v>
      </c>
      <c r="I9071">
        <v>0.57353483389220949</v>
      </c>
      <c r="J9071">
        <v>8.7704372906457984</v>
      </c>
      <c r="K9071">
        <v>3.326643046722602</v>
      </c>
      <c r="L9071">
        <v>0.95270640615479796</v>
      </c>
      <c r="M9071">
        <v>0</v>
      </c>
      <c r="N9071">
        <v>0</v>
      </c>
      <c r="O9071">
        <v>3.1435445046359149E-3</v>
      </c>
      <c r="P9071">
        <v>0.1644172229475501</v>
      </c>
      <c r="Q9071">
        <v>0.656587934586771</v>
      </c>
      <c r="R9071">
        <v>9.3595703273859743E-2</v>
      </c>
      <c r="S9071">
        <v>5.1091289662061702E-2</v>
      </c>
      <c r="T9071">
        <v>8.0161644330646056E-2</v>
      </c>
      <c r="U9071">
        <v>0</v>
      </c>
    </row>
    <row r="9072" spans="1:21" x14ac:dyDescent="0.25">
      <c r="A9072">
        <v>2040</v>
      </c>
      <c r="B9072">
        <v>7</v>
      </c>
      <c r="C9072">
        <v>5</v>
      </c>
      <c r="D9072">
        <v>8</v>
      </c>
      <c r="E9072">
        <v>48339</v>
      </c>
      <c r="F9072">
        <v>1</v>
      </c>
      <c r="G9072">
        <v>87</v>
      </c>
      <c r="H9072">
        <v>1</v>
      </c>
      <c r="I9072">
        <v>2.1249153442382811</v>
      </c>
      <c r="J9072">
        <v>41.408529559135431</v>
      </c>
      <c r="K9072">
        <v>17.885526370763781</v>
      </c>
      <c r="L9072">
        <v>5.18770772498846</v>
      </c>
      <c r="M9072">
        <v>0</v>
      </c>
      <c r="N9072">
        <v>0</v>
      </c>
      <c r="O9072">
        <v>1.37275233976543E-2</v>
      </c>
      <c r="P9072">
        <v>0.72220453864335998</v>
      </c>
      <c r="Q9072">
        <v>5.9061048351526262</v>
      </c>
      <c r="R9072">
        <v>0.29584315586090087</v>
      </c>
      <c r="S9072">
        <v>0.1125237727165222</v>
      </c>
      <c r="T9072">
        <v>0.41623734004795548</v>
      </c>
      <c r="U9072">
        <v>0</v>
      </c>
    </row>
    <row r="9073" spans="1:21" x14ac:dyDescent="0.25">
      <c r="A9073">
        <v>2040</v>
      </c>
      <c r="B9073">
        <v>7</v>
      </c>
      <c r="C9073">
        <v>5</v>
      </c>
      <c r="D9073">
        <v>8</v>
      </c>
      <c r="E9073">
        <v>48339</v>
      </c>
      <c r="F9073">
        <v>1</v>
      </c>
      <c r="G9073">
        <v>87</v>
      </c>
      <c r="H9073">
        <v>2</v>
      </c>
      <c r="I9073">
        <v>5.6570869390513742E-2</v>
      </c>
      <c r="J9073">
        <v>0.77309324345940644</v>
      </c>
      <c r="K9073">
        <v>0.3003825128351213</v>
      </c>
      <c r="L9073">
        <v>7.8629277394871147E-2</v>
      </c>
      <c r="M9073">
        <v>0</v>
      </c>
      <c r="N9073">
        <v>0</v>
      </c>
      <c r="O9073">
        <v>7.3646259905957377E-4</v>
      </c>
      <c r="P9073">
        <v>4.433312921548737E-2</v>
      </c>
      <c r="Q9073">
        <v>5.8133884498396772E-2</v>
      </c>
      <c r="R9073">
        <v>7.6464761850143876E-3</v>
      </c>
      <c r="S9073">
        <v>6.7909445350594804E-3</v>
      </c>
      <c r="T9073">
        <v>3.986882675357447E-2</v>
      </c>
      <c r="U9073">
        <v>0</v>
      </c>
    </row>
    <row r="9074" spans="1:21" x14ac:dyDescent="0.25">
      <c r="A9074">
        <v>2040</v>
      </c>
      <c r="B9074">
        <v>7</v>
      </c>
      <c r="C9074">
        <v>5</v>
      </c>
      <c r="D9074">
        <v>8</v>
      </c>
      <c r="E9074">
        <v>48339</v>
      </c>
      <c r="F9074">
        <v>1</v>
      </c>
      <c r="G9074">
        <v>87</v>
      </c>
      <c r="H9074">
        <v>3</v>
      </c>
      <c r="I9074">
        <v>0.23335108783478681</v>
      </c>
      <c r="J9074">
        <v>3.198164850763872</v>
      </c>
      <c r="K9074">
        <v>1.59300265010311</v>
      </c>
      <c r="L9074">
        <v>0.4356315386219986</v>
      </c>
      <c r="M9074">
        <v>0</v>
      </c>
      <c r="N9074">
        <v>0</v>
      </c>
      <c r="O9074">
        <v>1.393883359165862E-3</v>
      </c>
      <c r="P9074">
        <v>0.21326704532814469</v>
      </c>
      <c r="Q9074">
        <v>0.44393286884401417</v>
      </c>
      <c r="R9074">
        <v>6.1683527209652221E-2</v>
      </c>
      <c r="S9074">
        <v>4.0193590048364911E-2</v>
      </c>
      <c r="T9074">
        <v>0.17139282274885601</v>
      </c>
      <c r="U9074">
        <v>0</v>
      </c>
    </row>
    <row r="9075" spans="1:21" x14ac:dyDescent="0.25">
      <c r="A9075">
        <v>2040</v>
      </c>
      <c r="B9075">
        <v>7</v>
      </c>
      <c r="C9075">
        <v>5</v>
      </c>
      <c r="D9075">
        <v>8</v>
      </c>
      <c r="E9075">
        <v>48339</v>
      </c>
      <c r="F9075">
        <v>1</v>
      </c>
      <c r="G9075">
        <v>87</v>
      </c>
      <c r="H9075">
        <v>4</v>
      </c>
      <c r="I9075">
        <v>0.24187779251147051</v>
      </c>
      <c r="J9075">
        <v>3.1895596893638181</v>
      </c>
      <c r="K9075">
        <v>1.286399380881583</v>
      </c>
      <c r="L9075">
        <v>0.34970828798513071</v>
      </c>
      <c r="M9075">
        <v>0</v>
      </c>
      <c r="N9075">
        <v>0</v>
      </c>
      <c r="O9075">
        <v>1.2731497606957231E-3</v>
      </c>
      <c r="P9075">
        <v>0.14172684223956289</v>
      </c>
      <c r="Q9075">
        <v>0.29100771056724678</v>
      </c>
      <c r="R9075">
        <v>4.0471572156239893E-2</v>
      </c>
      <c r="S9075">
        <v>2.6617664885581011E-2</v>
      </c>
      <c r="T9075">
        <v>9.9346916123589202E-2</v>
      </c>
      <c r="U9075">
        <v>0</v>
      </c>
    </row>
    <row r="9076" spans="1:21" x14ac:dyDescent="0.25">
      <c r="A9076">
        <v>2040</v>
      </c>
      <c r="B9076">
        <v>7</v>
      </c>
      <c r="C9076">
        <v>5</v>
      </c>
      <c r="D9076">
        <v>8</v>
      </c>
      <c r="E9076">
        <v>48339</v>
      </c>
      <c r="F9076">
        <v>1</v>
      </c>
      <c r="G9076">
        <v>87</v>
      </c>
      <c r="H9076">
        <v>5</v>
      </c>
      <c r="I9076">
        <v>0.59238528676086344</v>
      </c>
      <c r="J9076">
        <v>9.1106332029553201</v>
      </c>
      <c r="K9076">
        <v>3.4778430142030889</v>
      </c>
      <c r="L9076">
        <v>0.99427869745747066</v>
      </c>
      <c r="M9076">
        <v>0</v>
      </c>
      <c r="N9076">
        <v>0</v>
      </c>
      <c r="O9076">
        <v>3.2456354030032078E-3</v>
      </c>
      <c r="P9076">
        <v>0.17046279889470539</v>
      </c>
      <c r="Q9076">
        <v>0.6754397901771293</v>
      </c>
      <c r="R9076">
        <v>9.6336929799241619E-2</v>
      </c>
      <c r="S9076">
        <v>5.2576572183094673E-2</v>
      </c>
      <c r="T9076">
        <v>8.2113713410812805E-2</v>
      </c>
      <c r="U9076">
        <v>0</v>
      </c>
    </row>
    <row r="9077" spans="1:21" x14ac:dyDescent="0.25">
      <c r="A9077">
        <v>2040</v>
      </c>
      <c r="B9077">
        <v>7</v>
      </c>
      <c r="C9077">
        <v>5</v>
      </c>
      <c r="D9077">
        <v>8</v>
      </c>
      <c r="E9077">
        <v>48339</v>
      </c>
      <c r="F9077">
        <v>2</v>
      </c>
      <c r="G9077">
        <v>1</v>
      </c>
      <c r="H9077">
        <v>1</v>
      </c>
      <c r="I9077">
        <v>0</v>
      </c>
      <c r="J9077">
        <v>0.25118110906612129</v>
      </c>
      <c r="K9077">
        <v>7.8922622958198185E-2</v>
      </c>
      <c r="L9077">
        <v>3.6076315732672809E-2</v>
      </c>
      <c r="M9077">
        <v>1.4004029631614691E-2</v>
      </c>
      <c r="N9077">
        <v>2.0550014853477471E-2</v>
      </c>
      <c r="O9077">
        <v>2.0378770351409909E-2</v>
      </c>
      <c r="P9077">
        <v>2.1798718214035031E-2</v>
      </c>
      <c r="Q9077">
        <v>0.21165713882446291</v>
      </c>
      <c r="R9077">
        <v>2.3231825292110441E-2</v>
      </c>
      <c r="S9077">
        <v>1.2478979825973509E-3</v>
      </c>
      <c r="T9077">
        <v>0.22167744255065919</v>
      </c>
      <c r="U9077">
        <v>0.48769192695617669</v>
      </c>
    </row>
    <row r="9078" spans="1:21" x14ac:dyDescent="0.25">
      <c r="A9078">
        <v>2040</v>
      </c>
      <c r="B9078">
        <v>7</v>
      </c>
      <c r="C9078">
        <v>5</v>
      </c>
      <c r="D9078">
        <v>8</v>
      </c>
      <c r="E9078">
        <v>48339</v>
      </c>
      <c r="F9078">
        <v>2</v>
      </c>
      <c r="G9078">
        <v>1</v>
      </c>
      <c r="H9078">
        <v>2</v>
      </c>
      <c r="I9078">
        <v>0</v>
      </c>
      <c r="J9078">
        <v>8.3409656415373134E-3</v>
      </c>
      <c r="K9078">
        <v>3.0283852026374192E-3</v>
      </c>
      <c r="L9078">
        <v>1.622970088974437E-3</v>
      </c>
      <c r="M9078">
        <v>2.3793669530551712E-3</v>
      </c>
      <c r="N9078">
        <v>4.6543462440530531E-3</v>
      </c>
      <c r="O9078">
        <v>4.4525402905416286E-3</v>
      </c>
      <c r="P9078">
        <v>1.490787050293029E-3</v>
      </c>
      <c r="Q9078">
        <v>8.3341551233850567E-3</v>
      </c>
      <c r="R9078">
        <v>1.1650314686873339E-3</v>
      </c>
      <c r="S9078">
        <v>5.9509413906665479E-4</v>
      </c>
      <c r="T9078">
        <v>4.2869459186045879E-2</v>
      </c>
      <c r="U9078">
        <v>0.13583524707826769</v>
      </c>
    </row>
    <row r="9079" spans="1:21" x14ac:dyDescent="0.25">
      <c r="A9079">
        <v>2040</v>
      </c>
      <c r="B9079">
        <v>7</v>
      </c>
      <c r="C9079">
        <v>5</v>
      </c>
      <c r="D9079">
        <v>8</v>
      </c>
      <c r="E9079">
        <v>48339</v>
      </c>
      <c r="F9079">
        <v>2</v>
      </c>
      <c r="G9079">
        <v>1</v>
      </c>
      <c r="H9079">
        <v>3</v>
      </c>
      <c r="I9079">
        <v>0</v>
      </c>
      <c r="J9079">
        <v>2.7935711176445419E-2</v>
      </c>
      <c r="K9079">
        <v>1.808524394243197E-2</v>
      </c>
      <c r="L9079">
        <v>1.198671641364249E-2</v>
      </c>
      <c r="M9079">
        <v>6.6505319571609706E-3</v>
      </c>
      <c r="N9079">
        <v>1.3080136012134969E-2</v>
      </c>
      <c r="O9079">
        <v>1.9116620781775579E-2</v>
      </c>
      <c r="P9079">
        <v>1.0289771780360699E-2</v>
      </c>
      <c r="Q9079">
        <v>0.1031700102267543</v>
      </c>
      <c r="R9079">
        <v>1.496607662218662E-2</v>
      </c>
      <c r="S9079">
        <v>6.6852921097423782E-3</v>
      </c>
      <c r="T9079">
        <v>0.27977649551768219</v>
      </c>
      <c r="U9079">
        <v>0.90083314347783294</v>
      </c>
    </row>
    <row r="9080" spans="1:21" x14ac:dyDescent="0.25">
      <c r="A9080">
        <v>2040</v>
      </c>
      <c r="B9080">
        <v>7</v>
      </c>
      <c r="C9080">
        <v>5</v>
      </c>
      <c r="D9080">
        <v>8</v>
      </c>
      <c r="E9080">
        <v>48339</v>
      </c>
      <c r="F9080">
        <v>2</v>
      </c>
      <c r="G9080">
        <v>1</v>
      </c>
      <c r="H9080">
        <v>4</v>
      </c>
      <c r="I9080">
        <v>0</v>
      </c>
      <c r="J9080">
        <v>2.7223285662585889E-2</v>
      </c>
      <c r="K9080">
        <v>1.3845864961350689E-2</v>
      </c>
      <c r="L9080">
        <v>9.0398933441579784E-3</v>
      </c>
      <c r="M9080">
        <v>5.6353319864139544E-3</v>
      </c>
      <c r="N9080">
        <v>1.152847740229323E-2</v>
      </c>
      <c r="O9080">
        <v>1.6759503701734482E-2</v>
      </c>
      <c r="P9080">
        <v>6.5587169417520279E-3</v>
      </c>
      <c r="Q9080">
        <v>6.4117440353808994E-2</v>
      </c>
      <c r="R9080">
        <v>9.2380930208689066E-3</v>
      </c>
      <c r="S9080">
        <v>4.1478699143523137E-3</v>
      </c>
      <c r="T9080">
        <v>0.15910383878946591</v>
      </c>
      <c r="U9080">
        <v>0.51200789451240158</v>
      </c>
    </row>
    <row r="9081" spans="1:21" x14ac:dyDescent="0.25">
      <c r="A9081">
        <v>2040</v>
      </c>
      <c r="B9081">
        <v>7</v>
      </c>
      <c r="C9081">
        <v>5</v>
      </c>
      <c r="D9081">
        <v>8</v>
      </c>
      <c r="E9081">
        <v>48339</v>
      </c>
      <c r="F9081">
        <v>2</v>
      </c>
      <c r="G9081">
        <v>1</v>
      </c>
      <c r="H9081">
        <v>5</v>
      </c>
      <c r="I9081">
        <v>0</v>
      </c>
      <c r="J9081">
        <v>6.9626488852389812E-2</v>
      </c>
      <c r="K9081">
        <v>4.8708913486150598E-2</v>
      </c>
      <c r="L9081">
        <v>3.6267417833119812E-2</v>
      </c>
      <c r="M9081">
        <v>1.9886639182514008E-2</v>
      </c>
      <c r="N9081">
        <v>3.9525767496709788E-2</v>
      </c>
      <c r="O9081">
        <v>6.9380962467742432E-2</v>
      </c>
      <c r="P9081">
        <v>1.845331384751174E-2</v>
      </c>
      <c r="Q9081">
        <v>0.22031738382650251</v>
      </c>
      <c r="R9081">
        <v>3.2146723773987529E-2</v>
      </c>
      <c r="S9081">
        <v>1.321761967937716E-2</v>
      </c>
      <c r="T9081">
        <v>0.27302314692265461</v>
      </c>
      <c r="U9081">
        <v>0.89866328570256937</v>
      </c>
    </row>
    <row r="9082" spans="1:21" x14ac:dyDescent="0.25">
      <c r="A9082">
        <v>2040</v>
      </c>
      <c r="B9082">
        <v>7</v>
      </c>
      <c r="C9082">
        <v>5</v>
      </c>
      <c r="D9082">
        <v>8</v>
      </c>
      <c r="E9082">
        <v>48339</v>
      </c>
      <c r="F9082">
        <v>2</v>
      </c>
      <c r="G9082">
        <v>2</v>
      </c>
      <c r="H9082">
        <v>1</v>
      </c>
      <c r="I9082">
        <v>0</v>
      </c>
      <c r="J9082">
        <v>3.0715305869262668</v>
      </c>
      <c r="K9082">
        <v>1.6484877188503739</v>
      </c>
      <c r="L9082">
        <v>1.1376064770966769</v>
      </c>
      <c r="M9082">
        <v>0.26637179499864577</v>
      </c>
      <c r="N9082">
        <v>0.43858632731437691</v>
      </c>
      <c r="O9082">
        <v>0.28566276466846469</v>
      </c>
      <c r="P9082">
        <v>0.4310374660491943</v>
      </c>
      <c r="Q9082">
        <v>5.7658591203689582</v>
      </c>
      <c r="R9082">
        <v>0.3898925756216049</v>
      </c>
      <c r="S9082">
        <v>6.0134109497070307E-2</v>
      </c>
      <c r="T9082">
        <v>4.3021242341995238</v>
      </c>
      <c r="U9082">
        <v>8.6409569416046139</v>
      </c>
    </row>
    <row r="9083" spans="1:21" x14ac:dyDescent="0.25">
      <c r="A9083">
        <v>2040</v>
      </c>
      <c r="B9083">
        <v>7</v>
      </c>
      <c r="C9083">
        <v>5</v>
      </c>
      <c r="D9083">
        <v>8</v>
      </c>
      <c r="E9083">
        <v>48339</v>
      </c>
      <c r="F9083">
        <v>2</v>
      </c>
      <c r="G9083">
        <v>2</v>
      </c>
      <c r="H9083">
        <v>2</v>
      </c>
      <c r="I9083">
        <v>0</v>
      </c>
      <c r="J9083">
        <v>1.398305417601035</v>
      </c>
      <c r="K9083">
        <v>0.50936841082363093</v>
      </c>
      <c r="L9083">
        <v>0.25058719261828261</v>
      </c>
      <c r="M9083">
        <v>8.5772558272854627E-2</v>
      </c>
      <c r="N9083">
        <v>0.17232144391859999</v>
      </c>
      <c r="O9083">
        <v>0.19518978583880389</v>
      </c>
      <c r="P9083">
        <v>4.5687472152694149E-2</v>
      </c>
      <c r="Q9083">
        <v>0.52150245599249834</v>
      </c>
      <c r="R9083">
        <v>7.2765918310319186E-2</v>
      </c>
      <c r="S9083">
        <v>2.035219577198798E-2</v>
      </c>
      <c r="T9083">
        <v>0.83531734131841151</v>
      </c>
      <c r="U9083">
        <v>2.7219931983304031</v>
      </c>
    </row>
    <row r="9084" spans="1:21" x14ac:dyDescent="0.25">
      <c r="A9084">
        <v>2040</v>
      </c>
      <c r="B9084">
        <v>7</v>
      </c>
      <c r="C9084">
        <v>5</v>
      </c>
      <c r="D9084">
        <v>8</v>
      </c>
      <c r="E9084">
        <v>48339</v>
      </c>
      <c r="F9084">
        <v>2</v>
      </c>
      <c r="G9084">
        <v>2</v>
      </c>
      <c r="H9084">
        <v>3</v>
      </c>
      <c r="I9084">
        <v>0</v>
      </c>
      <c r="J9084">
        <v>3.5023865786747699</v>
      </c>
      <c r="K9084">
        <v>1.767175556964385</v>
      </c>
      <c r="L9084">
        <v>0.99797724164024981</v>
      </c>
      <c r="M9084">
        <v>0.28273596934723638</v>
      </c>
      <c r="N9084">
        <v>0.56703923570606851</v>
      </c>
      <c r="O9084">
        <v>0.64953587964745407</v>
      </c>
      <c r="P9084">
        <v>0.42215802143873232</v>
      </c>
      <c r="Q9084">
        <v>4.5216574524777862</v>
      </c>
      <c r="R9084">
        <v>0.65088524180507124</v>
      </c>
      <c r="S9084">
        <v>0.2201416310539796</v>
      </c>
      <c r="T9084">
        <v>6.8298536340919087</v>
      </c>
      <c r="U9084">
        <v>23.480191855271009</v>
      </c>
    </row>
    <row r="9085" spans="1:21" x14ac:dyDescent="0.25">
      <c r="A9085">
        <v>2040</v>
      </c>
      <c r="B9085">
        <v>7</v>
      </c>
      <c r="C9085">
        <v>5</v>
      </c>
      <c r="D9085">
        <v>8</v>
      </c>
      <c r="E9085">
        <v>48339</v>
      </c>
      <c r="F9085">
        <v>2</v>
      </c>
      <c r="G9085">
        <v>2</v>
      </c>
      <c r="H9085">
        <v>4</v>
      </c>
      <c r="I9085">
        <v>0</v>
      </c>
      <c r="J9085">
        <v>3.3771040389865239</v>
      </c>
      <c r="K9085">
        <v>1.4414311820476799</v>
      </c>
      <c r="L9085">
        <v>0.82352442217990052</v>
      </c>
      <c r="M9085">
        <v>0.24995215390250131</v>
      </c>
      <c r="N9085">
        <v>0.5101912436085797</v>
      </c>
      <c r="O9085">
        <v>0.598527947898712</v>
      </c>
      <c r="P9085">
        <v>0.27898624511109182</v>
      </c>
      <c r="Q9085">
        <v>3.0347903803848211</v>
      </c>
      <c r="R9085">
        <v>0.43410704917551102</v>
      </c>
      <c r="S9085">
        <v>0.1437914462509858</v>
      </c>
      <c r="T9085">
        <v>3.8422041158297029</v>
      </c>
      <c r="U9085">
        <v>13.12328115669041</v>
      </c>
    </row>
    <row r="9086" spans="1:21" x14ac:dyDescent="0.25">
      <c r="A9086">
        <v>2040</v>
      </c>
      <c r="B9086">
        <v>7</v>
      </c>
      <c r="C9086">
        <v>5</v>
      </c>
      <c r="D9086">
        <v>8</v>
      </c>
      <c r="E9086">
        <v>48339</v>
      </c>
      <c r="F9086">
        <v>2</v>
      </c>
      <c r="G9086">
        <v>2</v>
      </c>
      <c r="H9086">
        <v>5</v>
      </c>
      <c r="I9086">
        <v>0</v>
      </c>
      <c r="J9086">
        <v>7.8303374313595544</v>
      </c>
      <c r="K9086">
        <v>2.9183274453635328</v>
      </c>
      <c r="L9086">
        <v>1.707971641005444</v>
      </c>
      <c r="M9086">
        <v>0.75427974883258153</v>
      </c>
      <c r="N9086">
        <v>1.4672638962745099</v>
      </c>
      <c r="O9086">
        <v>1.454430144821969</v>
      </c>
      <c r="P9086">
        <v>0.68235702485487115</v>
      </c>
      <c r="Q9086">
        <v>6.5236320262430469</v>
      </c>
      <c r="R9086">
        <v>0.94836078776362331</v>
      </c>
      <c r="S9086">
        <v>0.37371136878569827</v>
      </c>
      <c r="T9086">
        <v>7.3573659660281452</v>
      </c>
      <c r="U9086">
        <v>26.512605295750991</v>
      </c>
    </row>
    <row r="9087" spans="1:21" x14ac:dyDescent="0.25">
      <c r="A9087">
        <v>2040</v>
      </c>
      <c r="B9087">
        <v>7</v>
      </c>
      <c r="C9087">
        <v>5</v>
      </c>
      <c r="D9087">
        <v>8</v>
      </c>
      <c r="E9087">
        <v>48339</v>
      </c>
      <c r="F9087">
        <v>2</v>
      </c>
      <c r="G9087">
        <v>3</v>
      </c>
      <c r="H9087">
        <v>1</v>
      </c>
      <c r="I9087">
        <v>0</v>
      </c>
      <c r="J9087">
        <v>0.12989908613097939</v>
      </c>
      <c r="K9087">
        <v>1.82131509833131</v>
      </c>
      <c r="L9087">
        <v>1.731160277491435</v>
      </c>
      <c r="M9087">
        <v>0.52488837003707889</v>
      </c>
      <c r="N9087">
        <v>0.78846338176727304</v>
      </c>
      <c r="O9087">
        <v>0.76073786926269527</v>
      </c>
      <c r="P9087">
        <v>0.79990236186981201</v>
      </c>
      <c r="Q9087">
        <v>8.9076629371643072</v>
      </c>
      <c r="R9087">
        <v>0.53395884466171262</v>
      </c>
      <c r="S9087">
        <v>6.5564460754394538E-2</v>
      </c>
      <c r="T9087">
        <v>6.8936674499511721</v>
      </c>
      <c r="U9087">
        <v>11.13807483291626</v>
      </c>
    </row>
    <row r="9088" spans="1:21" x14ac:dyDescent="0.25">
      <c r="A9088">
        <v>2040</v>
      </c>
      <c r="B9088">
        <v>7</v>
      </c>
      <c r="C9088">
        <v>5</v>
      </c>
      <c r="D9088">
        <v>8</v>
      </c>
      <c r="E9088">
        <v>48339</v>
      </c>
      <c r="F9088">
        <v>2</v>
      </c>
      <c r="G9088">
        <v>3</v>
      </c>
      <c r="H9088">
        <v>2</v>
      </c>
      <c r="I9088">
        <v>0</v>
      </c>
      <c r="J9088">
        <v>3.4976061600780258E-3</v>
      </c>
      <c r="K9088">
        <v>2.113187756801101E-2</v>
      </c>
      <c r="L9088">
        <v>1.9513635636739919E-2</v>
      </c>
      <c r="M9088">
        <v>8.8618103643146123E-2</v>
      </c>
      <c r="N9088">
        <v>0.166963415327955</v>
      </c>
      <c r="O9088">
        <v>0.19412739936026341</v>
      </c>
      <c r="P9088">
        <v>5.0230100748302621E-2</v>
      </c>
      <c r="Q9088">
        <v>0.26602159251160129</v>
      </c>
      <c r="R9088">
        <v>3.6976696212556379E-2</v>
      </c>
      <c r="S9088">
        <v>1.945582389029352E-2</v>
      </c>
      <c r="T9088">
        <v>1.1488173608199219</v>
      </c>
      <c r="U9088">
        <v>3.6157023512021902</v>
      </c>
    </row>
    <row r="9089" spans="1:21" x14ac:dyDescent="0.25">
      <c r="A9089">
        <v>2040</v>
      </c>
      <c r="B9089">
        <v>7</v>
      </c>
      <c r="C9089">
        <v>5</v>
      </c>
      <c r="D9089">
        <v>8</v>
      </c>
      <c r="E9089">
        <v>48339</v>
      </c>
      <c r="F9089">
        <v>2</v>
      </c>
      <c r="G9089">
        <v>3</v>
      </c>
      <c r="H9089">
        <v>3</v>
      </c>
      <c r="I9089">
        <v>0</v>
      </c>
      <c r="J9089">
        <v>1.0057078423843889E-2</v>
      </c>
      <c r="K9089">
        <v>0.12995914262621691</v>
      </c>
      <c r="L9089">
        <v>0.1208104634546336</v>
      </c>
      <c r="M9089">
        <v>0.28760817290312851</v>
      </c>
      <c r="N9089">
        <v>0.5293024157805839</v>
      </c>
      <c r="O9089">
        <v>0.73100248125774481</v>
      </c>
      <c r="P9089">
        <v>0.44357351024309999</v>
      </c>
      <c r="Q9089">
        <v>3.1378847318960359</v>
      </c>
      <c r="R9089">
        <v>0.45069059324859989</v>
      </c>
      <c r="S9089">
        <v>0.23622567775882861</v>
      </c>
      <c r="T9089">
        <v>8.480051176601437</v>
      </c>
      <c r="U9089">
        <v>27.777437384637981</v>
      </c>
    </row>
    <row r="9090" spans="1:21" x14ac:dyDescent="0.25">
      <c r="A9090">
        <v>2040</v>
      </c>
      <c r="B9090">
        <v>7</v>
      </c>
      <c r="C9090">
        <v>5</v>
      </c>
      <c r="D9090">
        <v>8</v>
      </c>
      <c r="E9090">
        <v>48339</v>
      </c>
      <c r="F9090">
        <v>2</v>
      </c>
      <c r="G9090">
        <v>3</v>
      </c>
      <c r="H9090">
        <v>4</v>
      </c>
      <c r="I9090">
        <v>0</v>
      </c>
      <c r="J9090">
        <v>1.020096678171614E-2</v>
      </c>
      <c r="K9090">
        <v>9.8239655097471915E-2</v>
      </c>
      <c r="L9090">
        <v>9.1071294687863874E-2</v>
      </c>
      <c r="M9090">
        <v>0.24361675772051841</v>
      </c>
      <c r="N9090">
        <v>0.47263422596035243</v>
      </c>
      <c r="O9090">
        <v>0.6607351064707716</v>
      </c>
      <c r="P9090">
        <v>0.28128953279959129</v>
      </c>
      <c r="Q9090">
        <v>1.9734597500844959</v>
      </c>
      <c r="R9090">
        <v>0.28122325715685581</v>
      </c>
      <c r="S9090">
        <v>0.14722949012116759</v>
      </c>
      <c r="T9090">
        <v>4.6684723350091613</v>
      </c>
      <c r="U9090">
        <v>15.20216914127203</v>
      </c>
    </row>
    <row r="9091" spans="1:21" x14ac:dyDescent="0.25">
      <c r="A9091">
        <v>2040</v>
      </c>
      <c r="B9091">
        <v>7</v>
      </c>
      <c r="C9091">
        <v>5</v>
      </c>
      <c r="D9091">
        <v>8</v>
      </c>
      <c r="E9091">
        <v>48339</v>
      </c>
      <c r="F9091">
        <v>2</v>
      </c>
      <c r="G9091">
        <v>3</v>
      </c>
      <c r="H9091">
        <v>5</v>
      </c>
      <c r="I9091">
        <v>0</v>
      </c>
      <c r="J9091">
        <v>1.8158268180663861E-2</v>
      </c>
      <c r="K9091">
        <v>0.34388527514182859</v>
      </c>
      <c r="L9091">
        <v>0.31926683781894288</v>
      </c>
      <c r="M9091">
        <v>0.90394819408425575</v>
      </c>
      <c r="N9091">
        <v>1.622035608307262</v>
      </c>
      <c r="O9091">
        <v>2.2643267295886571</v>
      </c>
      <c r="P9091">
        <v>0.83103221471321398</v>
      </c>
      <c r="Q9091">
        <v>6.4840087257369126</v>
      </c>
      <c r="R9091">
        <v>0.94032500501005734</v>
      </c>
      <c r="S9091">
        <v>0.48481915915167351</v>
      </c>
      <c r="T9091">
        <v>9.5345557036613222</v>
      </c>
      <c r="U9091">
        <v>32.780487934300858</v>
      </c>
    </row>
    <row r="9092" spans="1:21" x14ac:dyDescent="0.25">
      <c r="A9092">
        <v>2040</v>
      </c>
      <c r="B9092">
        <v>7</v>
      </c>
      <c r="C9092">
        <v>5</v>
      </c>
      <c r="D9092">
        <v>8</v>
      </c>
      <c r="E9092">
        <v>48339</v>
      </c>
      <c r="F9092">
        <v>2</v>
      </c>
      <c r="G9092">
        <v>79</v>
      </c>
      <c r="H9092">
        <v>1</v>
      </c>
      <c r="I9092">
        <v>0</v>
      </c>
      <c r="J9092">
        <v>0.1555015482902527</v>
      </c>
      <c r="K9092">
        <v>4.8859712600707997E-2</v>
      </c>
      <c r="L9092">
        <v>2.2334284782409671E-2</v>
      </c>
      <c r="M9092">
        <v>7.0357747972011574E-3</v>
      </c>
      <c r="N9092">
        <v>1.038791525363922E-2</v>
      </c>
      <c r="O9092">
        <v>1.0238643467426299E-2</v>
      </c>
      <c r="P9092">
        <v>1.101464986801147E-2</v>
      </c>
      <c r="Q9092">
        <v>0.1178930854797363</v>
      </c>
      <c r="R9092">
        <v>1.243657624721527E-2</v>
      </c>
      <c r="S9092">
        <v>7.7369755506515503E-4</v>
      </c>
      <c r="T9092">
        <v>0.13272109031677251</v>
      </c>
      <c r="U9092">
        <v>0.28894736862182607</v>
      </c>
    </row>
    <row r="9093" spans="1:21" x14ac:dyDescent="0.25">
      <c r="A9093">
        <v>2040</v>
      </c>
      <c r="B9093">
        <v>7</v>
      </c>
      <c r="C9093">
        <v>5</v>
      </c>
      <c r="D9093">
        <v>8</v>
      </c>
      <c r="E9093">
        <v>48339</v>
      </c>
      <c r="F9093">
        <v>2</v>
      </c>
      <c r="G9093">
        <v>79</v>
      </c>
      <c r="H9093">
        <v>2</v>
      </c>
      <c r="I9093">
        <v>0</v>
      </c>
      <c r="J9093">
        <v>5.1637584541201183E-3</v>
      </c>
      <c r="K9093">
        <v>1.874823929543227E-3</v>
      </c>
      <c r="L9093">
        <v>1.004754740232671E-3</v>
      </c>
      <c r="M9093">
        <v>1.1837958791700829E-3</v>
      </c>
      <c r="N9093">
        <v>2.3157845139239082E-3</v>
      </c>
      <c r="O9093">
        <v>2.215780779478157E-3</v>
      </c>
      <c r="P9093">
        <v>7.4150491904411396E-4</v>
      </c>
      <c r="Q9093">
        <v>4.4435664456374804E-3</v>
      </c>
      <c r="R9093">
        <v>6.211994753832316E-4</v>
      </c>
      <c r="S9093">
        <v>2.9610708604080929E-4</v>
      </c>
      <c r="T9093">
        <v>2.612973073207888E-2</v>
      </c>
      <c r="U9093">
        <v>8.1944895813455029E-2</v>
      </c>
    </row>
    <row r="9094" spans="1:21" x14ac:dyDescent="0.25">
      <c r="A9094">
        <v>2040</v>
      </c>
      <c r="B9094">
        <v>7</v>
      </c>
      <c r="C9094">
        <v>5</v>
      </c>
      <c r="D9094">
        <v>8</v>
      </c>
      <c r="E9094">
        <v>48339</v>
      </c>
      <c r="F9094">
        <v>2</v>
      </c>
      <c r="G9094">
        <v>79</v>
      </c>
      <c r="H9094">
        <v>3</v>
      </c>
      <c r="I9094">
        <v>0</v>
      </c>
      <c r="J9094">
        <v>1.7294541425662079E-2</v>
      </c>
      <c r="K9094">
        <v>1.119628525872015E-2</v>
      </c>
      <c r="L9094">
        <v>7.420779355965264E-3</v>
      </c>
      <c r="M9094">
        <v>3.308948194409727E-3</v>
      </c>
      <c r="N9094">
        <v>6.5082924055979352E-3</v>
      </c>
      <c r="O9094">
        <v>9.5120398056751671E-3</v>
      </c>
      <c r="P9094">
        <v>5.1181038478659811E-3</v>
      </c>
      <c r="Q9094">
        <v>5.5007280535396497E-2</v>
      </c>
      <c r="R9094">
        <v>7.9798250991973199E-3</v>
      </c>
      <c r="S9094">
        <v>3.3264122979510752E-3</v>
      </c>
      <c r="T9094">
        <v>0.1741281742403534</v>
      </c>
      <c r="U9094">
        <v>0.55378741026716194</v>
      </c>
    </row>
    <row r="9095" spans="1:21" x14ac:dyDescent="0.25">
      <c r="A9095">
        <v>2040</v>
      </c>
      <c r="B9095">
        <v>7</v>
      </c>
      <c r="C9095">
        <v>5</v>
      </c>
      <c r="D9095">
        <v>8</v>
      </c>
      <c r="E9095">
        <v>48339</v>
      </c>
      <c r="F9095">
        <v>2</v>
      </c>
      <c r="G9095">
        <v>79</v>
      </c>
      <c r="H9095">
        <v>4</v>
      </c>
      <c r="I9095">
        <v>0</v>
      </c>
      <c r="J9095">
        <v>1.6853485350492831E-2</v>
      </c>
      <c r="K9095">
        <v>8.5717496443188552E-3</v>
      </c>
      <c r="L9095">
        <v>5.5964523655607033E-3</v>
      </c>
      <c r="M9095">
        <v>2.803866984177685E-3</v>
      </c>
      <c r="N9095">
        <v>5.7362964557938108E-3</v>
      </c>
      <c r="O9095">
        <v>8.3393538238413431E-3</v>
      </c>
      <c r="P9095">
        <v>3.262290069504052E-3</v>
      </c>
      <c r="Q9095">
        <v>3.4185650121539762E-2</v>
      </c>
      <c r="R9095">
        <v>4.9257160448840957E-3</v>
      </c>
      <c r="S9095">
        <v>2.0638927706291472E-3</v>
      </c>
      <c r="T9095">
        <v>0.10006589001986441</v>
      </c>
      <c r="U9095">
        <v>0.31792532175616572</v>
      </c>
    </row>
    <row r="9096" spans="1:21" x14ac:dyDescent="0.25">
      <c r="A9096">
        <v>2040</v>
      </c>
      <c r="B9096">
        <v>7</v>
      </c>
      <c r="C9096">
        <v>5</v>
      </c>
      <c r="D9096">
        <v>8</v>
      </c>
      <c r="E9096">
        <v>48339</v>
      </c>
      <c r="F9096">
        <v>2</v>
      </c>
      <c r="G9096">
        <v>79</v>
      </c>
      <c r="H9096">
        <v>5</v>
      </c>
      <c r="I9096">
        <v>0</v>
      </c>
      <c r="J9096">
        <v>4.3104591821793228E-2</v>
      </c>
      <c r="K9096">
        <v>3.0154881592834581E-2</v>
      </c>
      <c r="L9096">
        <v>2.2452559420840928E-2</v>
      </c>
      <c r="M9096">
        <v>9.8942066861805993E-3</v>
      </c>
      <c r="N9096">
        <v>1.9665944120741519E-2</v>
      </c>
      <c r="O9096">
        <v>3.4519047734545949E-2</v>
      </c>
      <c r="P9096">
        <v>9.1785995433737583E-3</v>
      </c>
      <c r="Q9096">
        <v>0.117466283402546</v>
      </c>
      <c r="R9096">
        <v>1.7140187755146009E-2</v>
      </c>
      <c r="S9096">
        <v>6.5764696256201422E-3</v>
      </c>
      <c r="T9096">
        <v>0.16224858943654291</v>
      </c>
      <c r="U9096">
        <v>0.52721486863294265</v>
      </c>
    </row>
    <row r="9097" spans="1:21" x14ac:dyDescent="0.25">
      <c r="A9097">
        <v>2040</v>
      </c>
      <c r="B9097">
        <v>7</v>
      </c>
      <c r="C9097">
        <v>5</v>
      </c>
      <c r="D9097">
        <v>8</v>
      </c>
      <c r="E9097">
        <v>48339</v>
      </c>
      <c r="F9097">
        <v>2</v>
      </c>
      <c r="G9097">
        <v>87</v>
      </c>
      <c r="H9097">
        <v>1</v>
      </c>
      <c r="I9097">
        <v>0</v>
      </c>
      <c r="J9097">
        <v>0.15028160313190889</v>
      </c>
      <c r="K9097">
        <v>4.7219369968399413E-2</v>
      </c>
      <c r="L9097">
        <v>2.1584462446160611E-2</v>
      </c>
      <c r="M9097">
        <v>9.309630334377289E-3</v>
      </c>
      <c r="N9097">
        <v>1.3625454843044281E-2</v>
      </c>
      <c r="O9097">
        <v>1.3547402858734131E-2</v>
      </c>
      <c r="P9097">
        <v>1.4455931484699249E-2</v>
      </c>
      <c r="Q9097">
        <v>0.13417355537414549</v>
      </c>
      <c r="R9097">
        <v>1.5011805832386021E-2</v>
      </c>
      <c r="S9097">
        <v>7.4661827087402341E-4</v>
      </c>
      <c r="T9097">
        <v>0.18617050457000731</v>
      </c>
      <c r="U9097">
        <v>0.39118444824218751</v>
      </c>
    </row>
    <row r="9098" spans="1:21" x14ac:dyDescent="0.25">
      <c r="A9098">
        <v>2040</v>
      </c>
      <c r="B9098">
        <v>7</v>
      </c>
      <c r="C9098">
        <v>5</v>
      </c>
      <c r="D9098">
        <v>8</v>
      </c>
      <c r="E9098">
        <v>48339</v>
      </c>
      <c r="F9098">
        <v>2</v>
      </c>
      <c r="G9098">
        <v>87</v>
      </c>
      <c r="H9098">
        <v>2</v>
      </c>
      <c r="I9098">
        <v>0</v>
      </c>
      <c r="J9098">
        <v>4.9904009619831753E-3</v>
      </c>
      <c r="K9098">
        <v>1.8118829714530861E-3</v>
      </c>
      <c r="L9098">
        <v>9.7102099419623463E-4</v>
      </c>
      <c r="M9098">
        <v>1.5883332949820899E-3</v>
      </c>
      <c r="N9098">
        <v>3.1069196363988161E-3</v>
      </c>
      <c r="O9098">
        <v>2.9719693227219699E-3</v>
      </c>
      <c r="P9098">
        <v>9.9527874846845371E-4</v>
      </c>
      <c r="Q9098">
        <v>5.3954445301552557E-3</v>
      </c>
      <c r="R9098">
        <v>7.5421055550434712E-4</v>
      </c>
      <c r="S9098">
        <v>3.9723272800127907E-4</v>
      </c>
      <c r="T9098">
        <v>3.8241177227005513E-2</v>
      </c>
      <c r="U9098">
        <v>0.1194683581650948</v>
      </c>
    </row>
    <row r="9099" spans="1:21" x14ac:dyDescent="0.25">
      <c r="A9099">
        <v>2040</v>
      </c>
      <c r="B9099">
        <v>7</v>
      </c>
      <c r="C9099">
        <v>5</v>
      </c>
      <c r="D9099">
        <v>8</v>
      </c>
      <c r="E9099">
        <v>48339</v>
      </c>
      <c r="F9099">
        <v>2</v>
      </c>
      <c r="G9099">
        <v>87</v>
      </c>
      <c r="H9099">
        <v>3</v>
      </c>
      <c r="I9099">
        <v>0</v>
      </c>
      <c r="J9099">
        <v>1.6713920591494489E-2</v>
      </c>
      <c r="K9099">
        <v>1.082040520952789E-2</v>
      </c>
      <c r="L9099">
        <v>7.1716464248133714E-3</v>
      </c>
      <c r="M9099">
        <v>4.4394445174878016E-3</v>
      </c>
      <c r="N9099">
        <v>8.7312486106800279E-3</v>
      </c>
      <c r="O9099">
        <v>1.2760627000247811E-2</v>
      </c>
      <c r="P9099">
        <v>6.8696230604150957E-3</v>
      </c>
      <c r="Q9099">
        <v>6.6791439327339941E-2</v>
      </c>
      <c r="R9099">
        <v>9.688711478840567E-3</v>
      </c>
      <c r="S9099">
        <v>4.4625570933595664E-3</v>
      </c>
      <c r="T9099">
        <v>0.25677309326749492</v>
      </c>
      <c r="U9099">
        <v>0.81298555090775626</v>
      </c>
    </row>
    <row r="9100" spans="1:21" x14ac:dyDescent="0.25">
      <c r="A9100">
        <v>2040</v>
      </c>
      <c r="B9100">
        <v>7</v>
      </c>
      <c r="C9100">
        <v>5</v>
      </c>
      <c r="D9100">
        <v>8</v>
      </c>
      <c r="E9100">
        <v>48339</v>
      </c>
      <c r="F9100">
        <v>2</v>
      </c>
      <c r="G9100">
        <v>87</v>
      </c>
      <c r="H9100">
        <v>4</v>
      </c>
      <c r="I9100">
        <v>0</v>
      </c>
      <c r="J9100">
        <v>1.6287686048773849E-2</v>
      </c>
      <c r="K9100">
        <v>8.2839782651027843E-3</v>
      </c>
      <c r="L9100">
        <v>5.4085709407023213E-3</v>
      </c>
      <c r="M9100">
        <v>3.7617503136823981E-3</v>
      </c>
      <c r="N9100">
        <v>7.6954350259088311E-3</v>
      </c>
      <c r="O9100">
        <v>1.118711293375213E-2</v>
      </c>
      <c r="P9100">
        <v>4.3787072069780336E-3</v>
      </c>
      <c r="Q9100">
        <v>4.1509114225790809E-2</v>
      </c>
      <c r="R9100">
        <v>5.9805262592513451E-3</v>
      </c>
      <c r="S9100">
        <v>2.7687628984247202E-3</v>
      </c>
      <c r="T9100">
        <v>0.14810821687346229</v>
      </c>
      <c r="U9100">
        <v>0.46841854385487552</v>
      </c>
    </row>
    <row r="9101" spans="1:21" x14ac:dyDescent="0.25">
      <c r="A9101">
        <v>2040</v>
      </c>
      <c r="B9101">
        <v>7</v>
      </c>
      <c r="C9101">
        <v>5</v>
      </c>
      <c r="D9101">
        <v>8</v>
      </c>
      <c r="E9101">
        <v>48339</v>
      </c>
      <c r="F9101">
        <v>2</v>
      </c>
      <c r="G9101">
        <v>87</v>
      </c>
      <c r="H9101">
        <v>5</v>
      </c>
      <c r="I9101">
        <v>0</v>
      </c>
      <c r="J9101">
        <v>4.1657513845438872E-2</v>
      </c>
      <c r="K9101">
        <v>2.914252782353852E-2</v>
      </c>
      <c r="L9101">
        <v>2.1698776979391019E-2</v>
      </c>
      <c r="M9101">
        <v>1.327516401962171E-2</v>
      </c>
      <c r="N9101">
        <v>2.6384721315781411E-2</v>
      </c>
      <c r="O9101">
        <v>4.6314778970248341E-2</v>
      </c>
      <c r="P9101">
        <v>1.231975903482958E-2</v>
      </c>
      <c r="Q9101">
        <v>0.14263216786048899</v>
      </c>
      <c r="R9101">
        <v>2.081124684116056E-2</v>
      </c>
      <c r="S9101">
        <v>8.8231506840076319E-3</v>
      </c>
      <c r="T9101">
        <v>0.23521287402162791</v>
      </c>
      <c r="U9101">
        <v>0.76051915047254304</v>
      </c>
    </row>
    <row r="9102" spans="1:21" x14ac:dyDescent="0.25">
      <c r="A9102">
        <v>2040</v>
      </c>
      <c r="B9102">
        <v>7</v>
      </c>
      <c r="C9102">
        <v>5</v>
      </c>
      <c r="D9102">
        <v>8</v>
      </c>
      <c r="E9102">
        <v>48339</v>
      </c>
      <c r="F9102">
        <v>5</v>
      </c>
      <c r="G9102">
        <v>1</v>
      </c>
      <c r="H9102">
        <v>2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 x14ac:dyDescent="0.25">
      <c r="A9103">
        <v>2040</v>
      </c>
      <c r="B9103">
        <v>7</v>
      </c>
      <c r="C9103">
        <v>5</v>
      </c>
      <c r="D9103">
        <v>8</v>
      </c>
      <c r="E9103">
        <v>48339</v>
      </c>
      <c r="F9103">
        <v>5</v>
      </c>
      <c r="G9103">
        <v>1</v>
      </c>
      <c r="H9103">
        <v>3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 x14ac:dyDescent="0.25">
      <c r="A9104">
        <v>2040</v>
      </c>
      <c r="B9104">
        <v>7</v>
      </c>
      <c r="C9104">
        <v>5</v>
      </c>
      <c r="D9104">
        <v>8</v>
      </c>
      <c r="E9104">
        <v>48339</v>
      </c>
      <c r="F9104">
        <v>5</v>
      </c>
      <c r="G9104">
        <v>1</v>
      </c>
      <c r="H9104">
        <v>4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 x14ac:dyDescent="0.25">
      <c r="A9105">
        <v>2040</v>
      </c>
      <c r="B9105">
        <v>7</v>
      </c>
      <c r="C9105">
        <v>5</v>
      </c>
      <c r="D9105">
        <v>8</v>
      </c>
      <c r="E9105">
        <v>48339</v>
      </c>
      <c r="F9105">
        <v>5</v>
      </c>
      <c r="G9105">
        <v>1</v>
      </c>
      <c r="H9105">
        <v>5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 x14ac:dyDescent="0.25">
      <c r="A9106">
        <v>2040</v>
      </c>
      <c r="B9106">
        <v>7</v>
      </c>
      <c r="C9106">
        <v>5</v>
      </c>
      <c r="D9106">
        <v>8</v>
      </c>
      <c r="E9106">
        <v>48339</v>
      </c>
      <c r="F9106">
        <v>5</v>
      </c>
      <c r="G9106">
        <v>79</v>
      </c>
      <c r="H9106">
        <v>2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 x14ac:dyDescent="0.25">
      <c r="A9107">
        <v>2040</v>
      </c>
      <c r="B9107">
        <v>7</v>
      </c>
      <c r="C9107">
        <v>5</v>
      </c>
      <c r="D9107">
        <v>8</v>
      </c>
      <c r="E9107">
        <v>48339</v>
      </c>
      <c r="F9107">
        <v>5</v>
      </c>
      <c r="G9107">
        <v>79</v>
      </c>
      <c r="H9107">
        <v>3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</row>
    <row r="9108" spans="1:21" x14ac:dyDescent="0.25">
      <c r="A9108">
        <v>2040</v>
      </c>
      <c r="B9108">
        <v>7</v>
      </c>
      <c r="C9108">
        <v>5</v>
      </c>
      <c r="D9108">
        <v>8</v>
      </c>
      <c r="E9108">
        <v>48339</v>
      </c>
      <c r="F9108">
        <v>5</v>
      </c>
      <c r="G9108">
        <v>79</v>
      </c>
      <c r="H9108">
        <v>4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 x14ac:dyDescent="0.25">
      <c r="A9109">
        <v>2040</v>
      </c>
      <c r="B9109">
        <v>7</v>
      </c>
      <c r="C9109">
        <v>5</v>
      </c>
      <c r="D9109">
        <v>8</v>
      </c>
      <c r="E9109">
        <v>48339</v>
      </c>
      <c r="F9109">
        <v>5</v>
      </c>
      <c r="G9109">
        <v>79</v>
      </c>
      <c r="H9109">
        <v>5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 x14ac:dyDescent="0.25">
      <c r="A9110">
        <v>2040</v>
      </c>
      <c r="B9110">
        <v>7</v>
      </c>
      <c r="C9110">
        <v>5</v>
      </c>
      <c r="D9110">
        <v>8</v>
      </c>
      <c r="E9110">
        <v>48339</v>
      </c>
      <c r="F9110">
        <v>5</v>
      </c>
      <c r="G9110">
        <v>87</v>
      </c>
      <c r="H9110">
        <v>2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 x14ac:dyDescent="0.25">
      <c r="A9111">
        <v>2040</v>
      </c>
      <c r="B9111">
        <v>7</v>
      </c>
      <c r="C9111">
        <v>5</v>
      </c>
      <c r="D9111">
        <v>8</v>
      </c>
      <c r="E9111">
        <v>48339</v>
      </c>
      <c r="F9111">
        <v>5</v>
      </c>
      <c r="G9111">
        <v>87</v>
      </c>
      <c r="H9111">
        <v>3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</row>
    <row r="9112" spans="1:21" x14ac:dyDescent="0.25">
      <c r="A9112">
        <v>2040</v>
      </c>
      <c r="B9112">
        <v>7</v>
      </c>
      <c r="C9112">
        <v>5</v>
      </c>
      <c r="D9112">
        <v>8</v>
      </c>
      <c r="E9112">
        <v>48339</v>
      </c>
      <c r="F9112">
        <v>5</v>
      </c>
      <c r="G9112">
        <v>87</v>
      </c>
      <c r="H9112">
        <v>4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 x14ac:dyDescent="0.25">
      <c r="A9113">
        <v>2040</v>
      </c>
      <c r="B9113">
        <v>7</v>
      </c>
      <c r="C9113">
        <v>5</v>
      </c>
      <c r="D9113">
        <v>8</v>
      </c>
      <c r="E9113">
        <v>48339</v>
      </c>
      <c r="F9113">
        <v>5</v>
      </c>
      <c r="G9113">
        <v>87</v>
      </c>
      <c r="H9113">
        <v>5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</row>
    <row r="9114" spans="1:21" x14ac:dyDescent="0.25">
      <c r="A9114">
        <v>2040</v>
      </c>
      <c r="B9114">
        <v>7</v>
      </c>
      <c r="C9114">
        <v>5</v>
      </c>
      <c r="D9114">
        <v>9</v>
      </c>
      <c r="E9114">
        <v>48339</v>
      </c>
      <c r="F9114">
        <v>1</v>
      </c>
      <c r="G9114">
        <v>1</v>
      </c>
      <c r="H9114">
        <v>1</v>
      </c>
      <c r="I9114">
        <v>4.4066079711914066</v>
      </c>
      <c r="J9114">
        <v>40.964545486450191</v>
      </c>
      <c r="K9114">
        <v>17.443865202546121</v>
      </c>
      <c r="L9114">
        <v>5.0685401997566224</v>
      </c>
      <c r="M9114">
        <v>0</v>
      </c>
      <c r="N9114">
        <v>0</v>
      </c>
      <c r="O9114">
        <v>1.105918758013286E-2</v>
      </c>
      <c r="P9114">
        <v>0.70431605675816533</v>
      </c>
      <c r="Q9114">
        <v>11.132982004284861</v>
      </c>
      <c r="R9114">
        <v>0.36510354742407802</v>
      </c>
      <c r="S9114">
        <v>0.11092838257551189</v>
      </c>
      <c r="T9114">
        <v>0.55948247158527376</v>
      </c>
      <c r="U9114">
        <v>0</v>
      </c>
    </row>
    <row r="9115" spans="1:21" x14ac:dyDescent="0.25">
      <c r="A9115">
        <v>2040</v>
      </c>
      <c r="B9115">
        <v>7</v>
      </c>
      <c r="C9115">
        <v>5</v>
      </c>
      <c r="D9115">
        <v>9</v>
      </c>
      <c r="E9115">
        <v>48339</v>
      </c>
      <c r="F9115">
        <v>1</v>
      </c>
      <c r="G9115">
        <v>1</v>
      </c>
      <c r="H9115">
        <v>2</v>
      </c>
      <c r="I9115">
        <v>5.4123141011031849E-2</v>
      </c>
      <c r="J9115">
        <v>0.86608316907370431</v>
      </c>
      <c r="K9115">
        <v>0.32294164843675283</v>
      </c>
      <c r="L9115">
        <v>8.3399773637481328E-2</v>
      </c>
      <c r="M9115">
        <v>0</v>
      </c>
      <c r="N9115">
        <v>0</v>
      </c>
      <c r="O9115">
        <v>7.411222270954003E-4</v>
      </c>
      <c r="P9115">
        <v>4.4684236179132718E-2</v>
      </c>
      <c r="Q9115">
        <v>5.8139589240519172E-2</v>
      </c>
      <c r="R9115">
        <v>7.6279323744609722E-3</v>
      </c>
      <c r="S9115">
        <v>6.8558078687636541E-3</v>
      </c>
      <c r="T9115">
        <v>4.0519137724792147E-2</v>
      </c>
      <c r="U9115">
        <v>0</v>
      </c>
    </row>
    <row r="9116" spans="1:21" x14ac:dyDescent="0.25">
      <c r="A9116">
        <v>2040</v>
      </c>
      <c r="B9116">
        <v>7</v>
      </c>
      <c r="C9116">
        <v>5</v>
      </c>
      <c r="D9116">
        <v>9</v>
      </c>
      <c r="E9116">
        <v>48339</v>
      </c>
      <c r="F9116">
        <v>1</v>
      </c>
      <c r="G9116">
        <v>1</v>
      </c>
      <c r="H9116">
        <v>3</v>
      </c>
      <c r="I9116">
        <v>0.2194038423344645</v>
      </c>
      <c r="J9116">
        <v>3.3449576430493919</v>
      </c>
      <c r="K9116">
        <v>1.591039310986166</v>
      </c>
      <c r="L9116">
        <v>0.43084179377115939</v>
      </c>
      <c r="M9116">
        <v>0</v>
      </c>
      <c r="N9116">
        <v>0</v>
      </c>
      <c r="O9116">
        <v>1.3701188395988111E-3</v>
      </c>
      <c r="P9116">
        <v>0.21737827370425331</v>
      </c>
      <c r="Q9116">
        <v>0.43434985759292871</v>
      </c>
      <c r="R9116">
        <v>6.0221136312110991E-2</v>
      </c>
      <c r="S9116">
        <v>4.0024989224088717E-2</v>
      </c>
      <c r="T9116">
        <v>0.17746415475699501</v>
      </c>
      <c r="U9116">
        <v>0</v>
      </c>
    </row>
    <row r="9117" spans="1:21" x14ac:dyDescent="0.25">
      <c r="A9117">
        <v>2040</v>
      </c>
      <c r="B9117">
        <v>7</v>
      </c>
      <c r="C9117">
        <v>5</v>
      </c>
      <c r="D9117">
        <v>9</v>
      </c>
      <c r="E9117">
        <v>48339</v>
      </c>
      <c r="F9117">
        <v>1</v>
      </c>
      <c r="G9117">
        <v>1</v>
      </c>
      <c r="H9117">
        <v>4</v>
      </c>
      <c r="I9117">
        <v>0.22027563727883001</v>
      </c>
      <c r="J9117">
        <v>3.1799893113027782</v>
      </c>
      <c r="K9117">
        <v>1.224950055621586</v>
      </c>
      <c r="L9117">
        <v>0.32658362450518702</v>
      </c>
      <c r="M9117">
        <v>0</v>
      </c>
      <c r="N9117">
        <v>0</v>
      </c>
      <c r="O9117">
        <v>1.1938439483379539E-3</v>
      </c>
      <c r="P9117">
        <v>0.14942026845756229</v>
      </c>
      <c r="Q9117">
        <v>0.26802433572701279</v>
      </c>
      <c r="R9117">
        <v>3.6992950567621287E-2</v>
      </c>
      <c r="S9117">
        <v>2.5669992063467349E-2</v>
      </c>
      <c r="T9117">
        <v>0.106510354929991</v>
      </c>
      <c r="U9117">
        <v>0</v>
      </c>
    </row>
    <row r="9118" spans="1:21" x14ac:dyDescent="0.25">
      <c r="A9118">
        <v>2040</v>
      </c>
      <c r="B9118">
        <v>7</v>
      </c>
      <c r="C9118">
        <v>5</v>
      </c>
      <c r="D9118">
        <v>9</v>
      </c>
      <c r="E9118">
        <v>48339</v>
      </c>
      <c r="F9118">
        <v>1</v>
      </c>
      <c r="G9118">
        <v>1</v>
      </c>
      <c r="H9118">
        <v>5</v>
      </c>
      <c r="I9118">
        <v>0.54425726170079636</v>
      </c>
      <c r="J9118">
        <v>9.1546242473801804</v>
      </c>
      <c r="K9118">
        <v>3.3258259228508189</v>
      </c>
      <c r="L9118">
        <v>0.94891780782584922</v>
      </c>
      <c r="M9118">
        <v>0</v>
      </c>
      <c r="N9118">
        <v>0</v>
      </c>
      <c r="O9118">
        <v>3.0398201131674658E-3</v>
      </c>
      <c r="P9118">
        <v>0.15877476259966589</v>
      </c>
      <c r="Q9118">
        <v>0.64464493099349141</v>
      </c>
      <c r="R9118">
        <v>9.2026952282141028E-2</v>
      </c>
      <c r="S9118">
        <v>5.0180987583263142E-2</v>
      </c>
      <c r="T9118">
        <v>8.152211108027943E-2</v>
      </c>
      <c r="U9118">
        <v>0</v>
      </c>
    </row>
    <row r="9119" spans="1:21" x14ac:dyDescent="0.25">
      <c r="A9119">
        <v>2040</v>
      </c>
      <c r="B9119">
        <v>7</v>
      </c>
      <c r="C9119">
        <v>5</v>
      </c>
      <c r="D9119">
        <v>9</v>
      </c>
      <c r="E9119">
        <v>48339</v>
      </c>
      <c r="F9119">
        <v>1</v>
      </c>
      <c r="G9119">
        <v>2</v>
      </c>
      <c r="H9119">
        <v>1</v>
      </c>
      <c r="I9119">
        <v>0.79972399902343749</v>
      </c>
      <c r="J9119">
        <v>193.14952595710761</v>
      </c>
      <c r="K9119">
        <v>61.910756283044819</v>
      </c>
      <c r="L9119">
        <v>19.661417423307899</v>
      </c>
      <c r="M9119">
        <v>0</v>
      </c>
      <c r="N9119">
        <v>0</v>
      </c>
      <c r="O9119">
        <v>3.051595114823431E-2</v>
      </c>
      <c r="P9119">
        <v>1.4433631654381751</v>
      </c>
      <c r="Q9119">
        <v>61.535020442962647</v>
      </c>
      <c r="R9119">
        <v>0.9070319283604622</v>
      </c>
      <c r="S9119">
        <v>0.43663107469677931</v>
      </c>
      <c r="T9119">
        <v>2.519690881565213</v>
      </c>
      <c r="U9119">
        <v>0</v>
      </c>
    </row>
    <row r="9120" spans="1:21" x14ac:dyDescent="0.25">
      <c r="A9120">
        <v>2040</v>
      </c>
      <c r="B9120">
        <v>7</v>
      </c>
      <c r="C9120">
        <v>5</v>
      </c>
      <c r="D9120">
        <v>9</v>
      </c>
      <c r="E9120">
        <v>48339</v>
      </c>
      <c r="F9120">
        <v>1</v>
      </c>
      <c r="G9120">
        <v>2</v>
      </c>
      <c r="H9120">
        <v>2</v>
      </c>
      <c r="I9120">
        <v>0.78549185913622743</v>
      </c>
      <c r="J9120">
        <v>96.367682747846658</v>
      </c>
      <c r="K9120">
        <v>35.461186011586371</v>
      </c>
      <c r="L9120">
        <v>8.2232004353086481</v>
      </c>
      <c r="M9120">
        <v>0</v>
      </c>
      <c r="N9120">
        <v>0</v>
      </c>
      <c r="O9120">
        <v>8.8746890118496791E-2</v>
      </c>
      <c r="P9120">
        <v>6.5624375282365159</v>
      </c>
      <c r="Q9120">
        <v>6.0420287801248538</v>
      </c>
      <c r="R9120">
        <v>0.76270427508961558</v>
      </c>
      <c r="S9120">
        <v>0.86033391653191382</v>
      </c>
      <c r="T9120">
        <v>6.1083630376306042</v>
      </c>
      <c r="U9120">
        <v>0</v>
      </c>
    </row>
    <row r="9121" spans="1:21" x14ac:dyDescent="0.25">
      <c r="A9121">
        <v>2040</v>
      </c>
      <c r="B9121">
        <v>7</v>
      </c>
      <c r="C9121">
        <v>5</v>
      </c>
      <c r="D9121">
        <v>9</v>
      </c>
      <c r="E9121">
        <v>48339</v>
      </c>
      <c r="F9121">
        <v>1</v>
      </c>
      <c r="G9121">
        <v>2</v>
      </c>
      <c r="H9121">
        <v>3</v>
      </c>
      <c r="I9121">
        <v>2.6269639954283508</v>
      </c>
      <c r="J9121">
        <v>238.2635750889915</v>
      </c>
      <c r="K9121">
        <v>102.57960946411301</v>
      </c>
      <c r="L9121">
        <v>24.47220203717356</v>
      </c>
      <c r="M9121">
        <v>0</v>
      </c>
      <c r="N9121">
        <v>0</v>
      </c>
      <c r="O9121">
        <v>0.1027033768328941</v>
      </c>
      <c r="P9121">
        <v>25.562913855503488</v>
      </c>
      <c r="Q9121">
        <v>28.66238943976149</v>
      </c>
      <c r="R9121">
        <v>3.7896231672575169</v>
      </c>
      <c r="S9121">
        <v>3.4394753729864882</v>
      </c>
      <c r="T9121">
        <v>23.647141731683249</v>
      </c>
      <c r="U9121">
        <v>0</v>
      </c>
    </row>
    <row r="9122" spans="1:21" x14ac:dyDescent="0.25">
      <c r="A9122">
        <v>2040</v>
      </c>
      <c r="B9122">
        <v>7</v>
      </c>
      <c r="C9122">
        <v>5</v>
      </c>
      <c r="D9122">
        <v>9</v>
      </c>
      <c r="E9122">
        <v>48339</v>
      </c>
      <c r="F9122">
        <v>1</v>
      </c>
      <c r="G9122">
        <v>2</v>
      </c>
      <c r="H9122">
        <v>4</v>
      </c>
      <c r="I9122">
        <v>2.882563537049911</v>
      </c>
      <c r="J9122">
        <v>227.87608542820411</v>
      </c>
      <c r="K9122">
        <v>81.957107758654317</v>
      </c>
      <c r="L9122">
        <v>19.464605309713178</v>
      </c>
      <c r="M9122">
        <v>0</v>
      </c>
      <c r="N9122">
        <v>0</v>
      </c>
      <c r="O9122">
        <v>9.6697174295600846E-2</v>
      </c>
      <c r="P9122">
        <v>18.655790897907249</v>
      </c>
      <c r="Q9122">
        <v>20.51351514469167</v>
      </c>
      <c r="R9122">
        <v>2.7130824122643999</v>
      </c>
      <c r="S9122">
        <v>2.4750366362000289</v>
      </c>
      <c r="T9122">
        <v>14.866095076279869</v>
      </c>
      <c r="U9122">
        <v>0</v>
      </c>
    </row>
    <row r="9123" spans="1:21" x14ac:dyDescent="0.25">
      <c r="A9123">
        <v>2040</v>
      </c>
      <c r="B9123">
        <v>7</v>
      </c>
      <c r="C9123">
        <v>5</v>
      </c>
      <c r="D9123">
        <v>9</v>
      </c>
      <c r="E9123">
        <v>48339</v>
      </c>
      <c r="F9123">
        <v>1</v>
      </c>
      <c r="G9123">
        <v>2</v>
      </c>
      <c r="H9123">
        <v>5</v>
      </c>
      <c r="I9123">
        <v>4.2137399553078518</v>
      </c>
      <c r="J9123">
        <v>521.08933603107369</v>
      </c>
      <c r="K9123">
        <v>155.39507469231009</v>
      </c>
      <c r="L9123">
        <v>38.074404908164368</v>
      </c>
      <c r="M9123">
        <v>0</v>
      </c>
      <c r="N9123">
        <v>0</v>
      </c>
      <c r="O9123">
        <v>9.2314021467723814E-2</v>
      </c>
      <c r="P9123">
        <v>6.7536394920249707</v>
      </c>
      <c r="Q9123">
        <v>17.289741251917331</v>
      </c>
      <c r="R9123">
        <v>2.405401382613348</v>
      </c>
      <c r="S9123">
        <v>1.660104444994289</v>
      </c>
      <c r="T9123">
        <v>6.1298310379389136</v>
      </c>
      <c r="U9123">
        <v>0</v>
      </c>
    </row>
    <row r="9124" spans="1:21" x14ac:dyDescent="0.25">
      <c r="A9124">
        <v>2040</v>
      </c>
      <c r="B9124">
        <v>7</v>
      </c>
      <c r="C9124">
        <v>5</v>
      </c>
      <c r="D9124">
        <v>9</v>
      </c>
      <c r="E9124">
        <v>48339</v>
      </c>
      <c r="F9124">
        <v>1</v>
      </c>
      <c r="G9124">
        <v>3</v>
      </c>
      <c r="H9124">
        <v>1</v>
      </c>
      <c r="I9124">
        <v>1.349049186706543E-2</v>
      </c>
      <c r="J9124">
        <v>7.781984285864513</v>
      </c>
      <c r="K9124">
        <v>3.0774586113798428</v>
      </c>
      <c r="L9124">
        <v>0.93592453765223038</v>
      </c>
      <c r="M9124">
        <v>0</v>
      </c>
      <c r="N9124">
        <v>0</v>
      </c>
      <c r="O9124">
        <v>6.1804801287544259E-3</v>
      </c>
      <c r="P9124">
        <v>0.15197968100884471</v>
      </c>
      <c r="Q9124">
        <v>6.1085207213981771</v>
      </c>
      <c r="R9124">
        <v>6.178330781291879E-2</v>
      </c>
      <c r="S9124">
        <v>3.1516361083136872E-2</v>
      </c>
      <c r="T9124">
        <v>0.22675246361142851</v>
      </c>
      <c r="U9124">
        <v>0</v>
      </c>
    </row>
    <row r="9125" spans="1:21" x14ac:dyDescent="0.25">
      <c r="A9125">
        <v>2040</v>
      </c>
      <c r="B9125">
        <v>7</v>
      </c>
      <c r="C9125">
        <v>5</v>
      </c>
      <c r="D9125">
        <v>9</v>
      </c>
      <c r="E9125">
        <v>48339</v>
      </c>
      <c r="F9125">
        <v>1</v>
      </c>
      <c r="G9125">
        <v>3</v>
      </c>
      <c r="H9125">
        <v>2</v>
      </c>
      <c r="I9125">
        <v>4.1500754592237211E-2</v>
      </c>
      <c r="J9125">
        <v>0.25372262562807191</v>
      </c>
      <c r="K9125">
        <v>0.1173390713249889</v>
      </c>
      <c r="L9125">
        <v>3.1751699491120958E-2</v>
      </c>
      <c r="M9125">
        <v>0</v>
      </c>
      <c r="N9125">
        <v>0</v>
      </c>
      <c r="O9125">
        <v>5.9046473791526596E-4</v>
      </c>
      <c r="P9125">
        <v>2.0362820175322011E-2</v>
      </c>
      <c r="Q9125">
        <v>4.9109116041223373E-2</v>
      </c>
      <c r="R9125">
        <v>6.4025740996417118E-3</v>
      </c>
      <c r="S9125">
        <v>4.9987314127077553E-3</v>
      </c>
      <c r="T9125">
        <v>2.23473573732531E-2</v>
      </c>
      <c r="U9125">
        <v>0</v>
      </c>
    </row>
    <row r="9126" spans="1:21" x14ac:dyDescent="0.25">
      <c r="A9126">
        <v>2040</v>
      </c>
      <c r="B9126">
        <v>7</v>
      </c>
      <c r="C9126">
        <v>5</v>
      </c>
      <c r="D9126">
        <v>9</v>
      </c>
      <c r="E9126">
        <v>48339</v>
      </c>
      <c r="F9126">
        <v>1</v>
      </c>
      <c r="G9126">
        <v>3</v>
      </c>
      <c r="H9126">
        <v>3</v>
      </c>
      <c r="I9126">
        <v>0.13731436888971299</v>
      </c>
      <c r="J9126">
        <v>0.72903926725109336</v>
      </c>
      <c r="K9126">
        <v>0.41784179498687313</v>
      </c>
      <c r="L9126">
        <v>0.1209945983485237</v>
      </c>
      <c r="M9126">
        <v>0</v>
      </c>
      <c r="N9126">
        <v>0</v>
      </c>
      <c r="O9126">
        <v>9.1324571686106078E-4</v>
      </c>
      <c r="P9126">
        <v>0.1014258225308118</v>
      </c>
      <c r="Q9126">
        <v>0.30037350807173191</v>
      </c>
      <c r="R9126">
        <v>4.1599583789799152E-2</v>
      </c>
      <c r="S9126">
        <v>2.5595860557880962E-2</v>
      </c>
      <c r="T9126">
        <v>0.1078196823613809</v>
      </c>
      <c r="U9126">
        <v>0</v>
      </c>
    </row>
    <row r="9127" spans="1:21" x14ac:dyDescent="0.25">
      <c r="A9127">
        <v>2040</v>
      </c>
      <c r="B9127">
        <v>7</v>
      </c>
      <c r="C9127">
        <v>5</v>
      </c>
      <c r="D9127">
        <v>9</v>
      </c>
      <c r="E9127">
        <v>48339</v>
      </c>
      <c r="F9127">
        <v>1</v>
      </c>
      <c r="G9127">
        <v>3</v>
      </c>
      <c r="H9127">
        <v>4</v>
      </c>
      <c r="I9127">
        <v>0.154394727294588</v>
      </c>
      <c r="J9127">
        <v>0.74920168213899752</v>
      </c>
      <c r="K9127">
        <v>0.34865385879196542</v>
      </c>
      <c r="L9127">
        <v>9.9038817650917071E-2</v>
      </c>
      <c r="M9127">
        <v>0</v>
      </c>
      <c r="N9127">
        <v>0</v>
      </c>
      <c r="O9127">
        <v>8.326918487109715E-4</v>
      </c>
      <c r="P9127">
        <v>7.2925709662502405E-2</v>
      </c>
      <c r="Q9127">
        <v>0.20153650976018361</v>
      </c>
      <c r="R9127">
        <v>2.7862806326888791E-2</v>
      </c>
      <c r="S9127">
        <v>1.749842576923643E-2</v>
      </c>
      <c r="T9127">
        <v>6.5477143939810967E-2</v>
      </c>
      <c r="U9127">
        <v>0</v>
      </c>
    </row>
    <row r="9128" spans="1:21" x14ac:dyDescent="0.25">
      <c r="A9128">
        <v>2040</v>
      </c>
      <c r="B9128">
        <v>7</v>
      </c>
      <c r="C9128">
        <v>5</v>
      </c>
      <c r="D9128">
        <v>9</v>
      </c>
      <c r="E9128">
        <v>48339</v>
      </c>
      <c r="F9128">
        <v>1</v>
      </c>
      <c r="G9128">
        <v>3</v>
      </c>
      <c r="H9128">
        <v>5</v>
      </c>
      <c r="I9128">
        <v>0.1883347675526115</v>
      </c>
      <c r="J9128">
        <v>1.298867344749105</v>
      </c>
      <c r="K9128">
        <v>0.55084242008905804</v>
      </c>
      <c r="L9128">
        <v>0.17665760880792281</v>
      </c>
      <c r="M9128">
        <v>0</v>
      </c>
      <c r="N9128">
        <v>0</v>
      </c>
      <c r="O9128">
        <v>1.3905025334855279E-3</v>
      </c>
      <c r="P9128">
        <v>5.500394951116877E-2</v>
      </c>
      <c r="Q9128">
        <v>0.31854478457283519</v>
      </c>
      <c r="R9128">
        <v>4.5678608572873459E-2</v>
      </c>
      <c r="S9128">
        <v>2.3075427045953941E-2</v>
      </c>
      <c r="T9128">
        <v>5.088346749226557E-2</v>
      </c>
      <c r="U9128">
        <v>0</v>
      </c>
    </row>
    <row r="9129" spans="1:21" x14ac:dyDescent="0.25">
      <c r="A9129">
        <v>2040</v>
      </c>
      <c r="B9129">
        <v>7</v>
      </c>
      <c r="C9129">
        <v>5</v>
      </c>
      <c r="D9129">
        <v>9</v>
      </c>
      <c r="E9129">
        <v>48339</v>
      </c>
      <c r="F9129">
        <v>1</v>
      </c>
      <c r="G9129">
        <v>79</v>
      </c>
      <c r="H9129">
        <v>1</v>
      </c>
      <c r="I9129">
        <v>4.3877249374389651</v>
      </c>
      <c r="J9129">
        <v>39.192950714111333</v>
      </c>
      <c r="K9129">
        <v>16.808015167236331</v>
      </c>
      <c r="L9129">
        <v>4.8365145378112793</v>
      </c>
      <c r="M9129">
        <v>0</v>
      </c>
      <c r="N9129">
        <v>0</v>
      </c>
      <c r="O9129">
        <v>1.032789181172848E-2</v>
      </c>
      <c r="P9129">
        <v>0.6751711902618408</v>
      </c>
      <c r="Q9129">
        <v>9.6101166915893561</v>
      </c>
      <c r="R9129">
        <v>0.3474879131317139</v>
      </c>
      <c r="S9129">
        <v>9.9561688423156741E-2</v>
      </c>
      <c r="T9129">
        <v>0.49607077121734622</v>
      </c>
      <c r="U9129">
        <v>0</v>
      </c>
    </row>
    <row r="9130" spans="1:21" x14ac:dyDescent="0.25">
      <c r="A9130">
        <v>2040</v>
      </c>
      <c r="B9130">
        <v>7</v>
      </c>
      <c r="C9130">
        <v>5</v>
      </c>
      <c r="D9130">
        <v>9</v>
      </c>
      <c r="E9130">
        <v>48339</v>
      </c>
      <c r="F9130">
        <v>1</v>
      </c>
      <c r="G9130">
        <v>79</v>
      </c>
      <c r="H9130">
        <v>2</v>
      </c>
      <c r="I9130">
        <v>4.8096493338662318E-2</v>
      </c>
      <c r="J9130">
        <v>0.66790313022472558</v>
      </c>
      <c r="K9130">
        <v>0.25674428359463841</v>
      </c>
      <c r="L9130">
        <v>6.7146011281801934E-2</v>
      </c>
      <c r="M9130">
        <v>0</v>
      </c>
      <c r="N9130">
        <v>0</v>
      </c>
      <c r="O9130">
        <v>6.3384623490669531E-4</v>
      </c>
      <c r="P9130">
        <v>3.8029365709441168E-2</v>
      </c>
      <c r="Q9130">
        <v>4.9672975004924382E-2</v>
      </c>
      <c r="R9130">
        <v>6.5304613789287239E-3</v>
      </c>
      <c r="S9130">
        <v>5.837152287172835E-3</v>
      </c>
      <c r="T9130">
        <v>3.4215839987384283E-2</v>
      </c>
      <c r="U9130">
        <v>0</v>
      </c>
    </row>
    <row r="9131" spans="1:21" x14ac:dyDescent="0.25">
      <c r="A9131">
        <v>2040</v>
      </c>
      <c r="B9131">
        <v>7</v>
      </c>
      <c r="C9131">
        <v>5</v>
      </c>
      <c r="D9131">
        <v>9</v>
      </c>
      <c r="E9131">
        <v>48339</v>
      </c>
      <c r="F9131">
        <v>1</v>
      </c>
      <c r="G9131">
        <v>79</v>
      </c>
      <c r="H9131">
        <v>3</v>
      </c>
      <c r="I9131">
        <v>0.19665235034842421</v>
      </c>
      <c r="J9131">
        <v>2.6907981337298028</v>
      </c>
      <c r="K9131">
        <v>1.3260973053055021</v>
      </c>
      <c r="L9131">
        <v>0.36236613375114279</v>
      </c>
      <c r="M9131">
        <v>0</v>
      </c>
      <c r="N9131">
        <v>0</v>
      </c>
      <c r="O9131">
        <v>1.18835718090059E-3</v>
      </c>
      <c r="P9131">
        <v>0.18739934102981609</v>
      </c>
      <c r="Q9131">
        <v>0.37361089039891793</v>
      </c>
      <c r="R9131">
        <v>5.1892329682496442E-2</v>
      </c>
      <c r="S9131">
        <v>3.437828483685039E-2</v>
      </c>
      <c r="T9131">
        <v>0.15017486171165559</v>
      </c>
      <c r="U9131">
        <v>0</v>
      </c>
    </row>
    <row r="9132" spans="1:21" x14ac:dyDescent="0.25">
      <c r="A9132">
        <v>2040</v>
      </c>
      <c r="B9132">
        <v>7</v>
      </c>
      <c r="C9132">
        <v>5</v>
      </c>
      <c r="D9132">
        <v>9</v>
      </c>
      <c r="E9132">
        <v>48339</v>
      </c>
      <c r="F9132">
        <v>1</v>
      </c>
      <c r="G9132">
        <v>79</v>
      </c>
      <c r="H9132">
        <v>4</v>
      </c>
      <c r="I9132">
        <v>0.19689454161058109</v>
      </c>
      <c r="J9132">
        <v>2.5556369987362269</v>
      </c>
      <c r="K9132">
        <v>1.0182865572684729</v>
      </c>
      <c r="L9132">
        <v>0.27414578869295841</v>
      </c>
      <c r="M9132">
        <v>0</v>
      </c>
      <c r="N9132">
        <v>0</v>
      </c>
      <c r="O9132">
        <v>1.035286148361253E-3</v>
      </c>
      <c r="P9132">
        <v>0.12857300194002999</v>
      </c>
      <c r="Q9132">
        <v>0.23061188991065429</v>
      </c>
      <c r="R9132">
        <v>3.1891467296129079E-2</v>
      </c>
      <c r="S9132">
        <v>2.204301204380971E-2</v>
      </c>
      <c r="T9132">
        <v>9.009142233943232E-2</v>
      </c>
      <c r="U9132">
        <v>0</v>
      </c>
    </row>
    <row r="9133" spans="1:21" x14ac:dyDescent="0.25">
      <c r="A9133">
        <v>2040</v>
      </c>
      <c r="B9133">
        <v>7</v>
      </c>
      <c r="C9133">
        <v>5</v>
      </c>
      <c r="D9133">
        <v>9</v>
      </c>
      <c r="E9133">
        <v>48339</v>
      </c>
      <c r="F9133">
        <v>1</v>
      </c>
      <c r="G9133">
        <v>79</v>
      </c>
      <c r="H9133">
        <v>5</v>
      </c>
      <c r="I9133">
        <v>0.49342343735580219</v>
      </c>
      <c r="J9133">
        <v>7.544948189886572</v>
      </c>
      <c r="K9133">
        <v>2.847915652212381</v>
      </c>
      <c r="L9133">
        <v>0.81632332336948588</v>
      </c>
      <c r="M9133">
        <v>0</v>
      </c>
      <c r="N9133">
        <v>0</v>
      </c>
      <c r="O9133">
        <v>2.6542469467889249E-3</v>
      </c>
      <c r="P9133">
        <v>0.1405310210406005</v>
      </c>
      <c r="Q9133">
        <v>0.55555177137757206</v>
      </c>
      <c r="R9133">
        <v>7.9407303707435789E-2</v>
      </c>
      <c r="S9133">
        <v>4.3347764200710813E-2</v>
      </c>
      <c r="T9133">
        <v>6.9342606635509965E-2</v>
      </c>
      <c r="U9133">
        <v>0</v>
      </c>
    </row>
    <row r="9134" spans="1:21" x14ac:dyDescent="0.25">
      <c r="A9134">
        <v>2040</v>
      </c>
      <c r="B9134">
        <v>7</v>
      </c>
      <c r="C9134">
        <v>5</v>
      </c>
      <c r="D9134">
        <v>9</v>
      </c>
      <c r="E9134">
        <v>48339</v>
      </c>
      <c r="F9134">
        <v>1</v>
      </c>
      <c r="G9134">
        <v>87</v>
      </c>
      <c r="H9134">
        <v>1</v>
      </c>
      <c r="I9134">
        <v>4.7016495590209963</v>
      </c>
      <c r="J9134">
        <v>41.696911412715913</v>
      </c>
      <c r="K9134">
        <v>17.886386228203779</v>
      </c>
      <c r="L9134">
        <v>5.1311683098375802</v>
      </c>
      <c r="M9134">
        <v>0</v>
      </c>
      <c r="N9134">
        <v>0</v>
      </c>
      <c r="O9134">
        <v>1.088836554368027E-2</v>
      </c>
      <c r="P9134">
        <v>0.71695456570386873</v>
      </c>
      <c r="Q9134">
        <v>9.8964303773641582</v>
      </c>
      <c r="R9134">
        <v>0.36909791637957101</v>
      </c>
      <c r="S9134">
        <v>0.1039137073755264</v>
      </c>
      <c r="T9134">
        <v>0.514971035182476</v>
      </c>
      <c r="U9134">
        <v>0</v>
      </c>
    </row>
    <row r="9135" spans="1:21" x14ac:dyDescent="0.25">
      <c r="A9135">
        <v>2040</v>
      </c>
      <c r="B9135">
        <v>7</v>
      </c>
      <c r="C9135">
        <v>5</v>
      </c>
      <c r="D9135">
        <v>9</v>
      </c>
      <c r="E9135">
        <v>48339</v>
      </c>
      <c r="F9135">
        <v>1</v>
      </c>
      <c r="G9135">
        <v>87</v>
      </c>
      <c r="H9135">
        <v>2</v>
      </c>
      <c r="I9135">
        <v>4.9291280324638802E-2</v>
      </c>
      <c r="J9135">
        <v>0.68447933922243864</v>
      </c>
      <c r="K9135">
        <v>0.26459959149345341</v>
      </c>
      <c r="L9135">
        <v>6.9285808256786027E-2</v>
      </c>
      <c r="M9135">
        <v>0</v>
      </c>
      <c r="N9135">
        <v>0</v>
      </c>
      <c r="O9135">
        <v>6.5029401208432144E-4</v>
      </c>
      <c r="P9135">
        <v>3.895788715313997E-2</v>
      </c>
      <c r="Q9135">
        <v>5.0953381518867129E-2</v>
      </c>
      <c r="R9135">
        <v>6.7052338476438688E-3</v>
      </c>
      <c r="S9135">
        <v>5.9803887419371789E-3</v>
      </c>
      <c r="T9135">
        <v>3.4966439332598118E-2</v>
      </c>
      <c r="U9135">
        <v>0</v>
      </c>
    </row>
    <row r="9136" spans="1:21" x14ac:dyDescent="0.25">
      <c r="A9136">
        <v>2040</v>
      </c>
      <c r="B9136">
        <v>7</v>
      </c>
      <c r="C9136">
        <v>5</v>
      </c>
      <c r="D9136">
        <v>9</v>
      </c>
      <c r="E9136">
        <v>48339</v>
      </c>
      <c r="F9136">
        <v>1</v>
      </c>
      <c r="G9136">
        <v>87</v>
      </c>
      <c r="H9136">
        <v>3</v>
      </c>
      <c r="I9136">
        <v>0.20223427234325869</v>
      </c>
      <c r="J9136">
        <v>2.781001675053298</v>
      </c>
      <c r="K9136">
        <v>1.378955585650002</v>
      </c>
      <c r="L9136">
        <v>0.37676373227515519</v>
      </c>
      <c r="M9136">
        <v>0</v>
      </c>
      <c r="N9136">
        <v>0</v>
      </c>
      <c r="O9136">
        <v>1.224437598538437E-3</v>
      </c>
      <c r="P9136">
        <v>0.19274109676719151</v>
      </c>
      <c r="Q9136">
        <v>0.38406512529516351</v>
      </c>
      <c r="R9136">
        <v>5.3397486359266902E-2</v>
      </c>
      <c r="S9136">
        <v>3.5317511292005589E-2</v>
      </c>
      <c r="T9136">
        <v>0.15357758529800111</v>
      </c>
      <c r="U9136">
        <v>0</v>
      </c>
    </row>
    <row r="9137" spans="1:21" x14ac:dyDescent="0.25">
      <c r="A9137">
        <v>2040</v>
      </c>
      <c r="B9137">
        <v>7</v>
      </c>
      <c r="C9137">
        <v>5</v>
      </c>
      <c r="D9137">
        <v>9</v>
      </c>
      <c r="E9137">
        <v>48339</v>
      </c>
      <c r="F9137">
        <v>1</v>
      </c>
      <c r="G9137">
        <v>87</v>
      </c>
      <c r="H9137">
        <v>4</v>
      </c>
      <c r="I9137">
        <v>0.20226145904013521</v>
      </c>
      <c r="J9137">
        <v>2.6408133724670719</v>
      </c>
      <c r="K9137">
        <v>1.0583870225849299</v>
      </c>
      <c r="L9137">
        <v>0.28500967788918091</v>
      </c>
      <c r="M9137">
        <v>0</v>
      </c>
      <c r="N9137">
        <v>0</v>
      </c>
      <c r="O9137">
        <v>1.066663068647046E-3</v>
      </c>
      <c r="P9137">
        <v>0.13216201935679461</v>
      </c>
      <c r="Q9137">
        <v>0.23708700433940039</v>
      </c>
      <c r="R9137">
        <v>3.2821580543226543E-2</v>
      </c>
      <c r="S9137">
        <v>2.2643489621407699E-2</v>
      </c>
      <c r="T9137">
        <v>9.2119021692471381E-2</v>
      </c>
      <c r="U9137">
        <v>0</v>
      </c>
    </row>
    <row r="9138" spans="1:21" x14ac:dyDescent="0.25">
      <c r="A9138">
        <v>2040</v>
      </c>
      <c r="B9138">
        <v>7</v>
      </c>
      <c r="C9138">
        <v>5</v>
      </c>
      <c r="D9138">
        <v>9</v>
      </c>
      <c r="E9138">
        <v>48339</v>
      </c>
      <c r="F9138">
        <v>1</v>
      </c>
      <c r="G9138">
        <v>87</v>
      </c>
      <c r="H9138">
        <v>5</v>
      </c>
      <c r="I9138">
        <v>0.50973617240775904</v>
      </c>
      <c r="J9138">
        <v>7.8343398217896896</v>
      </c>
      <c r="K9138">
        <v>2.975795563436809</v>
      </c>
      <c r="L9138">
        <v>0.85156068913277372</v>
      </c>
      <c r="M9138">
        <v>0</v>
      </c>
      <c r="N9138">
        <v>0</v>
      </c>
      <c r="O9138">
        <v>2.740352876200427E-3</v>
      </c>
      <c r="P9138">
        <v>0.14569056284321899</v>
      </c>
      <c r="Q9138">
        <v>0.5714392072375154</v>
      </c>
      <c r="R9138">
        <v>8.1747799439367469E-2</v>
      </c>
      <c r="S9138">
        <v>4.4609906947548371E-2</v>
      </c>
      <c r="T9138">
        <v>7.1035004533601398E-2</v>
      </c>
      <c r="U9138">
        <v>0</v>
      </c>
    </row>
    <row r="9139" spans="1:21" x14ac:dyDescent="0.25">
      <c r="A9139">
        <v>2040</v>
      </c>
      <c r="B9139">
        <v>7</v>
      </c>
      <c r="C9139">
        <v>5</v>
      </c>
      <c r="D9139">
        <v>9</v>
      </c>
      <c r="E9139">
        <v>48339</v>
      </c>
      <c r="F9139">
        <v>2</v>
      </c>
      <c r="G9139">
        <v>1</v>
      </c>
      <c r="H9139">
        <v>1</v>
      </c>
      <c r="I9139">
        <v>0</v>
      </c>
      <c r="J9139">
        <v>0.21086890114331619</v>
      </c>
      <c r="K9139">
        <v>6.3579693770036111E-2</v>
      </c>
      <c r="L9139">
        <v>2.9535657338798049E-2</v>
      </c>
      <c r="M9139">
        <v>1.180433487892151E-2</v>
      </c>
      <c r="N9139">
        <v>1.770502042770386E-2</v>
      </c>
      <c r="O9139">
        <v>1.7468912333250049E-2</v>
      </c>
      <c r="P9139">
        <v>1.7864609956741339E-2</v>
      </c>
      <c r="Q9139">
        <v>0.21851489257812501</v>
      </c>
      <c r="R9139">
        <v>1.9878580987453459E-2</v>
      </c>
      <c r="S9139">
        <v>9.790481925010682E-4</v>
      </c>
      <c r="T9139">
        <v>0.2084290542602539</v>
      </c>
      <c r="U9139">
        <v>0.52513489532470703</v>
      </c>
    </row>
    <row r="9140" spans="1:21" x14ac:dyDescent="0.25">
      <c r="A9140">
        <v>2040</v>
      </c>
      <c r="B9140">
        <v>7</v>
      </c>
      <c r="C9140">
        <v>5</v>
      </c>
      <c r="D9140">
        <v>9</v>
      </c>
      <c r="E9140">
        <v>48339</v>
      </c>
      <c r="F9140">
        <v>2</v>
      </c>
      <c r="G9140">
        <v>1</v>
      </c>
      <c r="H9140">
        <v>2</v>
      </c>
      <c r="I9140">
        <v>0</v>
      </c>
      <c r="J9140">
        <v>7.5071203819560119E-3</v>
      </c>
      <c r="K9140">
        <v>2.7105862883272159E-3</v>
      </c>
      <c r="L9140">
        <v>1.447607426578595E-3</v>
      </c>
      <c r="M9140">
        <v>2.0989421749174359E-3</v>
      </c>
      <c r="N9140">
        <v>4.1014052534701986E-3</v>
      </c>
      <c r="O9140">
        <v>3.8884868675168409E-3</v>
      </c>
      <c r="P9140">
        <v>1.318318961500371E-3</v>
      </c>
      <c r="Q9140">
        <v>7.2650840411024294E-3</v>
      </c>
      <c r="R9140">
        <v>1.014781227693653E-3</v>
      </c>
      <c r="S9140">
        <v>5.1986628398497075E-4</v>
      </c>
      <c r="T9140">
        <v>3.7541681756829988E-2</v>
      </c>
      <c r="U9140">
        <v>0.11901254339927669</v>
      </c>
    </row>
    <row r="9141" spans="1:21" x14ac:dyDescent="0.25">
      <c r="A9141">
        <v>2040</v>
      </c>
      <c r="B9141">
        <v>7</v>
      </c>
      <c r="C9141">
        <v>5</v>
      </c>
      <c r="D9141">
        <v>9</v>
      </c>
      <c r="E9141">
        <v>48339</v>
      </c>
      <c r="F9141">
        <v>2</v>
      </c>
      <c r="G9141">
        <v>1</v>
      </c>
      <c r="H9141">
        <v>3</v>
      </c>
      <c r="I9141">
        <v>0</v>
      </c>
      <c r="J9141">
        <v>2.478225504918995E-2</v>
      </c>
      <c r="K9141">
        <v>1.576432093071458E-2</v>
      </c>
      <c r="L9141">
        <v>1.036557445188409E-2</v>
      </c>
      <c r="M9141">
        <v>5.7553336205335556E-3</v>
      </c>
      <c r="N9141">
        <v>1.1328430290704921E-2</v>
      </c>
      <c r="O9141">
        <v>1.6230267176338159E-2</v>
      </c>
      <c r="P9141">
        <v>8.9127707054762542E-3</v>
      </c>
      <c r="Q9141">
        <v>8.7358887799249482E-2</v>
      </c>
      <c r="R9141">
        <v>1.265889678795263E-2</v>
      </c>
      <c r="S9141">
        <v>5.6855878304463356E-3</v>
      </c>
      <c r="T9141">
        <v>0.24172889947796899</v>
      </c>
      <c r="U9141">
        <v>0.77696103754394152</v>
      </c>
    </row>
    <row r="9142" spans="1:21" x14ac:dyDescent="0.25">
      <c r="A9142">
        <v>2040</v>
      </c>
      <c r="B9142">
        <v>7</v>
      </c>
      <c r="C9142">
        <v>5</v>
      </c>
      <c r="D9142">
        <v>9</v>
      </c>
      <c r="E9142">
        <v>48339</v>
      </c>
      <c r="F9142">
        <v>2</v>
      </c>
      <c r="G9142">
        <v>1</v>
      </c>
      <c r="H9142">
        <v>4</v>
      </c>
      <c r="I9142">
        <v>0</v>
      </c>
      <c r="J9142">
        <v>2.3634447845593941E-2</v>
      </c>
      <c r="K9142">
        <v>1.1081849123615249E-2</v>
      </c>
      <c r="L9142">
        <v>6.9508905365116081E-3</v>
      </c>
      <c r="M9142">
        <v>4.420058121570967E-3</v>
      </c>
      <c r="N9142">
        <v>8.9979505635553389E-3</v>
      </c>
      <c r="O9142">
        <v>1.2126971621934249E-2</v>
      </c>
      <c r="P9142">
        <v>5.0303035699848257E-3</v>
      </c>
      <c r="Q9142">
        <v>4.6298500326878107E-2</v>
      </c>
      <c r="R9142">
        <v>6.6419846118266667E-3</v>
      </c>
      <c r="S9142">
        <v>3.0570724402277272E-3</v>
      </c>
      <c r="T9142">
        <v>0.1278362219213377</v>
      </c>
      <c r="U9142">
        <v>0.40753553200646431</v>
      </c>
    </row>
    <row r="9143" spans="1:21" x14ac:dyDescent="0.25">
      <c r="A9143">
        <v>2040</v>
      </c>
      <c r="B9143">
        <v>7</v>
      </c>
      <c r="C9143">
        <v>5</v>
      </c>
      <c r="D9143">
        <v>9</v>
      </c>
      <c r="E9143">
        <v>48339</v>
      </c>
      <c r="F9143">
        <v>2</v>
      </c>
      <c r="G9143">
        <v>1</v>
      </c>
      <c r="H9143">
        <v>5</v>
      </c>
      <c r="I9143">
        <v>0</v>
      </c>
      <c r="J9143">
        <v>6.0948312058661962E-2</v>
      </c>
      <c r="K9143">
        <v>4.204071285020608E-2</v>
      </c>
      <c r="L9143">
        <v>3.119925188029523E-2</v>
      </c>
      <c r="M9143">
        <v>1.6825374306801259E-2</v>
      </c>
      <c r="N9143">
        <v>3.3163349081673857E-2</v>
      </c>
      <c r="O9143">
        <v>5.8050364245937493E-2</v>
      </c>
      <c r="P9143">
        <v>1.560713410482268E-2</v>
      </c>
      <c r="Q9143">
        <v>0.18609428947613099</v>
      </c>
      <c r="R9143">
        <v>2.7145937367174969E-2</v>
      </c>
      <c r="S9143">
        <v>1.1200294375497631E-2</v>
      </c>
      <c r="T9143">
        <v>0.23205463758229991</v>
      </c>
      <c r="U9143">
        <v>0.76373079495759189</v>
      </c>
    </row>
    <row r="9144" spans="1:21" x14ac:dyDescent="0.25">
      <c r="A9144">
        <v>2040</v>
      </c>
      <c r="B9144">
        <v>7</v>
      </c>
      <c r="C9144">
        <v>5</v>
      </c>
      <c r="D9144">
        <v>9</v>
      </c>
      <c r="E9144">
        <v>48339</v>
      </c>
      <c r="F9144">
        <v>2</v>
      </c>
      <c r="G9144">
        <v>2</v>
      </c>
      <c r="H9144">
        <v>1</v>
      </c>
      <c r="I9144">
        <v>0</v>
      </c>
      <c r="J9144">
        <v>2.628872912256047</v>
      </c>
      <c r="K9144">
        <v>1.337763634726405</v>
      </c>
      <c r="L9144">
        <v>0.92622223123908043</v>
      </c>
      <c r="M9144">
        <v>0.23420992010831829</v>
      </c>
      <c r="N9144">
        <v>0.39850813174247751</v>
      </c>
      <c r="O9144">
        <v>0.2409851611256599</v>
      </c>
      <c r="P9144">
        <v>0.33033449327945708</v>
      </c>
      <c r="Q9144">
        <v>7.3219551043510442</v>
      </c>
      <c r="R9144">
        <v>0.35142464011907582</v>
      </c>
      <c r="S9144">
        <v>4.7917501449584961E-2</v>
      </c>
      <c r="T9144">
        <v>5.7249860954284664</v>
      </c>
      <c r="U9144">
        <v>10.10944707965851</v>
      </c>
    </row>
    <row r="9145" spans="1:21" x14ac:dyDescent="0.25">
      <c r="A9145">
        <v>2040</v>
      </c>
      <c r="B9145">
        <v>7</v>
      </c>
      <c r="C9145">
        <v>5</v>
      </c>
      <c r="D9145">
        <v>9</v>
      </c>
      <c r="E9145">
        <v>48339</v>
      </c>
      <c r="F9145">
        <v>2</v>
      </c>
      <c r="G9145">
        <v>2</v>
      </c>
      <c r="H9145">
        <v>2</v>
      </c>
      <c r="I9145">
        <v>0</v>
      </c>
      <c r="J9145">
        <v>1.355317686093805</v>
      </c>
      <c r="K9145">
        <v>0.48949907180197899</v>
      </c>
      <c r="L9145">
        <v>0.23941051285012721</v>
      </c>
      <c r="M9145">
        <v>7.4794637445198653E-2</v>
      </c>
      <c r="N9145">
        <v>0.15024982343929921</v>
      </c>
      <c r="O9145">
        <v>0.16951090902586</v>
      </c>
      <c r="P9145">
        <v>3.9754803386393651E-2</v>
      </c>
      <c r="Q9145">
        <v>0.4540018602697844</v>
      </c>
      <c r="R9145">
        <v>6.328102372483288E-2</v>
      </c>
      <c r="S9145">
        <v>1.7652868002469749E-2</v>
      </c>
      <c r="T9145">
        <v>0.72600119781817163</v>
      </c>
      <c r="U9145">
        <v>2.3648541079055079</v>
      </c>
    </row>
    <row r="9146" spans="1:21" x14ac:dyDescent="0.25">
      <c r="A9146">
        <v>2040</v>
      </c>
      <c r="B9146">
        <v>7</v>
      </c>
      <c r="C9146">
        <v>5</v>
      </c>
      <c r="D9146">
        <v>9</v>
      </c>
      <c r="E9146">
        <v>48339</v>
      </c>
      <c r="F9146">
        <v>2</v>
      </c>
      <c r="G9146">
        <v>2</v>
      </c>
      <c r="H9146">
        <v>3</v>
      </c>
      <c r="I9146">
        <v>0</v>
      </c>
      <c r="J9146">
        <v>3.350297840773854</v>
      </c>
      <c r="K9146">
        <v>1.6817695581111769</v>
      </c>
      <c r="L9146">
        <v>0.94394417870544345</v>
      </c>
      <c r="M9146">
        <v>0.24357456714276751</v>
      </c>
      <c r="N9146">
        <v>0.48825070314997049</v>
      </c>
      <c r="O9146">
        <v>0.55930221638187794</v>
      </c>
      <c r="P9146">
        <v>0.36253859434037999</v>
      </c>
      <c r="Q9146">
        <v>3.8941542904168589</v>
      </c>
      <c r="R9146">
        <v>0.56002412593678885</v>
      </c>
      <c r="S9146">
        <v>0.18782786852333039</v>
      </c>
      <c r="T9146">
        <v>5.852480779207812</v>
      </c>
      <c r="U9146">
        <v>20.065321267838989</v>
      </c>
    </row>
    <row r="9147" spans="1:21" x14ac:dyDescent="0.25">
      <c r="A9147">
        <v>2040</v>
      </c>
      <c r="B9147">
        <v>7</v>
      </c>
      <c r="C9147">
        <v>5</v>
      </c>
      <c r="D9147">
        <v>9</v>
      </c>
      <c r="E9147">
        <v>48339</v>
      </c>
      <c r="F9147">
        <v>2</v>
      </c>
      <c r="G9147">
        <v>2</v>
      </c>
      <c r="H9147">
        <v>4</v>
      </c>
      <c r="I9147">
        <v>0</v>
      </c>
      <c r="J9147">
        <v>3.2017446316860978</v>
      </c>
      <c r="K9147">
        <v>1.3614646569271061</v>
      </c>
      <c r="L9147">
        <v>0.76750170844068288</v>
      </c>
      <c r="M9147">
        <v>0.20135156870897081</v>
      </c>
      <c r="N9147">
        <v>0.41035323728898021</v>
      </c>
      <c r="O9147">
        <v>0.49711337306875109</v>
      </c>
      <c r="P9147">
        <v>0.22202116856724069</v>
      </c>
      <c r="Q9147">
        <v>2.492256828168812</v>
      </c>
      <c r="R9147">
        <v>0.3553409986859421</v>
      </c>
      <c r="S9147">
        <v>0.11301135697803059</v>
      </c>
      <c r="T9147">
        <v>3.0370998822024369</v>
      </c>
      <c r="U9147">
        <v>10.224287983009519</v>
      </c>
    </row>
    <row r="9148" spans="1:21" x14ac:dyDescent="0.25">
      <c r="A9148">
        <v>2040</v>
      </c>
      <c r="B9148">
        <v>7</v>
      </c>
      <c r="C9148">
        <v>5</v>
      </c>
      <c r="D9148">
        <v>9</v>
      </c>
      <c r="E9148">
        <v>48339</v>
      </c>
      <c r="F9148">
        <v>2</v>
      </c>
      <c r="G9148">
        <v>2</v>
      </c>
      <c r="H9148">
        <v>5</v>
      </c>
      <c r="I9148">
        <v>0</v>
      </c>
      <c r="J9148">
        <v>7.3213108126155664</v>
      </c>
      <c r="K9148">
        <v>2.718231469569754</v>
      </c>
      <c r="L9148">
        <v>1.588088169793707</v>
      </c>
      <c r="M9148">
        <v>0.63922433796267719</v>
      </c>
      <c r="N9148">
        <v>1.2411773635989889</v>
      </c>
      <c r="O9148">
        <v>1.239265184246263</v>
      </c>
      <c r="P9148">
        <v>0.57848179778915709</v>
      </c>
      <c r="Q9148">
        <v>5.5333513217093602</v>
      </c>
      <c r="R9148">
        <v>0.80406941666211595</v>
      </c>
      <c r="S9148">
        <v>0.31515296112507768</v>
      </c>
      <c r="T9148">
        <v>6.2354309769776268</v>
      </c>
      <c r="U9148">
        <v>22.44341325842656</v>
      </c>
    </row>
    <row r="9149" spans="1:21" x14ac:dyDescent="0.25">
      <c r="A9149">
        <v>2040</v>
      </c>
      <c r="B9149">
        <v>7</v>
      </c>
      <c r="C9149">
        <v>5</v>
      </c>
      <c r="D9149">
        <v>9</v>
      </c>
      <c r="E9149">
        <v>48339</v>
      </c>
      <c r="F9149">
        <v>2</v>
      </c>
      <c r="G9149">
        <v>3</v>
      </c>
      <c r="H9149">
        <v>1</v>
      </c>
      <c r="I9149">
        <v>0</v>
      </c>
      <c r="J9149">
        <v>0.1141162418731838</v>
      </c>
      <c r="K9149">
        <v>1.506210850101896</v>
      </c>
      <c r="L9149">
        <v>1.428853507993743</v>
      </c>
      <c r="M9149">
        <v>0.45065753698348998</v>
      </c>
      <c r="N9149">
        <v>0.69660706806182859</v>
      </c>
      <c r="O9149">
        <v>0.58693128490447999</v>
      </c>
      <c r="P9149">
        <v>0.64613174629211434</v>
      </c>
      <c r="Q9149">
        <v>11.74046693229675</v>
      </c>
      <c r="R9149">
        <v>0.48984500122070312</v>
      </c>
      <c r="S9149">
        <v>5.1848068237304687E-2</v>
      </c>
      <c r="T9149">
        <v>7.5006419525146484</v>
      </c>
      <c r="U9149">
        <v>12.00740009307861</v>
      </c>
    </row>
    <row r="9150" spans="1:21" x14ac:dyDescent="0.25">
      <c r="A9150">
        <v>2040</v>
      </c>
      <c r="B9150">
        <v>7</v>
      </c>
      <c r="C9150">
        <v>5</v>
      </c>
      <c r="D9150">
        <v>9</v>
      </c>
      <c r="E9150">
        <v>48339</v>
      </c>
      <c r="F9150">
        <v>2</v>
      </c>
      <c r="G9150">
        <v>3</v>
      </c>
      <c r="H9150">
        <v>2</v>
      </c>
      <c r="I9150">
        <v>0</v>
      </c>
      <c r="J9150">
        <v>3.188950298108827E-3</v>
      </c>
      <c r="K9150">
        <v>1.9136624174712159E-2</v>
      </c>
      <c r="L9150">
        <v>1.7663142897476381E-2</v>
      </c>
      <c r="M9150">
        <v>7.777358991441749E-2</v>
      </c>
      <c r="N9150">
        <v>0.14648010886684931</v>
      </c>
      <c r="O9150">
        <v>0.16915949187241461</v>
      </c>
      <c r="P9150">
        <v>4.3990180856527977E-2</v>
      </c>
      <c r="Q9150">
        <v>0.23176319077949861</v>
      </c>
      <c r="R9150">
        <v>3.2194468926148419E-2</v>
      </c>
      <c r="S9150">
        <v>1.6946381953494339E-2</v>
      </c>
      <c r="T9150">
        <v>1.003441021153219</v>
      </c>
      <c r="U9150">
        <v>3.1611978149407971</v>
      </c>
    </row>
    <row r="9151" spans="1:21" x14ac:dyDescent="0.25">
      <c r="A9151">
        <v>2040</v>
      </c>
      <c r="B9151">
        <v>7</v>
      </c>
      <c r="C9151">
        <v>5</v>
      </c>
      <c r="D9151">
        <v>9</v>
      </c>
      <c r="E9151">
        <v>48339</v>
      </c>
      <c r="F9151">
        <v>2</v>
      </c>
      <c r="G9151">
        <v>3</v>
      </c>
      <c r="H9151">
        <v>3</v>
      </c>
      <c r="I9151">
        <v>0</v>
      </c>
      <c r="J9151">
        <v>9.1640859061266049E-3</v>
      </c>
      <c r="K9151">
        <v>0.11557231830198671</v>
      </c>
      <c r="L9151">
        <v>0.10742604708603549</v>
      </c>
      <c r="M9151">
        <v>0.2473733239646079</v>
      </c>
      <c r="N9151">
        <v>0.45587027984521311</v>
      </c>
      <c r="O9151">
        <v>0.62489883242694788</v>
      </c>
      <c r="P9151">
        <v>0.38122055333978028</v>
      </c>
      <c r="Q9151">
        <v>2.6608684097762718</v>
      </c>
      <c r="R9151">
        <v>0.38181939862044889</v>
      </c>
      <c r="S9151">
        <v>0.20027318280851769</v>
      </c>
      <c r="T9151">
        <v>7.2988049921847171</v>
      </c>
      <c r="U9151">
        <v>23.833162911160201</v>
      </c>
    </row>
    <row r="9152" spans="1:21" x14ac:dyDescent="0.25">
      <c r="A9152">
        <v>2040</v>
      </c>
      <c r="B9152">
        <v>7</v>
      </c>
      <c r="C9152">
        <v>5</v>
      </c>
      <c r="D9152">
        <v>9</v>
      </c>
      <c r="E9152">
        <v>48339</v>
      </c>
      <c r="F9152">
        <v>2</v>
      </c>
      <c r="G9152">
        <v>3</v>
      </c>
      <c r="H9152">
        <v>4</v>
      </c>
      <c r="I9152">
        <v>0</v>
      </c>
      <c r="J9152">
        <v>9.4100222727051281E-3</v>
      </c>
      <c r="K9152">
        <v>8.0742002651761915E-2</v>
      </c>
      <c r="L9152">
        <v>7.4814135889697125E-2</v>
      </c>
      <c r="M9152">
        <v>0.18726117643412529</v>
      </c>
      <c r="N9152">
        <v>0.36168055145892469</v>
      </c>
      <c r="O9152">
        <v>0.50221746730583738</v>
      </c>
      <c r="P9152">
        <v>0.214348487784152</v>
      </c>
      <c r="Q9152">
        <v>1.4521171700730999</v>
      </c>
      <c r="R9152">
        <v>0.20577457776059779</v>
      </c>
      <c r="S9152">
        <v>0.1079025572642527</v>
      </c>
      <c r="T9152">
        <v>3.6430930538226178</v>
      </c>
      <c r="U9152">
        <v>11.648152098281271</v>
      </c>
    </row>
    <row r="9153" spans="1:21" x14ac:dyDescent="0.25">
      <c r="A9153">
        <v>2040</v>
      </c>
      <c r="B9153">
        <v>7</v>
      </c>
      <c r="C9153">
        <v>5</v>
      </c>
      <c r="D9153">
        <v>9</v>
      </c>
      <c r="E9153">
        <v>48339</v>
      </c>
      <c r="F9153">
        <v>2</v>
      </c>
      <c r="G9153">
        <v>3</v>
      </c>
      <c r="H9153">
        <v>5</v>
      </c>
      <c r="I9153">
        <v>0</v>
      </c>
      <c r="J9153">
        <v>1.6318655004127079E-2</v>
      </c>
      <c r="K9153">
        <v>0.30451295771865378</v>
      </c>
      <c r="L9153">
        <v>0.28270441931301898</v>
      </c>
      <c r="M9153">
        <v>0.76316207303810568</v>
      </c>
      <c r="N9153">
        <v>1.362217629951568</v>
      </c>
      <c r="O9153">
        <v>1.9030034216460101</v>
      </c>
      <c r="P9153">
        <v>0.70168090028490604</v>
      </c>
      <c r="Q9153">
        <v>5.4611019968425829</v>
      </c>
      <c r="R9153">
        <v>0.7916831814719878</v>
      </c>
      <c r="S9153">
        <v>0.40812737460624782</v>
      </c>
      <c r="T9153">
        <v>8.0731713416303066</v>
      </c>
      <c r="U9153">
        <v>27.733598882892959</v>
      </c>
    </row>
    <row r="9154" spans="1:21" x14ac:dyDescent="0.25">
      <c r="A9154">
        <v>2040</v>
      </c>
      <c r="B9154">
        <v>7</v>
      </c>
      <c r="C9154">
        <v>5</v>
      </c>
      <c r="D9154">
        <v>9</v>
      </c>
      <c r="E9154">
        <v>48339</v>
      </c>
      <c r="F9154">
        <v>2</v>
      </c>
      <c r="G9154">
        <v>79</v>
      </c>
      <c r="H9154">
        <v>1</v>
      </c>
      <c r="I9154">
        <v>0</v>
      </c>
      <c r="J9154">
        <v>0.13054583573341369</v>
      </c>
      <c r="K9154">
        <v>3.9361182212829589E-2</v>
      </c>
      <c r="L9154">
        <v>1.8285046577453608E-2</v>
      </c>
      <c r="M9154">
        <v>5.9385202229022983E-3</v>
      </c>
      <c r="N9154">
        <v>8.9654507637023911E-3</v>
      </c>
      <c r="O9154">
        <v>8.7494140267372136E-3</v>
      </c>
      <c r="P9154">
        <v>8.990836143493653E-3</v>
      </c>
      <c r="Q9154">
        <v>0.1243033790588379</v>
      </c>
      <c r="R9154">
        <v>1.067595994472504E-2</v>
      </c>
      <c r="S9154">
        <v>6.0701000690460206E-4</v>
      </c>
      <c r="T9154">
        <v>0.12527575302124019</v>
      </c>
      <c r="U9154">
        <v>0.31146017646789548</v>
      </c>
    </row>
    <row r="9155" spans="1:21" x14ac:dyDescent="0.25">
      <c r="A9155">
        <v>2040</v>
      </c>
      <c r="B9155">
        <v>7</v>
      </c>
      <c r="C9155">
        <v>5</v>
      </c>
      <c r="D9155">
        <v>9</v>
      </c>
      <c r="E9155">
        <v>48339</v>
      </c>
      <c r="F9155">
        <v>2</v>
      </c>
      <c r="G9155">
        <v>79</v>
      </c>
      <c r="H9155">
        <v>2</v>
      </c>
      <c r="I9155">
        <v>0</v>
      </c>
      <c r="J9155">
        <v>4.6475415117177912E-3</v>
      </c>
      <c r="K9155">
        <v>1.678079840674416E-3</v>
      </c>
      <c r="L9155">
        <v>8.9619135102163348E-4</v>
      </c>
      <c r="M9155">
        <v>1.044274355662674E-3</v>
      </c>
      <c r="N9155">
        <v>2.0406617670362111E-3</v>
      </c>
      <c r="O9155">
        <v>1.9350844819975199E-3</v>
      </c>
      <c r="P9155">
        <v>6.5572035067179828E-4</v>
      </c>
      <c r="Q9155">
        <v>3.8735641491327122E-3</v>
      </c>
      <c r="R9155">
        <v>5.4108539173940281E-4</v>
      </c>
      <c r="S9155">
        <v>2.5867492223403672E-4</v>
      </c>
      <c r="T9155">
        <v>2.2839461713456442E-2</v>
      </c>
      <c r="U9155">
        <v>7.1657681561285408E-2</v>
      </c>
    </row>
    <row r="9156" spans="1:21" x14ac:dyDescent="0.25">
      <c r="A9156">
        <v>2040</v>
      </c>
      <c r="B9156">
        <v>7</v>
      </c>
      <c r="C9156">
        <v>5</v>
      </c>
      <c r="D9156">
        <v>9</v>
      </c>
      <c r="E9156">
        <v>48339</v>
      </c>
      <c r="F9156">
        <v>2</v>
      </c>
      <c r="G9156">
        <v>79</v>
      </c>
      <c r="H9156">
        <v>3</v>
      </c>
      <c r="I9156">
        <v>0</v>
      </c>
      <c r="J9156">
        <v>1.5342280563943539E-2</v>
      </c>
      <c r="K9156">
        <v>9.7594349972350159E-3</v>
      </c>
      <c r="L9156">
        <v>6.4171630706087559E-3</v>
      </c>
      <c r="M9156">
        <v>2.8635424578706509E-3</v>
      </c>
      <c r="N9156">
        <v>5.6366879422562336E-3</v>
      </c>
      <c r="O9156">
        <v>8.0758900008209983E-3</v>
      </c>
      <c r="P9156">
        <v>4.4331854489858243E-3</v>
      </c>
      <c r="Q9156">
        <v>4.6577261251178247E-2</v>
      </c>
      <c r="R9156">
        <v>6.7496547394808593E-3</v>
      </c>
      <c r="S9156">
        <v>2.8289892198832948E-3</v>
      </c>
      <c r="T9156">
        <v>0.15035188632155119</v>
      </c>
      <c r="U9156">
        <v>0.47745601821616868</v>
      </c>
    </row>
    <row r="9157" spans="1:21" x14ac:dyDescent="0.25">
      <c r="A9157">
        <v>2040</v>
      </c>
      <c r="B9157">
        <v>7</v>
      </c>
      <c r="C9157">
        <v>5</v>
      </c>
      <c r="D9157">
        <v>9</v>
      </c>
      <c r="E9157">
        <v>48339</v>
      </c>
      <c r="F9157">
        <v>2</v>
      </c>
      <c r="G9157">
        <v>79</v>
      </c>
      <c r="H9157">
        <v>4</v>
      </c>
      <c r="I9157">
        <v>0</v>
      </c>
      <c r="J9157">
        <v>1.4631703422121421E-2</v>
      </c>
      <c r="K9157">
        <v>6.8605940412224137E-3</v>
      </c>
      <c r="L9157">
        <v>4.3031825524690931E-3</v>
      </c>
      <c r="M9157">
        <v>2.1992175305820391E-3</v>
      </c>
      <c r="N9157">
        <v>4.4771886446279248E-3</v>
      </c>
      <c r="O9157">
        <v>6.034469835423416E-3</v>
      </c>
      <c r="P9157">
        <v>2.50206204396868E-3</v>
      </c>
      <c r="Q9157">
        <v>2.4685135736480929E-2</v>
      </c>
      <c r="R9157">
        <v>3.54150444688053E-3</v>
      </c>
      <c r="S9157">
        <v>1.521157429306057E-3</v>
      </c>
      <c r="T9157">
        <v>8.1325147336711562E-2</v>
      </c>
      <c r="U9157">
        <v>0.25626419762710417</v>
      </c>
    </row>
    <row r="9158" spans="1:21" x14ac:dyDescent="0.25">
      <c r="A9158">
        <v>2040</v>
      </c>
      <c r="B9158">
        <v>7</v>
      </c>
      <c r="C9158">
        <v>5</v>
      </c>
      <c r="D9158">
        <v>9</v>
      </c>
      <c r="E9158">
        <v>48339</v>
      </c>
      <c r="F9158">
        <v>2</v>
      </c>
      <c r="G9158">
        <v>79</v>
      </c>
      <c r="H9158">
        <v>5</v>
      </c>
      <c r="I9158">
        <v>0</v>
      </c>
      <c r="J9158">
        <v>3.7732056828121981E-2</v>
      </c>
      <c r="K9158">
        <v>2.6026697277328412E-2</v>
      </c>
      <c r="L9158">
        <v>1.931493630417918E-2</v>
      </c>
      <c r="M9158">
        <v>8.3711477127746698E-3</v>
      </c>
      <c r="N9158">
        <v>1.650038355125211E-2</v>
      </c>
      <c r="O9158">
        <v>2.8881843199861621E-2</v>
      </c>
      <c r="P9158">
        <v>7.7629248124424293E-3</v>
      </c>
      <c r="Q9158">
        <v>9.9219630447599613E-2</v>
      </c>
      <c r="R9158">
        <v>1.447384217883815E-2</v>
      </c>
      <c r="S9158">
        <v>5.5727428510400539E-3</v>
      </c>
      <c r="T9158">
        <v>0.1380588577541712</v>
      </c>
      <c r="U9158">
        <v>0.44853294725280601</v>
      </c>
    </row>
    <row r="9159" spans="1:21" x14ac:dyDescent="0.25">
      <c r="A9159">
        <v>2040</v>
      </c>
      <c r="B9159">
        <v>7</v>
      </c>
      <c r="C9159">
        <v>5</v>
      </c>
      <c r="D9159">
        <v>9</v>
      </c>
      <c r="E9159">
        <v>48339</v>
      </c>
      <c r="F9159">
        <v>2</v>
      </c>
      <c r="G9159">
        <v>87</v>
      </c>
      <c r="H9159">
        <v>1</v>
      </c>
      <c r="I9159">
        <v>0</v>
      </c>
      <c r="J9159">
        <v>0.1261631905515678</v>
      </c>
      <c r="K9159">
        <v>3.803968654759228E-2</v>
      </c>
      <c r="L9159">
        <v>1.767117526102811E-2</v>
      </c>
      <c r="M9159">
        <v>7.8428489863872526E-3</v>
      </c>
      <c r="N9159">
        <v>1.1730258882045749E-2</v>
      </c>
      <c r="O9159">
        <v>1.162840485572815E-2</v>
      </c>
      <c r="P9159">
        <v>1.1867333233356481E-2</v>
      </c>
      <c r="Q9159">
        <v>0.13705623626708979</v>
      </c>
      <c r="R9159">
        <v>1.282554417848587E-2</v>
      </c>
      <c r="S9159">
        <v>5.8576393127441403E-4</v>
      </c>
      <c r="T9159">
        <v>0.16952021408081061</v>
      </c>
      <c r="U9159">
        <v>0.41712949562072749</v>
      </c>
    </row>
    <row r="9160" spans="1:21" x14ac:dyDescent="0.25">
      <c r="A9160">
        <v>2040</v>
      </c>
      <c r="B9160">
        <v>7</v>
      </c>
      <c r="C9160">
        <v>5</v>
      </c>
      <c r="D9160">
        <v>9</v>
      </c>
      <c r="E9160">
        <v>48339</v>
      </c>
      <c r="F9160">
        <v>2</v>
      </c>
      <c r="G9160">
        <v>87</v>
      </c>
      <c r="H9160">
        <v>2</v>
      </c>
      <c r="I9160">
        <v>0</v>
      </c>
      <c r="J9160">
        <v>4.4915073215602702E-3</v>
      </c>
      <c r="K9160">
        <v>1.62174541124287E-3</v>
      </c>
      <c r="L9160">
        <v>8.6610373748366594E-4</v>
      </c>
      <c r="M9160">
        <v>1.4011392838657729E-3</v>
      </c>
      <c r="N9160">
        <v>2.737817769902355E-3</v>
      </c>
      <c r="O9160">
        <v>2.5954752926214799E-3</v>
      </c>
      <c r="P9160">
        <v>8.8013575391557633E-4</v>
      </c>
      <c r="Q9160">
        <v>4.7033390756210424E-3</v>
      </c>
      <c r="R9160">
        <v>6.569424589820919E-4</v>
      </c>
      <c r="S9160">
        <v>3.4701736879578121E-4</v>
      </c>
      <c r="T9160">
        <v>3.3402771028394437E-2</v>
      </c>
      <c r="U9160">
        <v>0.1043952382679588</v>
      </c>
    </row>
    <row r="9161" spans="1:21" x14ac:dyDescent="0.25">
      <c r="A9161">
        <v>2040</v>
      </c>
      <c r="B9161">
        <v>7</v>
      </c>
      <c r="C9161">
        <v>5</v>
      </c>
      <c r="D9161">
        <v>9</v>
      </c>
      <c r="E9161">
        <v>48339</v>
      </c>
      <c r="F9161">
        <v>2</v>
      </c>
      <c r="G9161">
        <v>87</v>
      </c>
      <c r="H9161">
        <v>3</v>
      </c>
      <c r="I9161">
        <v>0</v>
      </c>
      <c r="J9161">
        <v>1.482722016942443E-2</v>
      </c>
      <c r="K9161">
        <v>9.431797959883673E-3</v>
      </c>
      <c r="L9161">
        <v>6.2017257409418356E-3</v>
      </c>
      <c r="M9161">
        <v>3.8418717083586809E-3</v>
      </c>
      <c r="N9161">
        <v>7.5619538692952484E-3</v>
      </c>
      <c r="O9161">
        <v>1.0833919072720881E-2</v>
      </c>
      <c r="P9161">
        <v>5.9503150361434167E-3</v>
      </c>
      <c r="Q9161">
        <v>5.6555443968010967E-2</v>
      </c>
      <c r="R9161">
        <v>8.1950924044596127E-3</v>
      </c>
      <c r="S9161">
        <v>3.7952347978409918E-3</v>
      </c>
      <c r="T9161">
        <v>0.2216614314426226</v>
      </c>
      <c r="U9161">
        <v>0.7008311794568346</v>
      </c>
    </row>
    <row r="9162" spans="1:21" x14ac:dyDescent="0.25">
      <c r="A9162">
        <v>2040</v>
      </c>
      <c r="B9162">
        <v>7</v>
      </c>
      <c r="C9162">
        <v>5</v>
      </c>
      <c r="D9162">
        <v>9</v>
      </c>
      <c r="E9162">
        <v>48339</v>
      </c>
      <c r="F9162">
        <v>2</v>
      </c>
      <c r="G9162">
        <v>87</v>
      </c>
      <c r="H9162">
        <v>4</v>
      </c>
      <c r="I9162">
        <v>0</v>
      </c>
      <c r="J9162">
        <v>1.4140492662299499E-2</v>
      </c>
      <c r="K9162">
        <v>6.6302706835329132E-3</v>
      </c>
      <c r="L9162">
        <v>4.1587138419581357E-3</v>
      </c>
      <c r="M9162">
        <v>2.9505115715197558E-3</v>
      </c>
      <c r="N9162">
        <v>6.0062587908239371E-3</v>
      </c>
      <c r="O9162">
        <v>8.0947362621594191E-3</v>
      </c>
      <c r="P9162">
        <v>3.3583119312490372E-3</v>
      </c>
      <c r="Q9162">
        <v>2.9973232035989259E-2</v>
      </c>
      <c r="R9162">
        <v>4.2998541365459799E-3</v>
      </c>
      <c r="S9162">
        <v>2.040627671168486E-3</v>
      </c>
      <c r="T9162">
        <v>0.1208517676211371</v>
      </c>
      <c r="U9162">
        <v>0.37926366818981377</v>
      </c>
    </row>
    <row r="9163" spans="1:21" x14ac:dyDescent="0.25">
      <c r="A9163">
        <v>2040</v>
      </c>
      <c r="B9163">
        <v>7</v>
      </c>
      <c r="C9163">
        <v>5</v>
      </c>
      <c r="D9163">
        <v>9</v>
      </c>
      <c r="E9163">
        <v>48339</v>
      </c>
      <c r="F9163">
        <v>2</v>
      </c>
      <c r="G9163">
        <v>87</v>
      </c>
      <c r="H9163">
        <v>5</v>
      </c>
      <c r="I9163">
        <v>0</v>
      </c>
      <c r="J9163">
        <v>3.6465338466748848E-2</v>
      </c>
      <c r="K9163">
        <v>2.5152962743473561E-2</v>
      </c>
      <c r="L9163">
        <v>1.866651631902801E-2</v>
      </c>
      <c r="M9163">
        <v>1.1231633271879321E-2</v>
      </c>
      <c r="N9163">
        <v>2.2137578797264069E-2</v>
      </c>
      <c r="O9163">
        <v>3.8751075703600903E-2</v>
      </c>
      <c r="P9163">
        <v>1.0419598074384841E-2</v>
      </c>
      <c r="Q9163">
        <v>0.120476331116408</v>
      </c>
      <c r="R9163">
        <v>1.757381832001241E-2</v>
      </c>
      <c r="S9163">
        <v>7.47652656759686E-3</v>
      </c>
      <c r="T9163">
        <v>0.2002311822191972</v>
      </c>
      <c r="U9163">
        <v>0.64728584628706587</v>
      </c>
    </row>
    <row r="9164" spans="1:21" x14ac:dyDescent="0.25">
      <c r="A9164">
        <v>2040</v>
      </c>
      <c r="B9164">
        <v>7</v>
      </c>
      <c r="C9164">
        <v>5</v>
      </c>
      <c r="D9164">
        <v>9</v>
      </c>
      <c r="E9164">
        <v>48339</v>
      </c>
      <c r="F9164">
        <v>5</v>
      </c>
      <c r="G9164">
        <v>1</v>
      </c>
      <c r="H9164">
        <v>2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 x14ac:dyDescent="0.25">
      <c r="A9165">
        <v>2040</v>
      </c>
      <c r="B9165">
        <v>7</v>
      </c>
      <c r="C9165">
        <v>5</v>
      </c>
      <c r="D9165">
        <v>9</v>
      </c>
      <c r="E9165">
        <v>48339</v>
      </c>
      <c r="F9165">
        <v>5</v>
      </c>
      <c r="G9165">
        <v>1</v>
      </c>
      <c r="H9165">
        <v>3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 x14ac:dyDescent="0.25">
      <c r="A9166">
        <v>2040</v>
      </c>
      <c r="B9166">
        <v>7</v>
      </c>
      <c r="C9166">
        <v>5</v>
      </c>
      <c r="D9166">
        <v>9</v>
      </c>
      <c r="E9166">
        <v>48339</v>
      </c>
      <c r="F9166">
        <v>5</v>
      </c>
      <c r="G9166">
        <v>1</v>
      </c>
      <c r="H9166">
        <v>4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 x14ac:dyDescent="0.25">
      <c r="A9167">
        <v>2040</v>
      </c>
      <c r="B9167">
        <v>7</v>
      </c>
      <c r="C9167">
        <v>5</v>
      </c>
      <c r="D9167">
        <v>9</v>
      </c>
      <c r="E9167">
        <v>48339</v>
      </c>
      <c r="F9167">
        <v>5</v>
      </c>
      <c r="G9167">
        <v>1</v>
      </c>
      <c r="H9167">
        <v>5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</row>
    <row r="9168" spans="1:21" x14ac:dyDescent="0.25">
      <c r="A9168">
        <v>2040</v>
      </c>
      <c r="B9168">
        <v>7</v>
      </c>
      <c r="C9168">
        <v>5</v>
      </c>
      <c r="D9168">
        <v>9</v>
      </c>
      <c r="E9168">
        <v>48339</v>
      </c>
      <c r="F9168">
        <v>5</v>
      </c>
      <c r="G9168">
        <v>79</v>
      </c>
      <c r="H9168">
        <v>2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 x14ac:dyDescent="0.25">
      <c r="A9169">
        <v>2040</v>
      </c>
      <c r="B9169">
        <v>7</v>
      </c>
      <c r="C9169">
        <v>5</v>
      </c>
      <c r="D9169">
        <v>9</v>
      </c>
      <c r="E9169">
        <v>48339</v>
      </c>
      <c r="F9169">
        <v>5</v>
      </c>
      <c r="G9169">
        <v>79</v>
      </c>
      <c r="H9169">
        <v>3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 x14ac:dyDescent="0.25">
      <c r="A9170">
        <v>2040</v>
      </c>
      <c r="B9170">
        <v>7</v>
      </c>
      <c r="C9170">
        <v>5</v>
      </c>
      <c r="D9170">
        <v>9</v>
      </c>
      <c r="E9170">
        <v>48339</v>
      </c>
      <c r="F9170">
        <v>5</v>
      </c>
      <c r="G9170">
        <v>79</v>
      </c>
      <c r="H9170">
        <v>4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</row>
    <row r="9171" spans="1:21" x14ac:dyDescent="0.25">
      <c r="A9171">
        <v>2040</v>
      </c>
      <c r="B9171">
        <v>7</v>
      </c>
      <c r="C9171">
        <v>5</v>
      </c>
      <c r="D9171">
        <v>9</v>
      </c>
      <c r="E9171">
        <v>48339</v>
      </c>
      <c r="F9171">
        <v>5</v>
      </c>
      <c r="G9171">
        <v>79</v>
      </c>
      <c r="H9171">
        <v>5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 x14ac:dyDescent="0.25">
      <c r="A9172">
        <v>2040</v>
      </c>
      <c r="B9172">
        <v>7</v>
      </c>
      <c r="C9172">
        <v>5</v>
      </c>
      <c r="D9172">
        <v>9</v>
      </c>
      <c r="E9172">
        <v>48339</v>
      </c>
      <c r="F9172">
        <v>5</v>
      </c>
      <c r="G9172">
        <v>87</v>
      </c>
      <c r="H9172">
        <v>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</row>
    <row r="9173" spans="1:21" x14ac:dyDescent="0.25">
      <c r="A9173">
        <v>2040</v>
      </c>
      <c r="B9173">
        <v>7</v>
      </c>
      <c r="C9173">
        <v>5</v>
      </c>
      <c r="D9173">
        <v>9</v>
      </c>
      <c r="E9173">
        <v>48339</v>
      </c>
      <c r="F9173">
        <v>5</v>
      </c>
      <c r="G9173">
        <v>87</v>
      </c>
      <c r="H9173">
        <v>3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</row>
    <row r="9174" spans="1:21" x14ac:dyDescent="0.25">
      <c r="A9174">
        <v>2040</v>
      </c>
      <c r="B9174">
        <v>7</v>
      </c>
      <c r="C9174">
        <v>5</v>
      </c>
      <c r="D9174">
        <v>9</v>
      </c>
      <c r="E9174">
        <v>48339</v>
      </c>
      <c r="F9174">
        <v>5</v>
      </c>
      <c r="G9174">
        <v>87</v>
      </c>
      <c r="H9174">
        <v>4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 x14ac:dyDescent="0.25">
      <c r="A9175">
        <v>2040</v>
      </c>
      <c r="B9175">
        <v>7</v>
      </c>
      <c r="C9175">
        <v>5</v>
      </c>
      <c r="D9175">
        <v>9</v>
      </c>
      <c r="E9175">
        <v>48339</v>
      </c>
      <c r="F9175">
        <v>5</v>
      </c>
      <c r="G9175">
        <v>87</v>
      </c>
      <c r="H9175">
        <v>5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</row>
    <row r="9176" spans="1:21" x14ac:dyDescent="0.25">
      <c r="A9176">
        <v>2040</v>
      </c>
      <c r="B9176">
        <v>7</v>
      </c>
      <c r="C9176">
        <v>5</v>
      </c>
      <c r="D9176">
        <v>10</v>
      </c>
      <c r="E9176">
        <v>48339</v>
      </c>
      <c r="F9176">
        <v>1</v>
      </c>
      <c r="G9176">
        <v>1</v>
      </c>
      <c r="H9176">
        <v>1</v>
      </c>
      <c r="I9176">
        <v>9.4127522888183606</v>
      </c>
      <c r="J9176">
        <v>39.394099793195721</v>
      </c>
      <c r="K9176">
        <v>15.244012915015221</v>
      </c>
      <c r="L9176">
        <v>4.2750421296358114</v>
      </c>
      <c r="M9176">
        <v>0</v>
      </c>
      <c r="N9176">
        <v>0</v>
      </c>
      <c r="O9176">
        <v>8.9235038876067842E-3</v>
      </c>
      <c r="P9176">
        <v>0.63409840273857121</v>
      </c>
      <c r="Q9176">
        <v>10.737745879411699</v>
      </c>
      <c r="R9176">
        <v>0.34671757543087012</v>
      </c>
      <c r="S9176">
        <v>9.8483066737651823E-2</v>
      </c>
      <c r="T9176">
        <v>0.40578408220410339</v>
      </c>
      <c r="U9176">
        <v>0</v>
      </c>
    </row>
    <row r="9177" spans="1:21" x14ac:dyDescent="0.25">
      <c r="A9177">
        <v>2040</v>
      </c>
      <c r="B9177">
        <v>7</v>
      </c>
      <c r="C9177">
        <v>5</v>
      </c>
      <c r="D9177">
        <v>10</v>
      </c>
      <c r="E9177">
        <v>48339</v>
      </c>
      <c r="F9177">
        <v>1</v>
      </c>
      <c r="G9177">
        <v>1</v>
      </c>
      <c r="H9177">
        <v>2</v>
      </c>
      <c r="I9177">
        <v>4.1150830379844738E-2</v>
      </c>
      <c r="J9177">
        <v>0.6662984977047065</v>
      </c>
      <c r="K9177">
        <v>0.28470734971564648</v>
      </c>
      <c r="L9177">
        <v>7.3553820926462843E-2</v>
      </c>
      <c r="M9177">
        <v>0</v>
      </c>
      <c r="N9177">
        <v>0</v>
      </c>
      <c r="O9177">
        <v>2.5368219637338411E-4</v>
      </c>
      <c r="P9177">
        <v>0.13263170291540491</v>
      </c>
      <c r="Q9177">
        <v>0.17008148520034799</v>
      </c>
      <c r="R9177">
        <v>2.2255857817290042E-2</v>
      </c>
      <c r="S9177">
        <v>1.9765159962997079E-2</v>
      </c>
      <c r="T9177">
        <v>0.33574806595787482</v>
      </c>
      <c r="U9177">
        <v>0</v>
      </c>
    </row>
    <row r="9178" spans="1:21" x14ac:dyDescent="0.25">
      <c r="A9178">
        <v>2040</v>
      </c>
      <c r="B9178">
        <v>7</v>
      </c>
      <c r="C9178">
        <v>5</v>
      </c>
      <c r="D9178">
        <v>10</v>
      </c>
      <c r="E9178">
        <v>48339</v>
      </c>
      <c r="F9178">
        <v>1</v>
      </c>
      <c r="G9178">
        <v>1</v>
      </c>
      <c r="H9178">
        <v>3</v>
      </c>
      <c r="I9178">
        <v>0.16735417853535989</v>
      </c>
      <c r="J9178">
        <v>2.5509295798387681</v>
      </c>
      <c r="K9178">
        <v>1.4842603132565191</v>
      </c>
      <c r="L9178">
        <v>0.40120074580036391</v>
      </c>
      <c r="M9178">
        <v>0</v>
      </c>
      <c r="N9178">
        <v>0</v>
      </c>
      <c r="O9178">
        <v>1.1989349292608211E-3</v>
      </c>
      <c r="P9178">
        <v>0.28068166402683392</v>
      </c>
      <c r="Q9178">
        <v>0.53861444285048132</v>
      </c>
      <c r="R9178">
        <v>7.447017438098831E-2</v>
      </c>
      <c r="S9178">
        <v>5.1074419218155587E-2</v>
      </c>
      <c r="T9178">
        <v>0.26674326754076821</v>
      </c>
      <c r="U9178">
        <v>0</v>
      </c>
    </row>
    <row r="9179" spans="1:21" x14ac:dyDescent="0.25">
      <c r="A9179">
        <v>2040</v>
      </c>
      <c r="B9179">
        <v>7</v>
      </c>
      <c r="C9179">
        <v>5</v>
      </c>
      <c r="D9179">
        <v>10</v>
      </c>
      <c r="E9179">
        <v>48339</v>
      </c>
      <c r="F9179">
        <v>1</v>
      </c>
      <c r="G9179">
        <v>1</v>
      </c>
      <c r="H9179">
        <v>4</v>
      </c>
      <c r="I9179">
        <v>0.17455819043286261</v>
      </c>
      <c r="J9179">
        <v>2.5544285653196561</v>
      </c>
      <c r="K9179">
        <v>1.0964553993371691</v>
      </c>
      <c r="L9179">
        <v>0.28699105374180262</v>
      </c>
      <c r="M9179">
        <v>0</v>
      </c>
      <c r="N9179">
        <v>0</v>
      </c>
      <c r="O9179">
        <v>1.1540737129350511E-3</v>
      </c>
      <c r="P9179">
        <v>0.24861878966609149</v>
      </c>
      <c r="Q9179">
        <v>0.36476542248891008</v>
      </c>
      <c r="R9179">
        <v>4.9411298500645177E-2</v>
      </c>
      <c r="S9179">
        <v>3.7794022098929077E-2</v>
      </c>
      <c r="T9179">
        <v>0.1925199307016193</v>
      </c>
      <c r="U9179">
        <v>0</v>
      </c>
    </row>
    <row r="9180" spans="1:21" x14ac:dyDescent="0.25">
      <c r="A9180">
        <v>2040</v>
      </c>
      <c r="B9180">
        <v>7</v>
      </c>
      <c r="C9180">
        <v>5</v>
      </c>
      <c r="D9180">
        <v>10</v>
      </c>
      <c r="E9180">
        <v>48339</v>
      </c>
      <c r="F9180">
        <v>1</v>
      </c>
      <c r="G9180">
        <v>1</v>
      </c>
      <c r="H9180">
        <v>5</v>
      </c>
      <c r="I9180">
        <v>0.46050189873527347</v>
      </c>
      <c r="J9180">
        <v>7.7733669106413732</v>
      </c>
      <c r="K9180">
        <v>3.229223522034613</v>
      </c>
      <c r="L9180">
        <v>0.92127720389132839</v>
      </c>
      <c r="M9180">
        <v>0</v>
      </c>
      <c r="N9180">
        <v>0</v>
      </c>
      <c r="O9180">
        <v>2.723791470440265E-3</v>
      </c>
      <c r="P9180">
        <v>0.23543051791087269</v>
      </c>
      <c r="Q9180">
        <v>0.94601456007803886</v>
      </c>
      <c r="R9180">
        <v>0.13493534812375399</v>
      </c>
      <c r="S9180">
        <v>7.4179813513087861E-2</v>
      </c>
      <c r="T9180">
        <v>0.14025768384646861</v>
      </c>
      <c r="U9180">
        <v>0</v>
      </c>
    </row>
    <row r="9181" spans="1:21" x14ac:dyDescent="0.25">
      <c r="A9181">
        <v>2040</v>
      </c>
      <c r="B9181">
        <v>7</v>
      </c>
      <c r="C9181">
        <v>5</v>
      </c>
      <c r="D9181">
        <v>10</v>
      </c>
      <c r="E9181">
        <v>48339</v>
      </c>
      <c r="F9181">
        <v>1</v>
      </c>
      <c r="G9181">
        <v>2</v>
      </c>
      <c r="H9181">
        <v>1</v>
      </c>
      <c r="I9181">
        <v>0.65149938964843745</v>
      </c>
      <c r="J9181">
        <v>153.15335768032071</v>
      </c>
      <c r="K9181">
        <v>46.225696900129307</v>
      </c>
      <c r="L9181">
        <v>14.700644566491251</v>
      </c>
      <c r="M9181">
        <v>0</v>
      </c>
      <c r="N9181">
        <v>0</v>
      </c>
      <c r="O9181">
        <v>4.7289675932843242E-3</v>
      </c>
      <c r="P9181">
        <v>1.163728299260139</v>
      </c>
      <c r="Q9181">
        <v>54.422295210599898</v>
      </c>
      <c r="R9181">
        <v>0.94509953400492663</v>
      </c>
      <c r="S9181">
        <v>0.33795103360712531</v>
      </c>
      <c r="T9181">
        <v>1.757198882386088</v>
      </c>
      <c r="U9181">
        <v>0</v>
      </c>
    </row>
    <row r="9182" spans="1:21" x14ac:dyDescent="0.25">
      <c r="A9182">
        <v>2040</v>
      </c>
      <c r="B9182">
        <v>7</v>
      </c>
      <c r="C9182">
        <v>5</v>
      </c>
      <c r="D9182">
        <v>10</v>
      </c>
      <c r="E9182">
        <v>48339</v>
      </c>
      <c r="F9182">
        <v>1</v>
      </c>
      <c r="G9182">
        <v>2</v>
      </c>
      <c r="H9182">
        <v>2</v>
      </c>
      <c r="I9182">
        <v>0.59340394353869397</v>
      </c>
      <c r="J9182">
        <v>76.515458177852381</v>
      </c>
      <c r="K9182">
        <v>32.267632722756211</v>
      </c>
      <c r="L9182">
        <v>7.4832264173885363</v>
      </c>
      <c r="M9182">
        <v>0</v>
      </c>
      <c r="N9182">
        <v>0</v>
      </c>
      <c r="O9182">
        <v>3.035979191622705E-2</v>
      </c>
      <c r="P9182">
        <v>19.47657566282351</v>
      </c>
      <c r="Q9182">
        <v>17.633020250162289</v>
      </c>
      <c r="R9182">
        <v>2.220155820073642</v>
      </c>
      <c r="S9182">
        <v>2.4790308024268559</v>
      </c>
      <c r="T9182">
        <v>50.598846336154857</v>
      </c>
      <c r="U9182">
        <v>0</v>
      </c>
    </row>
    <row r="9183" spans="1:21" x14ac:dyDescent="0.25">
      <c r="A9183">
        <v>2040</v>
      </c>
      <c r="B9183">
        <v>7</v>
      </c>
      <c r="C9183">
        <v>5</v>
      </c>
      <c r="D9183">
        <v>10</v>
      </c>
      <c r="E9183">
        <v>48339</v>
      </c>
      <c r="F9183">
        <v>1</v>
      </c>
      <c r="G9183">
        <v>2</v>
      </c>
      <c r="H9183">
        <v>3</v>
      </c>
      <c r="I9183">
        <v>2.0091571756143378</v>
      </c>
      <c r="J9183">
        <v>191.61467182631179</v>
      </c>
      <c r="K9183">
        <v>101.6366235568418</v>
      </c>
      <c r="L9183">
        <v>24.204233314783181</v>
      </c>
      <c r="M9183">
        <v>0</v>
      </c>
      <c r="N9183">
        <v>0</v>
      </c>
      <c r="O9183">
        <v>9.3800014837609941E-2</v>
      </c>
      <c r="P9183">
        <v>33.806996128050159</v>
      </c>
      <c r="Q9183">
        <v>36.604162705022702</v>
      </c>
      <c r="R9183">
        <v>4.8242660290632244</v>
      </c>
      <c r="S9183">
        <v>4.5332803273586064</v>
      </c>
      <c r="T9183">
        <v>35.922213637340889</v>
      </c>
      <c r="U9183">
        <v>0</v>
      </c>
    </row>
    <row r="9184" spans="1:21" x14ac:dyDescent="0.25">
      <c r="A9184">
        <v>2040</v>
      </c>
      <c r="B9184">
        <v>7</v>
      </c>
      <c r="C9184">
        <v>5</v>
      </c>
      <c r="D9184">
        <v>10</v>
      </c>
      <c r="E9184">
        <v>48339</v>
      </c>
      <c r="F9184">
        <v>1</v>
      </c>
      <c r="G9184">
        <v>2</v>
      </c>
      <c r="H9184">
        <v>4</v>
      </c>
      <c r="I9184">
        <v>2.4355559415056942</v>
      </c>
      <c r="J9184">
        <v>215.5894790289355</v>
      </c>
      <c r="K9184">
        <v>89.10354546650467</v>
      </c>
      <c r="L9184">
        <v>20.971656516204821</v>
      </c>
      <c r="M9184">
        <v>0</v>
      </c>
      <c r="N9184">
        <v>0</v>
      </c>
      <c r="O9184">
        <v>0.1159519443122863</v>
      </c>
      <c r="P9184">
        <v>34.015790930606023</v>
      </c>
      <c r="Q9184">
        <v>33.156543159728088</v>
      </c>
      <c r="R9184">
        <v>4.3173452299711936</v>
      </c>
      <c r="S9184">
        <v>4.2365183003429889</v>
      </c>
      <c r="T9184">
        <v>28.131821300389738</v>
      </c>
      <c r="U9184">
        <v>0</v>
      </c>
    </row>
    <row r="9185" spans="1:21" x14ac:dyDescent="0.25">
      <c r="A9185">
        <v>2040</v>
      </c>
      <c r="B9185">
        <v>7</v>
      </c>
      <c r="C9185">
        <v>5</v>
      </c>
      <c r="D9185">
        <v>10</v>
      </c>
      <c r="E9185">
        <v>48339</v>
      </c>
      <c r="F9185">
        <v>1</v>
      </c>
      <c r="G9185">
        <v>2</v>
      </c>
      <c r="H9185">
        <v>5</v>
      </c>
      <c r="I9185">
        <v>3.5714180497873569</v>
      </c>
      <c r="J9185">
        <v>459.52600853381182</v>
      </c>
      <c r="K9185">
        <v>156.90033584246149</v>
      </c>
      <c r="L9185">
        <v>38.429606294890462</v>
      </c>
      <c r="M9185">
        <v>0</v>
      </c>
      <c r="N9185">
        <v>0</v>
      </c>
      <c r="O9185">
        <v>8.4244804442595064E-2</v>
      </c>
      <c r="P9185">
        <v>10.34808074888991</v>
      </c>
      <c r="Q9185">
        <v>25.879778920128171</v>
      </c>
      <c r="R9185">
        <v>3.5965735127374789</v>
      </c>
      <c r="S9185">
        <v>2.5182184896979312</v>
      </c>
      <c r="T9185">
        <v>10.79160355182953</v>
      </c>
      <c r="U9185">
        <v>0</v>
      </c>
    </row>
    <row r="9186" spans="1:21" x14ac:dyDescent="0.25">
      <c r="A9186">
        <v>2040</v>
      </c>
      <c r="B9186">
        <v>7</v>
      </c>
      <c r="C9186">
        <v>5</v>
      </c>
      <c r="D9186">
        <v>10</v>
      </c>
      <c r="E9186">
        <v>48339</v>
      </c>
      <c r="F9186">
        <v>1</v>
      </c>
      <c r="G9186">
        <v>3</v>
      </c>
      <c r="H9186">
        <v>1</v>
      </c>
      <c r="I9186">
        <v>1.184415626525879E-2</v>
      </c>
      <c r="J9186">
        <v>7.0684050171114512</v>
      </c>
      <c r="K9186">
        <v>2.761230081397458</v>
      </c>
      <c r="L9186">
        <v>0.84023928333516229</v>
      </c>
      <c r="M9186">
        <v>0</v>
      </c>
      <c r="N9186">
        <v>0</v>
      </c>
      <c r="O9186">
        <v>3.7939379383010419E-4</v>
      </c>
      <c r="P9186">
        <v>9.7459082183821016E-2</v>
      </c>
      <c r="Q9186">
        <v>6.8072231310276541</v>
      </c>
      <c r="R9186">
        <v>6.9380449206029884E-2</v>
      </c>
      <c r="S9186">
        <v>2.774014421540778E-2</v>
      </c>
      <c r="T9186">
        <v>0.1876294140060854</v>
      </c>
      <c r="U9186">
        <v>0</v>
      </c>
    </row>
    <row r="9187" spans="1:21" x14ac:dyDescent="0.25">
      <c r="A9187">
        <v>2040</v>
      </c>
      <c r="B9187">
        <v>7</v>
      </c>
      <c r="C9187">
        <v>5</v>
      </c>
      <c r="D9187">
        <v>10</v>
      </c>
      <c r="E9187">
        <v>48339</v>
      </c>
      <c r="F9187">
        <v>1</v>
      </c>
      <c r="G9187">
        <v>3</v>
      </c>
      <c r="H9187">
        <v>2</v>
      </c>
      <c r="I9187">
        <v>3.1351962656807293E-2</v>
      </c>
      <c r="J9187">
        <v>0.19706740470596301</v>
      </c>
      <c r="K9187">
        <v>0.1044709055249636</v>
      </c>
      <c r="L9187">
        <v>2.827265233622445E-2</v>
      </c>
      <c r="M9187">
        <v>0</v>
      </c>
      <c r="N9187">
        <v>0</v>
      </c>
      <c r="O9187">
        <v>2.0199381836848141E-4</v>
      </c>
      <c r="P9187">
        <v>6.0434557456229762E-2</v>
      </c>
      <c r="Q9187">
        <v>0.14331974724631599</v>
      </c>
      <c r="R9187">
        <v>1.863725249095019E-2</v>
      </c>
      <c r="S9187">
        <v>1.440372035443469E-2</v>
      </c>
      <c r="T9187">
        <v>0.1851151437434834</v>
      </c>
      <c r="U9187">
        <v>0</v>
      </c>
    </row>
    <row r="9188" spans="1:21" x14ac:dyDescent="0.25">
      <c r="A9188">
        <v>2040</v>
      </c>
      <c r="B9188">
        <v>7</v>
      </c>
      <c r="C9188">
        <v>5</v>
      </c>
      <c r="D9188">
        <v>10</v>
      </c>
      <c r="E9188">
        <v>48339</v>
      </c>
      <c r="F9188">
        <v>1</v>
      </c>
      <c r="G9188">
        <v>3</v>
      </c>
      <c r="H9188">
        <v>3</v>
      </c>
      <c r="I9188">
        <v>0.1050078796211555</v>
      </c>
      <c r="J9188">
        <v>0.5718588851650791</v>
      </c>
      <c r="K9188">
        <v>0.40179905087326112</v>
      </c>
      <c r="L9188">
        <v>0.1158169440914891</v>
      </c>
      <c r="M9188">
        <v>0</v>
      </c>
      <c r="N9188">
        <v>0</v>
      </c>
      <c r="O9188">
        <v>8.1091412395230635E-4</v>
      </c>
      <c r="P9188">
        <v>0.13074929421610959</v>
      </c>
      <c r="Q9188">
        <v>0.37540107544290469</v>
      </c>
      <c r="R9188">
        <v>5.1830160510516851E-2</v>
      </c>
      <c r="S9188">
        <v>3.2956175124783403E-2</v>
      </c>
      <c r="T9188">
        <v>0.1605743725493331</v>
      </c>
      <c r="U9188">
        <v>0</v>
      </c>
    </row>
    <row r="9189" spans="1:21" x14ac:dyDescent="0.25">
      <c r="A9189">
        <v>2040</v>
      </c>
      <c r="B9189">
        <v>7</v>
      </c>
      <c r="C9189">
        <v>5</v>
      </c>
      <c r="D9189">
        <v>10</v>
      </c>
      <c r="E9189">
        <v>48339</v>
      </c>
      <c r="F9189">
        <v>1</v>
      </c>
      <c r="G9189">
        <v>3</v>
      </c>
      <c r="H9189">
        <v>4</v>
      </c>
      <c r="I9189">
        <v>0.1311922484861606</v>
      </c>
      <c r="J9189">
        <v>0.6802787713326417</v>
      </c>
      <c r="K9189">
        <v>0.35653267126433452</v>
      </c>
      <c r="L9189">
        <v>9.8871962187526197E-2</v>
      </c>
      <c r="M9189">
        <v>0</v>
      </c>
      <c r="N9189">
        <v>0</v>
      </c>
      <c r="O9189">
        <v>8.8241334121958608E-4</v>
      </c>
      <c r="P9189">
        <v>0.1208249692147786</v>
      </c>
      <c r="Q9189">
        <v>0.29459764242097131</v>
      </c>
      <c r="R9189">
        <v>3.9979107749294023E-2</v>
      </c>
      <c r="S9189">
        <v>2.7129444624247621E-2</v>
      </c>
      <c r="T9189">
        <v>0.114446006912681</v>
      </c>
      <c r="U9189">
        <v>0</v>
      </c>
    </row>
    <row r="9190" spans="1:21" x14ac:dyDescent="0.25">
      <c r="A9190">
        <v>2040</v>
      </c>
      <c r="B9190">
        <v>7</v>
      </c>
      <c r="C9190">
        <v>5</v>
      </c>
      <c r="D9190">
        <v>10</v>
      </c>
      <c r="E9190">
        <v>48339</v>
      </c>
      <c r="F9190">
        <v>1</v>
      </c>
      <c r="G9190">
        <v>3</v>
      </c>
      <c r="H9190">
        <v>5</v>
      </c>
      <c r="I9190">
        <v>0.16065837794815371</v>
      </c>
      <c r="J9190">
        <v>1.1254737218197619</v>
      </c>
      <c r="K9190">
        <v>0.54636107965354186</v>
      </c>
      <c r="L9190">
        <v>0.17486116595148971</v>
      </c>
      <c r="M9190">
        <v>0</v>
      </c>
      <c r="N9190">
        <v>0</v>
      </c>
      <c r="O9190">
        <v>1.255704989766338E-3</v>
      </c>
      <c r="P9190">
        <v>8.2516168285189498E-2</v>
      </c>
      <c r="Q9190">
        <v>0.46916352672310752</v>
      </c>
      <c r="R9190">
        <v>6.7242500742764569E-2</v>
      </c>
      <c r="S9190">
        <v>3.4342960422987782E-2</v>
      </c>
      <c r="T9190">
        <v>8.7607640258891464E-2</v>
      </c>
      <c r="U9190">
        <v>0</v>
      </c>
    </row>
    <row r="9191" spans="1:21" x14ac:dyDescent="0.25">
      <c r="A9191">
        <v>2040</v>
      </c>
      <c r="B9191">
        <v>7</v>
      </c>
      <c r="C9191">
        <v>5</v>
      </c>
      <c r="D9191">
        <v>10</v>
      </c>
      <c r="E9191">
        <v>48339</v>
      </c>
      <c r="F9191">
        <v>1</v>
      </c>
      <c r="G9191">
        <v>79</v>
      </c>
      <c r="H9191">
        <v>1</v>
      </c>
      <c r="I9191">
        <v>9.3971839904785153</v>
      </c>
      <c r="J9191">
        <v>37.98313668823242</v>
      </c>
      <c r="K9191">
        <v>14.75850621032715</v>
      </c>
      <c r="L9191">
        <v>4.098293352127075</v>
      </c>
      <c r="M9191">
        <v>0</v>
      </c>
      <c r="N9191">
        <v>0</v>
      </c>
      <c r="O9191">
        <v>8.8592460602521898E-3</v>
      </c>
      <c r="P9191">
        <v>0.61385860252380375</v>
      </c>
      <c r="Q9191">
        <v>9.4037455902099616</v>
      </c>
      <c r="R9191">
        <v>0.32996208381652831</v>
      </c>
      <c r="S9191">
        <v>8.9746972560882571E-2</v>
      </c>
      <c r="T9191">
        <v>0.36477709293365479</v>
      </c>
      <c r="U9191">
        <v>0</v>
      </c>
    </row>
    <row r="9192" spans="1:21" x14ac:dyDescent="0.25">
      <c r="A9192">
        <v>2040</v>
      </c>
      <c r="B9192">
        <v>7</v>
      </c>
      <c r="C9192">
        <v>5</v>
      </c>
      <c r="D9192">
        <v>10</v>
      </c>
      <c r="E9192">
        <v>48339</v>
      </c>
      <c r="F9192">
        <v>1</v>
      </c>
      <c r="G9192">
        <v>79</v>
      </c>
      <c r="H9192">
        <v>2</v>
      </c>
      <c r="I9192">
        <v>3.6597955831557838E-2</v>
      </c>
      <c r="J9192">
        <v>0.51339754856115305</v>
      </c>
      <c r="K9192">
        <v>0.22614565775945361</v>
      </c>
      <c r="L9192">
        <v>5.9173934718330587E-2</v>
      </c>
      <c r="M9192">
        <v>0</v>
      </c>
      <c r="N9192">
        <v>0</v>
      </c>
      <c r="O9192">
        <v>2.1698384433483229E-4</v>
      </c>
      <c r="P9192">
        <v>0.1128807975528489</v>
      </c>
      <c r="Q9192">
        <v>0.1453725684238672</v>
      </c>
      <c r="R9192">
        <v>1.9061229574506629E-2</v>
      </c>
      <c r="S9192">
        <v>1.6829929216768541E-2</v>
      </c>
      <c r="T9192">
        <v>0.28353447152070488</v>
      </c>
      <c r="U9192">
        <v>0</v>
      </c>
    </row>
    <row r="9193" spans="1:21" x14ac:dyDescent="0.25">
      <c r="A9193">
        <v>2040</v>
      </c>
      <c r="B9193">
        <v>7</v>
      </c>
      <c r="C9193">
        <v>5</v>
      </c>
      <c r="D9193">
        <v>10</v>
      </c>
      <c r="E9193">
        <v>48339</v>
      </c>
      <c r="F9193">
        <v>1</v>
      </c>
      <c r="G9193">
        <v>79</v>
      </c>
      <c r="H9193">
        <v>3</v>
      </c>
      <c r="I9193">
        <v>0.15006553029821881</v>
      </c>
      <c r="J9193">
        <v>2.046469921327783</v>
      </c>
      <c r="K9193">
        <v>1.233345567372752</v>
      </c>
      <c r="L9193">
        <v>0.3365554147521943</v>
      </c>
      <c r="M9193">
        <v>0</v>
      </c>
      <c r="N9193">
        <v>0</v>
      </c>
      <c r="O9193">
        <v>1.0389163444370149E-3</v>
      </c>
      <c r="P9193">
        <v>0.24164685413996659</v>
      </c>
      <c r="Q9193">
        <v>0.4633605129848769</v>
      </c>
      <c r="R9193">
        <v>6.417783347865072E-2</v>
      </c>
      <c r="S9193">
        <v>4.3845320225254787E-2</v>
      </c>
      <c r="T9193">
        <v>0.22570644685583419</v>
      </c>
      <c r="U9193">
        <v>0</v>
      </c>
    </row>
    <row r="9194" spans="1:21" x14ac:dyDescent="0.25">
      <c r="A9194">
        <v>2040</v>
      </c>
      <c r="B9194">
        <v>7</v>
      </c>
      <c r="C9194">
        <v>5</v>
      </c>
      <c r="D9194">
        <v>10</v>
      </c>
      <c r="E9194">
        <v>48339</v>
      </c>
      <c r="F9194">
        <v>1</v>
      </c>
      <c r="G9194">
        <v>79</v>
      </c>
      <c r="H9194">
        <v>4</v>
      </c>
      <c r="I9194">
        <v>0.15566246537568151</v>
      </c>
      <c r="J9194">
        <v>2.0228389426069899</v>
      </c>
      <c r="K9194">
        <v>0.89656313636084095</v>
      </c>
      <c r="L9194">
        <v>0.23735190347318211</v>
      </c>
      <c r="M9194">
        <v>0</v>
      </c>
      <c r="N9194">
        <v>0</v>
      </c>
      <c r="O9194">
        <v>9.9572843000826964E-4</v>
      </c>
      <c r="P9194">
        <v>0.21269959246990569</v>
      </c>
      <c r="Q9194">
        <v>0.31331067542888252</v>
      </c>
      <c r="R9194">
        <v>4.2528568387719033E-2</v>
      </c>
      <c r="S9194">
        <v>3.2347988268044393E-2</v>
      </c>
      <c r="T9194">
        <v>0.16271414164501541</v>
      </c>
      <c r="U9194">
        <v>0</v>
      </c>
    </row>
    <row r="9195" spans="1:21" x14ac:dyDescent="0.25">
      <c r="A9195">
        <v>2040</v>
      </c>
      <c r="B9195">
        <v>7</v>
      </c>
      <c r="C9195">
        <v>5</v>
      </c>
      <c r="D9195">
        <v>10</v>
      </c>
      <c r="E9195">
        <v>48339</v>
      </c>
      <c r="F9195">
        <v>1</v>
      </c>
      <c r="G9195">
        <v>79</v>
      </c>
      <c r="H9195">
        <v>5</v>
      </c>
      <c r="I9195">
        <v>0.41778830096162289</v>
      </c>
      <c r="J9195">
        <v>6.3980443152947348</v>
      </c>
      <c r="K9195">
        <v>2.761632270194053</v>
      </c>
      <c r="L9195">
        <v>0.79172825550653347</v>
      </c>
      <c r="M9195">
        <v>0</v>
      </c>
      <c r="N9195">
        <v>0</v>
      </c>
      <c r="O9195">
        <v>2.3788430801058818E-3</v>
      </c>
      <c r="P9195">
        <v>0.20832695654442779</v>
      </c>
      <c r="Q9195">
        <v>0.81577242673508255</v>
      </c>
      <c r="R9195">
        <v>0.1164954273985666</v>
      </c>
      <c r="S9195">
        <v>6.4087713433978247E-2</v>
      </c>
      <c r="T9195">
        <v>0.119320218643341</v>
      </c>
      <c r="U9195">
        <v>0</v>
      </c>
    </row>
    <row r="9196" spans="1:21" x14ac:dyDescent="0.25">
      <c r="A9196">
        <v>2040</v>
      </c>
      <c r="B9196">
        <v>7</v>
      </c>
      <c r="C9196">
        <v>5</v>
      </c>
      <c r="D9196">
        <v>10</v>
      </c>
      <c r="E9196">
        <v>48339</v>
      </c>
      <c r="F9196">
        <v>1</v>
      </c>
      <c r="G9196">
        <v>87</v>
      </c>
      <c r="H9196">
        <v>1</v>
      </c>
      <c r="I9196">
        <v>10.069037918090819</v>
      </c>
      <c r="J9196">
        <v>40.551556228160862</v>
      </c>
      <c r="K9196">
        <v>15.749279215097429</v>
      </c>
      <c r="L9196">
        <v>4.3597207227051262</v>
      </c>
      <c r="M9196">
        <v>0</v>
      </c>
      <c r="N9196">
        <v>0</v>
      </c>
      <c r="O9196">
        <v>9.497402327833698E-3</v>
      </c>
      <c r="P9196">
        <v>0.65384889367222776</v>
      </c>
      <c r="Q9196">
        <v>9.7282726414203644</v>
      </c>
      <c r="R9196">
        <v>0.35054818868637078</v>
      </c>
      <c r="S9196">
        <v>9.413484913110734E-2</v>
      </c>
      <c r="T9196">
        <v>0.38037055023014538</v>
      </c>
      <c r="U9196">
        <v>0</v>
      </c>
    </row>
    <row r="9197" spans="1:21" x14ac:dyDescent="0.25">
      <c r="A9197">
        <v>2040</v>
      </c>
      <c r="B9197">
        <v>7</v>
      </c>
      <c r="C9197">
        <v>5</v>
      </c>
      <c r="D9197">
        <v>10</v>
      </c>
      <c r="E9197">
        <v>48339</v>
      </c>
      <c r="F9197">
        <v>1</v>
      </c>
      <c r="G9197">
        <v>87</v>
      </c>
      <c r="H9197">
        <v>2</v>
      </c>
      <c r="I9197">
        <v>3.7519314659285152E-2</v>
      </c>
      <c r="J9197">
        <v>0.52608685984162962</v>
      </c>
      <c r="K9197">
        <v>0.23304222769530289</v>
      </c>
      <c r="L9197">
        <v>6.105461599794456E-2</v>
      </c>
      <c r="M9197">
        <v>0</v>
      </c>
      <c r="N9197">
        <v>0</v>
      </c>
      <c r="O9197">
        <v>2.2262605776956519E-4</v>
      </c>
      <c r="P9197">
        <v>0.1156378982223203</v>
      </c>
      <c r="Q9197">
        <v>0.14915388463422941</v>
      </c>
      <c r="R9197">
        <v>1.9575471363173669E-2</v>
      </c>
      <c r="S9197">
        <v>1.724371820857042E-2</v>
      </c>
      <c r="T9197">
        <v>0.28976416851336689</v>
      </c>
      <c r="U9197">
        <v>0</v>
      </c>
    </row>
    <row r="9198" spans="1:21" x14ac:dyDescent="0.25">
      <c r="A9198">
        <v>2040</v>
      </c>
      <c r="B9198">
        <v>7</v>
      </c>
      <c r="C9198">
        <v>5</v>
      </c>
      <c r="D9198">
        <v>10</v>
      </c>
      <c r="E9198">
        <v>48339</v>
      </c>
      <c r="F9198">
        <v>1</v>
      </c>
      <c r="G9198">
        <v>87</v>
      </c>
      <c r="H9198">
        <v>3</v>
      </c>
      <c r="I9198">
        <v>0.15435238782840141</v>
      </c>
      <c r="J9198">
        <v>2.1141379165000189</v>
      </c>
      <c r="K9198">
        <v>1.2819009188843209</v>
      </c>
      <c r="L9198">
        <v>0.34979512881279029</v>
      </c>
      <c r="M9198">
        <v>0</v>
      </c>
      <c r="N9198">
        <v>0</v>
      </c>
      <c r="O9198">
        <v>1.070201188728718E-3</v>
      </c>
      <c r="P9198">
        <v>0.24843389985642861</v>
      </c>
      <c r="Q9198">
        <v>0.47641550628446699</v>
      </c>
      <c r="R9198">
        <v>6.6048881485300928E-2</v>
      </c>
      <c r="S9198">
        <v>4.5037202001420508E-2</v>
      </c>
      <c r="T9198">
        <v>0.2308208743334311</v>
      </c>
      <c r="U9198">
        <v>0</v>
      </c>
    </row>
    <row r="9199" spans="1:21" x14ac:dyDescent="0.25">
      <c r="A9199">
        <v>2040</v>
      </c>
      <c r="B9199">
        <v>7</v>
      </c>
      <c r="C9199">
        <v>5</v>
      </c>
      <c r="D9199">
        <v>10</v>
      </c>
      <c r="E9199">
        <v>48339</v>
      </c>
      <c r="F9199">
        <v>1</v>
      </c>
      <c r="G9199">
        <v>87</v>
      </c>
      <c r="H9199">
        <v>4</v>
      </c>
      <c r="I9199">
        <v>0.1597542874694807</v>
      </c>
      <c r="J9199">
        <v>2.0843638088056391</v>
      </c>
      <c r="K9199">
        <v>0.92909321964177938</v>
      </c>
      <c r="L9199">
        <v>0.24615819023211971</v>
      </c>
      <c r="M9199">
        <v>0</v>
      </c>
      <c r="N9199">
        <v>0</v>
      </c>
      <c r="O9199">
        <v>1.0243587074185291E-3</v>
      </c>
      <c r="P9199">
        <v>0.2182483575265628</v>
      </c>
      <c r="Q9199">
        <v>0.32197503255917098</v>
      </c>
      <c r="R9199">
        <v>4.374967719197638E-2</v>
      </c>
      <c r="S9199">
        <v>3.319655975676588E-2</v>
      </c>
      <c r="T9199">
        <v>0.16633592491207791</v>
      </c>
      <c r="U9199">
        <v>0</v>
      </c>
    </row>
    <row r="9200" spans="1:21" x14ac:dyDescent="0.25">
      <c r="A9200">
        <v>2040</v>
      </c>
      <c r="B9200">
        <v>7</v>
      </c>
      <c r="C9200">
        <v>5</v>
      </c>
      <c r="D9200">
        <v>10</v>
      </c>
      <c r="E9200">
        <v>48339</v>
      </c>
      <c r="F9200">
        <v>1</v>
      </c>
      <c r="G9200">
        <v>87</v>
      </c>
      <c r="H9200">
        <v>5</v>
      </c>
      <c r="I9200">
        <v>0.43172096453893227</v>
      </c>
      <c r="J9200">
        <v>6.6424533365859322</v>
      </c>
      <c r="K9200">
        <v>2.8852567733113879</v>
      </c>
      <c r="L9200">
        <v>0.82581978624236385</v>
      </c>
      <c r="M9200">
        <v>0</v>
      </c>
      <c r="N9200">
        <v>0</v>
      </c>
      <c r="O9200">
        <v>2.4563060590387879E-3</v>
      </c>
      <c r="P9200">
        <v>0.21596338472314261</v>
      </c>
      <c r="Q9200">
        <v>0.83939906451367607</v>
      </c>
      <c r="R9200">
        <v>0.1199649964379374</v>
      </c>
      <c r="S9200">
        <v>6.5959473822494119E-2</v>
      </c>
      <c r="T9200">
        <v>0.1222464849740241</v>
      </c>
      <c r="U9200">
        <v>0</v>
      </c>
    </row>
    <row r="9201" spans="1:21" x14ac:dyDescent="0.25">
      <c r="A9201">
        <v>2040</v>
      </c>
      <c r="B9201">
        <v>7</v>
      </c>
      <c r="C9201">
        <v>5</v>
      </c>
      <c r="D9201">
        <v>10</v>
      </c>
      <c r="E9201">
        <v>48339</v>
      </c>
      <c r="F9201">
        <v>2</v>
      </c>
      <c r="G9201">
        <v>1</v>
      </c>
      <c r="H9201">
        <v>1</v>
      </c>
      <c r="I9201">
        <v>0</v>
      </c>
      <c r="J9201">
        <v>0.16793465826148171</v>
      </c>
      <c r="K9201">
        <v>5.0253621980547912E-2</v>
      </c>
      <c r="L9201">
        <v>2.4331299532204861E-2</v>
      </c>
      <c r="M9201">
        <v>6.9482783675193782E-3</v>
      </c>
      <c r="N9201">
        <v>1.0526266217231749E-2</v>
      </c>
      <c r="O9201">
        <v>9.2698522163555015E-3</v>
      </c>
      <c r="P9201">
        <v>2.3281319141387941E-2</v>
      </c>
      <c r="Q9201">
        <v>0.22931510925292969</v>
      </c>
      <c r="R9201">
        <v>2.6171122729778291E-2</v>
      </c>
      <c r="S9201">
        <v>6.6808831691741945E-4</v>
      </c>
      <c r="T9201">
        <v>0.30962436294555662</v>
      </c>
      <c r="U9201">
        <v>0.52160901641845703</v>
      </c>
    </row>
    <row r="9202" spans="1:21" x14ac:dyDescent="0.25">
      <c r="A9202">
        <v>2040</v>
      </c>
      <c r="B9202">
        <v>7</v>
      </c>
      <c r="C9202">
        <v>5</v>
      </c>
      <c r="D9202">
        <v>10</v>
      </c>
      <c r="E9202">
        <v>48339</v>
      </c>
      <c r="F9202">
        <v>2</v>
      </c>
      <c r="G9202">
        <v>1</v>
      </c>
      <c r="H9202">
        <v>2</v>
      </c>
      <c r="I9202">
        <v>0</v>
      </c>
      <c r="J9202">
        <v>5.7915831561001956E-3</v>
      </c>
      <c r="K9202">
        <v>2.393360317614683E-3</v>
      </c>
      <c r="L9202">
        <v>1.2769022732862401E-3</v>
      </c>
      <c r="M9202">
        <v>6.6851376230120092E-4</v>
      </c>
      <c r="N9202">
        <v>1.2661777063758791E-3</v>
      </c>
      <c r="O9202">
        <v>1.2047310847107049E-3</v>
      </c>
      <c r="P9202">
        <v>3.7958123830170408E-3</v>
      </c>
      <c r="Q9202">
        <v>2.1213596271120939E-2</v>
      </c>
      <c r="R9202">
        <v>2.974136530303261E-3</v>
      </c>
      <c r="S9202">
        <v>1.533892301481866E-3</v>
      </c>
      <c r="T9202">
        <v>0.31055547723417182</v>
      </c>
      <c r="U9202">
        <v>0.98427993395871261</v>
      </c>
    </row>
    <row r="9203" spans="1:21" x14ac:dyDescent="0.25">
      <c r="A9203">
        <v>2040</v>
      </c>
      <c r="B9203">
        <v>7</v>
      </c>
      <c r="C9203">
        <v>5</v>
      </c>
      <c r="D9203">
        <v>10</v>
      </c>
      <c r="E9203">
        <v>48339</v>
      </c>
      <c r="F9203">
        <v>2</v>
      </c>
      <c r="G9203">
        <v>1</v>
      </c>
      <c r="H9203">
        <v>3</v>
      </c>
      <c r="I9203">
        <v>0</v>
      </c>
      <c r="J9203">
        <v>1.911298347179783E-2</v>
      </c>
      <c r="K9203">
        <v>1.464233190440057E-2</v>
      </c>
      <c r="L9203">
        <v>9.5641297906520484E-3</v>
      </c>
      <c r="M9203">
        <v>3.3021760626236402E-3</v>
      </c>
      <c r="N9203">
        <v>6.2981629957014366E-3</v>
      </c>
      <c r="O9203">
        <v>8.9216930768011397E-3</v>
      </c>
      <c r="P9203">
        <v>1.1067767404756569E-2</v>
      </c>
      <c r="Q9203">
        <v>0.1057945068818133</v>
      </c>
      <c r="R9203">
        <v>1.530109070932459E-2</v>
      </c>
      <c r="S9203">
        <v>6.9172692604274836E-3</v>
      </c>
      <c r="T9203">
        <v>0.35202311555684052</v>
      </c>
      <c r="U9203">
        <v>1.1296104405623659</v>
      </c>
    </row>
    <row r="9204" spans="1:21" x14ac:dyDescent="0.25">
      <c r="A9204">
        <v>2040</v>
      </c>
      <c r="B9204">
        <v>7</v>
      </c>
      <c r="C9204">
        <v>5</v>
      </c>
      <c r="D9204">
        <v>10</v>
      </c>
      <c r="E9204">
        <v>48339</v>
      </c>
      <c r="F9204">
        <v>2</v>
      </c>
      <c r="G9204">
        <v>1</v>
      </c>
      <c r="H9204">
        <v>4</v>
      </c>
      <c r="I9204">
        <v>0</v>
      </c>
      <c r="J9204">
        <v>2.012764876652564E-2</v>
      </c>
      <c r="K9204">
        <v>9.2554865240116815E-3</v>
      </c>
      <c r="L9204">
        <v>5.4059618052735041E-3</v>
      </c>
      <c r="M9204">
        <v>2.4768794658542401E-3</v>
      </c>
      <c r="N9204">
        <v>4.9136782933281104E-3</v>
      </c>
      <c r="O9204">
        <v>5.6265174832486426E-3</v>
      </c>
      <c r="P9204">
        <v>6.8043533856722866E-3</v>
      </c>
      <c r="Q9204">
        <v>5.1934721533565847E-2</v>
      </c>
      <c r="R9204">
        <v>7.3873426493445008E-3</v>
      </c>
      <c r="S9204">
        <v>3.5632738252886439E-3</v>
      </c>
      <c r="T9204">
        <v>0.19074144248689831</v>
      </c>
      <c r="U9204">
        <v>0.60143070436497004</v>
      </c>
    </row>
    <row r="9205" spans="1:21" x14ac:dyDescent="0.25">
      <c r="A9205">
        <v>2040</v>
      </c>
      <c r="B9205">
        <v>7</v>
      </c>
      <c r="C9205">
        <v>5</v>
      </c>
      <c r="D9205">
        <v>10</v>
      </c>
      <c r="E9205">
        <v>48339</v>
      </c>
      <c r="F9205">
        <v>2</v>
      </c>
      <c r="G9205">
        <v>1</v>
      </c>
      <c r="H9205">
        <v>5</v>
      </c>
      <c r="I9205">
        <v>0</v>
      </c>
      <c r="J9205">
        <v>5.2093253727480242E-2</v>
      </c>
      <c r="K9205">
        <v>4.0837073437112043E-2</v>
      </c>
      <c r="L9205">
        <v>3.0227340517679491E-2</v>
      </c>
      <c r="M9205">
        <v>1.03690033582278E-2</v>
      </c>
      <c r="N9205">
        <v>2.0216598366258619E-2</v>
      </c>
      <c r="O9205">
        <v>3.5057202742232001E-2</v>
      </c>
      <c r="P9205">
        <v>2.2646597315766029E-2</v>
      </c>
      <c r="Q9205">
        <v>0.27119303588326721</v>
      </c>
      <c r="R9205">
        <v>3.9629570120614063E-2</v>
      </c>
      <c r="S9205">
        <v>1.657996403851604E-2</v>
      </c>
      <c r="T9205">
        <v>0.39729814917001588</v>
      </c>
      <c r="U9205">
        <v>1.3078704789318309</v>
      </c>
    </row>
    <row r="9206" spans="1:21" x14ac:dyDescent="0.25">
      <c r="A9206">
        <v>2040</v>
      </c>
      <c r="B9206">
        <v>7</v>
      </c>
      <c r="C9206">
        <v>5</v>
      </c>
      <c r="D9206">
        <v>10</v>
      </c>
      <c r="E9206">
        <v>48339</v>
      </c>
      <c r="F9206">
        <v>2</v>
      </c>
      <c r="G9206">
        <v>2</v>
      </c>
      <c r="H9206">
        <v>1</v>
      </c>
      <c r="I9206">
        <v>0</v>
      </c>
      <c r="J9206">
        <v>2.08451079323329</v>
      </c>
      <c r="K9206">
        <v>1.005586720407009</v>
      </c>
      <c r="L9206">
        <v>0.69591306316852575</v>
      </c>
      <c r="M9206">
        <v>0.16742776286602021</v>
      </c>
      <c r="N9206">
        <v>0.30638762205839148</v>
      </c>
      <c r="O9206">
        <v>0.1235413844436407</v>
      </c>
      <c r="P9206">
        <v>0.39188010108470922</v>
      </c>
      <c r="Q9206">
        <v>5.8859456329345701</v>
      </c>
      <c r="R9206">
        <v>0.43461176764965059</v>
      </c>
      <c r="S9206">
        <v>3.2142803192138671E-2</v>
      </c>
      <c r="T9206">
        <v>4.6521224527359006</v>
      </c>
      <c r="U9206">
        <v>9.6528349237442015</v>
      </c>
    </row>
    <row r="9207" spans="1:21" x14ac:dyDescent="0.25">
      <c r="A9207">
        <v>2040</v>
      </c>
      <c r="B9207">
        <v>7</v>
      </c>
      <c r="C9207">
        <v>5</v>
      </c>
      <c r="D9207">
        <v>10</v>
      </c>
      <c r="E9207">
        <v>48339</v>
      </c>
      <c r="F9207">
        <v>2</v>
      </c>
      <c r="G9207">
        <v>2</v>
      </c>
      <c r="H9207">
        <v>2</v>
      </c>
      <c r="I9207">
        <v>0</v>
      </c>
      <c r="J9207">
        <v>1.0761220933529301</v>
      </c>
      <c r="K9207">
        <v>0.44461448078892118</v>
      </c>
      <c r="L9207">
        <v>0.21725030881127441</v>
      </c>
      <c r="M9207">
        <v>2.38221162431075E-2</v>
      </c>
      <c r="N9207">
        <v>4.6384827898873909E-2</v>
      </c>
      <c r="O9207">
        <v>5.251787347077555E-2</v>
      </c>
      <c r="P9207">
        <v>0.1144652996621852</v>
      </c>
      <c r="Q9207">
        <v>1.32565736550511</v>
      </c>
      <c r="R9207">
        <v>0.18546500388340789</v>
      </c>
      <c r="S9207">
        <v>5.2085698115492199E-2</v>
      </c>
      <c r="T9207">
        <v>6.0056885549615497</v>
      </c>
      <c r="U9207">
        <v>19.558261496370751</v>
      </c>
    </row>
    <row r="9208" spans="1:21" x14ac:dyDescent="0.25">
      <c r="A9208">
        <v>2040</v>
      </c>
      <c r="B9208">
        <v>7</v>
      </c>
      <c r="C9208">
        <v>5</v>
      </c>
      <c r="D9208">
        <v>10</v>
      </c>
      <c r="E9208">
        <v>48339</v>
      </c>
      <c r="F9208">
        <v>2</v>
      </c>
      <c r="G9208">
        <v>2</v>
      </c>
      <c r="H9208">
        <v>3</v>
      </c>
      <c r="I9208">
        <v>0</v>
      </c>
      <c r="J9208">
        <v>2.694862666223655</v>
      </c>
      <c r="K9208">
        <v>1.647541004741583</v>
      </c>
      <c r="L9208">
        <v>0.91926505418354987</v>
      </c>
      <c r="M9208">
        <v>0.13861459393964209</v>
      </c>
      <c r="N9208">
        <v>0.2689280905873323</v>
      </c>
      <c r="O9208">
        <v>0.31004312836813652</v>
      </c>
      <c r="P9208">
        <v>0.44325582127614899</v>
      </c>
      <c r="Q9208">
        <v>4.7769431922966943</v>
      </c>
      <c r="R9208">
        <v>0.68573682147704529</v>
      </c>
      <c r="S9208">
        <v>0.2283652812926823</v>
      </c>
      <c r="T9208">
        <v>8.4330070129344001</v>
      </c>
      <c r="U9208">
        <v>28.832771429619939</v>
      </c>
    </row>
    <row r="9209" spans="1:21" x14ac:dyDescent="0.25">
      <c r="A9209">
        <v>2040</v>
      </c>
      <c r="B9209">
        <v>7</v>
      </c>
      <c r="C9209">
        <v>5</v>
      </c>
      <c r="D9209">
        <v>10</v>
      </c>
      <c r="E9209">
        <v>48339</v>
      </c>
      <c r="F9209">
        <v>2</v>
      </c>
      <c r="G9209">
        <v>2</v>
      </c>
      <c r="H9209">
        <v>4</v>
      </c>
      <c r="I9209">
        <v>0</v>
      </c>
      <c r="J9209">
        <v>3.0303534636916019</v>
      </c>
      <c r="K9209">
        <v>1.394511180967986</v>
      </c>
      <c r="L9209">
        <v>0.76097309901698496</v>
      </c>
      <c r="M9209">
        <v>0.10928521659326131</v>
      </c>
      <c r="N9209">
        <v>0.21894194445387041</v>
      </c>
      <c r="O9209">
        <v>0.2671761602955855</v>
      </c>
      <c r="P9209">
        <v>0.28302694635624098</v>
      </c>
      <c r="Q9209">
        <v>3.2701126360127741</v>
      </c>
      <c r="R9209">
        <v>0.46428987955945322</v>
      </c>
      <c r="S9209">
        <v>0.1376776745259746</v>
      </c>
      <c r="T9209">
        <v>4.2750961931143054</v>
      </c>
      <c r="U9209">
        <v>14.09237581675025</v>
      </c>
    </row>
    <row r="9210" spans="1:21" x14ac:dyDescent="0.25">
      <c r="A9210">
        <v>2040</v>
      </c>
      <c r="B9210">
        <v>7</v>
      </c>
      <c r="C9210">
        <v>5</v>
      </c>
      <c r="D9210">
        <v>10</v>
      </c>
      <c r="E9210">
        <v>48339</v>
      </c>
      <c r="F9210">
        <v>2</v>
      </c>
      <c r="G9210">
        <v>2</v>
      </c>
      <c r="H9210">
        <v>5</v>
      </c>
      <c r="I9210">
        <v>0</v>
      </c>
      <c r="J9210">
        <v>6.4590908253154442</v>
      </c>
      <c r="K9210">
        <v>2.742307092855659</v>
      </c>
      <c r="L9210">
        <v>1.5996888909456299</v>
      </c>
      <c r="M9210">
        <v>0.39429695877268678</v>
      </c>
      <c r="N9210">
        <v>0.76049753490351402</v>
      </c>
      <c r="O9210">
        <v>0.75669850109130987</v>
      </c>
      <c r="P9210">
        <v>0.84254753154953665</v>
      </c>
      <c r="Q9210">
        <v>8.0971292634591094</v>
      </c>
      <c r="R9210">
        <v>1.1784961991538321</v>
      </c>
      <c r="S9210">
        <v>0.46610128622795621</v>
      </c>
      <c r="T9210">
        <v>10.66526976770999</v>
      </c>
      <c r="U9210">
        <v>38.378353118393633</v>
      </c>
    </row>
    <row r="9211" spans="1:21" x14ac:dyDescent="0.25">
      <c r="A9211">
        <v>2040</v>
      </c>
      <c r="B9211">
        <v>7</v>
      </c>
      <c r="C9211">
        <v>5</v>
      </c>
      <c r="D9211">
        <v>10</v>
      </c>
      <c r="E9211">
        <v>48339</v>
      </c>
      <c r="F9211">
        <v>2</v>
      </c>
      <c r="G9211">
        <v>3</v>
      </c>
      <c r="H9211">
        <v>1</v>
      </c>
      <c r="I9211">
        <v>0</v>
      </c>
      <c r="J9211">
        <v>0.1036626315134636</v>
      </c>
      <c r="K9211">
        <v>1.1440586999785149</v>
      </c>
      <c r="L9211">
        <v>1.0802966585811229</v>
      </c>
      <c r="M9211">
        <v>0.29605904436111452</v>
      </c>
      <c r="N9211">
        <v>0.48783904838562009</v>
      </c>
      <c r="O9211">
        <v>0.28356032299995432</v>
      </c>
      <c r="P9211">
        <v>0.81263595581054693</v>
      </c>
      <c r="Q9211">
        <v>10.00821839523315</v>
      </c>
      <c r="R9211">
        <v>0.60315804004669193</v>
      </c>
      <c r="S9211">
        <v>3.6262584686279298E-2</v>
      </c>
      <c r="T9211">
        <v>8.8821562194824217</v>
      </c>
      <c r="U9211">
        <v>13.61753643417358</v>
      </c>
    </row>
    <row r="9212" spans="1:21" x14ac:dyDescent="0.25">
      <c r="A9212">
        <v>2040</v>
      </c>
      <c r="B9212">
        <v>7</v>
      </c>
      <c r="C9212">
        <v>5</v>
      </c>
      <c r="D9212">
        <v>10</v>
      </c>
      <c r="E9212">
        <v>48339</v>
      </c>
      <c r="F9212">
        <v>2</v>
      </c>
      <c r="G9212">
        <v>3</v>
      </c>
      <c r="H9212">
        <v>2</v>
      </c>
      <c r="I9212">
        <v>0</v>
      </c>
      <c r="J9212">
        <v>2.4768802084768459E-3</v>
      </c>
      <c r="K9212">
        <v>1.700945829350322E-2</v>
      </c>
      <c r="L9212">
        <v>1.568387536446331E-2</v>
      </c>
      <c r="M9212">
        <v>2.4770913569071119E-2</v>
      </c>
      <c r="N9212">
        <v>4.5221049082577312E-2</v>
      </c>
      <c r="O9212">
        <v>5.2408997400756441E-2</v>
      </c>
      <c r="P9212">
        <v>0.12666014682541679</v>
      </c>
      <c r="Q9212">
        <v>0.67673418943093322</v>
      </c>
      <c r="R9212">
        <v>9.4356047878998511E-2</v>
      </c>
      <c r="S9212">
        <v>5.0001174565857523E-2</v>
      </c>
      <c r="T9212">
        <v>8.3007491982321557</v>
      </c>
      <c r="U9212">
        <v>26.144333090013308</v>
      </c>
    </row>
    <row r="9213" spans="1:21" x14ac:dyDescent="0.25">
      <c r="A9213">
        <v>2040</v>
      </c>
      <c r="B9213">
        <v>7</v>
      </c>
      <c r="C9213">
        <v>5</v>
      </c>
      <c r="D9213">
        <v>10</v>
      </c>
      <c r="E9213">
        <v>48339</v>
      </c>
      <c r="F9213">
        <v>2</v>
      </c>
      <c r="G9213">
        <v>3</v>
      </c>
      <c r="H9213">
        <v>3</v>
      </c>
      <c r="I9213">
        <v>0</v>
      </c>
      <c r="J9213">
        <v>7.189510652335097E-3</v>
      </c>
      <c r="K9213">
        <v>0.108105809257438</v>
      </c>
      <c r="L9213">
        <v>0.1005907487219395</v>
      </c>
      <c r="M9213">
        <v>0.14105833891687861</v>
      </c>
      <c r="N9213">
        <v>0.25204583041767098</v>
      </c>
      <c r="O9213">
        <v>0.34542250225182392</v>
      </c>
      <c r="P9213">
        <v>0.46830251360506492</v>
      </c>
      <c r="Q9213">
        <v>3.2269366844162541</v>
      </c>
      <c r="R9213">
        <v>0.46229462169611141</v>
      </c>
      <c r="S9213">
        <v>0.24282330617920689</v>
      </c>
      <c r="T9213">
        <v>10.59200149658442</v>
      </c>
      <c r="U9213">
        <v>34.486186327480397</v>
      </c>
    </row>
    <row r="9214" spans="1:21" x14ac:dyDescent="0.25">
      <c r="A9214">
        <v>2040</v>
      </c>
      <c r="B9214">
        <v>7</v>
      </c>
      <c r="C9214">
        <v>5</v>
      </c>
      <c r="D9214">
        <v>10</v>
      </c>
      <c r="E9214">
        <v>48339</v>
      </c>
      <c r="F9214">
        <v>2</v>
      </c>
      <c r="G9214">
        <v>3</v>
      </c>
      <c r="H9214">
        <v>4</v>
      </c>
      <c r="I9214">
        <v>0</v>
      </c>
      <c r="J9214">
        <v>8.5468369959900963E-3</v>
      </c>
      <c r="K9214">
        <v>6.8329317254983965E-2</v>
      </c>
      <c r="L9214">
        <v>6.3615030546751675E-2</v>
      </c>
      <c r="M9214">
        <v>9.9916227106384758E-2</v>
      </c>
      <c r="N9214">
        <v>0.18865195581227989</v>
      </c>
      <c r="O9214">
        <v>0.24884033109535489</v>
      </c>
      <c r="P9214">
        <v>0.27230530213457232</v>
      </c>
      <c r="Q9214">
        <v>1.6619815868548951</v>
      </c>
      <c r="R9214">
        <v>0.2337327204887974</v>
      </c>
      <c r="S9214">
        <v>0.122416749028971</v>
      </c>
      <c r="T9214">
        <v>5.2621897761063332</v>
      </c>
      <c r="U9214">
        <v>16.439296970935541</v>
      </c>
    </row>
    <row r="9215" spans="1:21" x14ac:dyDescent="0.25">
      <c r="A9215">
        <v>2040</v>
      </c>
      <c r="B9215">
        <v>7</v>
      </c>
      <c r="C9215">
        <v>5</v>
      </c>
      <c r="D9215">
        <v>10</v>
      </c>
      <c r="E9215">
        <v>48339</v>
      </c>
      <c r="F9215">
        <v>2</v>
      </c>
      <c r="G9215">
        <v>3</v>
      </c>
      <c r="H9215">
        <v>5</v>
      </c>
      <c r="I9215">
        <v>0</v>
      </c>
      <c r="J9215">
        <v>1.414604642591533E-2</v>
      </c>
      <c r="K9215">
        <v>0.29909390697661459</v>
      </c>
      <c r="L9215">
        <v>0.27744652718152207</v>
      </c>
      <c r="M9215">
        <v>0.46963878004546139</v>
      </c>
      <c r="N9215">
        <v>0.8309539509270758</v>
      </c>
      <c r="O9215">
        <v>1.1524914677208209</v>
      </c>
      <c r="P9215">
        <v>1.0193102969776591</v>
      </c>
      <c r="Q9215">
        <v>7.949803589783679</v>
      </c>
      <c r="R9215">
        <v>1.1543669669048511</v>
      </c>
      <c r="S9215">
        <v>0.60241958708723908</v>
      </c>
      <c r="T9215">
        <v>13.79925559947346</v>
      </c>
      <c r="U9215">
        <v>47.402378465497812</v>
      </c>
    </row>
    <row r="9216" spans="1:21" x14ac:dyDescent="0.25">
      <c r="A9216">
        <v>2040</v>
      </c>
      <c r="B9216">
        <v>7</v>
      </c>
      <c r="C9216">
        <v>5</v>
      </c>
      <c r="D9216">
        <v>10</v>
      </c>
      <c r="E9216">
        <v>48339</v>
      </c>
      <c r="F9216">
        <v>2</v>
      </c>
      <c r="G9216">
        <v>79</v>
      </c>
      <c r="H9216">
        <v>1</v>
      </c>
      <c r="I9216">
        <v>0</v>
      </c>
      <c r="J9216">
        <v>0.10396594166755679</v>
      </c>
      <c r="K9216">
        <v>3.111115741729736E-2</v>
      </c>
      <c r="L9216">
        <v>1.506309509277344E-2</v>
      </c>
      <c r="M9216">
        <v>3.5374587774276729E-3</v>
      </c>
      <c r="N9216">
        <v>5.4288641810417166E-3</v>
      </c>
      <c r="O9216">
        <v>4.6114276612643154E-3</v>
      </c>
      <c r="P9216">
        <v>1.164575120806694E-2</v>
      </c>
      <c r="Q9216">
        <v>0.12711524963378909</v>
      </c>
      <c r="R9216">
        <v>1.400183352828026E-2</v>
      </c>
      <c r="S9216">
        <v>4.1421502828598022E-4</v>
      </c>
      <c r="T9216">
        <v>0.18501756763458249</v>
      </c>
      <c r="U9216">
        <v>0.30883976745605468</v>
      </c>
    </row>
    <row r="9217" spans="1:21" x14ac:dyDescent="0.25">
      <c r="A9217">
        <v>2040</v>
      </c>
      <c r="B9217">
        <v>7</v>
      </c>
      <c r="C9217">
        <v>5</v>
      </c>
      <c r="D9217">
        <v>10</v>
      </c>
      <c r="E9217">
        <v>48339</v>
      </c>
      <c r="F9217">
        <v>2</v>
      </c>
      <c r="G9217">
        <v>79</v>
      </c>
      <c r="H9217">
        <v>2</v>
      </c>
      <c r="I9217">
        <v>0</v>
      </c>
      <c r="J9217">
        <v>3.585476255340858E-3</v>
      </c>
      <c r="K9217">
        <v>1.4816916999283399E-3</v>
      </c>
      <c r="L9217">
        <v>7.9050877307326511E-4</v>
      </c>
      <c r="M9217">
        <v>3.3260172039097639E-4</v>
      </c>
      <c r="N9217">
        <v>6.2998905886919334E-4</v>
      </c>
      <c r="O9217">
        <v>5.9952791572431038E-4</v>
      </c>
      <c r="P9217">
        <v>1.888003965325343E-3</v>
      </c>
      <c r="Q9217">
        <v>1.1310567850983919E-2</v>
      </c>
      <c r="R9217">
        <v>1.585821441773281E-3</v>
      </c>
      <c r="S9217">
        <v>7.6323370840621779E-4</v>
      </c>
      <c r="T9217">
        <v>0.18893452824349399</v>
      </c>
      <c r="U9217">
        <v>0.59263684364891189</v>
      </c>
    </row>
    <row r="9218" spans="1:21" x14ac:dyDescent="0.25">
      <c r="A9218">
        <v>2040</v>
      </c>
      <c r="B9218">
        <v>7</v>
      </c>
      <c r="C9218">
        <v>5</v>
      </c>
      <c r="D9218">
        <v>10</v>
      </c>
      <c r="E9218">
        <v>48339</v>
      </c>
      <c r="F9218">
        <v>2</v>
      </c>
      <c r="G9218">
        <v>79</v>
      </c>
      <c r="H9218">
        <v>3</v>
      </c>
      <c r="I9218">
        <v>0</v>
      </c>
      <c r="J9218">
        <v>1.18325319670325E-2</v>
      </c>
      <c r="K9218">
        <v>9.0648278865847771E-3</v>
      </c>
      <c r="L9218">
        <v>5.9209851174110081E-3</v>
      </c>
      <c r="M9218">
        <v>1.642981260570533E-3</v>
      </c>
      <c r="N9218">
        <v>3.133771694520979E-3</v>
      </c>
      <c r="O9218">
        <v>4.4392932185731149E-3</v>
      </c>
      <c r="P9218">
        <v>5.505071505055221E-3</v>
      </c>
      <c r="Q9218">
        <v>5.6406659755927471E-2</v>
      </c>
      <c r="R9218">
        <v>8.1584616926704771E-3</v>
      </c>
      <c r="S9218">
        <v>3.4418384985268019E-3</v>
      </c>
      <c r="T9218">
        <v>0.2185333793603936</v>
      </c>
      <c r="U9218">
        <v>0.6929903671678217</v>
      </c>
    </row>
    <row r="9219" spans="1:21" x14ac:dyDescent="0.25">
      <c r="A9219">
        <v>2040</v>
      </c>
      <c r="B9219">
        <v>7</v>
      </c>
      <c r="C9219">
        <v>5</v>
      </c>
      <c r="D9219">
        <v>10</v>
      </c>
      <c r="E9219">
        <v>48339</v>
      </c>
      <c r="F9219">
        <v>2</v>
      </c>
      <c r="G9219">
        <v>79</v>
      </c>
      <c r="H9219">
        <v>4</v>
      </c>
      <c r="I9219">
        <v>0</v>
      </c>
      <c r="J9219">
        <v>1.246070069555744E-2</v>
      </c>
      <c r="K9219">
        <v>5.7299212785638801E-3</v>
      </c>
      <c r="L9219">
        <v>3.3467426379895208E-3</v>
      </c>
      <c r="M9219">
        <v>1.23236974596258E-3</v>
      </c>
      <c r="N9219">
        <v>2.444921501063338E-3</v>
      </c>
      <c r="O9219">
        <v>2.7999519072185292E-3</v>
      </c>
      <c r="P9219">
        <v>3.3844610180712598E-3</v>
      </c>
      <c r="Q9219">
        <v>2.769030083386325E-2</v>
      </c>
      <c r="R9219">
        <v>3.9389628631234259E-3</v>
      </c>
      <c r="S9219">
        <v>1.7730533893026161E-3</v>
      </c>
      <c r="T9219">
        <v>0.1210097573931434</v>
      </c>
      <c r="U9219">
        <v>0.37782345026739123</v>
      </c>
    </row>
    <row r="9220" spans="1:21" x14ac:dyDescent="0.25">
      <c r="A9220">
        <v>2040</v>
      </c>
      <c r="B9220">
        <v>7</v>
      </c>
      <c r="C9220">
        <v>5</v>
      </c>
      <c r="D9220">
        <v>10</v>
      </c>
      <c r="E9220">
        <v>48339</v>
      </c>
      <c r="F9220">
        <v>2</v>
      </c>
      <c r="G9220">
        <v>79</v>
      </c>
      <c r="H9220">
        <v>5</v>
      </c>
      <c r="I9220">
        <v>0</v>
      </c>
      <c r="J9220">
        <v>3.2250082481052468E-2</v>
      </c>
      <c r="K9220">
        <v>2.528151000768112E-2</v>
      </c>
      <c r="L9220">
        <v>1.8713269275238479E-2</v>
      </c>
      <c r="M9220">
        <v>5.1589059800413103E-3</v>
      </c>
      <c r="N9220">
        <v>1.005876097886118E-2</v>
      </c>
      <c r="O9220">
        <v>1.744207251083886E-2</v>
      </c>
      <c r="P9220">
        <v>1.126432741586578E-2</v>
      </c>
      <c r="Q9220">
        <v>0.14459163836427871</v>
      </c>
      <c r="R9220">
        <v>2.1129947997275279E-2</v>
      </c>
      <c r="S9220">
        <v>8.2494150423980048E-3</v>
      </c>
      <c r="T9220">
        <v>0.23666455313188289</v>
      </c>
      <c r="U9220">
        <v>0.76902979393060122</v>
      </c>
    </row>
    <row r="9221" spans="1:21" x14ac:dyDescent="0.25">
      <c r="A9221">
        <v>2040</v>
      </c>
      <c r="B9221">
        <v>7</v>
      </c>
      <c r="C9221">
        <v>5</v>
      </c>
      <c r="D9221">
        <v>10</v>
      </c>
      <c r="E9221">
        <v>48339</v>
      </c>
      <c r="F9221">
        <v>2</v>
      </c>
      <c r="G9221">
        <v>87</v>
      </c>
      <c r="H9221">
        <v>1</v>
      </c>
      <c r="I9221">
        <v>0</v>
      </c>
      <c r="J9221">
        <v>0.1004755562329665</v>
      </c>
      <c r="K9221">
        <v>3.0066709896549582E-2</v>
      </c>
      <c r="L9221">
        <v>1.4557398475706579E-2</v>
      </c>
      <c r="M9221">
        <v>4.5927629470825203E-3</v>
      </c>
      <c r="N9221">
        <v>6.9183202385902408E-3</v>
      </c>
      <c r="O9221">
        <v>6.1883692665724082E-3</v>
      </c>
      <c r="P9221">
        <v>1.5505860030651091E-2</v>
      </c>
      <c r="Q9221">
        <v>0.14571430587768561</v>
      </c>
      <c r="R9221">
        <v>1.6915753722190861E-2</v>
      </c>
      <c r="S9221">
        <v>3.9971697330474848E-4</v>
      </c>
      <c r="T9221">
        <v>0.26409697914123542</v>
      </c>
      <c r="U9221">
        <v>0.42383487892150878</v>
      </c>
    </row>
    <row r="9222" spans="1:21" x14ac:dyDescent="0.25">
      <c r="A9222">
        <v>2040</v>
      </c>
      <c r="B9222">
        <v>7</v>
      </c>
      <c r="C9222">
        <v>5</v>
      </c>
      <c r="D9222">
        <v>10</v>
      </c>
      <c r="E9222">
        <v>48339</v>
      </c>
      <c r="F9222">
        <v>2</v>
      </c>
      <c r="G9222">
        <v>87</v>
      </c>
      <c r="H9222">
        <v>2</v>
      </c>
      <c r="I9222">
        <v>0</v>
      </c>
      <c r="J9222">
        <v>3.4651027756069301E-3</v>
      </c>
      <c r="K9222">
        <v>1.4319471091105249E-3</v>
      </c>
      <c r="L9222">
        <v>7.6396920531268133E-4</v>
      </c>
      <c r="M9222">
        <v>4.4626331556845453E-4</v>
      </c>
      <c r="N9222">
        <v>8.4521367924738136E-4</v>
      </c>
      <c r="O9222">
        <v>8.0413122671710519E-4</v>
      </c>
      <c r="P9222">
        <v>2.5341592520573362E-3</v>
      </c>
      <c r="Q9222">
        <v>1.3733459339483681E-2</v>
      </c>
      <c r="R9222">
        <v>1.9253771278430921E-3</v>
      </c>
      <c r="S9222">
        <v>1.0238926563887929E-3</v>
      </c>
      <c r="T9222">
        <v>0.27631722960252231</v>
      </c>
      <c r="U9222">
        <v>0.863389146161337</v>
      </c>
    </row>
    <row r="9223" spans="1:21" x14ac:dyDescent="0.25">
      <c r="A9223">
        <v>2040</v>
      </c>
      <c r="B9223">
        <v>7</v>
      </c>
      <c r="C9223">
        <v>5</v>
      </c>
      <c r="D9223">
        <v>10</v>
      </c>
      <c r="E9223">
        <v>48339</v>
      </c>
      <c r="F9223">
        <v>2</v>
      </c>
      <c r="G9223">
        <v>87</v>
      </c>
      <c r="H9223">
        <v>3</v>
      </c>
      <c r="I9223">
        <v>0</v>
      </c>
      <c r="J9223">
        <v>1.143529268066429E-2</v>
      </c>
      <c r="K9223">
        <v>8.7605183521283214E-3</v>
      </c>
      <c r="L9223">
        <v>5.7222073384459067E-3</v>
      </c>
      <c r="M9223">
        <v>2.2043107848890311E-3</v>
      </c>
      <c r="N9223">
        <v>4.204153549388575E-3</v>
      </c>
      <c r="O9223">
        <v>5.9553395856210721E-3</v>
      </c>
      <c r="P9223">
        <v>7.3890286824534546E-3</v>
      </c>
      <c r="Q9223">
        <v>6.8490498479810938E-2</v>
      </c>
      <c r="R9223">
        <v>9.9055900968591376E-3</v>
      </c>
      <c r="S9223">
        <v>4.6174047091584814E-3</v>
      </c>
      <c r="T9223">
        <v>0.32195915393039959</v>
      </c>
      <c r="U9223">
        <v>1.01657586984193</v>
      </c>
    </row>
    <row r="9224" spans="1:21" x14ac:dyDescent="0.25">
      <c r="A9224">
        <v>2040</v>
      </c>
      <c r="B9224">
        <v>7</v>
      </c>
      <c r="C9224">
        <v>5</v>
      </c>
      <c r="D9224">
        <v>10</v>
      </c>
      <c r="E9224">
        <v>48339</v>
      </c>
      <c r="F9224">
        <v>2</v>
      </c>
      <c r="G9224">
        <v>87</v>
      </c>
      <c r="H9224">
        <v>4</v>
      </c>
      <c r="I9224">
        <v>0</v>
      </c>
      <c r="J9224">
        <v>1.204237117148124E-2</v>
      </c>
      <c r="K9224">
        <v>5.5375614882951516E-3</v>
      </c>
      <c r="L9224">
        <v>3.234388278629504E-3</v>
      </c>
      <c r="M9224">
        <v>1.653390854049457E-3</v>
      </c>
      <c r="N9224">
        <v>3.279965198234606E-3</v>
      </c>
      <c r="O9224">
        <v>3.755605194843714E-3</v>
      </c>
      <c r="P9224">
        <v>4.542701215080199E-3</v>
      </c>
      <c r="Q9224">
        <v>3.3622002964282492E-2</v>
      </c>
      <c r="R9224">
        <v>4.7823653305463648E-3</v>
      </c>
      <c r="S9224">
        <v>2.3785111283393229E-3</v>
      </c>
      <c r="T9224">
        <v>0.17965245989753689</v>
      </c>
      <c r="U9224">
        <v>0.55897868482109025</v>
      </c>
    </row>
    <row r="9225" spans="1:21" x14ac:dyDescent="0.25">
      <c r="A9225">
        <v>2040</v>
      </c>
      <c r="B9225">
        <v>7</v>
      </c>
      <c r="C9225">
        <v>5</v>
      </c>
      <c r="D9225">
        <v>10</v>
      </c>
      <c r="E9225">
        <v>48339</v>
      </c>
      <c r="F9225">
        <v>2</v>
      </c>
      <c r="G9225">
        <v>87</v>
      </c>
      <c r="H9225">
        <v>5</v>
      </c>
      <c r="I9225">
        <v>0</v>
      </c>
      <c r="J9225">
        <v>3.116739013045285E-2</v>
      </c>
      <c r="K9225">
        <v>2.4432846394022361E-2</v>
      </c>
      <c r="L9225">
        <v>1.8085011101122751E-2</v>
      </c>
      <c r="M9225">
        <v>6.921736862750702E-3</v>
      </c>
      <c r="N9225">
        <v>1.349520617922244E-2</v>
      </c>
      <c r="O9225">
        <v>2.340215229925012E-2</v>
      </c>
      <c r="P9225">
        <v>1.511926544301569E-2</v>
      </c>
      <c r="Q9225">
        <v>0.17556873470075651</v>
      </c>
      <c r="R9225">
        <v>2.5655504991606751E-2</v>
      </c>
      <c r="S9225">
        <v>1.10676143577819E-2</v>
      </c>
      <c r="T9225">
        <v>0.34340509254761892</v>
      </c>
      <c r="U9225">
        <v>1.1103184752984649</v>
      </c>
    </row>
    <row r="9226" spans="1:21" x14ac:dyDescent="0.25">
      <c r="A9226">
        <v>2040</v>
      </c>
      <c r="B9226">
        <v>7</v>
      </c>
      <c r="C9226">
        <v>5</v>
      </c>
      <c r="D9226">
        <v>10</v>
      </c>
      <c r="E9226">
        <v>48339</v>
      </c>
      <c r="F9226">
        <v>5</v>
      </c>
      <c r="G9226">
        <v>1</v>
      </c>
      <c r="H9226">
        <v>2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 x14ac:dyDescent="0.25">
      <c r="A9227">
        <v>2040</v>
      </c>
      <c r="B9227">
        <v>7</v>
      </c>
      <c r="C9227">
        <v>5</v>
      </c>
      <c r="D9227">
        <v>10</v>
      </c>
      <c r="E9227">
        <v>48339</v>
      </c>
      <c r="F9227">
        <v>5</v>
      </c>
      <c r="G9227">
        <v>1</v>
      </c>
      <c r="H9227">
        <v>3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</row>
    <row r="9228" spans="1:21" x14ac:dyDescent="0.25">
      <c r="A9228">
        <v>2040</v>
      </c>
      <c r="B9228">
        <v>7</v>
      </c>
      <c r="C9228">
        <v>5</v>
      </c>
      <c r="D9228">
        <v>10</v>
      </c>
      <c r="E9228">
        <v>48339</v>
      </c>
      <c r="F9228">
        <v>5</v>
      </c>
      <c r="G9228">
        <v>1</v>
      </c>
      <c r="H9228">
        <v>4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</row>
    <row r="9229" spans="1:21" x14ac:dyDescent="0.25">
      <c r="A9229">
        <v>2040</v>
      </c>
      <c r="B9229">
        <v>7</v>
      </c>
      <c r="C9229">
        <v>5</v>
      </c>
      <c r="D9229">
        <v>10</v>
      </c>
      <c r="E9229">
        <v>48339</v>
      </c>
      <c r="F9229">
        <v>5</v>
      </c>
      <c r="G9229">
        <v>1</v>
      </c>
      <c r="H9229">
        <v>5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 x14ac:dyDescent="0.25">
      <c r="A9230">
        <v>2040</v>
      </c>
      <c r="B9230">
        <v>7</v>
      </c>
      <c r="C9230">
        <v>5</v>
      </c>
      <c r="D9230">
        <v>10</v>
      </c>
      <c r="E9230">
        <v>48339</v>
      </c>
      <c r="F9230">
        <v>5</v>
      </c>
      <c r="G9230">
        <v>79</v>
      </c>
      <c r="H9230">
        <v>2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</row>
    <row r="9231" spans="1:21" x14ac:dyDescent="0.25">
      <c r="A9231">
        <v>2040</v>
      </c>
      <c r="B9231">
        <v>7</v>
      </c>
      <c r="C9231">
        <v>5</v>
      </c>
      <c r="D9231">
        <v>10</v>
      </c>
      <c r="E9231">
        <v>48339</v>
      </c>
      <c r="F9231">
        <v>5</v>
      </c>
      <c r="G9231">
        <v>79</v>
      </c>
      <c r="H9231">
        <v>3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</row>
    <row r="9232" spans="1:21" x14ac:dyDescent="0.25">
      <c r="A9232">
        <v>2040</v>
      </c>
      <c r="B9232">
        <v>7</v>
      </c>
      <c r="C9232">
        <v>5</v>
      </c>
      <c r="D9232">
        <v>10</v>
      </c>
      <c r="E9232">
        <v>48339</v>
      </c>
      <c r="F9232">
        <v>5</v>
      </c>
      <c r="G9232">
        <v>79</v>
      </c>
      <c r="H9232">
        <v>4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 x14ac:dyDescent="0.25">
      <c r="A9233">
        <v>2040</v>
      </c>
      <c r="B9233">
        <v>7</v>
      </c>
      <c r="C9233">
        <v>5</v>
      </c>
      <c r="D9233">
        <v>10</v>
      </c>
      <c r="E9233">
        <v>48339</v>
      </c>
      <c r="F9233">
        <v>5</v>
      </c>
      <c r="G9233">
        <v>79</v>
      </c>
      <c r="H9233">
        <v>5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</row>
    <row r="9234" spans="1:21" x14ac:dyDescent="0.25">
      <c r="A9234">
        <v>2040</v>
      </c>
      <c r="B9234">
        <v>7</v>
      </c>
      <c r="C9234">
        <v>5</v>
      </c>
      <c r="D9234">
        <v>10</v>
      </c>
      <c r="E9234">
        <v>48339</v>
      </c>
      <c r="F9234">
        <v>5</v>
      </c>
      <c r="G9234">
        <v>87</v>
      </c>
      <c r="H9234">
        <v>2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 x14ac:dyDescent="0.25">
      <c r="A9235">
        <v>2040</v>
      </c>
      <c r="B9235">
        <v>7</v>
      </c>
      <c r="C9235">
        <v>5</v>
      </c>
      <c r="D9235">
        <v>10</v>
      </c>
      <c r="E9235">
        <v>48339</v>
      </c>
      <c r="F9235">
        <v>5</v>
      </c>
      <c r="G9235">
        <v>87</v>
      </c>
      <c r="H9235">
        <v>3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 x14ac:dyDescent="0.25">
      <c r="A9236">
        <v>2040</v>
      </c>
      <c r="B9236">
        <v>7</v>
      </c>
      <c r="C9236">
        <v>5</v>
      </c>
      <c r="D9236">
        <v>10</v>
      </c>
      <c r="E9236">
        <v>48339</v>
      </c>
      <c r="F9236">
        <v>5</v>
      </c>
      <c r="G9236">
        <v>87</v>
      </c>
      <c r="H9236">
        <v>4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 x14ac:dyDescent="0.25">
      <c r="A9237">
        <v>2040</v>
      </c>
      <c r="B9237">
        <v>7</v>
      </c>
      <c r="C9237">
        <v>5</v>
      </c>
      <c r="D9237">
        <v>10</v>
      </c>
      <c r="E9237">
        <v>48339</v>
      </c>
      <c r="F9237">
        <v>5</v>
      </c>
      <c r="G9237">
        <v>87</v>
      </c>
      <c r="H9237">
        <v>5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 x14ac:dyDescent="0.25">
      <c r="A9238">
        <v>2040</v>
      </c>
      <c r="B9238">
        <v>7</v>
      </c>
      <c r="C9238">
        <v>5</v>
      </c>
      <c r="D9238">
        <v>11</v>
      </c>
      <c r="E9238">
        <v>48339</v>
      </c>
      <c r="F9238">
        <v>1</v>
      </c>
      <c r="G9238">
        <v>1</v>
      </c>
      <c r="H9238">
        <v>1</v>
      </c>
      <c r="I9238">
        <v>8.331926879882813</v>
      </c>
      <c r="J9238">
        <v>36.884201876401903</v>
      </c>
      <c r="K9238">
        <v>15.29441963338852</v>
      </c>
      <c r="L9238">
        <v>4.2770958366990088</v>
      </c>
      <c r="M9238">
        <v>0</v>
      </c>
      <c r="N9238">
        <v>0</v>
      </c>
      <c r="O9238">
        <v>1.185453966120258E-2</v>
      </c>
      <c r="P9238">
        <v>0.63724912208318718</v>
      </c>
      <c r="Q9238">
        <v>13.87397753739357</v>
      </c>
      <c r="R9238">
        <v>0.37677510145306592</v>
      </c>
      <c r="S9238">
        <v>9.6760435938835154E-2</v>
      </c>
      <c r="T9238">
        <v>0.49015357959270478</v>
      </c>
      <c r="U9238">
        <v>0</v>
      </c>
    </row>
    <row r="9239" spans="1:21" x14ac:dyDescent="0.25">
      <c r="A9239">
        <v>2040</v>
      </c>
      <c r="B9239">
        <v>7</v>
      </c>
      <c r="C9239">
        <v>5</v>
      </c>
      <c r="D9239">
        <v>11</v>
      </c>
      <c r="E9239">
        <v>48339</v>
      </c>
      <c r="F9239">
        <v>1</v>
      </c>
      <c r="G9239">
        <v>1</v>
      </c>
      <c r="H9239">
        <v>2</v>
      </c>
      <c r="I9239">
        <v>4.0426311633987647E-2</v>
      </c>
      <c r="J9239">
        <v>0.65361646056871592</v>
      </c>
      <c r="K9239">
        <v>0.27934752933699619</v>
      </c>
      <c r="L9239">
        <v>7.2189111355671021E-2</v>
      </c>
      <c r="M9239">
        <v>0</v>
      </c>
      <c r="N9239">
        <v>0</v>
      </c>
      <c r="O9239">
        <v>2.4784784547369788E-4</v>
      </c>
      <c r="P9239">
        <v>0.12944729236632929</v>
      </c>
      <c r="Q9239">
        <v>0.16670772855813559</v>
      </c>
      <c r="R9239">
        <v>2.1773310585148361E-2</v>
      </c>
      <c r="S9239">
        <v>1.929434260399502E-2</v>
      </c>
      <c r="T9239">
        <v>0.32772401379230809</v>
      </c>
      <c r="U9239">
        <v>0</v>
      </c>
    </row>
    <row r="9240" spans="1:21" x14ac:dyDescent="0.25">
      <c r="A9240">
        <v>2040</v>
      </c>
      <c r="B9240">
        <v>7</v>
      </c>
      <c r="C9240">
        <v>5</v>
      </c>
      <c r="D9240">
        <v>11</v>
      </c>
      <c r="E9240">
        <v>48339</v>
      </c>
      <c r="F9240">
        <v>1</v>
      </c>
      <c r="G9240">
        <v>1</v>
      </c>
      <c r="H9240">
        <v>3</v>
      </c>
      <c r="I9240">
        <v>0.1645517064078289</v>
      </c>
      <c r="J9240">
        <v>2.501162574771767</v>
      </c>
      <c r="K9240">
        <v>1.455835447065996</v>
      </c>
      <c r="L9240">
        <v>0.39359326542382661</v>
      </c>
      <c r="M9240">
        <v>0</v>
      </c>
      <c r="N9240">
        <v>0</v>
      </c>
      <c r="O9240">
        <v>1.1748942047292931E-3</v>
      </c>
      <c r="P9240">
        <v>0.27485003911649469</v>
      </c>
      <c r="Q9240">
        <v>0.52936142287630228</v>
      </c>
      <c r="R9240">
        <v>7.2960696451858292E-2</v>
      </c>
      <c r="S9240">
        <v>4.9959279396150177E-2</v>
      </c>
      <c r="T9240">
        <v>0.2610127224876439</v>
      </c>
      <c r="U9240">
        <v>0</v>
      </c>
    </row>
    <row r="9241" spans="1:21" x14ac:dyDescent="0.25">
      <c r="A9241">
        <v>2040</v>
      </c>
      <c r="B9241">
        <v>7</v>
      </c>
      <c r="C9241">
        <v>5</v>
      </c>
      <c r="D9241">
        <v>11</v>
      </c>
      <c r="E9241">
        <v>48339</v>
      </c>
      <c r="F9241">
        <v>1</v>
      </c>
      <c r="G9241">
        <v>1</v>
      </c>
      <c r="H9241">
        <v>4</v>
      </c>
      <c r="I9241">
        <v>0.17140437320689539</v>
      </c>
      <c r="J9241">
        <v>2.503722449504723</v>
      </c>
      <c r="K9241">
        <v>1.074921393321967</v>
      </c>
      <c r="L9241">
        <v>0.28135812293557982</v>
      </c>
      <c r="M9241">
        <v>0</v>
      </c>
      <c r="N9241">
        <v>0</v>
      </c>
      <c r="O9241">
        <v>1.131174900191538E-3</v>
      </c>
      <c r="P9241">
        <v>0.24360672663038649</v>
      </c>
      <c r="Q9241">
        <v>0.35832922685185908</v>
      </c>
      <c r="R9241">
        <v>4.8394034224983312E-2</v>
      </c>
      <c r="S9241">
        <v>3.6979818371341303E-2</v>
      </c>
      <c r="T9241">
        <v>0.18849235958104729</v>
      </c>
      <c r="U9241">
        <v>0</v>
      </c>
    </row>
    <row r="9242" spans="1:21" x14ac:dyDescent="0.25">
      <c r="A9242">
        <v>2040</v>
      </c>
      <c r="B9242">
        <v>7</v>
      </c>
      <c r="C9242">
        <v>5</v>
      </c>
      <c r="D9242">
        <v>11</v>
      </c>
      <c r="E9242">
        <v>48339</v>
      </c>
      <c r="F9242">
        <v>1</v>
      </c>
      <c r="G9242">
        <v>1</v>
      </c>
      <c r="H9242">
        <v>5</v>
      </c>
      <c r="I9242">
        <v>0.45325794500801508</v>
      </c>
      <c r="J9242">
        <v>7.6091751004781907</v>
      </c>
      <c r="K9242">
        <v>3.1622219964977472</v>
      </c>
      <c r="L9242">
        <v>0.90240719297074568</v>
      </c>
      <c r="M9242">
        <v>0</v>
      </c>
      <c r="N9242">
        <v>0</v>
      </c>
      <c r="O9242">
        <v>2.6600068023013902E-3</v>
      </c>
      <c r="P9242">
        <v>0.22961182610043371</v>
      </c>
      <c r="Q9242">
        <v>0.92811194744232628</v>
      </c>
      <c r="R9242">
        <v>0.13192597197155009</v>
      </c>
      <c r="S9242">
        <v>7.2320122077530927E-2</v>
      </c>
      <c r="T9242">
        <v>0.136978856649108</v>
      </c>
      <c r="U9242">
        <v>0</v>
      </c>
    </row>
    <row r="9243" spans="1:21" x14ac:dyDescent="0.25">
      <c r="A9243">
        <v>2040</v>
      </c>
      <c r="B9243">
        <v>7</v>
      </c>
      <c r="C9243">
        <v>5</v>
      </c>
      <c r="D9243">
        <v>11</v>
      </c>
      <c r="E9243">
        <v>48339</v>
      </c>
      <c r="F9243">
        <v>1</v>
      </c>
      <c r="G9243">
        <v>2</v>
      </c>
      <c r="H9243">
        <v>1</v>
      </c>
      <c r="I9243">
        <v>0.62235260009765625</v>
      </c>
      <c r="J9243">
        <v>141.27408569443219</v>
      </c>
      <c r="K9243">
        <v>44.102537717938432</v>
      </c>
      <c r="L9243">
        <v>14.02807142218947</v>
      </c>
      <c r="M9243">
        <v>0</v>
      </c>
      <c r="N9243">
        <v>0</v>
      </c>
      <c r="O9243">
        <v>2.662381033692509E-2</v>
      </c>
      <c r="P9243">
        <v>0.95196262885630134</v>
      </c>
      <c r="Q9243">
        <v>68.855103577256202</v>
      </c>
      <c r="R9243">
        <v>1.0744664530605079</v>
      </c>
      <c r="S9243">
        <v>0.33375625741481779</v>
      </c>
      <c r="T9243">
        <v>2.1478060071766381</v>
      </c>
      <c r="U9243">
        <v>0</v>
      </c>
    </row>
    <row r="9244" spans="1:21" x14ac:dyDescent="0.25">
      <c r="A9244">
        <v>2040</v>
      </c>
      <c r="B9244">
        <v>7</v>
      </c>
      <c r="C9244">
        <v>5</v>
      </c>
      <c r="D9244">
        <v>11</v>
      </c>
      <c r="E9244">
        <v>48339</v>
      </c>
      <c r="F9244">
        <v>1</v>
      </c>
      <c r="G9244">
        <v>2</v>
      </c>
      <c r="H9244">
        <v>2</v>
      </c>
      <c r="I9244">
        <v>0.57907634858789492</v>
      </c>
      <c r="J9244">
        <v>76.038963703312405</v>
      </c>
      <c r="K9244">
        <v>32.053640678688673</v>
      </c>
      <c r="L9244">
        <v>7.4335913937951954</v>
      </c>
      <c r="M9244">
        <v>0</v>
      </c>
      <c r="N9244">
        <v>0</v>
      </c>
      <c r="O9244">
        <v>2.9626657333250539E-2</v>
      </c>
      <c r="P9244">
        <v>19.00631844568835</v>
      </c>
      <c r="Q9244">
        <v>17.207275233374929</v>
      </c>
      <c r="R9244">
        <v>2.1665506938117849</v>
      </c>
      <c r="S9244">
        <v>2.419175202216457</v>
      </c>
      <c r="T9244">
        <v>49.37714940748441</v>
      </c>
      <c r="U9244">
        <v>0</v>
      </c>
    </row>
    <row r="9245" spans="1:21" x14ac:dyDescent="0.25">
      <c r="A9245">
        <v>2040</v>
      </c>
      <c r="B9245">
        <v>7</v>
      </c>
      <c r="C9245">
        <v>5</v>
      </c>
      <c r="D9245">
        <v>11</v>
      </c>
      <c r="E9245">
        <v>48339</v>
      </c>
      <c r="F9245">
        <v>1</v>
      </c>
      <c r="G9245">
        <v>2</v>
      </c>
      <c r="H9245">
        <v>3</v>
      </c>
      <c r="I9245">
        <v>1.9604415717754999</v>
      </c>
      <c r="J9245">
        <v>190.68338141460961</v>
      </c>
      <c r="K9245">
        <v>101.1638365188807</v>
      </c>
      <c r="L9245">
        <v>24.088382938384431</v>
      </c>
      <c r="M9245">
        <v>0</v>
      </c>
      <c r="N9245">
        <v>0</v>
      </c>
      <c r="O9245">
        <v>9.1974251665634749E-2</v>
      </c>
      <c r="P9245">
        <v>33.142275784534881</v>
      </c>
      <c r="Q9245">
        <v>35.813427769730083</v>
      </c>
      <c r="R9245">
        <v>4.71879807499419</v>
      </c>
      <c r="S9245">
        <v>4.4407008140564441</v>
      </c>
      <c r="T9245">
        <v>35.154492413452452</v>
      </c>
      <c r="U9245">
        <v>0</v>
      </c>
    </row>
    <row r="9246" spans="1:21" x14ac:dyDescent="0.25">
      <c r="A9246">
        <v>2040</v>
      </c>
      <c r="B9246">
        <v>7</v>
      </c>
      <c r="C9246">
        <v>5</v>
      </c>
      <c r="D9246">
        <v>11</v>
      </c>
      <c r="E9246">
        <v>48339</v>
      </c>
      <c r="F9246">
        <v>1</v>
      </c>
      <c r="G9246">
        <v>2</v>
      </c>
      <c r="H9246">
        <v>4</v>
      </c>
      <c r="I9246">
        <v>2.377317125525745</v>
      </c>
      <c r="J9246">
        <v>214.62914149842331</v>
      </c>
      <c r="K9246">
        <v>88.698376524603475</v>
      </c>
      <c r="L9246">
        <v>20.873453254117081</v>
      </c>
      <c r="M9246">
        <v>0</v>
      </c>
      <c r="N9246">
        <v>0</v>
      </c>
      <c r="O9246">
        <v>0.1137879743339828</v>
      </c>
      <c r="P9246">
        <v>33.364279510463142</v>
      </c>
      <c r="Q9246">
        <v>32.456659541392483</v>
      </c>
      <c r="R9246">
        <v>4.2249529762812346</v>
      </c>
      <c r="S9246">
        <v>4.1516988293288666</v>
      </c>
      <c r="T9246">
        <v>27.55014722717414</v>
      </c>
      <c r="U9246">
        <v>0</v>
      </c>
    </row>
    <row r="9247" spans="1:21" x14ac:dyDescent="0.25">
      <c r="A9247">
        <v>2040</v>
      </c>
      <c r="B9247">
        <v>7</v>
      </c>
      <c r="C9247">
        <v>5</v>
      </c>
      <c r="D9247">
        <v>11</v>
      </c>
      <c r="E9247">
        <v>48339</v>
      </c>
      <c r="F9247">
        <v>1</v>
      </c>
      <c r="G9247">
        <v>2</v>
      </c>
      <c r="H9247">
        <v>5</v>
      </c>
      <c r="I9247">
        <v>3.484296306911983</v>
      </c>
      <c r="J9247">
        <v>456.16042102303243</v>
      </c>
      <c r="K9247">
        <v>155.69667758410421</v>
      </c>
      <c r="L9247">
        <v>38.13283774848427</v>
      </c>
      <c r="M9247">
        <v>0</v>
      </c>
      <c r="N9247">
        <v>0</v>
      </c>
      <c r="O9247">
        <v>8.2251667740557394E-2</v>
      </c>
      <c r="P9247">
        <v>10.123326297476179</v>
      </c>
      <c r="Q9247">
        <v>25.282215851517709</v>
      </c>
      <c r="R9247">
        <v>3.5132757147441218</v>
      </c>
      <c r="S9247">
        <v>2.461517209681801</v>
      </c>
      <c r="T9247">
        <v>10.556832739047159</v>
      </c>
      <c r="U9247">
        <v>0</v>
      </c>
    </row>
    <row r="9248" spans="1:21" x14ac:dyDescent="0.25">
      <c r="A9248">
        <v>2040</v>
      </c>
      <c r="B9248">
        <v>7</v>
      </c>
      <c r="C9248">
        <v>5</v>
      </c>
      <c r="D9248">
        <v>11</v>
      </c>
      <c r="E9248">
        <v>48339</v>
      </c>
      <c r="F9248">
        <v>1</v>
      </c>
      <c r="G9248">
        <v>3</v>
      </c>
      <c r="H9248">
        <v>1</v>
      </c>
      <c r="I9248">
        <v>1.2132749557495119E-2</v>
      </c>
      <c r="J9248">
        <v>7.5925762276493476</v>
      </c>
      <c r="K9248">
        <v>3.0468852257922991</v>
      </c>
      <c r="L9248">
        <v>0.92678448162617855</v>
      </c>
      <c r="M9248">
        <v>0</v>
      </c>
      <c r="N9248">
        <v>0</v>
      </c>
      <c r="O9248">
        <v>1.5482899770016729E-3</v>
      </c>
      <c r="P9248">
        <v>7.3315212196670462E-2</v>
      </c>
      <c r="Q9248">
        <v>9.7930637006807366</v>
      </c>
      <c r="R9248">
        <v>9.8463127061593686E-2</v>
      </c>
      <c r="S9248">
        <v>2.951189591025468E-2</v>
      </c>
      <c r="T9248">
        <v>0.22521992590962331</v>
      </c>
      <c r="U9248">
        <v>0</v>
      </c>
    </row>
    <row r="9249" spans="1:21" x14ac:dyDescent="0.25">
      <c r="A9249">
        <v>2040</v>
      </c>
      <c r="B9249">
        <v>7</v>
      </c>
      <c r="C9249">
        <v>5</v>
      </c>
      <c r="D9249">
        <v>11</v>
      </c>
      <c r="E9249">
        <v>48339</v>
      </c>
      <c r="F9249">
        <v>1</v>
      </c>
      <c r="G9249">
        <v>3</v>
      </c>
      <c r="H9249">
        <v>2</v>
      </c>
      <c r="I9249">
        <v>3.1398569478180448E-2</v>
      </c>
      <c r="J9249">
        <v>0.1990986440012088</v>
      </c>
      <c r="K9249">
        <v>0.10551385333529011</v>
      </c>
      <c r="L9249">
        <v>2.8555389957206891E-2</v>
      </c>
      <c r="M9249">
        <v>0</v>
      </c>
      <c r="N9249">
        <v>0</v>
      </c>
      <c r="O9249">
        <v>2.0229348148340499E-4</v>
      </c>
      <c r="P9249">
        <v>6.052445905478878E-2</v>
      </c>
      <c r="Q9249">
        <v>0.14353285056296139</v>
      </c>
      <c r="R9249">
        <v>1.8664951296075219E-2</v>
      </c>
      <c r="S9249">
        <v>1.442513697810777E-2</v>
      </c>
      <c r="T9249">
        <v>0.1853902815558523</v>
      </c>
      <c r="U9249">
        <v>0</v>
      </c>
    </row>
    <row r="9250" spans="1:21" x14ac:dyDescent="0.25">
      <c r="A9250">
        <v>2040</v>
      </c>
      <c r="B9250">
        <v>7</v>
      </c>
      <c r="C9250">
        <v>5</v>
      </c>
      <c r="D9250">
        <v>11</v>
      </c>
      <c r="E9250">
        <v>48339</v>
      </c>
      <c r="F9250">
        <v>1</v>
      </c>
      <c r="G9250">
        <v>3</v>
      </c>
      <c r="H9250">
        <v>3</v>
      </c>
      <c r="I9250">
        <v>0.1051359862519038</v>
      </c>
      <c r="J9250">
        <v>0.57826889128911818</v>
      </c>
      <c r="K9250">
        <v>0.40623689085879089</v>
      </c>
      <c r="L9250">
        <v>0.11705904298908471</v>
      </c>
      <c r="M9250">
        <v>0</v>
      </c>
      <c r="N9250">
        <v>0</v>
      </c>
      <c r="O9250">
        <v>8.1451862336623317E-4</v>
      </c>
      <c r="P9250">
        <v>0.13132056052568489</v>
      </c>
      <c r="Q9250">
        <v>0.37642810148033862</v>
      </c>
      <c r="R9250">
        <v>5.1959076352253823E-2</v>
      </c>
      <c r="S9250">
        <v>3.3081069945968503E-2</v>
      </c>
      <c r="T9250">
        <v>0.1610638713092048</v>
      </c>
      <c r="U9250">
        <v>0</v>
      </c>
    </row>
    <row r="9251" spans="1:21" x14ac:dyDescent="0.25">
      <c r="A9251">
        <v>2040</v>
      </c>
      <c r="B9251">
        <v>7</v>
      </c>
      <c r="C9251">
        <v>5</v>
      </c>
      <c r="D9251">
        <v>11</v>
      </c>
      <c r="E9251">
        <v>48339</v>
      </c>
      <c r="F9251">
        <v>1</v>
      </c>
      <c r="G9251">
        <v>3</v>
      </c>
      <c r="H9251">
        <v>4</v>
      </c>
      <c r="I9251">
        <v>0.13143184516446521</v>
      </c>
      <c r="J9251">
        <v>0.68802226822534152</v>
      </c>
      <c r="K9251">
        <v>0.36050998418547758</v>
      </c>
      <c r="L9251">
        <v>9.9939861395801882E-2</v>
      </c>
      <c r="M9251">
        <v>0</v>
      </c>
      <c r="N9251">
        <v>0</v>
      </c>
      <c r="O9251">
        <v>8.8688706427167354E-4</v>
      </c>
      <c r="P9251">
        <v>0.1214217682070497</v>
      </c>
      <c r="Q9251">
        <v>0.29550517701536427</v>
      </c>
      <c r="R9251">
        <v>4.0086576574753979E-2</v>
      </c>
      <c r="S9251">
        <v>2.7242602854696062E-2</v>
      </c>
      <c r="T9251">
        <v>0.1148684260448951</v>
      </c>
      <c r="U9251">
        <v>0</v>
      </c>
    </row>
    <row r="9252" spans="1:21" x14ac:dyDescent="0.25">
      <c r="A9252">
        <v>2040</v>
      </c>
      <c r="B9252">
        <v>7</v>
      </c>
      <c r="C9252">
        <v>5</v>
      </c>
      <c r="D9252">
        <v>11</v>
      </c>
      <c r="E9252">
        <v>48339</v>
      </c>
      <c r="F9252">
        <v>1</v>
      </c>
      <c r="G9252">
        <v>3</v>
      </c>
      <c r="H9252">
        <v>5</v>
      </c>
      <c r="I9252">
        <v>0.16096476223083919</v>
      </c>
      <c r="J9252">
        <v>1.136531879515033</v>
      </c>
      <c r="K9252">
        <v>0.55156036365879213</v>
      </c>
      <c r="L9252">
        <v>0.17649653064065041</v>
      </c>
      <c r="M9252">
        <v>0</v>
      </c>
      <c r="N9252">
        <v>0</v>
      </c>
      <c r="O9252">
        <v>1.256461559106936E-3</v>
      </c>
      <c r="P9252">
        <v>8.2667809604646161E-2</v>
      </c>
      <c r="Q9252">
        <v>0.46951009485931278</v>
      </c>
      <c r="R9252">
        <v>6.728950765536075E-2</v>
      </c>
      <c r="S9252">
        <v>3.4378147395371143E-2</v>
      </c>
      <c r="T9252">
        <v>8.7737415752830866E-2</v>
      </c>
      <c r="U9252">
        <v>0</v>
      </c>
    </row>
    <row r="9253" spans="1:21" x14ac:dyDescent="0.25">
      <c r="A9253">
        <v>2040</v>
      </c>
      <c r="B9253">
        <v>7</v>
      </c>
      <c r="C9253">
        <v>5</v>
      </c>
      <c r="D9253">
        <v>11</v>
      </c>
      <c r="E9253">
        <v>48339</v>
      </c>
      <c r="F9253">
        <v>1</v>
      </c>
      <c r="G9253">
        <v>79</v>
      </c>
      <c r="H9253">
        <v>1</v>
      </c>
      <c r="I9253">
        <v>8.3169175109863289</v>
      </c>
      <c r="J9253">
        <v>35.556139373779303</v>
      </c>
      <c r="K9253">
        <v>14.82151908874512</v>
      </c>
      <c r="L9253">
        <v>4.104947313308716</v>
      </c>
      <c r="M9253">
        <v>0</v>
      </c>
      <c r="N9253">
        <v>0</v>
      </c>
      <c r="O9253">
        <v>1.121983955800533E-2</v>
      </c>
      <c r="P9253">
        <v>0.62213103866577157</v>
      </c>
      <c r="Q9253">
        <v>12.166901275634769</v>
      </c>
      <c r="R9253">
        <v>0.35648988914489738</v>
      </c>
      <c r="S9253">
        <v>8.8200795650482181E-2</v>
      </c>
      <c r="T9253">
        <v>0.43881916904449458</v>
      </c>
      <c r="U9253">
        <v>0</v>
      </c>
    </row>
    <row r="9254" spans="1:21" x14ac:dyDescent="0.25">
      <c r="A9254">
        <v>2040</v>
      </c>
      <c r="B9254">
        <v>7</v>
      </c>
      <c r="C9254">
        <v>5</v>
      </c>
      <c r="D9254">
        <v>11</v>
      </c>
      <c r="E9254">
        <v>48339</v>
      </c>
      <c r="F9254">
        <v>1</v>
      </c>
      <c r="G9254">
        <v>79</v>
      </c>
      <c r="H9254">
        <v>2</v>
      </c>
      <c r="I9254">
        <v>3.5983376829771117E-2</v>
      </c>
      <c r="J9254">
        <v>0.50353353116970156</v>
      </c>
      <c r="K9254">
        <v>0.22187653330279869</v>
      </c>
      <c r="L9254">
        <v>5.807725555554024E-2</v>
      </c>
      <c r="M9254">
        <v>0</v>
      </c>
      <c r="N9254">
        <v>0</v>
      </c>
      <c r="O9254">
        <v>2.1203556554739541E-4</v>
      </c>
      <c r="P9254">
        <v>0.1101732682398992</v>
      </c>
      <c r="Q9254">
        <v>0.14259540358445699</v>
      </c>
      <c r="R9254">
        <v>1.8655815870005549E-2</v>
      </c>
      <c r="S9254">
        <v>1.642998229547929E-2</v>
      </c>
      <c r="T9254">
        <v>0.27677110309778952</v>
      </c>
      <c r="U9254">
        <v>0</v>
      </c>
    </row>
    <row r="9255" spans="1:21" x14ac:dyDescent="0.25">
      <c r="A9255">
        <v>2040</v>
      </c>
      <c r="B9255">
        <v>7</v>
      </c>
      <c r="C9255">
        <v>5</v>
      </c>
      <c r="D9255">
        <v>11</v>
      </c>
      <c r="E9255">
        <v>48339</v>
      </c>
      <c r="F9255">
        <v>1</v>
      </c>
      <c r="G9255">
        <v>79</v>
      </c>
      <c r="H9255">
        <v>3</v>
      </c>
      <c r="I9255">
        <v>0.1476852485667885</v>
      </c>
      <c r="J9255">
        <v>2.0058936723688068</v>
      </c>
      <c r="K9255">
        <v>1.20946541775322</v>
      </c>
      <c r="L9255">
        <v>0.33013279455961608</v>
      </c>
      <c r="M9255">
        <v>0</v>
      </c>
      <c r="N9255">
        <v>0</v>
      </c>
      <c r="O9255">
        <v>1.018349501471701E-3</v>
      </c>
      <c r="P9255">
        <v>0.23661721837387101</v>
      </c>
      <c r="Q9255">
        <v>0.45586083452886411</v>
      </c>
      <c r="R9255">
        <v>6.2910191843153065E-2</v>
      </c>
      <c r="S9255">
        <v>4.2890082311640293E-2</v>
      </c>
      <c r="T9255">
        <v>0.220875135778968</v>
      </c>
      <c r="U9255">
        <v>0</v>
      </c>
    </row>
    <row r="9256" spans="1:21" x14ac:dyDescent="0.25">
      <c r="A9256">
        <v>2040</v>
      </c>
      <c r="B9256">
        <v>7</v>
      </c>
      <c r="C9256">
        <v>5</v>
      </c>
      <c r="D9256">
        <v>11</v>
      </c>
      <c r="E9256">
        <v>48339</v>
      </c>
      <c r="F9256">
        <v>1</v>
      </c>
      <c r="G9256">
        <v>79</v>
      </c>
      <c r="H9256">
        <v>4</v>
      </c>
      <c r="I9256">
        <v>0.15297413520441819</v>
      </c>
      <c r="J9256">
        <v>1.981832069671652</v>
      </c>
      <c r="K9256">
        <v>0.8786758145466812</v>
      </c>
      <c r="L9256">
        <v>0.2326403576393504</v>
      </c>
      <c r="M9256">
        <v>0</v>
      </c>
      <c r="N9256">
        <v>0</v>
      </c>
      <c r="O9256">
        <v>9.7615785402643102E-4</v>
      </c>
      <c r="P9256">
        <v>0.208400859928525</v>
      </c>
      <c r="Q9256">
        <v>0.30806633657975568</v>
      </c>
      <c r="R9256">
        <v>4.1673124870469182E-2</v>
      </c>
      <c r="S9256">
        <v>3.1651729334402148E-2</v>
      </c>
      <c r="T9256">
        <v>0.15931827625830461</v>
      </c>
      <c r="U9256">
        <v>0</v>
      </c>
    </row>
    <row r="9257" spans="1:21" x14ac:dyDescent="0.25">
      <c r="A9257">
        <v>2040</v>
      </c>
      <c r="B9257">
        <v>7</v>
      </c>
      <c r="C9257">
        <v>5</v>
      </c>
      <c r="D9257">
        <v>11</v>
      </c>
      <c r="E9257">
        <v>48339</v>
      </c>
      <c r="F9257">
        <v>1</v>
      </c>
      <c r="G9257">
        <v>79</v>
      </c>
      <c r="H9257">
        <v>5</v>
      </c>
      <c r="I9257">
        <v>0.41162137257209569</v>
      </c>
      <c r="J9257">
        <v>6.2614439870235028</v>
      </c>
      <c r="K9257">
        <v>2.7040698841824891</v>
      </c>
      <c r="L9257">
        <v>0.77549658155893819</v>
      </c>
      <c r="M9257">
        <v>0</v>
      </c>
      <c r="N9257">
        <v>0</v>
      </c>
      <c r="O9257">
        <v>2.3241077156125329E-3</v>
      </c>
      <c r="P9257">
        <v>0.2031894948908676</v>
      </c>
      <c r="Q9257">
        <v>0.80125074777395255</v>
      </c>
      <c r="R9257">
        <v>0.1139651628440103</v>
      </c>
      <c r="S9257">
        <v>6.248856958587104E-2</v>
      </c>
      <c r="T9257">
        <v>0.11655396900833211</v>
      </c>
      <c r="U9257">
        <v>0</v>
      </c>
    </row>
    <row r="9258" spans="1:21" x14ac:dyDescent="0.25">
      <c r="A9258">
        <v>2040</v>
      </c>
      <c r="B9258">
        <v>7</v>
      </c>
      <c r="C9258">
        <v>5</v>
      </c>
      <c r="D9258">
        <v>11</v>
      </c>
      <c r="E9258">
        <v>48339</v>
      </c>
      <c r="F9258">
        <v>1</v>
      </c>
      <c r="G9258">
        <v>87</v>
      </c>
      <c r="H9258">
        <v>1</v>
      </c>
      <c r="I9258">
        <v>8.9132696456909191</v>
      </c>
      <c r="J9258">
        <v>38.006781692504887</v>
      </c>
      <c r="K9258">
        <v>15.83049409753084</v>
      </c>
      <c r="L9258">
        <v>4.3706454353332518</v>
      </c>
      <c r="M9258">
        <v>0</v>
      </c>
      <c r="N9258">
        <v>0</v>
      </c>
      <c r="O9258">
        <v>1.1875153312226759E-2</v>
      </c>
      <c r="P9258">
        <v>0.6642317896485328</v>
      </c>
      <c r="Q9258">
        <v>12.59240194630623</v>
      </c>
      <c r="R9258">
        <v>0.37822773730754861</v>
      </c>
      <c r="S9258">
        <v>9.2559532463550573E-2</v>
      </c>
      <c r="T9258">
        <v>0.45710108789801601</v>
      </c>
      <c r="U9258">
        <v>0</v>
      </c>
    </row>
    <row r="9259" spans="1:21" x14ac:dyDescent="0.25">
      <c r="A9259">
        <v>2040</v>
      </c>
      <c r="B9259">
        <v>7</v>
      </c>
      <c r="C9259">
        <v>5</v>
      </c>
      <c r="D9259">
        <v>11</v>
      </c>
      <c r="E9259">
        <v>48339</v>
      </c>
      <c r="F9259">
        <v>1</v>
      </c>
      <c r="G9259">
        <v>87</v>
      </c>
      <c r="H9259">
        <v>2</v>
      </c>
      <c r="I9259">
        <v>3.6901591197509201E-2</v>
      </c>
      <c r="J9259">
        <v>0.51598724186494271</v>
      </c>
      <c r="K9259">
        <v>0.2286628966785951</v>
      </c>
      <c r="L9259">
        <v>5.9928955811656047E-2</v>
      </c>
      <c r="M9259">
        <v>0</v>
      </c>
      <c r="N9259">
        <v>0</v>
      </c>
      <c r="O9259">
        <v>2.1757522068137011E-4</v>
      </c>
      <c r="P9259">
        <v>0.11286571778318689</v>
      </c>
      <c r="Q9259">
        <v>0.14637179283009391</v>
      </c>
      <c r="R9259">
        <v>1.916350511760137E-2</v>
      </c>
      <c r="S9259">
        <v>1.6834323442863681E-2</v>
      </c>
      <c r="T9259">
        <v>0.28285921856354601</v>
      </c>
      <c r="U9259">
        <v>0</v>
      </c>
    </row>
    <row r="9260" spans="1:21" x14ac:dyDescent="0.25">
      <c r="A9260">
        <v>2040</v>
      </c>
      <c r="B9260">
        <v>7</v>
      </c>
      <c r="C9260">
        <v>5</v>
      </c>
      <c r="D9260">
        <v>11</v>
      </c>
      <c r="E9260">
        <v>48339</v>
      </c>
      <c r="F9260">
        <v>1</v>
      </c>
      <c r="G9260">
        <v>87</v>
      </c>
      <c r="H9260">
        <v>3</v>
      </c>
      <c r="I9260">
        <v>0.15195857891555109</v>
      </c>
      <c r="J9260">
        <v>2.072224472521754</v>
      </c>
      <c r="K9260">
        <v>1.257179958573861</v>
      </c>
      <c r="L9260">
        <v>0.34314898069495658</v>
      </c>
      <c r="M9260">
        <v>0</v>
      </c>
      <c r="N9260">
        <v>0</v>
      </c>
      <c r="O9260">
        <v>1.0492118371024121E-3</v>
      </c>
      <c r="P9260">
        <v>0.2432629936030557</v>
      </c>
      <c r="Q9260">
        <v>0.46900486410998771</v>
      </c>
      <c r="R9260">
        <v>6.476344978246916E-2</v>
      </c>
      <c r="S9260">
        <v>4.4057039859368208E-2</v>
      </c>
      <c r="T9260">
        <v>0.22589038563525629</v>
      </c>
      <c r="U9260">
        <v>0</v>
      </c>
    </row>
    <row r="9261" spans="1:21" x14ac:dyDescent="0.25">
      <c r="A9261">
        <v>2040</v>
      </c>
      <c r="B9261">
        <v>7</v>
      </c>
      <c r="C9261">
        <v>5</v>
      </c>
      <c r="D9261">
        <v>11</v>
      </c>
      <c r="E9261">
        <v>48339</v>
      </c>
      <c r="F9261">
        <v>1</v>
      </c>
      <c r="G9261">
        <v>87</v>
      </c>
      <c r="H9261">
        <v>4</v>
      </c>
      <c r="I9261">
        <v>0.15704637734413329</v>
      </c>
      <c r="J9261">
        <v>2.0420637316642778</v>
      </c>
      <c r="K9261">
        <v>0.9106030569994189</v>
      </c>
      <c r="L9261">
        <v>0.24128761477523969</v>
      </c>
      <c r="M9261">
        <v>0</v>
      </c>
      <c r="N9261">
        <v>0</v>
      </c>
      <c r="O9261">
        <v>1.0043762600867869E-3</v>
      </c>
      <c r="P9261">
        <v>0.21383579888023141</v>
      </c>
      <c r="Q9261">
        <v>0.31677208140652707</v>
      </c>
      <c r="R9261">
        <v>4.2881420623849413E-2</v>
      </c>
      <c r="S9261">
        <v>3.248248639378664E-2</v>
      </c>
      <c r="T9261">
        <v>0.16286941431807939</v>
      </c>
      <c r="U9261">
        <v>0</v>
      </c>
    </row>
    <row r="9262" spans="1:21" x14ac:dyDescent="0.25">
      <c r="A9262">
        <v>2040</v>
      </c>
      <c r="B9262">
        <v>7</v>
      </c>
      <c r="C9262">
        <v>5</v>
      </c>
      <c r="D9262">
        <v>11</v>
      </c>
      <c r="E9262">
        <v>48339</v>
      </c>
      <c r="F9262">
        <v>1</v>
      </c>
      <c r="G9262">
        <v>87</v>
      </c>
      <c r="H9262">
        <v>5</v>
      </c>
      <c r="I9262">
        <v>0.42551464769416752</v>
      </c>
      <c r="J9262">
        <v>6.5007868189806679</v>
      </c>
      <c r="K9262">
        <v>2.825442886424721</v>
      </c>
      <c r="L9262">
        <v>0.80897945514788305</v>
      </c>
      <c r="M9262">
        <v>0</v>
      </c>
      <c r="N9262">
        <v>0</v>
      </c>
      <c r="O9262">
        <v>2.4004264956365498E-3</v>
      </c>
      <c r="P9262">
        <v>0.2106464288828967</v>
      </c>
      <c r="Q9262">
        <v>0.82504956280881692</v>
      </c>
      <c r="R9262">
        <v>0.11739779554614049</v>
      </c>
      <c r="S9262">
        <v>6.4316767401429345E-2</v>
      </c>
      <c r="T9262">
        <v>0.11942562590875599</v>
      </c>
      <c r="U9262">
        <v>0</v>
      </c>
    </row>
    <row r="9263" spans="1:21" x14ac:dyDescent="0.25">
      <c r="A9263">
        <v>2040</v>
      </c>
      <c r="B9263">
        <v>7</v>
      </c>
      <c r="C9263">
        <v>5</v>
      </c>
      <c r="D9263">
        <v>11</v>
      </c>
      <c r="E9263">
        <v>48339</v>
      </c>
      <c r="F9263">
        <v>2</v>
      </c>
      <c r="G9263">
        <v>1</v>
      </c>
      <c r="H9263">
        <v>1</v>
      </c>
      <c r="I9263">
        <v>0</v>
      </c>
      <c r="J9263">
        <v>0.1577433681087568</v>
      </c>
      <c r="K9263">
        <v>4.8901465069502589E-2</v>
      </c>
      <c r="L9263">
        <v>2.365656013600528E-2</v>
      </c>
      <c r="M9263">
        <v>6.3926434814929956E-3</v>
      </c>
      <c r="N9263">
        <v>9.3869838118553154E-3</v>
      </c>
      <c r="O9263">
        <v>1.7022842884063721E-2</v>
      </c>
      <c r="P9263">
        <v>2.2366098448634152E-2</v>
      </c>
      <c r="Q9263">
        <v>0.2331148262023926</v>
      </c>
      <c r="R9263">
        <v>2.558031314611435E-2</v>
      </c>
      <c r="S9263">
        <v>5.838158130645752E-4</v>
      </c>
      <c r="T9263">
        <v>0.309896053314209</v>
      </c>
      <c r="U9263">
        <v>0.52454238128662112</v>
      </c>
    </row>
    <row r="9264" spans="1:21" x14ac:dyDescent="0.25">
      <c r="A9264">
        <v>2040</v>
      </c>
      <c r="B9264">
        <v>7</v>
      </c>
      <c r="C9264">
        <v>5</v>
      </c>
      <c r="D9264">
        <v>11</v>
      </c>
      <c r="E9264">
        <v>48339</v>
      </c>
      <c r="F9264">
        <v>2</v>
      </c>
      <c r="G9264">
        <v>1</v>
      </c>
      <c r="H9264">
        <v>2</v>
      </c>
      <c r="I9264">
        <v>0</v>
      </c>
      <c r="J9264">
        <v>5.6849364761147889E-3</v>
      </c>
      <c r="K9264">
        <v>2.348810568493476E-3</v>
      </c>
      <c r="L9264">
        <v>1.2531337878113819E-3</v>
      </c>
      <c r="M9264">
        <v>6.5237265891019899E-4</v>
      </c>
      <c r="N9264">
        <v>1.2356061513496309E-3</v>
      </c>
      <c r="O9264">
        <v>1.1756431435294601E-3</v>
      </c>
      <c r="P9264">
        <v>3.7041634094548172E-3</v>
      </c>
      <c r="Q9264">
        <v>2.0701399110768601E-2</v>
      </c>
      <c r="R9264">
        <v>2.9023267218270181E-3</v>
      </c>
      <c r="S9264">
        <v>1.4968568421913121E-3</v>
      </c>
      <c r="T9264">
        <v>0.30305719021398581</v>
      </c>
      <c r="U9264">
        <v>0.96051473258869458</v>
      </c>
    </row>
    <row r="9265" spans="1:21" x14ac:dyDescent="0.25">
      <c r="A9265">
        <v>2040</v>
      </c>
      <c r="B9265">
        <v>7</v>
      </c>
      <c r="C9265">
        <v>5</v>
      </c>
      <c r="D9265">
        <v>11</v>
      </c>
      <c r="E9265">
        <v>48339</v>
      </c>
      <c r="F9265">
        <v>2</v>
      </c>
      <c r="G9265">
        <v>1</v>
      </c>
      <c r="H9265">
        <v>3</v>
      </c>
      <c r="I9265">
        <v>0</v>
      </c>
      <c r="J9265">
        <v>1.8764996715966611E-2</v>
      </c>
      <c r="K9265">
        <v>1.4360204307630881E-2</v>
      </c>
      <c r="L9265">
        <v>9.3750416446202363E-3</v>
      </c>
      <c r="M9265">
        <v>3.2258162571205981E-3</v>
      </c>
      <c r="N9265">
        <v>6.1523664096897702E-3</v>
      </c>
      <c r="O9265">
        <v>8.7041486159096099E-3</v>
      </c>
      <c r="P9265">
        <v>1.081357169529636E-2</v>
      </c>
      <c r="Q9265">
        <v>0.1031890367737581</v>
      </c>
      <c r="R9265">
        <v>1.4923178710758879E-2</v>
      </c>
      <c r="S9265">
        <v>6.7491135630360086E-3</v>
      </c>
      <c r="T9265">
        <v>0.34367557558286088</v>
      </c>
      <c r="U9265">
        <v>1.1027516107177791</v>
      </c>
    </row>
    <row r="9266" spans="1:21" x14ac:dyDescent="0.25">
      <c r="A9266">
        <v>2040</v>
      </c>
      <c r="B9266">
        <v>7</v>
      </c>
      <c r="C9266">
        <v>5</v>
      </c>
      <c r="D9266">
        <v>11</v>
      </c>
      <c r="E9266">
        <v>48339</v>
      </c>
      <c r="F9266">
        <v>2</v>
      </c>
      <c r="G9266">
        <v>1</v>
      </c>
      <c r="H9266">
        <v>4</v>
      </c>
      <c r="I9266">
        <v>0</v>
      </c>
      <c r="J9266">
        <v>1.9760663466685872E-2</v>
      </c>
      <c r="K9266">
        <v>9.0644147621133531E-3</v>
      </c>
      <c r="L9266">
        <v>5.2865716313258504E-3</v>
      </c>
      <c r="M9266">
        <v>2.4206281452593152E-3</v>
      </c>
      <c r="N9266">
        <v>4.8009421913328314E-3</v>
      </c>
      <c r="O9266">
        <v>5.4801606489896914E-3</v>
      </c>
      <c r="P9266">
        <v>6.6538096610527474E-3</v>
      </c>
      <c r="Q9266">
        <v>5.0575930120018993E-2</v>
      </c>
      <c r="R9266">
        <v>7.1924361507798322E-3</v>
      </c>
      <c r="S9266">
        <v>3.4723793875189239E-3</v>
      </c>
      <c r="T9266">
        <v>0.18624384527075941</v>
      </c>
      <c r="U9266">
        <v>0.58718087177854839</v>
      </c>
    </row>
    <row r="9267" spans="1:21" x14ac:dyDescent="0.25">
      <c r="A9267">
        <v>2040</v>
      </c>
      <c r="B9267">
        <v>7</v>
      </c>
      <c r="C9267">
        <v>5</v>
      </c>
      <c r="D9267">
        <v>11</v>
      </c>
      <c r="E9267">
        <v>48339</v>
      </c>
      <c r="F9267">
        <v>2</v>
      </c>
      <c r="G9267">
        <v>1</v>
      </c>
      <c r="H9267">
        <v>5</v>
      </c>
      <c r="I9267">
        <v>0</v>
      </c>
      <c r="J9267">
        <v>5.1048600786909017E-2</v>
      </c>
      <c r="K9267">
        <v>3.9969200899430318E-2</v>
      </c>
      <c r="L9267">
        <v>2.9577189148667481E-2</v>
      </c>
      <c r="M9267">
        <v>1.0101075771004411E-2</v>
      </c>
      <c r="N9267">
        <v>1.967588084895117E-2</v>
      </c>
      <c r="O9267">
        <v>3.411213451342833E-2</v>
      </c>
      <c r="P9267">
        <v>2.2058884358866809E-2</v>
      </c>
      <c r="Q9267">
        <v>0.26415964387232288</v>
      </c>
      <c r="R9267">
        <v>3.8600991867493252E-2</v>
      </c>
      <c r="S9267">
        <v>1.6155251404415701E-2</v>
      </c>
      <c r="T9267">
        <v>0.38711590516572753</v>
      </c>
      <c r="U9267">
        <v>1.274340299532122</v>
      </c>
    </row>
    <row r="9268" spans="1:21" x14ac:dyDescent="0.25">
      <c r="A9268">
        <v>2040</v>
      </c>
      <c r="B9268">
        <v>7</v>
      </c>
      <c r="C9268">
        <v>5</v>
      </c>
      <c r="D9268">
        <v>11</v>
      </c>
      <c r="E9268">
        <v>48339</v>
      </c>
      <c r="F9268">
        <v>2</v>
      </c>
      <c r="G9268">
        <v>2</v>
      </c>
      <c r="H9268">
        <v>1</v>
      </c>
      <c r="I9268">
        <v>0</v>
      </c>
      <c r="J9268">
        <v>1.922906350538135</v>
      </c>
      <c r="K9268">
        <v>0.93184988063573837</v>
      </c>
      <c r="L9268">
        <v>0.63697205977141858</v>
      </c>
      <c r="M9268">
        <v>0.12306908503174779</v>
      </c>
      <c r="N9268">
        <v>0.203803803563118</v>
      </c>
      <c r="O9268">
        <v>0.29976855635643013</v>
      </c>
      <c r="P9268">
        <v>0.35421768081188199</v>
      </c>
      <c r="Q9268">
        <v>6.4295199122428901</v>
      </c>
      <c r="R9268">
        <v>0.43009662246704111</v>
      </c>
      <c r="S9268">
        <v>2.7591047286987309E-2</v>
      </c>
      <c r="T9268">
        <v>5.3223141746520994</v>
      </c>
      <c r="U9268">
        <v>10.32434299373627</v>
      </c>
    </row>
    <row r="9269" spans="1:21" x14ac:dyDescent="0.25">
      <c r="A9269">
        <v>2040</v>
      </c>
      <c r="B9269">
        <v>7</v>
      </c>
      <c r="C9269">
        <v>5</v>
      </c>
      <c r="D9269">
        <v>11</v>
      </c>
      <c r="E9269">
        <v>48339</v>
      </c>
      <c r="F9269">
        <v>2</v>
      </c>
      <c r="G9269">
        <v>2</v>
      </c>
      <c r="H9269">
        <v>2</v>
      </c>
      <c r="I9269">
        <v>0</v>
      </c>
      <c r="J9269">
        <v>1.069465292747608</v>
      </c>
      <c r="K9269">
        <v>0.44168860352304362</v>
      </c>
      <c r="L9269">
        <v>0.2158247953398155</v>
      </c>
      <c r="M9269">
        <v>2.3246936997808401E-2</v>
      </c>
      <c r="N9269">
        <v>4.5264877427978113E-2</v>
      </c>
      <c r="O9269">
        <v>5.1249842095251803E-2</v>
      </c>
      <c r="P9269">
        <v>0.1117015626372817</v>
      </c>
      <c r="Q9269">
        <v>1.2936496884694051</v>
      </c>
      <c r="R9269">
        <v>0.1809869961415928</v>
      </c>
      <c r="S9269">
        <v>5.0828101509581308E-2</v>
      </c>
      <c r="T9269">
        <v>5.8606826547597271</v>
      </c>
      <c r="U9269">
        <v>19.086031994506062</v>
      </c>
    </row>
    <row r="9270" spans="1:21" x14ac:dyDescent="0.25">
      <c r="A9270">
        <v>2040</v>
      </c>
      <c r="B9270">
        <v>7</v>
      </c>
      <c r="C9270">
        <v>5</v>
      </c>
      <c r="D9270">
        <v>11</v>
      </c>
      <c r="E9270">
        <v>48339</v>
      </c>
      <c r="F9270">
        <v>2</v>
      </c>
      <c r="G9270">
        <v>2</v>
      </c>
      <c r="H9270">
        <v>3</v>
      </c>
      <c r="I9270">
        <v>0</v>
      </c>
      <c r="J9270">
        <v>2.6818830262651021</v>
      </c>
      <c r="K9270">
        <v>1.638205101541147</v>
      </c>
      <c r="L9270">
        <v>0.91341579820371044</v>
      </c>
      <c r="M9270">
        <v>0.13530023970142341</v>
      </c>
      <c r="N9270">
        <v>0.26248574614657111</v>
      </c>
      <c r="O9270">
        <v>0.3024895307740374</v>
      </c>
      <c r="P9270">
        <v>0.43248667892140208</v>
      </c>
      <c r="Q9270">
        <v>4.661368584689086</v>
      </c>
      <c r="R9270">
        <v>0.6690977343102994</v>
      </c>
      <c r="S9270">
        <v>0.22273581147546551</v>
      </c>
      <c r="T9270">
        <v>8.2267159242349592</v>
      </c>
      <c r="U9270">
        <v>28.12372775215076</v>
      </c>
    </row>
    <row r="9271" spans="1:21" x14ac:dyDescent="0.25">
      <c r="A9271">
        <v>2040</v>
      </c>
      <c r="B9271">
        <v>7</v>
      </c>
      <c r="C9271">
        <v>5</v>
      </c>
      <c r="D9271">
        <v>11</v>
      </c>
      <c r="E9271">
        <v>48339</v>
      </c>
      <c r="F9271">
        <v>2</v>
      </c>
      <c r="G9271">
        <v>2</v>
      </c>
      <c r="H9271">
        <v>4</v>
      </c>
      <c r="I9271">
        <v>0</v>
      </c>
      <c r="J9271">
        <v>3.0169788624570368</v>
      </c>
      <c r="K9271">
        <v>1.3868766031109021</v>
      </c>
      <c r="L9271">
        <v>0.75627792368010627</v>
      </c>
      <c r="M9271">
        <v>0.10662000130175819</v>
      </c>
      <c r="N9271">
        <v>0.21358990581290929</v>
      </c>
      <c r="O9271">
        <v>0.26056464969892112</v>
      </c>
      <c r="P9271">
        <v>0.27607390244109742</v>
      </c>
      <c r="Q9271">
        <v>3.1896973992099871</v>
      </c>
      <c r="R9271">
        <v>0.45280779393422738</v>
      </c>
      <c r="S9271">
        <v>0.13413488276008009</v>
      </c>
      <c r="T9271">
        <v>4.1688339604924014</v>
      </c>
      <c r="U9271">
        <v>13.738089501275759</v>
      </c>
    </row>
    <row r="9272" spans="1:21" x14ac:dyDescent="0.25">
      <c r="A9272">
        <v>2040</v>
      </c>
      <c r="B9272">
        <v>7</v>
      </c>
      <c r="C9272">
        <v>5</v>
      </c>
      <c r="D9272">
        <v>11</v>
      </c>
      <c r="E9272">
        <v>48339</v>
      </c>
      <c r="F9272">
        <v>2</v>
      </c>
      <c r="G9272">
        <v>2</v>
      </c>
      <c r="H9272">
        <v>5</v>
      </c>
      <c r="I9272">
        <v>0</v>
      </c>
      <c r="J9272">
        <v>6.4120764212921477</v>
      </c>
      <c r="K9272">
        <v>2.7201130666010722</v>
      </c>
      <c r="L9272">
        <v>1.5863280666352291</v>
      </c>
      <c r="M9272">
        <v>0.38413144317149173</v>
      </c>
      <c r="N9272">
        <v>0.74065424252394418</v>
      </c>
      <c r="O9272">
        <v>0.73738461947891476</v>
      </c>
      <c r="P9272">
        <v>0.82077933401392178</v>
      </c>
      <c r="Q9272">
        <v>7.8879366887551274</v>
      </c>
      <c r="R9272">
        <v>1.1480123506645721</v>
      </c>
      <c r="S9272">
        <v>0.45386152742554098</v>
      </c>
      <c r="T9272">
        <v>10.38964635228335</v>
      </c>
      <c r="U9272">
        <v>37.383168360445957</v>
      </c>
    </row>
    <row r="9273" spans="1:21" x14ac:dyDescent="0.25">
      <c r="A9273">
        <v>2040</v>
      </c>
      <c r="B9273">
        <v>7</v>
      </c>
      <c r="C9273">
        <v>5</v>
      </c>
      <c r="D9273">
        <v>11</v>
      </c>
      <c r="E9273">
        <v>48339</v>
      </c>
      <c r="F9273">
        <v>2</v>
      </c>
      <c r="G9273">
        <v>3</v>
      </c>
      <c r="H9273">
        <v>1</v>
      </c>
      <c r="I9273">
        <v>0</v>
      </c>
      <c r="J9273">
        <v>0.1113470409333677</v>
      </c>
      <c r="K9273">
        <v>1.0662769023804</v>
      </c>
      <c r="L9273">
        <v>1.002879560572095</v>
      </c>
      <c r="M9273">
        <v>0.25082012438774109</v>
      </c>
      <c r="N9273">
        <v>0.38330518341064451</v>
      </c>
      <c r="O9273">
        <v>0.5375795783996582</v>
      </c>
      <c r="P9273">
        <v>0.78130729103088381</v>
      </c>
      <c r="Q9273">
        <v>11.34299164581299</v>
      </c>
      <c r="R9273">
        <v>0.61133967828750613</v>
      </c>
      <c r="S9273">
        <v>3.2423950195312502E-2</v>
      </c>
      <c r="T9273">
        <v>9.4177360000610353</v>
      </c>
      <c r="U9273">
        <v>14.2233133392334</v>
      </c>
    </row>
    <row r="9274" spans="1:21" x14ac:dyDescent="0.25">
      <c r="A9274">
        <v>2040</v>
      </c>
      <c r="B9274">
        <v>7</v>
      </c>
      <c r="C9274">
        <v>5</v>
      </c>
      <c r="D9274">
        <v>11</v>
      </c>
      <c r="E9274">
        <v>48339</v>
      </c>
      <c r="F9274">
        <v>2</v>
      </c>
      <c r="G9274">
        <v>3</v>
      </c>
      <c r="H9274">
        <v>2</v>
      </c>
      <c r="I9274">
        <v>0</v>
      </c>
      <c r="J9274">
        <v>2.4793262142529869E-3</v>
      </c>
      <c r="K9274">
        <v>1.7021904836845899E-2</v>
      </c>
      <c r="L9274">
        <v>1.5695334683735591E-2</v>
      </c>
      <c r="M9274">
        <v>2.457796964166167E-2</v>
      </c>
      <c r="N9274">
        <v>4.4868996121870001E-2</v>
      </c>
      <c r="O9274">
        <v>5.2000838922777279E-2</v>
      </c>
      <c r="P9274">
        <v>0.1256740667079505</v>
      </c>
      <c r="Q9274">
        <v>0.67146281587391521</v>
      </c>
      <c r="R9274">
        <v>9.3620925627802137E-2</v>
      </c>
      <c r="S9274">
        <v>4.9611748324162208E-2</v>
      </c>
      <c r="T9274">
        <v>8.2360488492951109</v>
      </c>
      <c r="U9274">
        <v>25.940700338458001</v>
      </c>
    </row>
    <row r="9275" spans="1:21" x14ac:dyDescent="0.25">
      <c r="A9275">
        <v>2040</v>
      </c>
      <c r="B9275">
        <v>7</v>
      </c>
      <c r="C9275">
        <v>5</v>
      </c>
      <c r="D9275">
        <v>11</v>
      </c>
      <c r="E9275">
        <v>48339</v>
      </c>
      <c r="F9275">
        <v>2</v>
      </c>
      <c r="G9275">
        <v>3</v>
      </c>
      <c r="H9275">
        <v>3</v>
      </c>
      <c r="I9275">
        <v>0</v>
      </c>
      <c r="J9275">
        <v>7.2030530881157786E-3</v>
      </c>
      <c r="K9275">
        <v>0.1082410474318297</v>
      </c>
      <c r="L9275">
        <v>0.1007145177441687</v>
      </c>
      <c r="M9275">
        <v>0.14005564310863439</v>
      </c>
      <c r="N9275">
        <v>0.25026237613764418</v>
      </c>
      <c r="O9275">
        <v>0.34272858533736722</v>
      </c>
      <c r="P9275">
        <v>0.46484843159588052</v>
      </c>
      <c r="Q9275">
        <v>3.2005792532501069</v>
      </c>
      <c r="R9275">
        <v>0.45849835465447331</v>
      </c>
      <c r="S9275">
        <v>0.24084503425529991</v>
      </c>
      <c r="T9275">
        <v>10.51254963941239</v>
      </c>
      <c r="U9275">
        <v>34.223319654409053</v>
      </c>
    </row>
    <row r="9276" spans="1:21" x14ac:dyDescent="0.25">
      <c r="A9276">
        <v>2040</v>
      </c>
      <c r="B9276">
        <v>7</v>
      </c>
      <c r="C9276">
        <v>5</v>
      </c>
      <c r="D9276">
        <v>11</v>
      </c>
      <c r="E9276">
        <v>48339</v>
      </c>
      <c r="F9276">
        <v>2</v>
      </c>
      <c r="G9276">
        <v>3</v>
      </c>
      <c r="H9276">
        <v>4</v>
      </c>
      <c r="I9276">
        <v>0</v>
      </c>
      <c r="J9276">
        <v>8.564406154683412E-3</v>
      </c>
      <c r="K9276">
        <v>6.8251190174132087E-2</v>
      </c>
      <c r="L9276">
        <v>6.3539299715191677E-2</v>
      </c>
      <c r="M9276">
        <v>9.9167959001421987E-2</v>
      </c>
      <c r="N9276">
        <v>0.18721144400544501</v>
      </c>
      <c r="O9276">
        <v>0.24660196148554789</v>
      </c>
      <c r="P9276">
        <v>0.27030024476934839</v>
      </c>
      <c r="Q9276">
        <v>1.645564144603249</v>
      </c>
      <c r="R9276">
        <v>0.23138124681967809</v>
      </c>
      <c r="S9276">
        <v>0.12120146803698841</v>
      </c>
      <c r="T9276">
        <v>5.2226670902445251</v>
      </c>
      <c r="U9276">
        <v>16.312423691168359</v>
      </c>
    </row>
    <row r="9277" spans="1:21" x14ac:dyDescent="0.25">
      <c r="A9277">
        <v>2040</v>
      </c>
      <c r="B9277">
        <v>7</v>
      </c>
      <c r="C9277">
        <v>5</v>
      </c>
      <c r="D9277">
        <v>11</v>
      </c>
      <c r="E9277">
        <v>48339</v>
      </c>
      <c r="F9277">
        <v>2</v>
      </c>
      <c r="G9277">
        <v>3</v>
      </c>
      <c r="H9277">
        <v>5</v>
      </c>
      <c r="I9277">
        <v>0</v>
      </c>
      <c r="J9277">
        <v>1.415329433987211E-2</v>
      </c>
      <c r="K9277">
        <v>0.29928987265392232</v>
      </c>
      <c r="L9277">
        <v>0.27762633795569441</v>
      </c>
      <c r="M9277">
        <v>0.46506602275203168</v>
      </c>
      <c r="N9277">
        <v>0.82235038064939003</v>
      </c>
      <c r="O9277">
        <v>1.1406450414074729</v>
      </c>
      <c r="P9277">
        <v>1.009321415499796</v>
      </c>
      <c r="Q9277">
        <v>7.8705504223553291</v>
      </c>
      <c r="R9277">
        <v>1.142821606552554</v>
      </c>
      <c r="S9277">
        <v>0.59638911382355519</v>
      </c>
      <c r="T9277">
        <v>13.66703889755594</v>
      </c>
      <c r="U9277">
        <v>46.945170600096183</v>
      </c>
    </row>
    <row r="9278" spans="1:21" x14ac:dyDescent="0.25">
      <c r="A9278">
        <v>2040</v>
      </c>
      <c r="B9278">
        <v>7</v>
      </c>
      <c r="C9278">
        <v>5</v>
      </c>
      <c r="D9278">
        <v>11</v>
      </c>
      <c r="E9278">
        <v>48339</v>
      </c>
      <c r="F9278">
        <v>2</v>
      </c>
      <c r="G9278">
        <v>79</v>
      </c>
      <c r="H9278">
        <v>1</v>
      </c>
      <c r="I9278">
        <v>0</v>
      </c>
      <c r="J9278">
        <v>9.7656838655471798E-2</v>
      </c>
      <c r="K9278">
        <v>3.0274113655090331E-2</v>
      </c>
      <c r="L9278">
        <v>1.4645390033721921E-2</v>
      </c>
      <c r="M9278">
        <v>3.2133185565471649E-3</v>
      </c>
      <c r="N9278">
        <v>4.7487804591655729E-3</v>
      </c>
      <c r="O9278">
        <v>9.4436635971069348E-3</v>
      </c>
      <c r="P9278">
        <v>1.115300318598747E-2</v>
      </c>
      <c r="Q9278">
        <v>0.1298668060302734</v>
      </c>
      <c r="R9278">
        <v>1.369401124119759E-2</v>
      </c>
      <c r="S9278">
        <v>3.619664013385773E-4</v>
      </c>
      <c r="T9278">
        <v>0.18536840534210211</v>
      </c>
      <c r="U9278">
        <v>0.31075313186645509</v>
      </c>
    </row>
    <row r="9279" spans="1:21" x14ac:dyDescent="0.25">
      <c r="A9279">
        <v>2040</v>
      </c>
      <c r="B9279">
        <v>7</v>
      </c>
      <c r="C9279">
        <v>5</v>
      </c>
      <c r="D9279">
        <v>11</v>
      </c>
      <c r="E9279">
        <v>48339</v>
      </c>
      <c r="F9279">
        <v>2</v>
      </c>
      <c r="G9279">
        <v>79</v>
      </c>
      <c r="H9279">
        <v>2</v>
      </c>
      <c r="I9279">
        <v>0</v>
      </c>
      <c r="J9279">
        <v>3.5194545431316781E-3</v>
      </c>
      <c r="K9279">
        <v>1.4541122028143469E-3</v>
      </c>
      <c r="L9279">
        <v>7.7579474710162862E-4</v>
      </c>
      <c r="M9279">
        <v>3.2457113215240979E-4</v>
      </c>
      <c r="N9279">
        <v>6.1477812514150996E-4</v>
      </c>
      <c r="O9279">
        <v>5.8505245894360423E-4</v>
      </c>
      <c r="P9279">
        <v>1.8424185654047219E-3</v>
      </c>
      <c r="Q9279">
        <v>1.1037476920940471E-2</v>
      </c>
      <c r="R9279">
        <v>1.5475321659276799E-3</v>
      </c>
      <c r="S9279">
        <v>7.4480561478481482E-4</v>
      </c>
      <c r="T9279">
        <v>0.18437274967365441</v>
      </c>
      <c r="U9279">
        <v>0.57832777013974968</v>
      </c>
    </row>
    <row r="9280" spans="1:21" x14ac:dyDescent="0.25">
      <c r="A9280">
        <v>2040</v>
      </c>
      <c r="B9280">
        <v>7</v>
      </c>
      <c r="C9280">
        <v>5</v>
      </c>
      <c r="D9280">
        <v>11</v>
      </c>
      <c r="E9280">
        <v>48339</v>
      </c>
      <c r="F9280">
        <v>2</v>
      </c>
      <c r="G9280">
        <v>79</v>
      </c>
      <c r="H9280">
        <v>3</v>
      </c>
      <c r="I9280">
        <v>0</v>
      </c>
      <c r="J9280">
        <v>1.161709875988735E-2</v>
      </c>
      <c r="K9280">
        <v>8.8901700021548485E-3</v>
      </c>
      <c r="L9280">
        <v>5.803933034047905E-3</v>
      </c>
      <c r="M9280">
        <v>1.6049885881822339E-3</v>
      </c>
      <c r="N9280">
        <v>3.061227428036533E-3</v>
      </c>
      <c r="O9280">
        <v>4.3310476694440273E-3</v>
      </c>
      <c r="P9280">
        <v>5.3786353239072843E-3</v>
      </c>
      <c r="Q9280">
        <v>5.5017496899175268E-2</v>
      </c>
      <c r="R9280">
        <v>7.9569610943081518E-3</v>
      </c>
      <c r="S9280">
        <v>3.3581696563993349E-3</v>
      </c>
      <c r="T9280">
        <v>0.21330983059344399</v>
      </c>
      <c r="U9280">
        <v>0.67639049329753176</v>
      </c>
    </row>
    <row r="9281" spans="1:21" x14ac:dyDescent="0.25">
      <c r="A9281">
        <v>2040</v>
      </c>
      <c r="B9281">
        <v>7</v>
      </c>
      <c r="C9281">
        <v>5</v>
      </c>
      <c r="D9281">
        <v>11</v>
      </c>
      <c r="E9281">
        <v>48339</v>
      </c>
      <c r="F9281">
        <v>2</v>
      </c>
      <c r="G9281">
        <v>79</v>
      </c>
      <c r="H9281">
        <v>4</v>
      </c>
      <c r="I9281">
        <v>0</v>
      </c>
      <c r="J9281">
        <v>1.223350787703978E-2</v>
      </c>
      <c r="K9281">
        <v>5.6116295965082169E-3</v>
      </c>
      <c r="L9281">
        <v>3.2728314618312988E-3</v>
      </c>
      <c r="M9281">
        <v>1.204381378488514E-3</v>
      </c>
      <c r="N9281">
        <v>2.38882589860624E-3</v>
      </c>
      <c r="O9281">
        <v>2.7271216841922349E-3</v>
      </c>
      <c r="P9281">
        <v>3.30958062991954E-3</v>
      </c>
      <c r="Q9281">
        <v>2.6965827856037291E-2</v>
      </c>
      <c r="R9281">
        <v>3.8350382258872341E-3</v>
      </c>
      <c r="S9281">
        <v>1.7278250310987209E-3</v>
      </c>
      <c r="T9281">
        <v>0.1181213509851371</v>
      </c>
      <c r="U9281">
        <v>0.36876971833210631</v>
      </c>
    </row>
    <row r="9282" spans="1:21" x14ac:dyDescent="0.25">
      <c r="A9282">
        <v>2040</v>
      </c>
      <c r="B9282">
        <v>7</v>
      </c>
      <c r="C9282">
        <v>5</v>
      </c>
      <c r="D9282">
        <v>11</v>
      </c>
      <c r="E9282">
        <v>48339</v>
      </c>
      <c r="F9282">
        <v>2</v>
      </c>
      <c r="G9282">
        <v>79</v>
      </c>
      <c r="H9282">
        <v>5</v>
      </c>
      <c r="I9282">
        <v>0</v>
      </c>
      <c r="J9282">
        <v>3.1603345557635783E-2</v>
      </c>
      <c r="K9282">
        <v>2.4744295955681589E-2</v>
      </c>
      <c r="L9282">
        <v>1.8310779562789509E-2</v>
      </c>
      <c r="M9282">
        <v>5.0256042900453674E-3</v>
      </c>
      <c r="N9282">
        <v>9.78972692042724E-3</v>
      </c>
      <c r="O9282">
        <v>1.697187551955601E-2</v>
      </c>
      <c r="P9282">
        <v>1.0972001682855771E-2</v>
      </c>
      <c r="Q9282">
        <v>0.14084165705303919</v>
      </c>
      <c r="R9282">
        <v>2.0581491137227161E-2</v>
      </c>
      <c r="S9282">
        <v>8.0380971812796676E-3</v>
      </c>
      <c r="T9282">
        <v>0.23061507326271019</v>
      </c>
      <c r="U9282">
        <v>0.74936296996472729</v>
      </c>
    </row>
    <row r="9283" spans="1:21" x14ac:dyDescent="0.25">
      <c r="A9283">
        <v>2040</v>
      </c>
      <c r="B9283">
        <v>7</v>
      </c>
      <c r="C9283">
        <v>5</v>
      </c>
      <c r="D9283">
        <v>11</v>
      </c>
      <c r="E9283">
        <v>48339</v>
      </c>
      <c r="F9283">
        <v>2</v>
      </c>
      <c r="G9283">
        <v>87</v>
      </c>
      <c r="H9283">
        <v>1</v>
      </c>
      <c r="I9283">
        <v>0</v>
      </c>
      <c r="J9283">
        <v>9.4378214998170729E-2</v>
      </c>
      <c r="K9283">
        <v>2.925771214719862E-2</v>
      </c>
      <c r="L9283">
        <v>1.415371760074049E-2</v>
      </c>
      <c r="M9283">
        <v>4.2488196343183514E-3</v>
      </c>
      <c r="N9283">
        <v>6.2218327224254607E-3</v>
      </c>
      <c r="O9283">
        <v>1.081262564659119E-2</v>
      </c>
      <c r="P9283">
        <v>1.491605706512928E-2</v>
      </c>
      <c r="Q9283">
        <v>0.14776367568969731</v>
      </c>
      <c r="R9283">
        <v>1.6529208093881611E-2</v>
      </c>
      <c r="S9283">
        <v>3.4929728507995599E-4</v>
      </c>
      <c r="T9283">
        <v>0.26219011306762702</v>
      </c>
      <c r="U9283">
        <v>0.42461647605896002</v>
      </c>
    </row>
    <row r="9284" spans="1:21" x14ac:dyDescent="0.25">
      <c r="A9284">
        <v>2040</v>
      </c>
      <c r="B9284">
        <v>7</v>
      </c>
      <c r="C9284">
        <v>5</v>
      </c>
      <c r="D9284">
        <v>11</v>
      </c>
      <c r="E9284">
        <v>48339</v>
      </c>
      <c r="F9284">
        <v>2</v>
      </c>
      <c r="G9284">
        <v>87</v>
      </c>
      <c r="H9284">
        <v>2</v>
      </c>
      <c r="I9284">
        <v>0</v>
      </c>
      <c r="J9284">
        <v>3.4012958463336589E-3</v>
      </c>
      <c r="K9284">
        <v>1.405293383399149E-3</v>
      </c>
      <c r="L9284">
        <v>7.4974924079228593E-4</v>
      </c>
      <c r="M9284">
        <v>4.3548839555572862E-4</v>
      </c>
      <c r="N9284">
        <v>8.2480619902250201E-4</v>
      </c>
      <c r="O9284">
        <v>7.8471468103970591E-4</v>
      </c>
      <c r="P9284">
        <v>2.472972588740309E-3</v>
      </c>
      <c r="Q9284">
        <v>1.3401868279410841E-2</v>
      </c>
      <c r="R9284">
        <v>1.8788893619365091E-3</v>
      </c>
      <c r="S9284">
        <v>9.9917101539942878E-4</v>
      </c>
      <c r="T9284">
        <v>0.2696456168052373</v>
      </c>
      <c r="U9284">
        <v>0.84254282367593647</v>
      </c>
    </row>
    <row r="9285" spans="1:21" x14ac:dyDescent="0.25">
      <c r="A9285">
        <v>2040</v>
      </c>
      <c r="B9285">
        <v>7</v>
      </c>
      <c r="C9285">
        <v>5</v>
      </c>
      <c r="D9285">
        <v>11</v>
      </c>
      <c r="E9285">
        <v>48339</v>
      </c>
      <c r="F9285">
        <v>2</v>
      </c>
      <c r="G9285">
        <v>87</v>
      </c>
      <c r="H9285">
        <v>3</v>
      </c>
      <c r="I9285">
        <v>0</v>
      </c>
      <c r="J9285">
        <v>1.122709212462451E-2</v>
      </c>
      <c r="K9285">
        <v>8.5917086972907755E-3</v>
      </c>
      <c r="L9285">
        <v>5.6090800646655036E-3</v>
      </c>
      <c r="M9285">
        <v>2.1533382335322281E-3</v>
      </c>
      <c r="N9285">
        <v>4.1068318112318309E-3</v>
      </c>
      <c r="O9285">
        <v>5.8101253954719609E-3</v>
      </c>
      <c r="P9285">
        <v>7.2193237420997911E-3</v>
      </c>
      <c r="Q9285">
        <v>6.6803732154154208E-2</v>
      </c>
      <c r="R9285">
        <v>9.6609382323640074E-3</v>
      </c>
      <c r="S9285">
        <v>4.5051577179201496E-3</v>
      </c>
      <c r="T9285">
        <v>0.31424157171281181</v>
      </c>
      <c r="U9285">
        <v>0.9921593784998215</v>
      </c>
    </row>
    <row r="9286" spans="1:21" x14ac:dyDescent="0.25">
      <c r="A9286">
        <v>2040</v>
      </c>
      <c r="B9286">
        <v>7</v>
      </c>
      <c r="C9286">
        <v>5</v>
      </c>
      <c r="D9286">
        <v>11</v>
      </c>
      <c r="E9286">
        <v>48339</v>
      </c>
      <c r="F9286">
        <v>2</v>
      </c>
      <c r="G9286">
        <v>87</v>
      </c>
      <c r="H9286">
        <v>4</v>
      </c>
      <c r="I9286">
        <v>0</v>
      </c>
      <c r="J9286">
        <v>1.1822802075986979E-2</v>
      </c>
      <c r="K9286">
        <v>5.4232378730739448E-3</v>
      </c>
      <c r="L9286">
        <v>3.162957913320108E-3</v>
      </c>
      <c r="M9286">
        <v>1.6158417014377139E-3</v>
      </c>
      <c r="N9286">
        <v>3.2047125807436851E-3</v>
      </c>
      <c r="O9286">
        <v>3.657913912913314E-3</v>
      </c>
      <c r="P9286">
        <v>4.4421956885885502E-3</v>
      </c>
      <c r="Q9286">
        <v>3.2742334179087777E-2</v>
      </c>
      <c r="R9286">
        <v>4.6561880729603438E-3</v>
      </c>
      <c r="S9286">
        <v>2.317838018365815E-3</v>
      </c>
      <c r="T9286">
        <v>0.17534619153237629</v>
      </c>
      <c r="U9286">
        <v>0.54553055969090236</v>
      </c>
    </row>
    <row r="9287" spans="1:21" x14ac:dyDescent="0.25">
      <c r="A9287">
        <v>2040</v>
      </c>
      <c r="B9287">
        <v>7</v>
      </c>
      <c r="C9287">
        <v>5</v>
      </c>
      <c r="D9287">
        <v>11</v>
      </c>
      <c r="E9287">
        <v>48339</v>
      </c>
      <c r="F9287">
        <v>2</v>
      </c>
      <c r="G9287">
        <v>87</v>
      </c>
      <c r="H9287">
        <v>5</v>
      </c>
      <c r="I9287">
        <v>0</v>
      </c>
      <c r="J9287">
        <v>3.054237144920053E-2</v>
      </c>
      <c r="K9287">
        <v>2.3913595254753051E-2</v>
      </c>
      <c r="L9287">
        <v>1.7696017311982792E-2</v>
      </c>
      <c r="M9287">
        <v>6.7428838508524916E-3</v>
      </c>
      <c r="N9287">
        <v>1.313425626280245E-2</v>
      </c>
      <c r="O9287">
        <v>2.2771277631468599E-2</v>
      </c>
      <c r="P9287">
        <v>1.4726897770584691E-2</v>
      </c>
      <c r="Q9287">
        <v>0.17101535608282009</v>
      </c>
      <c r="R9287">
        <v>2.498962071658881E-2</v>
      </c>
      <c r="S9287">
        <v>1.0784106597152159E-2</v>
      </c>
      <c r="T9287">
        <v>0.33463579991614811</v>
      </c>
      <c r="U9287">
        <v>1.081950448137377</v>
      </c>
    </row>
    <row r="9288" spans="1:21" x14ac:dyDescent="0.25">
      <c r="A9288">
        <v>2040</v>
      </c>
      <c r="B9288">
        <v>7</v>
      </c>
      <c r="C9288">
        <v>5</v>
      </c>
      <c r="D9288">
        <v>11</v>
      </c>
      <c r="E9288">
        <v>48339</v>
      </c>
      <c r="F9288">
        <v>5</v>
      </c>
      <c r="G9288">
        <v>1</v>
      </c>
      <c r="H9288">
        <v>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 x14ac:dyDescent="0.25">
      <c r="A9289">
        <v>2040</v>
      </c>
      <c r="B9289">
        <v>7</v>
      </c>
      <c r="C9289">
        <v>5</v>
      </c>
      <c r="D9289">
        <v>11</v>
      </c>
      <c r="E9289">
        <v>48339</v>
      </c>
      <c r="F9289">
        <v>5</v>
      </c>
      <c r="G9289">
        <v>1</v>
      </c>
      <c r="H9289">
        <v>3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</row>
    <row r="9290" spans="1:21" x14ac:dyDescent="0.25">
      <c r="A9290">
        <v>2040</v>
      </c>
      <c r="B9290">
        <v>7</v>
      </c>
      <c r="C9290">
        <v>5</v>
      </c>
      <c r="D9290">
        <v>11</v>
      </c>
      <c r="E9290">
        <v>48339</v>
      </c>
      <c r="F9290">
        <v>5</v>
      </c>
      <c r="G9290">
        <v>1</v>
      </c>
      <c r="H9290">
        <v>4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 x14ac:dyDescent="0.25">
      <c r="A9291">
        <v>2040</v>
      </c>
      <c r="B9291">
        <v>7</v>
      </c>
      <c r="C9291">
        <v>5</v>
      </c>
      <c r="D9291">
        <v>11</v>
      </c>
      <c r="E9291">
        <v>48339</v>
      </c>
      <c r="F9291">
        <v>5</v>
      </c>
      <c r="G9291">
        <v>1</v>
      </c>
      <c r="H9291">
        <v>5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 x14ac:dyDescent="0.25">
      <c r="A9292">
        <v>2040</v>
      </c>
      <c r="B9292">
        <v>7</v>
      </c>
      <c r="C9292">
        <v>5</v>
      </c>
      <c r="D9292">
        <v>11</v>
      </c>
      <c r="E9292">
        <v>48339</v>
      </c>
      <c r="F9292">
        <v>5</v>
      </c>
      <c r="G9292">
        <v>79</v>
      </c>
      <c r="H9292">
        <v>2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 x14ac:dyDescent="0.25">
      <c r="A9293">
        <v>2040</v>
      </c>
      <c r="B9293">
        <v>7</v>
      </c>
      <c r="C9293">
        <v>5</v>
      </c>
      <c r="D9293">
        <v>11</v>
      </c>
      <c r="E9293">
        <v>48339</v>
      </c>
      <c r="F9293">
        <v>5</v>
      </c>
      <c r="G9293">
        <v>79</v>
      </c>
      <c r="H9293">
        <v>3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</row>
    <row r="9294" spans="1:21" x14ac:dyDescent="0.25">
      <c r="A9294">
        <v>2040</v>
      </c>
      <c r="B9294">
        <v>7</v>
      </c>
      <c r="C9294">
        <v>5</v>
      </c>
      <c r="D9294">
        <v>11</v>
      </c>
      <c r="E9294">
        <v>48339</v>
      </c>
      <c r="F9294">
        <v>5</v>
      </c>
      <c r="G9294">
        <v>79</v>
      </c>
      <c r="H9294">
        <v>4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</row>
    <row r="9295" spans="1:21" x14ac:dyDescent="0.25">
      <c r="A9295">
        <v>2040</v>
      </c>
      <c r="B9295">
        <v>7</v>
      </c>
      <c r="C9295">
        <v>5</v>
      </c>
      <c r="D9295">
        <v>11</v>
      </c>
      <c r="E9295">
        <v>48339</v>
      </c>
      <c r="F9295">
        <v>5</v>
      </c>
      <c r="G9295">
        <v>79</v>
      </c>
      <c r="H9295">
        <v>5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</row>
    <row r="9296" spans="1:21" x14ac:dyDescent="0.25">
      <c r="A9296">
        <v>2040</v>
      </c>
      <c r="B9296">
        <v>7</v>
      </c>
      <c r="C9296">
        <v>5</v>
      </c>
      <c r="D9296">
        <v>11</v>
      </c>
      <c r="E9296">
        <v>48339</v>
      </c>
      <c r="F9296">
        <v>5</v>
      </c>
      <c r="G9296">
        <v>87</v>
      </c>
      <c r="H9296">
        <v>2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 x14ac:dyDescent="0.25">
      <c r="A9297">
        <v>2040</v>
      </c>
      <c r="B9297">
        <v>7</v>
      </c>
      <c r="C9297">
        <v>5</v>
      </c>
      <c r="D9297">
        <v>11</v>
      </c>
      <c r="E9297">
        <v>48339</v>
      </c>
      <c r="F9297">
        <v>5</v>
      </c>
      <c r="G9297">
        <v>87</v>
      </c>
      <c r="H9297">
        <v>3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 x14ac:dyDescent="0.25">
      <c r="A9298">
        <v>2040</v>
      </c>
      <c r="B9298">
        <v>7</v>
      </c>
      <c r="C9298">
        <v>5</v>
      </c>
      <c r="D9298">
        <v>11</v>
      </c>
      <c r="E9298">
        <v>48339</v>
      </c>
      <c r="F9298">
        <v>5</v>
      </c>
      <c r="G9298">
        <v>87</v>
      </c>
      <c r="H9298">
        <v>4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</row>
    <row r="9299" spans="1:21" x14ac:dyDescent="0.25">
      <c r="A9299">
        <v>2040</v>
      </c>
      <c r="B9299">
        <v>7</v>
      </c>
      <c r="C9299">
        <v>5</v>
      </c>
      <c r="D9299">
        <v>11</v>
      </c>
      <c r="E9299">
        <v>48339</v>
      </c>
      <c r="F9299">
        <v>5</v>
      </c>
      <c r="G9299">
        <v>87</v>
      </c>
      <c r="H9299">
        <v>5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</row>
    <row r="9300" spans="1:21" x14ac:dyDescent="0.25">
      <c r="A9300">
        <v>2040</v>
      </c>
      <c r="B9300">
        <v>7</v>
      </c>
      <c r="C9300">
        <v>5</v>
      </c>
      <c r="D9300">
        <v>12</v>
      </c>
      <c r="E9300">
        <v>48339</v>
      </c>
      <c r="F9300">
        <v>1</v>
      </c>
      <c r="G9300">
        <v>1</v>
      </c>
      <c r="H9300">
        <v>1</v>
      </c>
      <c r="I9300">
        <v>8.3005406341552721</v>
      </c>
      <c r="J9300">
        <v>39.385619016170502</v>
      </c>
      <c r="K9300">
        <v>16.044466032862669</v>
      </c>
      <c r="L9300">
        <v>4.5156955855488778</v>
      </c>
      <c r="M9300">
        <v>0</v>
      </c>
      <c r="N9300">
        <v>0</v>
      </c>
      <c r="O9300">
        <v>2.4018623314332219E-2</v>
      </c>
      <c r="P9300">
        <v>0.65006150513887406</v>
      </c>
      <c r="Q9300">
        <v>12.391060477256779</v>
      </c>
      <c r="R9300">
        <v>0.32881147632002827</v>
      </c>
      <c r="S9300">
        <v>0.1038630660772324</v>
      </c>
      <c r="T9300">
        <v>0.43922477605938909</v>
      </c>
      <c r="U9300">
        <v>0</v>
      </c>
    </row>
    <row r="9301" spans="1:21" x14ac:dyDescent="0.25">
      <c r="A9301">
        <v>2040</v>
      </c>
      <c r="B9301">
        <v>7</v>
      </c>
      <c r="C9301">
        <v>5</v>
      </c>
      <c r="D9301">
        <v>12</v>
      </c>
      <c r="E9301">
        <v>48339</v>
      </c>
      <c r="F9301">
        <v>1</v>
      </c>
      <c r="G9301">
        <v>1</v>
      </c>
      <c r="H9301">
        <v>2</v>
      </c>
      <c r="I9301">
        <v>4.232981417851258E-2</v>
      </c>
      <c r="J9301">
        <v>0.68345530782964448</v>
      </c>
      <c r="K9301">
        <v>0.29171667736824908</v>
      </c>
      <c r="L9301">
        <v>7.5410827711644909E-2</v>
      </c>
      <c r="M9301">
        <v>0</v>
      </c>
      <c r="N9301">
        <v>0</v>
      </c>
      <c r="O9301">
        <v>2.5796801790412102E-4</v>
      </c>
      <c r="P9301">
        <v>0.1346606511932848</v>
      </c>
      <c r="Q9301">
        <v>0.17376269159975369</v>
      </c>
      <c r="R9301">
        <v>2.268952701580575E-2</v>
      </c>
      <c r="S9301">
        <v>2.007416492973433E-2</v>
      </c>
      <c r="T9301">
        <v>0.34095875863819902</v>
      </c>
      <c r="U9301">
        <v>0</v>
      </c>
    </row>
    <row r="9302" spans="1:21" x14ac:dyDescent="0.25">
      <c r="A9302">
        <v>2040</v>
      </c>
      <c r="B9302">
        <v>7</v>
      </c>
      <c r="C9302">
        <v>5</v>
      </c>
      <c r="D9302">
        <v>12</v>
      </c>
      <c r="E9302">
        <v>48339</v>
      </c>
      <c r="F9302">
        <v>1</v>
      </c>
      <c r="G9302">
        <v>1</v>
      </c>
      <c r="H9302">
        <v>3</v>
      </c>
      <c r="I9302">
        <v>0.17268015224721239</v>
      </c>
      <c r="J9302">
        <v>2.616443233754175</v>
      </c>
      <c r="K9302">
        <v>1.520468399563375</v>
      </c>
      <c r="L9302">
        <v>0.41132568249149221</v>
      </c>
      <c r="M9302">
        <v>0</v>
      </c>
      <c r="N9302">
        <v>0</v>
      </c>
      <c r="O9302">
        <v>1.219614819602709E-3</v>
      </c>
      <c r="P9302">
        <v>0.28446512547634301</v>
      </c>
      <c r="Q9302">
        <v>0.55171176240224207</v>
      </c>
      <c r="R9302">
        <v>7.6029155686292996E-2</v>
      </c>
      <c r="S9302">
        <v>5.1836970818102929E-2</v>
      </c>
      <c r="T9302">
        <v>0.2706162369148809</v>
      </c>
      <c r="U9302">
        <v>0</v>
      </c>
    </row>
    <row r="9303" spans="1:21" x14ac:dyDescent="0.25">
      <c r="A9303">
        <v>2040</v>
      </c>
      <c r="B9303">
        <v>7</v>
      </c>
      <c r="C9303">
        <v>5</v>
      </c>
      <c r="D9303">
        <v>12</v>
      </c>
      <c r="E9303">
        <v>48339</v>
      </c>
      <c r="F9303">
        <v>1</v>
      </c>
      <c r="G9303">
        <v>1</v>
      </c>
      <c r="H9303">
        <v>4</v>
      </c>
      <c r="I9303">
        <v>0.17983633372637159</v>
      </c>
      <c r="J9303">
        <v>2.6214179036713898</v>
      </c>
      <c r="K9303">
        <v>1.123891779735108</v>
      </c>
      <c r="L9303">
        <v>0.2944452647624437</v>
      </c>
      <c r="M9303">
        <v>0</v>
      </c>
      <c r="N9303">
        <v>0</v>
      </c>
      <c r="O9303">
        <v>1.172769223587157E-3</v>
      </c>
      <c r="P9303">
        <v>0.25179413082352547</v>
      </c>
      <c r="Q9303">
        <v>0.37334631202815322</v>
      </c>
      <c r="R9303">
        <v>5.0431619056982888E-2</v>
      </c>
      <c r="S9303">
        <v>3.8335857661376829E-2</v>
      </c>
      <c r="T9303">
        <v>0.19517233053656999</v>
      </c>
      <c r="U9303">
        <v>0</v>
      </c>
    </row>
    <row r="9304" spans="1:21" x14ac:dyDescent="0.25">
      <c r="A9304">
        <v>2040</v>
      </c>
      <c r="B9304">
        <v>7</v>
      </c>
      <c r="C9304">
        <v>5</v>
      </c>
      <c r="D9304">
        <v>12</v>
      </c>
      <c r="E9304">
        <v>48339</v>
      </c>
      <c r="F9304">
        <v>1</v>
      </c>
      <c r="G9304">
        <v>1</v>
      </c>
      <c r="H9304">
        <v>5</v>
      </c>
      <c r="I9304">
        <v>0.47730883816332392</v>
      </c>
      <c r="J9304">
        <v>7.9775394926623724</v>
      </c>
      <c r="K9304">
        <v>3.3098342537051728</v>
      </c>
      <c r="L9304">
        <v>0.94509944310802396</v>
      </c>
      <c r="M9304">
        <v>0</v>
      </c>
      <c r="N9304">
        <v>0</v>
      </c>
      <c r="O9304">
        <v>2.7808921152186758E-3</v>
      </c>
      <c r="P9304">
        <v>0.23948119175643931</v>
      </c>
      <c r="Q9304">
        <v>0.97169354117190154</v>
      </c>
      <c r="R9304">
        <v>0.13804018277827049</v>
      </c>
      <c r="S9304">
        <v>7.5490814237056988E-2</v>
      </c>
      <c r="T9304">
        <v>0.1427384065180558</v>
      </c>
      <c r="U9304">
        <v>0</v>
      </c>
    </row>
    <row r="9305" spans="1:21" x14ac:dyDescent="0.25">
      <c r="A9305">
        <v>2040</v>
      </c>
      <c r="B9305">
        <v>7</v>
      </c>
      <c r="C9305">
        <v>5</v>
      </c>
      <c r="D9305">
        <v>12</v>
      </c>
      <c r="E9305">
        <v>48339</v>
      </c>
      <c r="F9305">
        <v>1</v>
      </c>
      <c r="G9305">
        <v>2</v>
      </c>
      <c r="H9305">
        <v>1</v>
      </c>
      <c r="I9305">
        <v>0.69899499511718755</v>
      </c>
      <c r="J9305">
        <v>152.6135045007467</v>
      </c>
      <c r="K9305">
        <v>49.135985003054152</v>
      </c>
      <c r="L9305">
        <v>15.621776213154201</v>
      </c>
      <c r="M9305">
        <v>0</v>
      </c>
      <c r="N9305">
        <v>0</v>
      </c>
      <c r="O9305">
        <v>0.1067207327045035</v>
      </c>
      <c r="P9305">
        <v>1.18868316346407</v>
      </c>
      <c r="Q9305">
        <v>59.009242831587791</v>
      </c>
      <c r="R9305">
        <v>0.99659755080938339</v>
      </c>
      <c r="S9305">
        <v>0.38551032753288739</v>
      </c>
      <c r="T9305">
        <v>1.80352554179728</v>
      </c>
      <c r="U9305">
        <v>0</v>
      </c>
    </row>
    <row r="9306" spans="1:21" x14ac:dyDescent="0.25">
      <c r="A9306">
        <v>2040</v>
      </c>
      <c r="B9306">
        <v>7</v>
      </c>
      <c r="C9306">
        <v>5</v>
      </c>
      <c r="D9306">
        <v>12</v>
      </c>
      <c r="E9306">
        <v>48339</v>
      </c>
      <c r="F9306">
        <v>1</v>
      </c>
      <c r="G9306">
        <v>2</v>
      </c>
      <c r="H9306">
        <v>2</v>
      </c>
      <c r="I9306">
        <v>0.60232658574542874</v>
      </c>
      <c r="J9306">
        <v>80.239237648041865</v>
      </c>
      <c r="K9306">
        <v>33.813638360701788</v>
      </c>
      <c r="L9306">
        <v>7.8417457503788706</v>
      </c>
      <c r="M9306">
        <v>0</v>
      </c>
      <c r="N9306">
        <v>0</v>
      </c>
      <c r="O9306">
        <v>3.081618408712818E-2</v>
      </c>
      <c r="P9306">
        <v>19.769432692076521</v>
      </c>
      <c r="Q9306">
        <v>17.898156895156699</v>
      </c>
      <c r="R9306">
        <v>2.253538908004578</v>
      </c>
      <c r="S9306">
        <v>2.5163064307916132</v>
      </c>
      <c r="T9306">
        <v>51.359669392433759</v>
      </c>
      <c r="U9306">
        <v>0</v>
      </c>
    </row>
    <row r="9307" spans="1:21" x14ac:dyDescent="0.25">
      <c r="A9307">
        <v>2040</v>
      </c>
      <c r="B9307">
        <v>7</v>
      </c>
      <c r="C9307">
        <v>5</v>
      </c>
      <c r="D9307">
        <v>12</v>
      </c>
      <c r="E9307">
        <v>48339</v>
      </c>
      <c r="F9307">
        <v>1</v>
      </c>
      <c r="G9307">
        <v>2</v>
      </c>
      <c r="H9307">
        <v>3</v>
      </c>
      <c r="I9307">
        <v>2.0394681196739848</v>
      </c>
      <c r="J9307">
        <v>200.73941736959361</v>
      </c>
      <c r="K9307">
        <v>106.3612576321144</v>
      </c>
      <c r="L9307">
        <v>25.331042821945228</v>
      </c>
      <c r="M9307">
        <v>0</v>
      </c>
      <c r="N9307">
        <v>0</v>
      </c>
      <c r="O9307">
        <v>9.4906968852050258E-2</v>
      </c>
      <c r="P9307">
        <v>34.210010594048207</v>
      </c>
      <c r="Q9307">
        <v>37.090138781381242</v>
      </c>
      <c r="R9307">
        <v>4.8891825650338649</v>
      </c>
      <c r="S9307">
        <v>4.5897684333829059</v>
      </c>
      <c r="T9307">
        <v>36.393132798273072</v>
      </c>
      <c r="U9307">
        <v>0</v>
      </c>
    </row>
    <row r="9308" spans="1:21" x14ac:dyDescent="0.25">
      <c r="A9308">
        <v>2040</v>
      </c>
      <c r="B9308">
        <v>7</v>
      </c>
      <c r="C9308">
        <v>5</v>
      </c>
      <c r="D9308">
        <v>12</v>
      </c>
      <c r="E9308">
        <v>48339</v>
      </c>
      <c r="F9308">
        <v>1</v>
      </c>
      <c r="G9308">
        <v>2</v>
      </c>
      <c r="H9308">
        <v>4</v>
      </c>
      <c r="I9308">
        <v>2.471770696818131</v>
      </c>
      <c r="J9308">
        <v>225.8078099373646</v>
      </c>
      <c r="K9308">
        <v>93.237348220526258</v>
      </c>
      <c r="L9308">
        <v>21.94653474412339</v>
      </c>
      <c r="M9308">
        <v>0</v>
      </c>
      <c r="N9308">
        <v>0</v>
      </c>
      <c r="O9308">
        <v>0.1172288218802439</v>
      </c>
      <c r="P9308">
        <v>34.406915638735818</v>
      </c>
      <c r="Q9308">
        <v>33.579772962990198</v>
      </c>
      <c r="R9308">
        <v>4.3734092321438434</v>
      </c>
      <c r="S9308">
        <v>4.287025478545508</v>
      </c>
      <c r="T9308">
        <v>28.48825410166836</v>
      </c>
      <c r="U9308">
        <v>0</v>
      </c>
    </row>
    <row r="9309" spans="1:21" x14ac:dyDescent="0.25">
      <c r="A9309">
        <v>2040</v>
      </c>
      <c r="B9309">
        <v>7</v>
      </c>
      <c r="C9309">
        <v>5</v>
      </c>
      <c r="D9309">
        <v>12</v>
      </c>
      <c r="E9309">
        <v>48339</v>
      </c>
      <c r="F9309">
        <v>1</v>
      </c>
      <c r="G9309">
        <v>2</v>
      </c>
      <c r="H9309">
        <v>5</v>
      </c>
      <c r="I9309">
        <v>3.6256238902321511</v>
      </c>
      <c r="J9309">
        <v>482.03555905492613</v>
      </c>
      <c r="K9309">
        <v>164.4630602987055</v>
      </c>
      <c r="L9309">
        <v>40.281204685966678</v>
      </c>
      <c r="M9309">
        <v>0</v>
      </c>
      <c r="N9309">
        <v>0</v>
      </c>
      <c r="O9309">
        <v>8.5484773049515059E-2</v>
      </c>
      <c r="P9309">
        <v>10.48741997122511</v>
      </c>
      <c r="Q9309">
        <v>26.252435045781159</v>
      </c>
      <c r="R9309">
        <v>3.6485335242078132</v>
      </c>
      <c r="S9309">
        <v>2.5535678608735952</v>
      </c>
      <c r="T9309">
        <v>10.937532996444309</v>
      </c>
      <c r="U9309">
        <v>0</v>
      </c>
    </row>
    <row r="9310" spans="1:21" x14ac:dyDescent="0.25">
      <c r="A9310">
        <v>2040</v>
      </c>
      <c r="B9310">
        <v>7</v>
      </c>
      <c r="C9310">
        <v>5</v>
      </c>
      <c r="D9310">
        <v>12</v>
      </c>
      <c r="E9310">
        <v>48339</v>
      </c>
      <c r="F9310">
        <v>1</v>
      </c>
      <c r="G9310">
        <v>3</v>
      </c>
      <c r="H9310">
        <v>1</v>
      </c>
      <c r="I9310">
        <v>1.4368254661560061E-2</v>
      </c>
      <c r="J9310">
        <v>9.5386550908004857</v>
      </c>
      <c r="K9310">
        <v>3.8778660878214288</v>
      </c>
      <c r="L9310">
        <v>1.1785652912834781</v>
      </c>
      <c r="M9310">
        <v>0</v>
      </c>
      <c r="N9310">
        <v>0</v>
      </c>
      <c r="O9310">
        <v>6.2730588028574634E-3</v>
      </c>
      <c r="P9310">
        <v>0.1052544565415737</v>
      </c>
      <c r="Q9310">
        <v>10.523112293425889</v>
      </c>
      <c r="R9310">
        <v>0.10579662538054981</v>
      </c>
      <c r="S9310">
        <v>3.5578956823330371E-2</v>
      </c>
      <c r="T9310">
        <v>0.20199119022922971</v>
      </c>
      <c r="U9310">
        <v>0</v>
      </c>
    </row>
    <row r="9311" spans="1:21" x14ac:dyDescent="0.25">
      <c r="A9311">
        <v>2040</v>
      </c>
      <c r="B9311">
        <v>7</v>
      </c>
      <c r="C9311">
        <v>5</v>
      </c>
      <c r="D9311">
        <v>12</v>
      </c>
      <c r="E9311">
        <v>48339</v>
      </c>
      <c r="F9311">
        <v>1</v>
      </c>
      <c r="G9311">
        <v>3</v>
      </c>
      <c r="H9311">
        <v>2</v>
      </c>
      <c r="I9311">
        <v>3.3550691515917587E-2</v>
      </c>
      <c r="J9311">
        <v>0.2142387670353656</v>
      </c>
      <c r="K9311">
        <v>0.1135093568806186</v>
      </c>
      <c r="L9311">
        <v>3.071953131537232E-2</v>
      </c>
      <c r="M9311">
        <v>0</v>
      </c>
      <c r="N9311">
        <v>0</v>
      </c>
      <c r="O9311">
        <v>2.1615946497805511E-4</v>
      </c>
      <c r="P9311">
        <v>6.4672898764655665E-2</v>
      </c>
      <c r="Q9311">
        <v>0.15337079352749861</v>
      </c>
      <c r="R9311">
        <v>1.9944301865389241E-2</v>
      </c>
      <c r="S9311">
        <v>1.541382830144163E-2</v>
      </c>
      <c r="T9311">
        <v>0.19809719851472909</v>
      </c>
      <c r="U9311">
        <v>0</v>
      </c>
    </row>
    <row r="9312" spans="1:21" x14ac:dyDescent="0.25">
      <c r="A9312">
        <v>2040</v>
      </c>
      <c r="B9312">
        <v>7</v>
      </c>
      <c r="C9312">
        <v>5</v>
      </c>
      <c r="D9312">
        <v>12</v>
      </c>
      <c r="E9312">
        <v>48339</v>
      </c>
      <c r="F9312">
        <v>1</v>
      </c>
      <c r="G9312">
        <v>3</v>
      </c>
      <c r="H9312">
        <v>3</v>
      </c>
      <c r="I9312">
        <v>0.11238788923017951</v>
      </c>
      <c r="J9312">
        <v>0.62138392190266423</v>
      </c>
      <c r="K9312">
        <v>0.43630408884671462</v>
      </c>
      <c r="L9312">
        <v>0.1257963382962996</v>
      </c>
      <c r="M9312">
        <v>0</v>
      </c>
      <c r="N9312">
        <v>0</v>
      </c>
      <c r="O9312">
        <v>8.6607888691305336E-4</v>
      </c>
      <c r="P9312">
        <v>0.13965015194368599</v>
      </c>
      <c r="Q9312">
        <v>0.40139600504351391</v>
      </c>
      <c r="R9312">
        <v>5.5428376330858703E-2</v>
      </c>
      <c r="S9312">
        <v>3.5213413249546417E-2</v>
      </c>
      <c r="T9312">
        <v>0.17165724385116321</v>
      </c>
      <c r="U9312">
        <v>0</v>
      </c>
    </row>
    <row r="9313" spans="1:21" x14ac:dyDescent="0.25">
      <c r="A9313">
        <v>2040</v>
      </c>
      <c r="B9313">
        <v>7</v>
      </c>
      <c r="C9313">
        <v>5</v>
      </c>
      <c r="D9313">
        <v>12</v>
      </c>
      <c r="E9313">
        <v>48339</v>
      </c>
      <c r="F9313">
        <v>1</v>
      </c>
      <c r="G9313">
        <v>3</v>
      </c>
      <c r="H9313">
        <v>4</v>
      </c>
      <c r="I9313">
        <v>0.14036199922621079</v>
      </c>
      <c r="J9313">
        <v>0.73900268547595827</v>
      </c>
      <c r="K9313">
        <v>0.38706071335099801</v>
      </c>
      <c r="L9313">
        <v>0.1073685348643202</v>
      </c>
      <c r="M9313">
        <v>0</v>
      </c>
      <c r="N9313">
        <v>0</v>
      </c>
      <c r="O9313">
        <v>9.418002342313327E-4</v>
      </c>
      <c r="P9313">
        <v>0.12899620926820549</v>
      </c>
      <c r="Q9313">
        <v>0.31488590354805429</v>
      </c>
      <c r="R9313">
        <v>4.2743543083751202E-2</v>
      </c>
      <c r="S9313">
        <v>2.8973377757639449E-2</v>
      </c>
      <c r="T9313">
        <v>0.1223004208561248</v>
      </c>
      <c r="U9313">
        <v>0</v>
      </c>
    </row>
    <row r="9314" spans="1:21" x14ac:dyDescent="0.25">
      <c r="A9314">
        <v>2040</v>
      </c>
      <c r="B9314">
        <v>7</v>
      </c>
      <c r="C9314">
        <v>5</v>
      </c>
      <c r="D9314">
        <v>12</v>
      </c>
      <c r="E9314">
        <v>48339</v>
      </c>
      <c r="F9314">
        <v>1</v>
      </c>
      <c r="G9314">
        <v>3</v>
      </c>
      <c r="H9314">
        <v>5</v>
      </c>
      <c r="I9314">
        <v>0.17187293020984651</v>
      </c>
      <c r="J9314">
        <v>1.2242943232446979</v>
      </c>
      <c r="K9314">
        <v>0.59398252358913728</v>
      </c>
      <c r="L9314">
        <v>0.19014833465409989</v>
      </c>
      <c r="M9314">
        <v>0</v>
      </c>
      <c r="N9314">
        <v>0</v>
      </c>
      <c r="O9314">
        <v>1.3445222126533981E-3</v>
      </c>
      <c r="P9314">
        <v>8.8285010922932367E-2</v>
      </c>
      <c r="Q9314">
        <v>0.50232497009737009</v>
      </c>
      <c r="R9314">
        <v>7.1997253819003182E-2</v>
      </c>
      <c r="S9314">
        <v>3.6763906248478737E-2</v>
      </c>
      <c r="T9314">
        <v>9.3753072875468163E-2</v>
      </c>
      <c r="U9314">
        <v>0</v>
      </c>
    </row>
    <row r="9315" spans="1:21" x14ac:dyDescent="0.25">
      <c r="A9315">
        <v>2040</v>
      </c>
      <c r="B9315">
        <v>7</v>
      </c>
      <c r="C9315">
        <v>5</v>
      </c>
      <c r="D9315">
        <v>12</v>
      </c>
      <c r="E9315">
        <v>48339</v>
      </c>
      <c r="F9315">
        <v>1</v>
      </c>
      <c r="G9315">
        <v>79</v>
      </c>
      <c r="H9315">
        <v>1</v>
      </c>
      <c r="I9315">
        <v>8.2837409896850591</v>
      </c>
      <c r="J9315">
        <v>37.913904464721668</v>
      </c>
      <c r="K9315">
        <v>15.504769340515139</v>
      </c>
      <c r="L9315">
        <v>4.3189939575195311</v>
      </c>
      <c r="M9315">
        <v>0</v>
      </c>
      <c r="N9315">
        <v>0</v>
      </c>
      <c r="O9315">
        <v>2.1304073885083201E-2</v>
      </c>
      <c r="P9315">
        <v>0.62928746032714844</v>
      </c>
      <c r="Q9315">
        <v>10.91875946044922</v>
      </c>
      <c r="R9315">
        <v>0.31064610481262211</v>
      </c>
      <c r="S9315">
        <v>9.4071013450622562E-2</v>
      </c>
      <c r="T9315">
        <v>0.39712114715576169</v>
      </c>
      <c r="U9315">
        <v>0</v>
      </c>
    </row>
    <row r="9316" spans="1:21" x14ac:dyDescent="0.25">
      <c r="A9316">
        <v>2040</v>
      </c>
      <c r="B9316">
        <v>7</v>
      </c>
      <c r="C9316">
        <v>5</v>
      </c>
      <c r="D9316">
        <v>12</v>
      </c>
      <c r="E9316">
        <v>48339</v>
      </c>
      <c r="F9316">
        <v>1</v>
      </c>
      <c r="G9316">
        <v>79</v>
      </c>
      <c r="H9316">
        <v>2</v>
      </c>
      <c r="I9316">
        <v>3.7708493061345619E-2</v>
      </c>
      <c r="J9316">
        <v>0.52661438888807044</v>
      </c>
      <c r="K9316">
        <v>0.2316682431712048</v>
      </c>
      <c r="L9316">
        <v>6.0665959603620818E-2</v>
      </c>
      <c r="M9316">
        <v>0</v>
      </c>
      <c r="N9316">
        <v>0</v>
      </c>
      <c r="O9316">
        <v>2.2071785580703789E-4</v>
      </c>
      <c r="P9316">
        <v>0.1146127646717373</v>
      </c>
      <c r="Q9316">
        <v>0.14868224338045369</v>
      </c>
      <c r="R9316">
        <v>1.9446863155625011E-2</v>
      </c>
      <c r="S9316">
        <v>1.709479799246166E-2</v>
      </c>
      <c r="T9316">
        <v>0.28796006142344638</v>
      </c>
      <c r="U9316">
        <v>0</v>
      </c>
    </row>
    <row r="9317" spans="1:21" x14ac:dyDescent="0.25">
      <c r="A9317">
        <v>2040</v>
      </c>
      <c r="B9317">
        <v>7</v>
      </c>
      <c r="C9317">
        <v>5</v>
      </c>
      <c r="D9317">
        <v>12</v>
      </c>
      <c r="E9317">
        <v>48339</v>
      </c>
      <c r="F9317">
        <v>1</v>
      </c>
      <c r="G9317">
        <v>79</v>
      </c>
      <c r="H9317">
        <v>3</v>
      </c>
      <c r="I9317">
        <v>0.15512822900190421</v>
      </c>
      <c r="J9317">
        <v>2.0993065377576929</v>
      </c>
      <c r="K9317">
        <v>1.26337458431188</v>
      </c>
      <c r="L9317">
        <v>0.34508347483337448</v>
      </c>
      <c r="M9317">
        <v>0</v>
      </c>
      <c r="N9317">
        <v>0</v>
      </c>
      <c r="O9317">
        <v>1.057458179596878E-3</v>
      </c>
      <c r="P9317">
        <v>0.24494103062336789</v>
      </c>
      <c r="Q9317">
        <v>0.47536936269499558</v>
      </c>
      <c r="R9317">
        <v>6.5586556072660437E-2</v>
      </c>
      <c r="S9317">
        <v>4.4509253068307067E-2</v>
      </c>
      <c r="T9317">
        <v>0.22902610045581359</v>
      </c>
      <c r="U9317">
        <v>0</v>
      </c>
    </row>
    <row r="9318" spans="1:21" x14ac:dyDescent="0.25">
      <c r="A9318">
        <v>2040</v>
      </c>
      <c r="B9318">
        <v>7</v>
      </c>
      <c r="C9318">
        <v>5</v>
      </c>
      <c r="D9318">
        <v>12</v>
      </c>
      <c r="E9318">
        <v>48339</v>
      </c>
      <c r="F9318">
        <v>1</v>
      </c>
      <c r="G9318">
        <v>79</v>
      </c>
      <c r="H9318">
        <v>4</v>
      </c>
      <c r="I9318">
        <v>0.16064992350611179</v>
      </c>
      <c r="J9318">
        <v>2.076240518030529</v>
      </c>
      <c r="K9318">
        <v>0.91899379408010129</v>
      </c>
      <c r="L9318">
        <v>0.24355226567634389</v>
      </c>
      <c r="M9318">
        <v>0</v>
      </c>
      <c r="N9318">
        <v>0</v>
      </c>
      <c r="O9318">
        <v>1.0124060519692969E-3</v>
      </c>
      <c r="P9318">
        <v>0.21544375830469481</v>
      </c>
      <c r="Q9318">
        <v>0.32115423265552778</v>
      </c>
      <c r="R9318">
        <v>4.344854062698545E-2</v>
      </c>
      <c r="S9318">
        <v>3.2818198716245368E-2</v>
      </c>
      <c r="T9318">
        <v>0.16497806393065989</v>
      </c>
      <c r="U9318">
        <v>0</v>
      </c>
    </row>
    <row r="9319" spans="1:21" x14ac:dyDescent="0.25">
      <c r="A9319">
        <v>2040</v>
      </c>
      <c r="B9319">
        <v>7</v>
      </c>
      <c r="C9319">
        <v>5</v>
      </c>
      <c r="D9319">
        <v>12</v>
      </c>
      <c r="E9319">
        <v>48339</v>
      </c>
      <c r="F9319">
        <v>1</v>
      </c>
      <c r="G9319">
        <v>79</v>
      </c>
      <c r="H9319">
        <v>5</v>
      </c>
      <c r="I9319">
        <v>0.43392274935271208</v>
      </c>
      <c r="J9319">
        <v>6.5671386075886229</v>
      </c>
      <c r="K9319">
        <v>2.8304712231020819</v>
      </c>
      <c r="L9319">
        <v>0.81228073707926829</v>
      </c>
      <c r="M9319">
        <v>0</v>
      </c>
      <c r="N9319">
        <v>0</v>
      </c>
      <c r="O9319">
        <v>2.430278408044155E-3</v>
      </c>
      <c r="P9319">
        <v>0.21195243973608571</v>
      </c>
      <c r="Q9319">
        <v>0.83933249353923423</v>
      </c>
      <c r="R9319">
        <v>0.11929987156166361</v>
      </c>
      <c r="S9319">
        <v>6.5235355148446833E-2</v>
      </c>
      <c r="T9319">
        <v>0.12148109388958329</v>
      </c>
      <c r="U9319">
        <v>0</v>
      </c>
    </row>
    <row r="9320" spans="1:21" x14ac:dyDescent="0.25">
      <c r="A9320">
        <v>2040</v>
      </c>
      <c r="B9320">
        <v>7</v>
      </c>
      <c r="C9320">
        <v>5</v>
      </c>
      <c r="D9320">
        <v>12</v>
      </c>
      <c r="E9320">
        <v>48339</v>
      </c>
      <c r="F9320">
        <v>1</v>
      </c>
      <c r="G9320">
        <v>87</v>
      </c>
      <c r="H9320">
        <v>1</v>
      </c>
      <c r="I9320">
        <v>8.8780631103515635</v>
      </c>
      <c r="J9320">
        <v>40.515969513893133</v>
      </c>
      <c r="K9320">
        <v>16.54921057134867</v>
      </c>
      <c r="L9320">
        <v>4.5944599686861034</v>
      </c>
      <c r="M9320">
        <v>0</v>
      </c>
      <c r="N9320">
        <v>0</v>
      </c>
      <c r="O9320">
        <v>2.2123160671675579E-2</v>
      </c>
      <c r="P9320">
        <v>0.67050970774888996</v>
      </c>
      <c r="Q9320">
        <v>11.319304447650911</v>
      </c>
      <c r="R9320">
        <v>0.32966448843479162</v>
      </c>
      <c r="S9320">
        <v>9.8548646748065946E-2</v>
      </c>
      <c r="T9320">
        <v>0.41491360469162458</v>
      </c>
      <c r="U9320">
        <v>0</v>
      </c>
    </row>
    <row r="9321" spans="1:21" x14ac:dyDescent="0.25">
      <c r="A9321">
        <v>2040</v>
      </c>
      <c r="B9321">
        <v>7</v>
      </c>
      <c r="C9321">
        <v>5</v>
      </c>
      <c r="D9321">
        <v>12</v>
      </c>
      <c r="E9321">
        <v>48339</v>
      </c>
      <c r="F9321">
        <v>1</v>
      </c>
      <c r="G9321">
        <v>87</v>
      </c>
      <c r="H9321">
        <v>2</v>
      </c>
      <c r="I9321">
        <v>3.8683506204018961E-2</v>
      </c>
      <c r="J9321">
        <v>0.53971992471808172</v>
      </c>
      <c r="K9321">
        <v>0.23875752550091531</v>
      </c>
      <c r="L9321">
        <v>6.26021095904713E-2</v>
      </c>
      <c r="M9321">
        <v>0</v>
      </c>
      <c r="N9321">
        <v>0</v>
      </c>
      <c r="O9321">
        <v>2.264976428719179E-4</v>
      </c>
      <c r="P9321">
        <v>0.11741493691951969</v>
      </c>
      <c r="Q9321">
        <v>0.15264843354584859</v>
      </c>
      <c r="R9321">
        <v>1.997910252985706E-2</v>
      </c>
      <c r="S9321">
        <v>1.7515743111029051E-2</v>
      </c>
      <c r="T9321">
        <v>0.29430072979717908</v>
      </c>
      <c r="U9321">
        <v>0</v>
      </c>
    </row>
    <row r="9322" spans="1:21" x14ac:dyDescent="0.25">
      <c r="A9322">
        <v>2040</v>
      </c>
      <c r="B9322">
        <v>7</v>
      </c>
      <c r="C9322">
        <v>5</v>
      </c>
      <c r="D9322">
        <v>12</v>
      </c>
      <c r="E9322">
        <v>48339</v>
      </c>
      <c r="F9322">
        <v>1</v>
      </c>
      <c r="G9322">
        <v>87</v>
      </c>
      <c r="H9322">
        <v>3</v>
      </c>
      <c r="I9322">
        <v>0.15967789781192651</v>
      </c>
      <c r="J9322">
        <v>2.1692173185118668</v>
      </c>
      <c r="K9322">
        <v>1.313326765559518</v>
      </c>
      <c r="L9322">
        <v>0.35872026074949492</v>
      </c>
      <c r="M9322">
        <v>0</v>
      </c>
      <c r="N9322">
        <v>0</v>
      </c>
      <c r="O9322">
        <v>1.089665981856644E-3</v>
      </c>
      <c r="P9322">
        <v>0.25183741511486168</v>
      </c>
      <c r="Q9322">
        <v>0.48921481178611698</v>
      </c>
      <c r="R9322">
        <v>6.7533599502673708E-2</v>
      </c>
      <c r="S9322">
        <v>4.572254051990559E-2</v>
      </c>
      <c r="T9322">
        <v>0.2342384793039507</v>
      </c>
      <c r="U9322">
        <v>0</v>
      </c>
    </row>
    <row r="9323" spans="1:21" x14ac:dyDescent="0.25">
      <c r="A9323">
        <v>2040</v>
      </c>
      <c r="B9323">
        <v>7</v>
      </c>
      <c r="C9323">
        <v>5</v>
      </c>
      <c r="D9323">
        <v>12</v>
      </c>
      <c r="E9323">
        <v>48339</v>
      </c>
      <c r="F9323">
        <v>1</v>
      </c>
      <c r="G9323">
        <v>87</v>
      </c>
      <c r="H9323">
        <v>4</v>
      </c>
      <c r="I9323">
        <v>0.1649890723115984</v>
      </c>
      <c r="J9323">
        <v>2.1398722582209011</v>
      </c>
      <c r="K9323">
        <v>0.9524907723630428</v>
      </c>
      <c r="L9323">
        <v>0.25263267303958259</v>
      </c>
      <c r="M9323">
        <v>0</v>
      </c>
      <c r="N9323">
        <v>0</v>
      </c>
      <c r="O9323">
        <v>1.0418256416255579E-3</v>
      </c>
      <c r="P9323">
        <v>0.22107612771939381</v>
      </c>
      <c r="Q9323">
        <v>0.33032162168471813</v>
      </c>
      <c r="R9323">
        <v>4.4718264692494222E-2</v>
      </c>
      <c r="S9323">
        <v>3.3681406879389933E-2</v>
      </c>
      <c r="T9323">
        <v>0.16866193521672829</v>
      </c>
      <c r="U9323">
        <v>0</v>
      </c>
    </row>
    <row r="9324" spans="1:21" x14ac:dyDescent="0.25">
      <c r="A9324">
        <v>2040</v>
      </c>
      <c r="B9324">
        <v>7</v>
      </c>
      <c r="C9324">
        <v>5</v>
      </c>
      <c r="D9324">
        <v>12</v>
      </c>
      <c r="E9324">
        <v>48339</v>
      </c>
      <c r="F9324">
        <v>1</v>
      </c>
      <c r="G9324">
        <v>87</v>
      </c>
      <c r="H9324">
        <v>5</v>
      </c>
      <c r="I9324">
        <v>0.44875474640480267</v>
      </c>
      <c r="J9324">
        <v>6.8197251904355358</v>
      </c>
      <c r="K9324">
        <v>2.957713585254059</v>
      </c>
      <c r="L9324">
        <v>0.84740930719752361</v>
      </c>
      <c r="M9324">
        <v>0</v>
      </c>
      <c r="N9324">
        <v>0</v>
      </c>
      <c r="O9324">
        <v>2.5104011843917521E-3</v>
      </c>
      <c r="P9324">
        <v>0.21974444802838131</v>
      </c>
      <c r="Q9324">
        <v>0.86451449514457424</v>
      </c>
      <c r="R9324">
        <v>0.1229199793971219</v>
      </c>
      <c r="S9324">
        <v>6.7146160722299064E-2</v>
      </c>
      <c r="T9324">
        <v>0.12448789209205691</v>
      </c>
      <c r="U9324">
        <v>0</v>
      </c>
    </row>
    <row r="9325" spans="1:21" x14ac:dyDescent="0.25">
      <c r="A9325">
        <v>2040</v>
      </c>
      <c r="B9325">
        <v>7</v>
      </c>
      <c r="C9325">
        <v>5</v>
      </c>
      <c r="D9325">
        <v>12</v>
      </c>
      <c r="E9325">
        <v>48339</v>
      </c>
      <c r="F9325">
        <v>2</v>
      </c>
      <c r="G9325">
        <v>1</v>
      </c>
      <c r="H9325">
        <v>1</v>
      </c>
      <c r="I9325">
        <v>0</v>
      </c>
      <c r="J9325">
        <v>0.17537781772157179</v>
      </c>
      <c r="K9325">
        <v>5.4700381930917502E-2</v>
      </c>
      <c r="L9325">
        <v>2.5859269654378299E-2</v>
      </c>
      <c r="M9325">
        <v>7.5978685617446896E-3</v>
      </c>
      <c r="N9325">
        <v>1.195472276210785E-2</v>
      </c>
      <c r="O9325">
        <v>4.5493865966796873E-2</v>
      </c>
      <c r="P9325">
        <v>2.3633118331432341E-2</v>
      </c>
      <c r="Q9325">
        <v>0.20396515846252439</v>
      </c>
      <c r="R9325">
        <v>2.6313073694705959E-2</v>
      </c>
      <c r="S9325">
        <v>5.8700925111770626E-4</v>
      </c>
      <c r="T9325">
        <v>0.3148496084213257</v>
      </c>
      <c r="U9325">
        <v>0.52737195396423342</v>
      </c>
    </row>
    <row r="9326" spans="1:21" x14ac:dyDescent="0.25">
      <c r="A9326">
        <v>2040</v>
      </c>
      <c r="B9326">
        <v>7</v>
      </c>
      <c r="C9326">
        <v>5</v>
      </c>
      <c r="D9326">
        <v>12</v>
      </c>
      <c r="E9326">
        <v>48339</v>
      </c>
      <c r="F9326">
        <v>2</v>
      </c>
      <c r="G9326">
        <v>1</v>
      </c>
      <c r="H9326">
        <v>2</v>
      </c>
      <c r="I9326">
        <v>0</v>
      </c>
      <c r="J9326">
        <v>5.9409680041767063E-3</v>
      </c>
      <c r="K9326">
        <v>2.4541949053150762E-3</v>
      </c>
      <c r="L9326">
        <v>1.3093569612828791E-3</v>
      </c>
      <c r="M9326">
        <v>6.7856578365400985E-4</v>
      </c>
      <c r="N9326">
        <v>1.2852164248865171E-3</v>
      </c>
      <c r="O9326">
        <v>1.222845868984134E-3</v>
      </c>
      <c r="P9326">
        <v>3.852887628549758E-3</v>
      </c>
      <c r="Q9326">
        <v>2.153257178772533E-2</v>
      </c>
      <c r="R9326">
        <v>3.0188567523759769E-3</v>
      </c>
      <c r="S9326">
        <v>1.556956476128517E-3</v>
      </c>
      <c r="T9326">
        <v>0.31522510479373572</v>
      </c>
      <c r="U9326">
        <v>0.99907993280875318</v>
      </c>
    </row>
    <row r="9327" spans="1:21" x14ac:dyDescent="0.25">
      <c r="A9327">
        <v>2040</v>
      </c>
      <c r="B9327">
        <v>7</v>
      </c>
      <c r="C9327">
        <v>5</v>
      </c>
      <c r="D9327">
        <v>12</v>
      </c>
      <c r="E9327">
        <v>48339</v>
      </c>
      <c r="F9327">
        <v>2</v>
      </c>
      <c r="G9327">
        <v>1</v>
      </c>
      <c r="H9327">
        <v>3</v>
      </c>
      <c r="I9327">
        <v>0</v>
      </c>
      <c r="J9327">
        <v>1.9593725557279319E-2</v>
      </c>
      <c r="K9327">
        <v>1.5011334323901469E-2</v>
      </c>
      <c r="L9327">
        <v>9.8075257048045403E-3</v>
      </c>
      <c r="M9327">
        <v>3.349543435862792E-3</v>
      </c>
      <c r="N9327">
        <v>6.388605135057567E-3</v>
      </c>
      <c r="O9327">
        <v>9.0574691398590586E-3</v>
      </c>
      <c r="P9327">
        <v>1.1225020713517249E-2</v>
      </c>
      <c r="Q9327">
        <v>0.1074225601498621</v>
      </c>
      <c r="R9327">
        <v>1.5537306799723479E-2</v>
      </c>
      <c r="S9327">
        <v>7.0221832701709893E-3</v>
      </c>
      <c r="T9327">
        <v>0.35720825984450749</v>
      </c>
      <c r="U9327">
        <v>1.1462970237714081</v>
      </c>
    </row>
    <row r="9328" spans="1:21" x14ac:dyDescent="0.25">
      <c r="A9328">
        <v>2040</v>
      </c>
      <c r="B9328">
        <v>7</v>
      </c>
      <c r="C9328">
        <v>5</v>
      </c>
      <c r="D9328">
        <v>12</v>
      </c>
      <c r="E9328">
        <v>48339</v>
      </c>
      <c r="F9328">
        <v>2</v>
      </c>
      <c r="G9328">
        <v>1</v>
      </c>
      <c r="H9328">
        <v>4</v>
      </c>
      <c r="I9328">
        <v>0</v>
      </c>
      <c r="J9328">
        <v>2.0642570253186981E-2</v>
      </c>
      <c r="K9328">
        <v>9.5033003272606918E-3</v>
      </c>
      <c r="L9328">
        <v>5.556250014698799E-3</v>
      </c>
      <c r="M9328">
        <v>2.5119065856601969E-3</v>
      </c>
      <c r="N9328">
        <v>4.9840370076234958E-3</v>
      </c>
      <c r="O9328">
        <v>5.7184353364735322E-3</v>
      </c>
      <c r="P9328">
        <v>6.898868037185299E-3</v>
      </c>
      <c r="Q9328">
        <v>5.2797927273796973E-2</v>
      </c>
      <c r="R9328">
        <v>7.5112645358051721E-3</v>
      </c>
      <c r="S9328">
        <v>3.6203422345027179E-3</v>
      </c>
      <c r="T9328">
        <v>0.19356159916670759</v>
      </c>
      <c r="U9328">
        <v>0.61037690990775251</v>
      </c>
    </row>
    <row r="9329" spans="1:21" x14ac:dyDescent="0.25">
      <c r="A9329">
        <v>2040</v>
      </c>
      <c r="B9329">
        <v>7</v>
      </c>
      <c r="C9329">
        <v>5</v>
      </c>
      <c r="D9329">
        <v>12</v>
      </c>
      <c r="E9329">
        <v>48339</v>
      </c>
      <c r="F9329">
        <v>2</v>
      </c>
      <c r="G9329">
        <v>1</v>
      </c>
      <c r="H9329">
        <v>5</v>
      </c>
      <c r="I9329">
        <v>0</v>
      </c>
      <c r="J9329">
        <v>5.3423167131700477E-2</v>
      </c>
      <c r="K9329">
        <v>4.1894146590963091E-2</v>
      </c>
      <c r="L9329">
        <v>3.1014854903467379E-2</v>
      </c>
      <c r="M9329">
        <v>1.0537301864773139E-2</v>
      </c>
      <c r="N9329">
        <v>2.0555421666805442E-2</v>
      </c>
      <c r="O9329">
        <v>3.5649690665217899E-2</v>
      </c>
      <c r="P9329">
        <v>2.3014712531688939E-2</v>
      </c>
      <c r="Q9329">
        <v>0.27561417188022919</v>
      </c>
      <c r="R9329">
        <v>4.0276112651572077E-2</v>
      </c>
      <c r="S9329">
        <v>1.6847002527827799E-2</v>
      </c>
      <c r="T9329">
        <v>0.40367032152925258</v>
      </c>
      <c r="U9329">
        <v>1.3288584058227271</v>
      </c>
    </row>
    <row r="9330" spans="1:21" x14ac:dyDescent="0.25">
      <c r="A9330">
        <v>2040</v>
      </c>
      <c r="B9330">
        <v>7</v>
      </c>
      <c r="C9330">
        <v>5</v>
      </c>
      <c r="D9330">
        <v>12</v>
      </c>
      <c r="E9330">
        <v>48339</v>
      </c>
      <c r="F9330">
        <v>2</v>
      </c>
      <c r="G9330">
        <v>2</v>
      </c>
      <c r="H9330">
        <v>1</v>
      </c>
      <c r="I9330">
        <v>0</v>
      </c>
      <c r="J9330">
        <v>2.0772018707022069</v>
      </c>
      <c r="K9330">
        <v>0.98669115710258481</v>
      </c>
      <c r="L9330">
        <v>0.66066022867709395</v>
      </c>
      <c r="M9330">
        <v>0.17471692895889279</v>
      </c>
      <c r="N9330">
        <v>0.32195871192216868</v>
      </c>
      <c r="O9330">
        <v>0.93506113320589068</v>
      </c>
      <c r="P9330">
        <v>0.39310534906387329</v>
      </c>
      <c r="Q9330">
        <v>4.4641156845092773</v>
      </c>
      <c r="R9330">
        <v>0.4267250277996063</v>
      </c>
      <c r="S9330">
        <v>2.7530755043029789E-2</v>
      </c>
      <c r="T9330">
        <v>4.8033675336837769</v>
      </c>
      <c r="U9330">
        <v>10.19463771533966</v>
      </c>
    </row>
    <row r="9331" spans="1:21" x14ac:dyDescent="0.25">
      <c r="A9331">
        <v>2040</v>
      </c>
      <c r="B9331">
        <v>7</v>
      </c>
      <c r="C9331">
        <v>5</v>
      </c>
      <c r="D9331">
        <v>12</v>
      </c>
      <c r="E9331">
        <v>48339</v>
      </c>
      <c r="F9331">
        <v>2</v>
      </c>
      <c r="G9331">
        <v>2</v>
      </c>
      <c r="H9331">
        <v>2</v>
      </c>
      <c r="I9331">
        <v>0</v>
      </c>
      <c r="J9331">
        <v>1.128580364680507</v>
      </c>
      <c r="K9331">
        <v>0.4659549322374803</v>
      </c>
      <c r="L9331">
        <v>0.22768689565659769</v>
      </c>
      <c r="M9331">
        <v>2.4180314435348921E-2</v>
      </c>
      <c r="N9331">
        <v>4.7082287407980879E-2</v>
      </c>
      <c r="O9331">
        <v>5.3307551732170111E-2</v>
      </c>
      <c r="P9331">
        <v>0.11618644244374771</v>
      </c>
      <c r="Q9331">
        <v>1.3455904422733369</v>
      </c>
      <c r="R9331">
        <v>0.18825372460146361</v>
      </c>
      <c r="S9331">
        <v>5.2868878027646282E-2</v>
      </c>
      <c r="T9331">
        <v>6.0959923198159682</v>
      </c>
      <c r="U9331">
        <v>19.852346784171822</v>
      </c>
    </row>
    <row r="9332" spans="1:21" x14ac:dyDescent="0.25">
      <c r="A9332">
        <v>2040</v>
      </c>
      <c r="B9332">
        <v>7</v>
      </c>
      <c r="C9332">
        <v>5</v>
      </c>
      <c r="D9332">
        <v>12</v>
      </c>
      <c r="E9332">
        <v>48339</v>
      </c>
      <c r="F9332">
        <v>2</v>
      </c>
      <c r="G9332">
        <v>2</v>
      </c>
      <c r="H9332">
        <v>3</v>
      </c>
      <c r="I9332">
        <v>0</v>
      </c>
      <c r="J9332">
        <v>2.823411224572776</v>
      </c>
      <c r="K9332">
        <v>1.7250469622288931</v>
      </c>
      <c r="L9332">
        <v>0.96282959899720344</v>
      </c>
      <c r="M9332">
        <v>0.14067750662619771</v>
      </c>
      <c r="N9332">
        <v>0.27293893280349252</v>
      </c>
      <c r="O9332">
        <v>0.31475338311454409</v>
      </c>
      <c r="P9332">
        <v>0.44996837152086039</v>
      </c>
      <c r="Q9332">
        <v>4.8489624824955806</v>
      </c>
      <c r="R9332">
        <v>0.69610875605715838</v>
      </c>
      <c r="S9332">
        <v>0.23188107596933749</v>
      </c>
      <c r="T9332">
        <v>8.5617034394884701</v>
      </c>
      <c r="U9332">
        <v>29.275387571680142</v>
      </c>
    </row>
    <row r="9333" spans="1:21" x14ac:dyDescent="0.25">
      <c r="A9333">
        <v>2040</v>
      </c>
      <c r="B9333">
        <v>7</v>
      </c>
      <c r="C9333">
        <v>5</v>
      </c>
      <c r="D9333">
        <v>12</v>
      </c>
      <c r="E9333">
        <v>48339</v>
      </c>
      <c r="F9333">
        <v>2</v>
      </c>
      <c r="G9333">
        <v>2</v>
      </c>
      <c r="H9333">
        <v>4</v>
      </c>
      <c r="I9333">
        <v>0</v>
      </c>
      <c r="J9333">
        <v>3.1742215002879508</v>
      </c>
      <c r="K9333">
        <v>1.460317381265462</v>
      </c>
      <c r="L9333">
        <v>0.79729543730104291</v>
      </c>
      <c r="M9333">
        <v>0.11093471297231119</v>
      </c>
      <c r="N9333">
        <v>0.2222558720276602</v>
      </c>
      <c r="O9333">
        <v>0.27129361881636099</v>
      </c>
      <c r="P9333">
        <v>0.28742069185905128</v>
      </c>
      <c r="Q9333">
        <v>3.3200964414692931</v>
      </c>
      <c r="R9333">
        <v>0.47143342065027621</v>
      </c>
      <c r="S9333">
        <v>0.13988861176011361</v>
      </c>
      <c r="T9333">
        <v>4.3424174514565426</v>
      </c>
      <c r="U9333">
        <v>14.31755266940212</v>
      </c>
    </row>
    <row r="9334" spans="1:21" x14ac:dyDescent="0.25">
      <c r="A9334">
        <v>2040</v>
      </c>
      <c r="B9334">
        <v>7</v>
      </c>
      <c r="C9334">
        <v>5</v>
      </c>
      <c r="D9334">
        <v>12</v>
      </c>
      <c r="E9334">
        <v>48339</v>
      </c>
      <c r="F9334">
        <v>2</v>
      </c>
      <c r="G9334">
        <v>2</v>
      </c>
      <c r="H9334">
        <v>5</v>
      </c>
      <c r="I9334">
        <v>0</v>
      </c>
      <c r="J9334">
        <v>6.7759859103074689</v>
      </c>
      <c r="K9334">
        <v>2.873531230112758</v>
      </c>
      <c r="L9334">
        <v>1.675876780590813</v>
      </c>
      <c r="M9334">
        <v>0.40067198758235101</v>
      </c>
      <c r="N9334">
        <v>0.77291462143682899</v>
      </c>
      <c r="O9334">
        <v>0.76877056591229664</v>
      </c>
      <c r="P9334">
        <v>0.85616128290897608</v>
      </c>
      <c r="Q9334">
        <v>8.2281125001698019</v>
      </c>
      <c r="R9334">
        <v>1.1975843911537649</v>
      </c>
      <c r="S9334">
        <v>0.47377097481433811</v>
      </c>
      <c r="T9334">
        <v>10.8377236932293</v>
      </c>
      <c r="U9334">
        <v>39.001125743174249</v>
      </c>
    </row>
    <row r="9335" spans="1:21" x14ac:dyDescent="0.25">
      <c r="A9335">
        <v>2040</v>
      </c>
      <c r="B9335">
        <v>7</v>
      </c>
      <c r="C9335">
        <v>5</v>
      </c>
      <c r="D9335">
        <v>12</v>
      </c>
      <c r="E9335">
        <v>48339</v>
      </c>
      <c r="F9335">
        <v>2</v>
      </c>
      <c r="G9335">
        <v>3</v>
      </c>
      <c r="H9335">
        <v>1</v>
      </c>
      <c r="I9335">
        <v>0</v>
      </c>
      <c r="J9335">
        <v>0.13990480928181201</v>
      </c>
      <c r="K9335">
        <v>1.122808948640712</v>
      </c>
      <c r="L9335">
        <v>1.0515166683336721</v>
      </c>
      <c r="M9335">
        <v>0.36780470538139343</v>
      </c>
      <c r="N9335">
        <v>0.64657828092575076</v>
      </c>
      <c r="O9335">
        <v>1.4629905691146849</v>
      </c>
      <c r="P9335">
        <v>0.85144691276550299</v>
      </c>
      <c r="Q9335">
        <v>8.6862070579528812</v>
      </c>
      <c r="R9335">
        <v>0.61610373497009274</v>
      </c>
      <c r="S9335">
        <v>3.3411769866943358E-2</v>
      </c>
      <c r="T9335">
        <v>9.3098356323242193</v>
      </c>
      <c r="U9335">
        <v>14.501672527313231</v>
      </c>
    </row>
    <row r="9336" spans="1:21" x14ac:dyDescent="0.25">
      <c r="A9336">
        <v>2040</v>
      </c>
      <c r="B9336">
        <v>7</v>
      </c>
      <c r="C9336">
        <v>5</v>
      </c>
      <c r="D9336">
        <v>12</v>
      </c>
      <c r="E9336">
        <v>48339</v>
      </c>
      <c r="F9336">
        <v>2</v>
      </c>
      <c r="G9336">
        <v>3</v>
      </c>
      <c r="H9336">
        <v>2</v>
      </c>
      <c r="I9336">
        <v>0</v>
      </c>
      <c r="J9336">
        <v>2.6427210426651728E-3</v>
      </c>
      <c r="K9336">
        <v>1.8140049396445011E-2</v>
      </c>
      <c r="L9336">
        <v>1.672630999881199E-2</v>
      </c>
      <c r="M9336">
        <v>2.6014133278396051E-2</v>
      </c>
      <c r="N9336">
        <v>4.7490744095932368E-2</v>
      </c>
      <c r="O9336">
        <v>5.5039542733884068E-2</v>
      </c>
      <c r="P9336">
        <v>0.13301799884826351</v>
      </c>
      <c r="Q9336">
        <v>0.71070136120611993</v>
      </c>
      <c r="R9336">
        <v>9.9091924051982291E-2</v>
      </c>
      <c r="S9336">
        <v>5.2510896530094789E-2</v>
      </c>
      <c r="T9336">
        <v>8.7173456866958077</v>
      </c>
      <c r="U9336">
        <v>27.45659196686081</v>
      </c>
    </row>
    <row r="9337" spans="1:21" x14ac:dyDescent="0.25">
      <c r="A9337">
        <v>2040</v>
      </c>
      <c r="B9337">
        <v>7</v>
      </c>
      <c r="C9337">
        <v>5</v>
      </c>
      <c r="D9337">
        <v>12</v>
      </c>
      <c r="E9337">
        <v>48339</v>
      </c>
      <c r="F9337">
        <v>2</v>
      </c>
      <c r="G9337">
        <v>3</v>
      </c>
      <c r="H9337">
        <v>3</v>
      </c>
      <c r="I9337">
        <v>0</v>
      </c>
      <c r="J9337">
        <v>7.6671369137260277E-3</v>
      </c>
      <c r="K9337">
        <v>0.11560974649953799</v>
      </c>
      <c r="L9337">
        <v>0.1075733390499224</v>
      </c>
      <c r="M9337">
        <v>0.1480726999253848</v>
      </c>
      <c r="N9337">
        <v>0.26457322583602388</v>
      </c>
      <c r="O9337">
        <v>0.36276651266654453</v>
      </c>
      <c r="P9337">
        <v>0.49167210901277708</v>
      </c>
      <c r="Q9337">
        <v>3.3898168402833271</v>
      </c>
      <c r="R9337">
        <v>0.48564271774392531</v>
      </c>
      <c r="S9337">
        <v>0.25507610472077491</v>
      </c>
      <c r="T9337">
        <v>11.121466064448279</v>
      </c>
      <c r="U9337">
        <v>36.213106506284561</v>
      </c>
    </row>
    <row r="9338" spans="1:21" x14ac:dyDescent="0.25">
      <c r="A9338">
        <v>2040</v>
      </c>
      <c r="B9338">
        <v>7</v>
      </c>
      <c r="C9338">
        <v>5</v>
      </c>
      <c r="D9338">
        <v>12</v>
      </c>
      <c r="E9338">
        <v>48339</v>
      </c>
      <c r="F9338">
        <v>2</v>
      </c>
      <c r="G9338">
        <v>3</v>
      </c>
      <c r="H9338">
        <v>4</v>
      </c>
      <c r="I9338">
        <v>0</v>
      </c>
      <c r="J9338">
        <v>9.1122930796920035E-3</v>
      </c>
      <c r="K9338">
        <v>7.2964786293781253E-2</v>
      </c>
      <c r="L9338">
        <v>6.7932163896171224E-2</v>
      </c>
      <c r="M9338">
        <v>0.1049013596553485</v>
      </c>
      <c r="N9338">
        <v>0.19808616432998749</v>
      </c>
      <c r="O9338">
        <v>0.26152186341908168</v>
      </c>
      <c r="P9338">
        <v>0.28597201225259522</v>
      </c>
      <c r="Q9338">
        <v>1.7476943093002559</v>
      </c>
      <c r="R9338">
        <v>0.2458147934833132</v>
      </c>
      <c r="S9338">
        <v>0.12873240656306639</v>
      </c>
      <c r="T9338">
        <v>5.5267279696019607</v>
      </c>
      <c r="U9338">
        <v>17.26914865362129</v>
      </c>
    </row>
    <row r="9339" spans="1:21" x14ac:dyDescent="0.25">
      <c r="A9339">
        <v>2040</v>
      </c>
      <c r="B9339">
        <v>7</v>
      </c>
      <c r="C9339">
        <v>5</v>
      </c>
      <c r="D9339">
        <v>12</v>
      </c>
      <c r="E9339">
        <v>48339</v>
      </c>
      <c r="F9339">
        <v>2</v>
      </c>
      <c r="G9339">
        <v>3</v>
      </c>
      <c r="H9339">
        <v>5</v>
      </c>
      <c r="I9339">
        <v>0</v>
      </c>
      <c r="J9339">
        <v>1.5102490927000681E-2</v>
      </c>
      <c r="K9339">
        <v>0.3210913294739271</v>
      </c>
      <c r="L9339">
        <v>0.29784983202269449</v>
      </c>
      <c r="M9339">
        <v>0.49384810408049418</v>
      </c>
      <c r="N9339">
        <v>0.87409737806495502</v>
      </c>
      <c r="O9339">
        <v>1.212273878296743</v>
      </c>
      <c r="P9339">
        <v>1.0718730805508281</v>
      </c>
      <c r="Q9339">
        <v>8.3607358100419837</v>
      </c>
      <c r="R9339">
        <v>1.214060236717577</v>
      </c>
      <c r="S9339">
        <v>0.63357475081518289</v>
      </c>
      <c r="T9339">
        <v>14.508872467165689</v>
      </c>
      <c r="U9339">
        <v>49.842063991050601</v>
      </c>
    </row>
    <row r="9340" spans="1:21" x14ac:dyDescent="0.25">
      <c r="A9340">
        <v>2040</v>
      </c>
      <c r="B9340">
        <v>7</v>
      </c>
      <c r="C9340">
        <v>5</v>
      </c>
      <c r="D9340">
        <v>12</v>
      </c>
      <c r="E9340">
        <v>48339</v>
      </c>
      <c r="F9340">
        <v>2</v>
      </c>
      <c r="G9340">
        <v>79</v>
      </c>
      <c r="H9340">
        <v>1</v>
      </c>
      <c r="I9340">
        <v>0</v>
      </c>
      <c r="J9340">
        <v>0.1085734658241272</v>
      </c>
      <c r="K9340">
        <v>3.3864109992980958E-2</v>
      </c>
      <c r="L9340">
        <v>1.600905990600586E-2</v>
      </c>
      <c r="M9340">
        <v>3.9274853467941287E-3</v>
      </c>
      <c r="N9340">
        <v>6.2982559204101561E-3</v>
      </c>
      <c r="O9340">
        <v>2.705470085144043E-2</v>
      </c>
      <c r="P9340">
        <v>1.181718543171883E-2</v>
      </c>
      <c r="Q9340">
        <v>0.1111506633758545</v>
      </c>
      <c r="R9340">
        <v>1.405328480899334E-2</v>
      </c>
      <c r="S9340">
        <v>3.6394470930099489E-4</v>
      </c>
      <c r="T9340">
        <v>0.18814327239990239</v>
      </c>
      <c r="U9340">
        <v>0.31235079765319829</v>
      </c>
    </row>
    <row r="9341" spans="1:21" x14ac:dyDescent="0.25">
      <c r="A9341">
        <v>2040</v>
      </c>
      <c r="B9341">
        <v>7</v>
      </c>
      <c r="C9341">
        <v>5</v>
      </c>
      <c r="D9341">
        <v>12</v>
      </c>
      <c r="E9341">
        <v>48339</v>
      </c>
      <c r="F9341">
        <v>2</v>
      </c>
      <c r="G9341">
        <v>79</v>
      </c>
      <c r="H9341">
        <v>2</v>
      </c>
      <c r="I9341">
        <v>0</v>
      </c>
      <c r="J9341">
        <v>3.6779528716748351E-3</v>
      </c>
      <c r="K9341">
        <v>1.519354352063639E-3</v>
      </c>
      <c r="L9341">
        <v>8.1060246163717554E-4</v>
      </c>
      <c r="M9341">
        <v>3.3760284345513348E-4</v>
      </c>
      <c r="N9341">
        <v>6.3946180846523792E-4</v>
      </c>
      <c r="O9341">
        <v>6.0854264025252494E-4</v>
      </c>
      <c r="P9341">
        <v>1.9163926945390971E-3</v>
      </c>
      <c r="Q9341">
        <v>1.1480637752251339E-2</v>
      </c>
      <c r="R9341">
        <v>1.6096664422704651E-3</v>
      </c>
      <c r="S9341">
        <v>7.7470997406703715E-4</v>
      </c>
      <c r="T9341">
        <v>0.19177541801911949</v>
      </c>
      <c r="U9341">
        <v>0.60154795145664564</v>
      </c>
    </row>
    <row r="9342" spans="1:21" x14ac:dyDescent="0.25">
      <c r="A9342">
        <v>2040</v>
      </c>
      <c r="B9342">
        <v>7</v>
      </c>
      <c r="C9342">
        <v>5</v>
      </c>
      <c r="D9342">
        <v>12</v>
      </c>
      <c r="E9342">
        <v>48339</v>
      </c>
      <c r="F9342">
        <v>2</v>
      </c>
      <c r="G9342">
        <v>79</v>
      </c>
      <c r="H9342">
        <v>3</v>
      </c>
      <c r="I9342">
        <v>0</v>
      </c>
      <c r="J9342">
        <v>1.2130166960163761E-2</v>
      </c>
      <c r="K9342">
        <v>9.2932701528383229E-3</v>
      </c>
      <c r="L9342">
        <v>6.0716838171540506E-3</v>
      </c>
      <c r="M9342">
        <v>1.6665488204635969E-3</v>
      </c>
      <c r="N9342">
        <v>3.178773101295846E-3</v>
      </c>
      <c r="O9342">
        <v>4.506852618638894E-3</v>
      </c>
      <c r="P9342">
        <v>5.5832888607222596E-3</v>
      </c>
      <c r="Q9342">
        <v>5.7274690703197878E-2</v>
      </c>
      <c r="R9342">
        <v>8.2844108030648029E-3</v>
      </c>
      <c r="S9342">
        <v>3.494040903389682E-3</v>
      </c>
      <c r="T9342">
        <v>0.22178142076315521</v>
      </c>
      <c r="U9342">
        <v>0.70331368367221447</v>
      </c>
    </row>
    <row r="9343" spans="1:21" x14ac:dyDescent="0.25">
      <c r="A9343">
        <v>2040</v>
      </c>
      <c r="B9343">
        <v>7</v>
      </c>
      <c r="C9343">
        <v>5</v>
      </c>
      <c r="D9343">
        <v>12</v>
      </c>
      <c r="E9343">
        <v>48339</v>
      </c>
      <c r="F9343">
        <v>2</v>
      </c>
      <c r="G9343">
        <v>79</v>
      </c>
      <c r="H9343">
        <v>4</v>
      </c>
      <c r="I9343">
        <v>0</v>
      </c>
      <c r="J9343">
        <v>1.2779482984566101E-2</v>
      </c>
      <c r="K9343">
        <v>5.8833415120795882E-3</v>
      </c>
      <c r="L9343">
        <v>3.4397861631345191E-3</v>
      </c>
      <c r="M9343">
        <v>1.249797733348227E-3</v>
      </c>
      <c r="N9343">
        <v>2.4799301090665162E-3</v>
      </c>
      <c r="O9343">
        <v>2.845691225130067E-3</v>
      </c>
      <c r="P9343">
        <v>3.4314725839824059E-3</v>
      </c>
      <c r="Q9343">
        <v>2.8150539999634488E-2</v>
      </c>
      <c r="R9343">
        <v>4.005038144700622E-3</v>
      </c>
      <c r="S9343">
        <v>1.801450046871369E-3</v>
      </c>
      <c r="T9343">
        <v>0.12281987169590371</v>
      </c>
      <c r="U9343">
        <v>0.38350337739171131</v>
      </c>
    </row>
    <row r="9344" spans="1:21" x14ac:dyDescent="0.25">
      <c r="A9344">
        <v>2040</v>
      </c>
      <c r="B9344">
        <v>7</v>
      </c>
      <c r="C9344">
        <v>5</v>
      </c>
      <c r="D9344">
        <v>12</v>
      </c>
      <c r="E9344">
        <v>48339</v>
      </c>
      <c r="F9344">
        <v>2</v>
      </c>
      <c r="G9344">
        <v>79</v>
      </c>
      <c r="H9344">
        <v>5</v>
      </c>
      <c r="I9344">
        <v>0</v>
      </c>
      <c r="J9344">
        <v>3.3073408881047213E-2</v>
      </c>
      <c r="K9344">
        <v>2.5935912931820869E-2</v>
      </c>
      <c r="L9344">
        <v>1.9200828975116321E-2</v>
      </c>
      <c r="M9344">
        <v>5.2426393597554176E-3</v>
      </c>
      <c r="N9344">
        <v>1.0227339375547531E-2</v>
      </c>
      <c r="O9344">
        <v>1.773684801485606E-2</v>
      </c>
      <c r="P9344">
        <v>1.1447426238023721E-2</v>
      </c>
      <c r="Q9344">
        <v>0.14694884782017639</v>
      </c>
      <c r="R9344">
        <v>2.1474675375380101E-2</v>
      </c>
      <c r="S9344">
        <v>8.3822811344696508E-3</v>
      </c>
      <c r="T9344">
        <v>0.24044926941664771</v>
      </c>
      <c r="U9344">
        <v>0.78133627507558079</v>
      </c>
    </row>
    <row r="9345" spans="1:21" x14ac:dyDescent="0.25">
      <c r="A9345">
        <v>2040</v>
      </c>
      <c r="B9345">
        <v>7</v>
      </c>
      <c r="C9345">
        <v>5</v>
      </c>
      <c r="D9345">
        <v>12</v>
      </c>
      <c r="E9345">
        <v>48339</v>
      </c>
      <c r="F9345">
        <v>2</v>
      </c>
      <c r="G9345">
        <v>87</v>
      </c>
      <c r="H9345">
        <v>1</v>
      </c>
      <c r="I9345">
        <v>0</v>
      </c>
      <c r="J9345">
        <v>0.1049285136437975</v>
      </c>
      <c r="K9345">
        <v>3.2727254956960668E-2</v>
      </c>
      <c r="L9345">
        <v>1.5471573143266139E-2</v>
      </c>
      <c r="M9345">
        <v>4.9886030554771423E-3</v>
      </c>
      <c r="N9345">
        <v>7.7821559906005866E-3</v>
      </c>
      <c r="O9345">
        <v>2.786998617649078E-2</v>
      </c>
      <c r="P9345">
        <v>1.5742734104394911E-2</v>
      </c>
      <c r="Q9345">
        <v>0.13068740081787111</v>
      </c>
      <c r="R9345">
        <v>1.7021351754665369E-2</v>
      </c>
      <c r="S9345">
        <v>3.5120770335197451E-4</v>
      </c>
      <c r="T9345">
        <v>0.26851593971252441</v>
      </c>
      <c r="U9345">
        <v>0.42790918922424309</v>
      </c>
    </row>
    <row r="9346" spans="1:21" x14ac:dyDescent="0.25">
      <c r="A9346">
        <v>2040</v>
      </c>
      <c r="B9346">
        <v>7</v>
      </c>
      <c r="C9346">
        <v>5</v>
      </c>
      <c r="D9346">
        <v>12</v>
      </c>
      <c r="E9346">
        <v>48339</v>
      </c>
      <c r="F9346">
        <v>2</v>
      </c>
      <c r="G9346">
        <v>87</v>
      </c>
      <c r="H9346">
        <v>2</v>
      </c>
      <c r="I9346">
        <v>0</v>
      </c>
      <c r="J9346">
        <v>3.5544790455973108E-3</v>
      </c>
      <c r="K9346">
        <v>1.4683456905471559E-3</v>
      </c>
      <c r="L9346">
        <v>7.8338782700378921E-4</v>
      </c>
      <c r="M9346">
        <v>4.5297349661488172E-4</v>
      </c>
      <c r="N9346">
        <v>8.5792262621391005E-4</v>
      </c>
      <c r="O9346">
        <v>8.1622141150739403E-4</v>
      </c>
      <c r="P9346">
        <v>2.5722638122767259E-3</v>
      </c>
      <c r="Q9346">
        <v>1.3939960737530019E-2</v>
      </c>
      <c r="R9346">
        <v>1.9543278138165051E-3</v>
      </c>
      <c r="S9346">
        <v>1.039288286853565E-3</v>
      </c>
      <c r="T9346">
        <v>0.28047203814760341</v>
      </c>
      <c r="U9346">
        <v>0.87637138620247268</v>
      </c>
    </row>
    <row r="9347" spans="1:21" x14ac:dyDescent="0.25">
      <c r="A9347">
        <v>2040</v>
      </c>
      <c r="B9347">
        <v>7</v>
      </c>
      <c r="C9347">
        <v>5</v>
      </c>
      <c r="D9347">
        <v>12</v>
      </c>
      <c r="E9347">
        <v>48339</v>
      </c>
      <c r="F9347">
        <v>2</v>
      </c>
      <c r="G9347">
        <v>87</v>
      </c>
      <c r="H9347">
        <v>3</v>
      </c>
      <c r="I9347">
        <v>0</v>
      </c>
      <c r="J9347">
        <v>1.172293315029007E-2</v>
      </c>
      <c r="K9347">
        <v>8.9812804930832369E-3</v>
      </c>
      <c r="L9347">
        <v>5.8678532525858092E-3</v>
      </c>
      <c r="M9347">
        <v>2.235929975835224E-3</v>
      </c>
      <c r="N9347">
        <v>4.2645255120048941E-3</v>
      </c>
      <c r="O9347">
        <v>6.0459721305656019E-3</v>
      </c>
      <c r="P9347">
        <v>7.4940134083607427E-3</v>
      </c>
      <c r="Q9347">
        <v>6.9544512315609597E-2</v>
      </c>
      <c r="R9347">
        <v>1.0058511173607679E-2</v>
      </c>
      <c r="S9347">
        <v>4.6874364866218406E-3</v>
      </c>
      <c r="T9347">
        <v>0.32675978413414519</v>
      </c>
      <c r="U9347">
        <v>1.031765740993662</v>
      </c>
    </row>
    <row r="9348" spans="1:21" x14ac:dyDescent="0.25">
      <c r="A9348">
        <v>2040</v>
      </c>
      <c r="B9348">
        <v>7</v>
      </c>
      <c r="C9348">
        <v>5</v>
      </c>
      <c r="D9348">
        <v>12</v>
      </c>
      <c r="E9348">
        <v>48339</v>
      </c>
      <c r="F9348">
        <v>2</v>
      </c>
      <c r="G9348">
        <v>87</v>
      </c>
      <c r="H9348">
        <v>4</v>
      </c>
      <c r="I9348">
        <v>0</v>
      </c>
      <c r="J9348">
        <v>1.2350452387135511E-2</v>
      </c>
      <c r="K9348">
        <v>5.6858217192216533E-3</v>
      </c>
      <c r="L9348">
        <v>3.3243028687083591E-3</v>
      </c>
      <c r="M9348">
        <v>1.6767723602827171E-3</v>
      </c>
      <c r="N9348">
        <v>3.3269304527080109E-3</v>
      </c>
      <c r="O9348">
        <v>3.8169595020869991E-3</v>
      </c>
      <c r="P9348">
        <v>4.605800717841676E-3</v>
      </c>
      <c r="Q9348">
        <v>3.4180834762776571E-2</v>
      </c>
      <c r="R9348">
        <v>4.8625890251464557E-3</v>
      </c>
      <c r="S9348">
        <v>2.4166047247718711E-3</v>
      </c>
      <c r="T9348">
        <v>0.18235070575533319</v>
      </c>
      <c r="U9348">
        <v>0.56741319602811147</v>
      </c>
    </row>
    <row r="9349" spans="1:21" x14ac:dyDescent="0.25">
      <c r="A9349">
        <v>2040</v>
      </c>
      <c r="B9349">
        <v>7</v>
      </c>
      <c r="C9349">
        <v>5</v>
      </c>
      <c r="D9349">
        <v>12</v>
      </c>
      <c r="E9349">
        <v>48339</v>
      </c>
      <c r="F9349">
        <v>2</v>
      </c>
      <c r="G9349">
        <v>87</v>
      </c>
      <c r="H9349">
        <v>5</v>
      </c>
      <c r="I9349">
        <v>0</v>
      </c>
      <c r="J9349">
        <v>3.1963060452251953E-2</v>
      </c>
      <c r="K9349">
        <v>2.5065212109568628E-2</v>
      </c>
      <c r="L9349">
        <v>1.855619265852566E-2</v>
      </c>
      <c r="M9349">
        <v>7.0340832883252734E-3</v>
      </c>
      <c r="N9349">
        <v>1.372138198635418E-2</v>
      </c>
      <c r="O9349">
        <v>2.3797660553084729E-2</v>
      </c>
      <c r="P9349">
        <v>1.536502575249417E-2</v>
      </c>
      <c r="Q9349">
        <v>0.17843095355491931</v>
      </c>
      <c r="R9349">
        <v>2.6074065759206511E-2</v>
      </c>
      <c r="S9349">
        <v>1.1245870274893949E-2</v>
      </c>
      <c r="T9349">
        <v>0.34889049755993923</v>
      </c>
      <c r="U9349">
        <v>1.1280671295817271</v>
      </c>
    </row>
    <row r="9350" spans="1:21" x14ac:dyDescent="0.25">
      <c r="A9350">
        <v>2040</v>
      </c>
      <c r="B9350">
        <v>7</v>
      </c>
      <c r="C9350">
        <v>5</v>
      </c>
      <c r="D9350">
        <v>12</v>
      </c>
      <c r="E9350">
        <v>48339</v>
      </c>
      <c r="F9350">
        <v>5</v>
      </c>
      <c r="G9350">
        <v>1</v>
      </c>
      <c r="H9350">
        <v>2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</row>
    <row r="9351" spans="1:21" x14ac:dyDescent="0.25">
      <c r="A9351">
        <v>2040</v>
      </c>
      <c r="B9351">
        <v>7</v>
      </c>
      <c r="C9351">
        <v>5</v>
      </c>
      <c r="D9351">
        <v>12</v>
      </c>
      <c r="E9351">
        <v>48339</v>
      </c>
      <c r="F9351">
        <v>5</v>
      </c>
      <c r="G9351">
        <v>1</v>
      </c>
      <c r="H9351">
        <v>3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</row>
    <row r="9352" spans="1:21" x14ac:dyDescent="0.25">
      <c r="A9352">
        <v>2040</v>
      </c>
      <c r="B9352">
        <v>7</v>
      </c>
      <c r="C9352">
        <v>5</v>
      </c>
      <c r="D9352">
        <v>12</v>
      </c>
      <c r="E9352">
        <v>48339</v>
      </c>
      <c r="F9352">
        <v>5</v>
      </c>
      <c r="G9352">
        <v>1</v>
      </c>
      <c r="H9352">
        <v>4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</row>
    <row r="9353" spans="1:21" x14ac:dyDescent="0.25">
      <c r="A9353">
        <v>2040</v>
      </c>
      <c r="B9353">
        <v>7</v>
      </c>
      <c r="C9353">
        <v>5</v>
      </c>
      <c r="D9353">
        <v>12</v>
      </c>
      <c r="E9353">
        <v>48339</v>
      </c>
      <c r="F9353">
        <v>5</v>
      </c>
      <c r="G9353">
        <v>1</v>
      </c>
      <c r="H9353">
        <v>5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</row>
    <row r="9354" spans="1:21" x14ac:dyDescent="0.25">
      <c r="A9354">
        <v>2040</v>
      </c>
      <c r="B9354">
        <v>7</v>
      </c>
      <c r="C9354">
        <v>5</v>
      </c>
      <c r="D9354">
        <v>12</v>
      </c>
      <c r="E9354">
        <v>48339</v>
      </c>
      <c r="F9354">
        <v>5</v>
      </c>
      <c r="G9354">
        <v>79</v>
      </c>
      <c r="H9354">
        <v>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 x14ac:dyDescent="0.25">
      <c r="A9355">
        <v>2040</v>
      </c>
      <c r="B9355">
        <v>7</v>
      </c>
      <c r="C9355">
        <v>5</v>
      </c>
      <c r="D9355">
        <v>12</v>
      </c>
      <c r="E9355">
        <v>48339</v>
      </c>
      <c r="F9355">
        <v>5</v>
      </c>
      <c r="G9355">
        <v>79</v>
      </c>
      <c r="H9355">
        <v>3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 x14ac:dyDescent="0.25">
      <c r="A9356">
        <v>2040</v>
      </c>
      <c r="B9356">
        <v>7</v>
      </c>
      <c r="C9356">
        <v>5</v>
      </c>
      <c r="D9356">
        <v>12</v>
      </c>
      <c r="E9356">
        <v>48339</v>
      </c>
      <c r="F9356">
        <v>5</v>
      </c>
      <c r="G9356">
        <v>79</v>
      </c>
      <c r="H9356">
        <v>4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 x14ac:dyDescent="0.25">
      <c r="A9357">
        <v>2040</v>
      </c>
      <c r="B9357">
        <v>7</v>
      </c>
      <c r="C9357">
        <v>5</v>
      </c>
      <c r="D9357">
        <v>12</v>
      </c>
      <c r="E9357">
        <v>48339</v>
      </c>
      <c r="F9357">
        <v>5</v>
      </c>
      <c r="G9357">
        <v>79</v>
      </c>
      <c r="H9357">
        <v>5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 x14ac:dyDescent="0.25">
      <c r="A9358">
        <v>2040</v>
      </c>
      <c r="B9358">
        <v>7</v>
      </c>
      <c r="C9358">
        <v>5</v>
      </c>
      <c r="D9358">
        <v>12</v>
      </c>
      <c r="E9358">
        <v>48339</v>
      </c>
      <c r="F9358">
        <v>5</v>
      </c>
      <c r="G9358">
        <v>87</v>
      </c>
      <c r="H9358">
        <v>2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 x14ac:dyDescent="0.25">
      <c r="A9359">
        <v>2040</v>
      </c>
      <c r="B9359">
        <v>7</v>
      </c>
      <c r="C9359">
        <v>5</v>
      </c>
      <c r="D9359">
        <v>12</v>
      </c>
      <c r="E9359">
        <v>48339</v>
      </c>
      <c r="F9359">
        <v>5</v>
      </c>
      <c r="G9359">
        <v>87</v>
      </c>
      <c r="H9359">
        <v>3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</row>
    <row r="9360" spans="1:21" x14ac:dyDescent="0.25">
      <c r="A9360">
        <v>2040</v>
      </c>
      <c r="B9360">
        <v>7</v>
      </c>
      <c r="C9360">
        <v>5</v>
      </c>
      <c r="D9360">
        <v>12</v>
      </c>
      <c r="E9360">
        <v>48339</v>
      </c>
      <c r="F9360">
        <v>5</v>
      </c>
      <c r="G9360">
        <v>87</v>
      </c>
      <c r="H9360">
        <v>4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 x14ac:dyDescent="0.25">
      <c r="A9361">
        <v>2040</v>
      </c>
      <c r="B9361">
        <v>7</v>
      </c>
      <c r="C9361">
        <v>5</v>
      </c>
      <c r="D9361">
        <v>12</v>
      </c>
      <c r="E9361">
        <v>48339</v>
      </c>
      <c r="F9361">
        <v>5</v>
      </c>
      <c r="G9361">
        <v>87</v>
      </c>
      <c r="H9361">
        <v>5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</row>
    <row r="9362" spans="1:21" x14ac:dyDescent="0.25">
      <c r="A9362">
        <v>2040</v>
      </c>
      <c r="B9362">
        <v>7</v>
      </c>
      <c r="C9362">
        <v>5</v>
      </c>
      <c r="D9362">
        <v>13</v>
      </c>
      <c r="E9362">
        <v>48339</v>
      </c>
      <c r="F9362">
        <v>1</v>
      </c>
      <c r="G9362">
        <v>1</v>
      </c>
      <c r="H9362">
        <v>1</v>
      </c>
      <c r="I9362">
        <v>8.0450216674804693</v>
      </c>
      <c r="J9362">
        <v>42.48981729745865</v>
      </c>
      <c r="K9362">
        <v>17.058873421192171</v>
      </c>
      <c r="L9362">
        <v>4.8535802581310277</v>
      </c>
      <c r="M9362">
        <v>0</v>
      </c>
      <c r="N9362">
        <v>0</v>
      </c>
      <c r="O9362">
        <v>3.656397522310726E-2</v>
      </c>
      <c r="P9362">
        <v>0.61026509207487101</v>
      </c>
      <c r="Q9362">
        <v>11.229776508569721</v>
      </c>
      <c r="R9362">
        <v>0.35523514676094048</v>
      </c>
      <c r="S9362">
        <v>0.1087661643624306</v>
      </c>
      <c r="T9362">
        <v>0.43970959371328361</v>
      </c>
      <c r="U9362">
        <v>0</v>
      </c>
    </row>
    <row r="9363" spans="1:21" x14ac:dyDescent="0.25">
      <c r="A9363">
        <v>2040</v>
      </c>
      <c r="B9363">
        <v>7</v>
      </c>
      <c r="C9363">
        <v>5</v>
      </c>
      <c r="D9363">
        <v>13</v>
      </c>
      <c r="E9363">
        <v>48339</v>
      </c>
      <c r="F9363">
        <v>1</v>
      </c>
      <c r="G9363">
        <v>1</v>
      </c>
      <c r="H9363">
        <v>2</v>
      </c>
      <c r="I9363">
        <v>4.4391282890209473E-2</v>
      </c>
      <c r="J9363">
        <v>0.71576960062004891</v>
      </c>
      <c r="K9363">
        <v>0.30526607139099621</v>
      </c>
      <c r="L9363">
        <v>7.8941031185636529E-2</v>
      </c>
      <c r="M9363">
        <v>0</v>
      </c>
      <c r="N9363">
        <v>0</v>
      </c>
      <c r="O9363">
        <v>2.6888286342688611E-4</v>
      </c>
      <c r="P9363">
        <v>0.14043046045732249</v>
      </c>
      <c r="Q9363">
        <v>0.1812862921901589</v>
      </c>
      <c r="R9363">
        <v>2.368119267030569E-2</v>
      </c>
      <c r="S9363">
        <v>2.0935304701528469E-2</v>
      </c>
      <c r="T9363">
        <v>0.35550156651554221</v>
      </c>
      <c r="U9363">
        <v>0</v>
      </c>
    </row>
    <row r="9364" spans="1:21" x14ac:dyDescent="0.25">
      <c r="A9364">
        <v>2040</v>
      </c>
      <c r="B9364">
        <v>7</v>
      </c>
      <c r="C9364">
        <v>5</v>
      </c>
      <c r="D9364">
        <v>13</v>
      </c>
      <c r="E9364">
        <v>48339</v>
      </c>
      <c r="F9364">
        <v>1</v>
      </c>
      <c r="G9364">
        <v>1</v>
      </c>
      <c r="H9364">
        <v>3</v>
      </c>
      <c r="I9364">
        <v>0.1815047820493598</v>
      </c>
      <c r="J9364">
        <v>2.7419244969142631</v>
      </c>
      <c r="K9364">
        <v>1.5918070552815351</v>
      </c>
      <c r="L9364">
        <v>0.43092560718666428</v>
      </c>
      <c r="M9364">
        <v>0</v>
      </c>
      <c r="N9364">
        <v>0</v>
      </c>
      <c r="O9364">
        <v>1.2660085662225149E-3</v>
      </c>
      <c r="P9364">
        <v>0.29481723656495529</v>
      </c>
      <c r="Q9364">
        <v>0.57511248918741897</v>
      </c>
      <c r="R9364">
        <v>7.932424709869676E-2</v>
      </c>
      <c r="S9364">
        <v>5.3885340103314867E-2</v>
      </c>
      <c r="T9364">
        <v>0.28087925324984658</v>
      </c>
      <c r="U9364">
        <v>0</v>
      </c>
    </row>
    <row r="9365" spans="1:21" x14ac:dyDescent="0.25">
      <c r="A9365">
        <v>2040</v>
      </c>
      <c r="B9365">
        <v>7</v>
      </c>
      <c r="C9365">
        <v>5</v>
      </c>
      <c r="D9365">
        <v>13</v>
      </c>
      <c r="E9365">
        <v>48339</v>
      </c>
      <c r="F9365">
        <v>1</v>
      </c>
      <c r="G9365">
        <v>1</v>
      </c>
      <c r="H9365">
        <v>4</v>
      </c>
      <c r="I9365">
        <v>0.18914658762987291</v>
      </c>
      <c r="J9365">
        <v>2.7507276519368271</v>
      </c>
      <c r="K9365">
        <v>1.178455200978378</v>
      </c>
      <c r="L9365">
        <v>0.30911560508608232</v>
      </c>
      <c r="M9365">
        <v>0</v>
      </c>
      <c r="N9365">
        <v>0</v>
      </c>
      <c r="O9365">
        <v>1.2146448097606821E-3</v>
      </c>
      <c r="P9365">
        <v>0.26010098677716109</v>
      </c>
      <c r="Q9365">
        <v>0.38909432765053548</v>
      </c>
      <c r="R9365">
        <v>5.2631312286437679E-2</v>
      </c>
      <c r="S9365">
        <v>3.9768115935782541E-2</v>
      </c>
      <c r="T9365">
        <v>0.20205584448897959</v>
      </c>
      <c r="U9365">
        <v>0</v>
      </c>
    </row>
    <row r="9366" spans="1:21" x14ac:dyDescent="0.25">
      <c r="A9366">
        <v>2040</v>
      </c>
      <c r="B9366">
        <v>7</v>
      </c>
      <c r="C9366">
        <v>5</v>
      </c>
      <c r="D9366">
        <v>13</v>
      </c>
      <c r="E9366">
        <v>48339</v>
      </c>
      <c r="F9366">
        <v>1</v>
      </c>
      <c r="G9366">
        <v>1</v>
      </c>
      <c r="H9366">
        <v>5</v>
      </c>
      <c r="I9366">
        <v>0.50332749797761223</v>
      </c>
      <c r="J9366">
        <v>8.3793513671355786</v>
      </c>
      <c r="K9366">
        <v>3.473284522691193</v>
      </c>
      <c r="L9366">
        <v>0.99237295114426449</v>
      </c>
      <c r="M9366">
        <v>0</v>
      </c>
      <c r="N9366">
        <v>0</v>
      </c>
      <c r="O9366">
        <v>2.9086275764105469E-3</v>
      </c>
      <c r="P9366">
        <v>0.25055700242403173</v>
      </c>
      <c r="Q9366">
        <v>1.017759324307989</v>
      </c>
      <c r="R9366">
        <v>0.14466306209313309</v>
      </c>
      <c r="S9366">
        <v>7.90180439329944E-2</v>
      </c>
      <c r="T9366">
        <v>0.14895931760482031</v>
      </c>
      <c r="U9366">
        <v>0</v>
      </c>
    </row>
    <row r="9367" spans="1:21" x14ac:dyDescent="0.25">
      <c r="A9367">
        <v>2040</v>
      </c>
      <c r="B9367">
        <v>7</v>
      </c>
      <c r="C9367">
        <v>5</v>
      </c>
      <c r="D9367">
        <v>13</v>
      </c>
      <c r="E9367">
        <v>48339</v>
      </c>
      <c r="F9367">
        <v>1</v>
      </c>
      <c r="G9367">
        <v>2</v>
      </c>
      <c r="H9367">
        <v>1</v>
      </c>
      <c r="I9367">
        <v>0.76392150878906251</v>
      </c>
      <c r="J9367">
        <v>163.1251310238838</v>
      </c>
      <c r="K9367">
        <v>51.444450403571118</v>
      </c>
      <c r="L9367">
        <v>16.35572735267878</v>
      </c>
      <c r="M9367">
        <v>0</v>
      </c>
      <c r="N9367">
        <v>0</v>
      </c>
      <c r="O9367">
        <v>0.16830298290052451</v>
      </c>
      <c r="P9367">
        <v>1.043119166865945</v>
      </c>
      <c r="Q9367">
        <v>54.567100924015037</v>
      </c>
      <c r="R9367">
        <v>0.97344025279581547</v>
      </c>
      <c r="S9367">
        <v>0.41112483744323253</v>
      </c>
      <c r="T9367">
        <v>1.773316816836596</v>
      </c>
      <c r="U9367">
        <v>0</v>
      </c>
    </row>
    <row r="9368" spans="1:21" x14ac:dyDescent="0.25">
      <c r="A9368">
        <v>2040</v>
      </c>
      <c r="B9368">
        <v>7</v>
      </c>
      <c r="C9368">
        <v>5</v>
      </c>
      <c r="D9368">
        <v>13</v>
      </c>
      <c r="E9368">
        <v>48339</v>
      </c>
      <c r="F9368">
        <v>1</v>
      </c>
      <c r="G9368">
        <v>2</v>
      </c>
      <c r="H9368">
        <v>2</v>
      </c>
      <c r="I9368">
        <v>0.62798181152495613</v>
      </c>
      <c r="J9368">
        <v>84.685171953851111</v>
      </c>
      <c r="K9368">
        <v>35.677818151562697</v>
      </c>
      <c r="L9368">
        <v>8.2740793048832693</v>
      </c>
      <c r="M9368">
        <v>0</v>
      </c>
      <c r="N9368">
        <v>0</v>
      </c>
      <c r="O9368">
        <v>3.2128754674462148E-2</v>
      </c>
      <c r="P9368">
        <v>20.611482953930231</v>
      </c>
      <c r="Q9368">
        <v>18.66050288327936</v>
      </c>
      <c r="R9368">
        <v>2.3495251235495158</v>
      </c>
      <c r="S9368">
        <v>2.6234848471860031</v>
      </c>
      <c r="T9368">
        <v>53.547259835970898</v>
      </c>
      <c r="U9368">
        <v>0</v>
      </c>
    </row>
    <row r="9369" spans="1:21" x14ac:dyDescent="0.25">
      <c r="A9369">
        <v>2040</v>
      </c>
      <c r="B9369">
        <v>7</v>
      </c>
      <c r="C9369">
        <v>5</v>
      </c>
      <c r="D9369">
        <v>13</v>
      </c>
      <c r="E9369">
        <v>48339</v>
      </c>
      <c r="F9369">
        <v>1</v>
      </c>
      <c r="G9369">
        <v>2</v>
      </c>
      <c r="H9369">
        <v>3</v>
      </c>
      <c r="I9369">
        <v>2.126560309302739</v>
      </c>
      <c r="J9369">
        <v>211.30570587502541</v>
      </c>
      <c r="K9369">
        <v>111.7997567493382</v>
      </c>
      <c r="L9369">
        <v>26.63299184260282</v>
      </c>
      <c r="M9369">
        <v>0</v>
      </c>
      <c r="N9369">
        <v>0</v>
      </c>
      <c r="O9369">
        <v>9.7983321956598521E-2</v>
      </c>
      <c r="P9369">
        <v>35.326711253592627</v>
      </c>
      <c r="Q9369">
        <v>38.464211499005643</v>
      </c>
      <c r="R9369">
        <v>5.0730586138839069</v>
      </c>
      <c r="S9369">
        <v>4.7480329385629156</v>
      </c>
      <c r="T9369">
        <v>37.717843658303558</v>
      </c>
      <c r="U9369">
        <v>0</v>
      </c>
    </row>
    <row r="9370" spans="1:21" x14ac:dyDescent="0.25">
      <c r="A9370">
        <v>2040</v>
      </c>
      <c r="B9370">
        <v>7</v>
      </c>
      <c r="C9370">
        <v>5</v>
      </c>
      <c r="D9370">
        <v>13</v>
      </c>
      <c r="E9370">
        <v>48339</v>
      </c>
      <c r="F9370">
        <v>1</v>
      </c>
      <c r="G9370">
        <v>2</v>
      </c>
      <c r="H9370">
        <v>4</v>
      </c>
      <c r="I9370">
        <v>2.5759327633653508</v>
      </c>
      <c r="J9370">
        <v>237.17385933097071</v>
      </c>
      <c r="K9370">
        <v>97.809775168490873</v>
      </c>
      <c r="L9370">
        <v>23.031726905581991</v>
      </c>
      <c r="M9370">
        <v>0</v>
      </c>
      <c r="N9370">
        <v>0</v>
      </c>
      <c r="O9370">
        <v>0.12045321460333849</v>
      </c>
      <c r="P9370">
        <v>35.412445075490218</v>
      </c>
      <c r="Q9370">
        <v>34.724611149894763</v>
      </c>
      <c r="R9370">
        <v>4.5261258949239158</v>
      </c>
      <c r="S9370">
        <v>4.4198482195121036</v>
      </c>
      <c r="T9370">
        <v>29.444139510076599</v>
      </c>
      <c r="U9370">
        <v>0</v>
      </c>
    </row>
    <row r="9371" spans="1:21" x14ac:dyDescent="0.25">
      <c r="A9371">
        <v>2040</v>
      </c>
      <c r="B9371">
        <v>7</v>
      </c>
      <c r="C9371">
        <v>5</v>
      </c>
      <c r="D9371">
        <v>13</v>
      </c>
      <c r="E9371">
        <v>48339</v>
      </c>
      <c r="F9371">
        <v>1</v>
      </c>
      <c r="G9371">
        <v>2</v>
      </c>
      <c r="H9371">
        <v>5</v>
      </c>
      <c r="I9371">
        <v>3.7811943693370891</v>
      </c>
      <c r="J9371">
        <v>509.60784749499231</v>
      </c>
      <c r="K9371">
        <v>173.8047477217587</v>
      </c>
      <c r="L9371">
        <v>42.570901674791941</v>
      </c>
      <c r="M9371">
        <v>0</v>
      </c>
      <c r="N9371">
        <v>0</v>
      </c>
      <c r="O9371">
        <v>8.9039367427787203E-2</v>
      </c>
      <c r="P9371">
        <v>10.88173618434017</v>
      </c>
      <c r="Q9371">
        <v>27.317258566894161</v>
      </c>
      <c r="R9371">
        <v>3.7970829459942501</v>
      </c>
      <c r="S9371">
        <v>2.6542272920181782</v>
      </c>
      <c r="T9371">
        <v>11.350856624088401</v>
      </c>
      <c r="U9371">
        <v>0</v>
      </c>
    </row>
    <row r="9372" spans="1:21" x14ac:dyDescent="0.25">
      <c r="A9372">
        <v>2040</v>
      </c>
      <c r="B9372">
        <v>7</v>
      </c>
      <c r="C9372">
        <v>5</v>
      </c>
      <c r="D9372">
        <v>13</v>
      </c>
      <c r="E9372">
        <v>48339</v>
      </c>
      <c r="F9372">
        <v>1</v>
      </c>
      <c r="G9372">
        <v>3</v>
      </c>
      <c r="H9372">
        <v>1</v>
      </c>
      <c r="I9372">
        <v>1.6231885910034181E-2</v>
      </c>
      <c r="J9372">
        <v>11.11010178035591</v>
      </c>
      <c r="K9372">
        <v>4.3440075050208264</v>
      </c>
      <c r="L9372">
        <v>1.320036642321269</v>
      </c>
      <c r="M9372">
        <v>0</v>
      </c>
      <c r="N9372">
        <v>0</v>
      </c>
      <c r="O9372">
        <v>1.1905625100356591E-2</v>
      </c>
      <c r="P9372">
        <v>8.2309602906461804E-2</v>
      </c>
      <c r="Q9372">
        <v>10.20414467401849</v>
      </c>
      <c r="R9372">
        <v>0.10291033668533781</v>
      </c>
      <c r="S9372">
        <v>3.9242715731728821E-2</v>
      </c>
      <c r="T9372">
        <v>0.19310888124366471</v>
      </c>
      <c r="U9372">
        <v>0</v>
      </c>
    </row>
    <row r="9373" spans="1:21" x14ac:dyDescent="0.25">
      <c r="A9373">
        <v>2040</v>
      </c>
      <c r="B9373">
        <v>7</v>
      </c>
      <c r="C9373">
        <v>5</v>
      </c>
      <c r="D9373">
        <v>13</v>
      </c>
      <c r="E9373">
        <v>48339</v>
      </c>
      <c r="F9373">
        <v>1</v>
      </c>
      <c r="G9373">
        <v>3</v>
      </c>
      <c r="H9373">
        <v>2</v>
      </c>
      <c r="I9373">
        <v>3.5636272776901859E-2</v>
      </c>
      <c r="J9373">
        <v>0.22892136932988311</v>
      </c>
      <c r="K9373">
        <v>0.1212625294959256</v>
      </c>
      <c r="L9373">
        <v>3.281814427372233E-2</v>
      </c>
      <c r="M9373">
        <v>0</v>
      </c>
      <c r="N9373">
        <v>0</v>
      </c>
      <c r="O9373">
        <v>2.2959696358989119E-4</v>
      </c>
      <c r="P9373">
        <v>6.8693142290753004E-2</v>
      </c>
      <c r="Q9373">
        <v>0.16290487319324071</v>
      </c>
      <c r="R9373">
        <v>2.1184094127527558E-2</v>
      </c>
      <c r="S9373">
        <v>1.637199510102411E-2</v>
      </c>
      <c r="T9373">
        <v>0.21041151549738801</v>
      </c>
      <c r="U9373">
        <v>0</v>
      </c>
    </row>
    <row r="9374" spans="1:21" x14ac:dyDescent="0.25">
      <c r="A9374">
        <v>2040</v>
      </c>
      <c r="B9374">
        <v>7</v>
      </c>
      <c r="C9374">
        <v>5</v>
      </c>
      <c r="D9374">
        <v>13</v>
      </c>
      <c r="E9374">
        <v>48339</v>
      </c>
      <c r="F9374">
        <v>1</v>
      </c>
      <c r="G9374">
        <v>3</v>
      </c>
      <c r="H9374">
        <v>3</v>
      </c>
      <c r="I9374">
        <v>0.1194162058194826</v>
      </c>
      <c r="J9374">
        <v>0.66290610184585008</v>
      </c>
      <c r="K9374">
        <v>0.46521810005366959</v>
      </c>
      <c r="L9374">
        <v>0.13422679089952511</v>
      </c>
      <c r="M9374">
        <v>0</v>
      </c>
      <c r="N9374">
        <v>0</v>
      </c>
      <c r="O9374">
        <v>9.1445034536379618E-4</v>
      </c>
      <c r="P9374">
        <v>0.14744333259275341</v>
      </c>
      <c r="Q9374">
        <v>0.42529302668914598</v>
      </c>
      <c r="R9374">
        <v>5.8758205824263242E-2</v>
      </c>
      <c r="S9374">
        <v>3.7229183836502311E-2</v>
      </c>
      <c r="T9374">
        <v>0.18173394164300899</v>
      </c>
      <c r="U9374">
        <v>0</v>
      </c>
    </row>
    <row r="9375" spans="1:21" x14ac:dyDescent="0.25">
      <c r="A9375">
        <v>2040</v>
      </c>
      <c r="B9375">
        <v>7</v>
      </c>
      <c r="C9375">
        <v>5</v>
      </c>
      <c r="D9375">
        <v>13</v>
      </c>
      <c r="E9375">
        <v>48339</v>
      </c>
      <c r="F9375">
        <v>1</v>
      </c>
      <c r="G9375">
        <v>3</v>
      </c>
      <c r="H9375">
        <v>4</v>
      </c>
      <c r="I9375">
        <v>0.14900232637815461</v>
      </c>
      <c r="J9375">
        <v>0.78743957431576694</v>
      </c>
      <c r="K9375">
        <v>0.41222392985522199</v>
      </c>
      <c r="L9375">
        <v>0.11446390467404439</v>
      </c>
      <c r="M9375">
        <v>0</v>
      </c>
      <c r="N9375">
        <v>0</v>
      </c>
      <c r="O9375">
        <v>9.9088039419351613E-4</v>
      </c>
      <c r="P9375">
        <v>0.13582620706232251</v>
      </c>
      <c r="Q9375">
        <v>0.33306811012405491</v>
      </c>
      <c r="R9375">
        <v>4.5255480339909462E-2</v>
      </c>
      <c r="S9375">
        <v>3.0553067029714151E-2</v>
      </c>
      <c r="T9375">
        <v>0.1292129827870189</v>
      </c>
      <c r="U9375">
        <v>0</v>
      </c>
    </row>
    <row r="9376" spans="1:21" x14ac:dyDescent="0.25">
      <c r="A9376">
        <v>2040</v>
      </c>
      <c r="B9376">
        <v>7</v>
      </c>
      <c r="C9376">
        <v>5</v>
      </c>
      <c r="D9376">
        <v>13</v>
      </c>
      <c r="E9376">
        <v>48339</v>
      </c>
      <c r="F9376">
        <v>1</v>
      </c>
      <c r="G9376">
        <v>3</v>
      </c>
      <c r="H9376">
        <v>5</v>
      </c>
      <c r="I9376">
        <v>0.18237318330749561</v>
      </c>
      <c r="J9376">
        <v>1.3097355795649761</v>
      </c>
      <c r="K9376">
        <v>0.63527279027112826</v>
      </c>
      <c r="L9376">
        <v>0.20346155015539291</v>
      </c>
      <c r="M9376">
        <v>0</v>
      </c>
      <c r="N9376">
        <v>0</v>
      </c>
      <c r="O9376">
        <v>1.4303914262551981E-3</v>
      </c>
      <c r="P9376">
        <v>9.3708442090477559E-2</v>
      </c>
      <c r="Q9376">
        <v>0.5343549296537824</v>
      </c>
      <c r="R9376">
        <v>7.659424186829665E-2</v>
      </c>
      <c r="S9376">
        <v>3.9087116379248693E-2</v>
      </c>
      <c r="T9376">
        <v>9.9577202924026234E-2</v>
      </c>
      <c r="U9376">
        <v>0</v>
      </c>
    </row>
    <row r="9377" spans="1:21" x14ac:dyDescent="0.25">
      <c r="A9377">
        <v>2040</v>
      </c>
      <c r="B9377">
        <v>7</v>
      </c>
      <c r="C9377">
        <v>5</v>
      </c>
      <c r="D9377">
        <v>13</v>
      </c>
      <c r="E9377">
        <v>48339</v>
      </c>
      <c r="F9377">
        <v>1</v>
      </c>
      <c r="G9377">
        <v>79</v>
      </c>
      <c r="H9377">
        <v>1</v>
      </c>
      <c r="I9377">
        <v>8.026643592834473</v>
      </c>
      <c r="J9377">
        <v>40.886454071044923</v>
      </c>
      <c r="K9377">
        <v>16.483695915222171</v>
      </c>
      <c r="L9377">
        <v>4.643896156311035</v>
      </c>
      <c r="M9377">
        <v>0</v>
      </c>
      <c r="N9377">
        <v>0</v>
      </c>
      <c r="O9377">
        <v>3.226636253297329E-2</v>
      </c>
      <c r="P9377">
        <v>0.59365124130249025</v>
      </c>
      <c r="Q9377">
        <v>9.8727728424072261</v>
      </c>
      <c r="R9377">
        <v>0.33800800132751457</v>
      </c>
      <c r="S9377">
        <v>9.8347001075744622E-2</v>
      </c>
      <c r="T9377">
        <v>0.39873471450805659</v>
      </c>
      <c r="U9377">
        <v>0</v>
      </c>
    </row>
    <row r="9378" spans="1:21" x14ac:dyDescent="0.25">
      <c r="A9378">
        <v>2040</v>
      </c>
      <c r="B9378">
        <v>7</v>
      </c>
      <c r="C9378">
        <v>5</v>
      </c>
      <c r="D9378">
        <v>13</v>
      </c>
      <c r="E9378">
        <v>48339</v>
      </c>
      <c r="F9378">
        <v>1</v>
      </c>
      <c r="G9378">
        <v>79</v>
      </c>
      <c r="H9378">
        <v>2</v>
      </c>
      <c r="I9378">
        <v>3.9573111556971817E-2</v>
      </c>
      <c r="J9378">
        <v>0.55159281647854641</v>
      </c>
      <c r="K9378">
        <v>0.242416562634021</v>
      </c>
      <c r="L9378">
        <v>6.3508540710310576E-2</v>
      </c>
      <c r="M9378">
        <v>0</v>
      </c>
      <c r="N9378">
        <v>0</v>
      </c>
      <c r="O9378">
        <v>2.3004608479727521E-4</v>
      </c>
      <c r="P9378">
        <v>0.11952866251025999</v>
      </c>
      <c r="Q9378">
        <v>0.1551375787191738</v>
      </c>
      <c r="R9378">
        <v>2.030041225437457E-2</v>
      </c>
      <c r="S9378">
        <v>1.7829036970531929E-2</v>
      </c>
      <c r="T9378">
        <v>0.30024547378660887</v>
      </c>
      <c r="U9378">
        <v>0</v>
      </c>
    </row>
    <row r="9379" spans="1:21" x14ac:dyDescent="0.25">
      <c r="A9379">
        <v>2040</v>
      </c>
      <c r="B9379">
        <v>7</v>
      </c>
      <c r="C9379">
        <v>5</v>
      </c>
      <c r="D9379">
        <v>13</v>
      </c>
      <c r="E9379">
        <v>48339</v>
      </c>
      <c r="F9379">
        <v>1</v>
      </c>
      <c r="G9379">
        <v>79</v>
      </c>
      <c r="H9379">
        <v>3</v>
      </c>
      <c r="I9379">
        <v>0.1631941897162166</v>
      </c>
      <c r="J9379">
        <v>2.2010104773567218</v>
      </c>
      <c r="K9379">
        <v>1.3230727967173881</v>
      </c>
      <c r="L9379">
        <v>0.36165790277032522</v>
      </c>
      <c r="M9379">
        <v>0</v>
      </c>
      <c r="N9379">
        <v>0</v>
      </c>
      <c r="O9379">
        <v>1.0977828774994371E-3</v>
      </c>
      <c r="P9379">
        <v>0.25392374672496831</v>
      </c>
      <c r="Q9379">
        <v>0.49564752597605227</v>
      </c>
      <c r="R9379">
        <v>6.8449941000129702E-2</v>
      </c>
      <c r="S9379">
        <v>4.6276942840259253E-2</v>
      </c>
      <c r="T9379">
        <v>0.2377232935327267</v>
      </c>
      <c r="U9379">
        <v>0</v>
      </c>
    </row>
    <row r="9380" spans="1:21" x14ac:dyDescent="0.25">
      <c r="A9380">
        <v>2040</v>
      </c>
      <c r="B9380">
        <v>7</v>
      </c>
      <c r="C9380">
        <v>5</v>
      </c>
      <c r="D9380">
        <v>13</v>
      </c>
      <c r="E9380">
        <v>48339</v>
      </c>
      <c r="F9380">
        <v>1</v>
      </c>
      <c r="G9380">
        <v>79</v>
      </c>
      <c r="H9380">
        <v>4</v>
      </c>
      <c r="I9380">
        <v>0.16911592745935811</v>
      </c>
      <c r="J9380">
        <v>2.1804339117665781</v>
      </c>
      <c r="K9380">
        <v>0.96427423007882762</v>
      </c>
      <c r="L9380">
        <v>0.25587219990732363</v>
      </c>
      <c r="M9380">
        <v>0</v>
      </c>
      <c r="N9380">
        <v>0</v>
      </c>
      <c r="O9380">
        <v>1.0487775299729519E-3</v>
      </c>
      <c r="P9380">
        <v>0.22261683867870491</v>
      </c>
      <c r="Q9380">
        <v>0.33479812554272292</v>
      </c>
      <c r="R9380">
        <v>4.5359880775092079E-2</v>
      </c>
      <c r="S9380">
        <v>3.4052747253366988E-2</v>
      </c>
      <c r="T9380">
        <v>0.17080554125237191</v>
      </c>
      <c r="U9380">
        <v>0</v>
      </c>
    </row>
    <row r="9381" spans="1:21" x14ac:dyDescent="0.25">
      <c r="A9381">
        <v>2040</v>
      </c>
      <c r="B9381">
        <v>7</v>
      </c>
      <c r="C9381">
        <v>5</v>
      </c>
      <c r="D9381">
        <v>13</v>
      </c>
      <c r="E9381">
        <v>48339</v>
      </c>
      <c r="F9381">
        <v>1</v>
      </c>
      <c r="G9381">
        <v>79</v>
      </c>
      <c r="H9381">
        <v>5</v>
      </c>
      <c r="I9381">
        <v>0.4580042451234389</v>
      </c>
      <c r="J9381">
        <v>6.9003589041750066</v>
      </c>
      <c r="K9381">
        <v>2.9707039741463719</v>
      </c>
      <c r="L9381">
        <v>0.85308320842600782</v>
      </c>
      <c r="M9381">
        <v>0</v>
      </c>
      <c r="N9381">
        <v>0</v>
      </c>
      <c r="O9381">
        <v>2.5416543102497482E-3</v>
      </c>
      <c r="P9381">
        <v>0.2218064668642746</v>
      </c>
      <c r="Q9381">
        <v>0.87928137611210866</v>
      </c>
      <c r="R9381">
        <v>0.12505564751676049</v>
      </c>
      <c r="S9381">
        <v>6.829187728403964E-2</v>
      </c>
      <c r="T9381">
        <v>0.1267854282753674</v>
      </c>
      <c r="U9381">
        <v>0</v>
      </c>
    </row>
    <row r="9382" spans="1:21" x14ac:dyDescent="0.25">
      <c r="A9382">
        <v>2040</v>
      </c>
      <c r="B9382">
        <v>7</v>
      </c>
      <c r="C9382">
        <v>5</v>
      </c>
      <c r="D9382">
        <v>13</v>
      </c>
      <c r="E9382">
        <v>48339</v>
      </c>
      <c r="F9382">
        <v>1</v>
      </c>
      <c r="G9382">
        <v>87</v>
      </c>
      <c r="H9382">
        <v>1</v>
      </c>
      <c r="I9382">
        <v>8.6030017395019538</v>
      </c>
      <c r="J9382">
        <v>43.685886562585829</v>
      </c>
      <c r="K9382">
        <v>17.59445566689968</v>
      </c>
      <c r="L9382">
        <v>4.9405369462668904</v>
      </c>
      <c r="M9382">
        <v>0</v>
      </c>
      <c r="N9382">
        <v>0</v>
      </c>
      <c r="O9382">
        <v>3.3449453593930228E-2</v>
      </c>
      <c r="P9382">
        <v>0.6335819611549377</v>
      </c>
      <c r="Q9382">
        <v>10.229978444576259</v>
      </c>
      <c r="R9382">
        <v>0.3596457459628582</v>
      </c>
      <c r="S9382">
        <v>0.10299067473411561</v>
      </c>
      <c r="T9382">
        <v>0.41701402042806152</v>
      </c>
      <c r="U9382">
        <v>0</v>
      </c>
    </row>
    <row r="9383" spans="1:21" x14ac:dyDescent="0.25">
      <c r="A9383">
        <v>2040</v>
      </c>
      <c r="B9383">
        <v>7</v>
      </c>
      <c r="C9383">
        <v>5</v>
      </c>
      <c r="D9383">
        <v>13</v>
      </c>
      <c r="E9383">
        <v>48339</v>
      </c>
      <c r="F9383">
        <v>1</v>
      </c>
      <c r="G9383">
        <v>87</v>
      </c>
      <c r="H9383">
        <v>2</v>
      </c>
      <c r="I9383">
        <v>4.0608090378953028E-2</v>
      </c>
      <c r="J9383">
        <v>0.5653896536408658</v>
      </c>
      <c r="K9383">
        <v>0.24984701685034069</v>
      </c>
      <c r="L9383">
        <v>6.5539799645001229E-2</v>
      </c>
      <c r="M9383">
        <v>0</v>
      </c>
      <c r="N9383">
        <v>0</v>
      </c>
      <c r="O9383">
        <v>2.3605905541732261E-4</v>
      </c>
      <c r="P9383">
        <v>0.12245423506584439</v>
      </c>
      <c r="Q9383">
        <v>0.1592806867187247</v>
      </c>
      <c r="R9383">
        <v>2.0857426200879291E-2</v>
      </c>
      <c r="S9383">
        <v>1.8268429282874751E-2</v>
      </c>
      <c r="T9383">
        <v>0.30685714346262932</v>
      </c>
      <c r="U9383">
        <v>0</v>
      </c>
    </row>
    <row r="9384" spans="1:21" x14ac:dyDescent="0.25">
      <c r="A9384">
        <v>2040</v>
      </c>
      <c r="B9384">
        <v>7</v>
      </c>
      <c r="C9384">
        <v>5</v>
      </c>
      <c r="D9384">
        <v>13</v>
      </c>
      <c r="E9384">
        <v>48339</v>
      </c>
      <c r="F9384">
        <v>1</v>
      </c>
      <c r="G9384">
        <v>87</v>
      </c>
      <c r="H9384">
        <v>3</v>
      </c>
      <c r="I9384">
        <v>0.1680376109983765</v>
      </c>
      <c r="J9384">
        <v>2.2747746521427161</v>
      </c>
      <c r="K9384">
        <v>1.3755606035290391</v>
      </c>
      <c r="L9384">
        <v>0.37599925643136112</v>
      </c>
      <c r="M9384">
        <v>0</v>
      </c>
      <c r="N9384">
        <v>0</v>
      </c>
      <c r="O9384">
        <v>1.1311801598233369E-3</v>
      </c>
      <c r="P9384">
        <v>0.26110224690266359</v>
      </c>
      <c r="Q9384">
        <v>0.51011698302725383</v>
      </c>
      <c r="R9384">
        <v>7.0489953991271739E-2</v>
      </c>
      <c r="S9384">
        <v>4.7541622850768593E-2</v>
      </c>
      <c r="T9384">
        <v>0.24313669490980269</v>
      </c>
      <c r="U9384">
        <v>0</v>
      </c>
    </row>
    <row r="9385" spans="1:21" x14ac:dyDescent="0.25">
      <c r="A9385">
        <v>2040</v>
      </c>
      <c r="B9385">
        <v>7</v>
      </c>
      <c r="C9385">
        <v>5</v>
      </c>
      <c r="D9385">
        <v>13</v>
      </c>
      <c r="E9385">
        <v>48339</v>
      </c>
      <c r="F9385">
        <v>1</v>
      </c>
      <c r="G9385">
        <v>87</v>
      </c>
      <c r="H9385">
        <v>4</v>
      </c>
      <c r="I9385">
        <v>0.1737455377967525</v>
      </c>
      <c r="J9385">
        <v>2.2478687621553468</v>
      </c>
      <c r="K9385">
        <v>0.99961578418346897</v>
      </c>
      <c r="L9385">
        <v>0.26546223374739891</v>
      </c>
      <c r="M9385">
        <v>0</v>
      </c>
      <c r="N9385">
        <v>0</v>
      </c>
      <c r="O9385">
        <v>1.0792681042924069E-3</v>
      </c>
      <c r="P9385">
        <v>0.22846213023756931</v>
      </c>
      <c r="Q9385">
        <v>0.34438459784053338</v>
      </c>
      <c r="R9385">
        <v>4.6691601163554829E-2</v>
      </c>
      <c r="S9385">
        <v>3.4951353909449388E-2</v>
      </c>
      <c r="T9385">
        <v>0.1746222799444678</v>
      </c>
      <c r="U9385">
        <v>0</v>
      </c>
    </row>
    <row r="9386" spans="1:21" x14ac:dyDescent="0.25">
      <c r="A9386">
        <v>2040</v>
      </c>
      <c r="B9386">
        <v>7</v>
      </c>
      <c r="C9386">
        <v>5</v>
      </c>
      <c r="D9386">
        <v>13</v>
      </c>
      <c r="E9386">
        <v>48339</v>
      </c>
      <c r="F9386">
        <v>1</v>
      </c>
      <c r="G9386">
        <v>87</v>
      </c>
      <c r="H9386">
        <v>5</v>
      </c>
      <c r="I9386">
        <v>0.4738351034213748</v>
      </c>
      <c r="J9386">
        <v>7.1671356202373397</v>
      </c>
      <c r="K9386">
        <v>3.10456936030968</v>
      </c>
      <c r="L9386">
        <v>0.89007303639997448</v>
      </c>
      <c r="M9386">
        <v>0</v>
      </c>
      <c r="N9386">
        <v>0</v>
      </c>
      <c r="O9386">
        <v>2.6251629650909328E-3</v>
      </c>
      <c r="P9386">
        <v>0.2299900942571684</v>
      </c>
      <c r="Q9386">
        <v>0.9057031874392879</v>
      </c>
      <c r="R9386">
        <v>0.12886284462052111</v>
      </c>
      <c r="S9386">
        <v>7.0295581386063871E-2</v>
      </c>
      <c r="T9386">
        <v>0.12992573931249279</v>
      </c>
      <c r="U9386">
        <v>0</v>
      </c>
    </row>
    <row r="9387" spans="1:21" x14ac:dyDescent="0.25">
      <c r="A9387">
        <v>2040</v>
      </c>
      <c r="B9387">
        <v>7</v>
      </c>
      <c r="C9387">
        <v>5</v>
      </c>
      <c r="D9387">
        <v>13</v>
      </c>
      <c r="E9387">
        <v>48339</v>
      </c>
      <c r="F9387">
        <v>2</v>
      </c>
      <c r="G9387">
        <v>1</v>
      </c>
      <c r="H9387">
        <v>1</v>
      </c>
      <c r="I9387">
        <v>0</v>
      </c>
      <c r="J9387">
        <v>0.19146282044658439</v>
      </c>
      <c r="K9387">
        <v>5.8022577079012989E-2</v>
      </c>
      <c r="L9387">
        <v>2.7280837370082741E-2</v>
      </c>
      <c r="M9387">
        <v>7.5800122022628789E-3</v>
      </c>
      <c r="N9387">
        <v>1.1573780655860901E-2</v>
      </c>
      <c r="O9387">
        <v>6.3539844751358029E-2</v>
      </c>
      <c r="P9387">
        <v>2.451278266310692E-2</v>
      </c>
      <c r="Q9387">
        <v>0.20554590797424321</v>
      </c>
      <c r="R9387">
        <v>2.7478454947471621E-2</v>
      </c>
      <c r="S9387">
        <v>5.6861054897308346E-4</v>
      </c>
      <c r="T9387">
        <v>0.32858841991424559</v>
      </c>
      <c r="U9387">
        <v>0.53135583686828614</v>
      </c>
    </row>
    <row r="9388" spans="1:21" x14ac:dyDescent="0.25">
      <c r="A9388">
        <v>2040</v>
      </c>
      <c r="B9388">
        <v>7</v>
      </c>
      <c r="C9388">
        <v>5</v>
      </c>
      <c r="D9388">
        <v>13</v>
      </c>
      <c r="E9388">
        <v>48339</v>
      </c>
      <c r="F9388">
        <v>2</v>
      </c>
      <c r="G9388">
        <v>1</v>
      </c>
      <c r="H9388">
        <v>2</v>
      </c>
      <c r="I9388">
        <v>0</v>
      </c>
      <c r="J9388">
        <v>6.2189080181631459E-3</v>
      </c>
      <c r="K9388">
        <v>2.568657972024596E-3</v>
      </c>
      <c r="L9388">
        <v>1.3704257031436969E-3</v>
      </c>
      <c r="M9388">
        <v>7.0746830729799049E-4</v>
      </c>
      <c r="N9388">
        <v>1.3399583511709339E-3</v>
      </c>
      <c r="O9388">
        <v>1.274931212060139E-3</v>
      </c>
      <c r="P9388">
        <v>4.0169957790994471E-3</v>
      </c>
      <c r="Q9388">
        <v>2.2449720397634852E-2</v>
      </c>
      <c r="R9388">
        <v>3.1474405695462019E-3</v>
      </c>
      <c r="S9388">
        <v>1.6232727750754409E-3</v>
      </c>
      <c r="T9388">
        <v>0.32865166013140179</v>
      </c>
      <c r="U9388">
        <v>1.0416342909503289</v>
      </c>
    </row>
    <row r="9389" spans="1:21" x14ac:dyDescent="0.25">
      <c r="A9389">
        <v>2040</v>
      </c>
      <c r="B9389">
        <v>7</v>
      </c>
      <c r="C9389">
        <v>5</v>
      </c>
      <c r="D9389">
        <v>13</v>
      </c>
      <c r="E9389">
        <v>48339</v>
      </c>
      <c r="F9389">
        <v>2</v>
      </c>
      <c r="G9389">
        <v>1</v>
      </c>
      <c r="H9389">
        <v>3</v>
      </c>
      <c r="I9389">
        <v>0</v>
      </c>
      <c r="J9389">
        <v>2.0494753296202949E-2</v>
      </c>
      <c r="K9389">
        <v>1.572624279481042E-2</v>
      </c>
      <c r="L9389">
        <v>1.028450671126672E-2</v>
      </c>
      <c r="M9389">
        <v>3.4854732035267729E-3</v>
      </c>
      <c r="N9389">
        <v>6.6481088557881849E-3</v>
      </c>
      <c r="O9389">
        <v>9.4506131363234578E-3</v>
      </c>
      <c r="P9389">
        <v>1.1675761019174341E-2</v>
      </c>
      <c r="Q9389">
        <v>0.1121418559719002</v>
      </c>
      <c r="R9389">
        <v>1.6222342459988642E-2</v>
      </c>
      <c r="S9389">
        <v>7.3257278916977718E-3</v>
      </c>
      <c r="T9389">
        <v>0.37211538557234691</v>
      </c>
      <c r="U9389">
        <v>1.1943014016905471</v>
      </c>
    </row>
    <row r="9390" spans="1:21" x14ac:dyDescent="0.25">
      <c r="A9390">
        <v>2040</v>
      </c>
      <c r="B9390">
        <v>7</v>
      </c>
      <c r="C9390">
        <v>5</v>
      </c>
      <c r="D9390">
        <v>13</v>
      </c>
      <c r="E9390">
        <v>48339</v>
      </c>
      <c r="F9390">
        <v>2</v>
      </c>
      <c r="G9390">
        <v>1</v>
      </c>
      <c r="H9390">
        <v>4</v>
      </c>
      <c r="I9390">
        <v>0</v>
      </c>
      <c r="J9390">
        <v>2.159377695079804E-2</v>
      </c>
      <c r="K9390">
        <v>9.9967256180836482E-3</v>
      </c>
      <c r="L9390">
        <v>5.8666885421814951E-3</v>
      </c>
      <c r="M9390">
        <v>2.6118509296053469E-3</v>
      </c>
      <c r="N9390">
        <v>5.1857091499540268E-3</v>
      </c>
      <c r="O9390">
        <v>5.9955586605243433E-3</v>
      </c>
      <c r="P9390">
        <v>7.1710816146967494E-3</v>
      </c>
      <c r="Q9390">
        <v>5.5412596801626898E-2</v>
      </c>
      <c r="R9390">
        <v>7.8876947051598825E-3</v>
      </c>
      <c r="S9390">
        <v>3.7910703242861341E-3</v>
      </c>
      <c r="T9390">
        <v>0.2017554389978953</v>
      </c>
      <c r="U9390">
        <v>0.6364838534982562</v>
      </c>
    </row>
    <row r="9391" spans="1:21" x14ac:dyDescent="0.25">
      <c r="A9391">
        <v>2040</v>
      </c>
      <c r="B9391">
        <v>7</v>
      </c>
      <c r="C9391">
        <v>5</v>
      </c>
      <c r="D9391">
        <v>13</v>
      </c>
      <c r="E9391">
        <v>48339</v>
      </c>
      <c r="F9391">
        <v>2</v>
      </c>
      <c r="G9391">
        <v>1</v>
      </c>
      <c r="H9391">
        <v>5</v>
      </c>
      <c r="I9391">
        <v>0</v>
      </c>
      <c r="J9391">
        <v>5.6021185315085757E-2</v>
      </c>
      <c r="K9391">
        <v>4.4009439256282631E-2</v>
      </c>
      <c r="L9391">
        <v>3.2596315823394797E-2</v>
      </c>
      <c r="M9391">
        <v>1.102345578054446E-2</v>
      </c>
      <c r="N9391">
        <v>2.1536496988333521E-2</v>
      </c>
      <c r="O9391">
        <v>3.7365474273115172E-2</v>
      </c>
      <c r="P9391">
        <v>2.408091566897454E-2</v>
      </c>
      <c r="Q9391">
        <v>0.28839762740395042</v>
      </c>
      <c r="R9391">
        <v>4.2145563044955987E-2</v>
      </c>
      <c r="S9391">
        <v>1.7618943195567869E-2</v>
      </c>
      <c r="T9391">
        <v>0.42208538350431812</v>
      </c>
      <c r="U9391">
        <v>1.3895268784242381</v>
      </c>
    </row>
    <row r="9392" spans="1:21" x14ac:dyDescent="0.25">
      <c r="A9392">
        <v>2040</v>
      </c>
      <c r="B9392">
        <v>7</v>
      </c>
      <c r="C9392">
        <v>5</v>
      </c>
      <c r="D9392">
        <v>13</v>
      </c>
      <c r="E9392">
        <v>48339</v>
      </c>
      <c r="F9392">
        <v>2</v>
      </c>
      <c r="G9392">
        <v>2</v>
      </c>
      <c r="H9392">
        <v>1</v>
      </c>
      <c r="I9392">
        <v>0</v>
      </c>
      <c r="J9392">
        <v>2.220255388690159</v>
      </c>
      <c r="K9392">
        <v>1.0080544948726891</v>
      </c>
      <c r="L9392">
        <v>0.66749929384887219</v>
      </c>
      <c r="M9392">
        <v>0.20082113948464389</v>
      </c>
      <c r="N9392">
        <v>0.378776436150074</v>
      </c>
      <c r="O9392">
        <v>1.338416247427463</v>
      </c>
      <c r="P9392">
        <v>0.38630369877815252</v>
      </c>
      <c r="Q9392">
        <v>4.1219999980926509</v>
      </c>
      <c r="R9392">
        <v>0.44144286918640141</v>
      </c>
      <c r="S9392">
        <v>2.65142183303833E-2</v>
      </c>
      <c r="T9392">
        <v>4.9207376747131351</v>
      </c>
      <c r="U9392">
        <v>10.0872884349823</v>
      </c>
    </row>
    <row r="9393" spans="1:21" x14ac:dyDescent="0.25">
      <c r="A9393">
        <v>2040</v>
      </c>
      <c r="B9393">
        <v>7</v>
      </c>
      <c r="C9393">
        <v>5</v>
      </c>
      <c r="D9393">
        <v>13</v>
      </c>
      <c r="E9393">
        <v>48339</v>
      </c>
      <c r="F9393">
        <v>2</v>
      </c>
      <c r="G9393">
        <v>2</v>
      </c>
      <c r="H9393">
        <v>2</v>
      </c>
      <c r="I9393">
        <v>0</v>
      </c>
      <c r="J9393">
        <v>1.191146553420664</v>
      </c>
      <c r="K9393">
        <v>0.49165988496263008</v>
      </c>
      <c r="L9393">
        <v>0.24025031791082399</v>
      </c>
      <c r="M9393">
        <v>2.521023979634076E-2</v>
      </c>
      <c r="N9393">
        <v>4.9087689032704863E-2</v>
      </c>
      <c r="O9393">
        <v>5.5578109445889652E-2</v>
      </c>
      <c r="P9393">
        <v>0.1211352351484984</v>
      </c>
      <c r="Q9393">
        <v>1.40290391210893</v>
      </c>
      <c r="R9393">
        <v>0.19627211848077469</v>
      </c>
      <c r="S9393">
        <v>5.5120751072285257E-2</v>
      </c>
      <c r="T9393">
        <v>6.3556422556088448</v>
      </c>
      <c r="U9393">
        <v>20.697928651309692</v>
      </c>
    </row>
    <row r="9394" spans="1:21" x14ac:dyDescent="0.25">
      <c r="A9394">
        <v>2040</v>
      </c>
      <c r="B9394">
        <v>7</v>
      </c>
      <c r="C9394">
        <v>5</v>
      </c>
      <c r="D9394">
        <v>13</v>
      </c>
      <c r="E9394">
        <v>48339</v>
      </c>
      <c r="F9394">
        <v>2</v>
      </c>
      <c r="G9394">
        <v>2</v>
      </c>
      <c r="H9394">
        <v>3</v>
      </c>
      <c r="I9394">
        <v>0</v>
      </c>
      <c r="J9394">
        <v>2.9720861067204298</v>
      </c>
      <c r="K9394">
        <v>1.816551442696877</v>
      </c>
      <c r="L9394">
        <v>1.0151245299318661</v>
      </c>
      <c r="M9394">
        <v>0.14661883166382361</v>
      </c>
      <c r="N9394">
        <v>0.28449450220543121</v>
      </c>
      <c r="O9394">
        <v>0.32833652136198488</v>
      </c>
      <c r="P9394">
        <v>0.46932897992093781</v>
      </c>
      <c r="Q9394">
        <v>5.0565547927357031</v>
      </c>
      <c r="R9394">
        <v>0.72601804738304843</v>
      </c>
      <c r="S9394">
        <v>0.24205287499070299</v>
      </c>
      <c r="T9394">
        <v>8.9332716065458033</v>
      </c>
      <c r="U9394">
        <v>30.554628449166959</v>
      </c>
    </row>
    <row r="9395" spans="1:21" x14ac:dyDescent="0.25">
      <c r="A9395">
        <v>2040</v>
      </c>
      <c r="B9395">
        <v>7</v>
      </c>
      <c r="C9395">
        <v>5</v>
      </c>
      <c r="D9395">
        <v>13</v>
      </c>
      <c r="E9395">
        <v>48339</v>
      </c>
      <c r="F9395">
        <v>2</v>
      </c>
      <c r="G9395">
        <v>2</v>
      </c>
      <c r="H9395">
        <v>4</v>
      </c>
      <c r="I9395">
        <v>0</v>
      </c>
      <c r="J9395">
        <v>3.3340669082182899</v>
      </c>
      <c r="K9395">
        <v>1.5362429980290431</v>
      </c>
      <c r="L9395">
        <v>0.84042071959458198</v>
      </c>
      <c r="M9395">
        <v>0.1157279482005472</v>
      </c>
      <c r="N9395">
        <v>0.23189590109480451</v>
      </c>
      <c r="O9395">
        <v>0.2832771986216101</v>
      </c>
      <c r="P9395">
        <v>0.30031683334440012</v>
      </c>
      <c r="Q9395">
        <v>3.465467115770295</v>
      </c>
      <c r="R9395">
        <v>0.49225737257292701</v>
      </c>
      <c r="S9395">
        <v>0.14644404876077249</v>
      </c>
      <c r="T9395">
        <v>4.540797452921538</v>
      </c>
      <c r="U9395">
        <v>14.98508776652289</v>
      </c>
    </row>
    <row r="9396" spans="1:21" x14ac:dyDescent="0.25">
      <c r="A9396">
        <v>2040</v>
      </c>
      <c r="B9396">
        <v>7</v>
      </c>
      <c r="C9396">
        <v>5</v>
      </c>
      <c r="D9396">
        <v>13</v>
      </c>
      <c r="E9396">
        <v>48339</v>
      </c>
      <c r="F9396">
        <v>2</v>
      </c>
      <c r="G9396">
        <v>2</v>
      </c>
      <c r="H9396">
        <v>5</v>
      </c>
      <c r="I9396">
        <v>0</v>
      </c>
      <c r="J9396">
        <v>7.1637650088160623</v>
      </c>
      <c r="K9396">
        <v>3.037072582952371</v>
      </c>
      <c r="L9396">
        <v>1.771356225761449</v>
      </c>
      <c r="M9396">
        <v>0.41909793494554959</v>
      </c>
      <c r="N9396">
        <v>0.80878705729099842</v>
      </c>
      <c r="O9396">
        <v>0.8035726219529995</v>
      </c>
      <c r="P9396">
        <v>0.89552902225210451</v>
      </c>
      <c r="Q9396">
        <v>8.6063272455096289</v>
      </c>
      <c r="R9396">
        <v>1.252709332939923</v>
      </c>
      <c r="S9396">
        <v>0.49594759458368087</v>
      </c>
      <c r="T9396">
        <v>11.33648510684392</v>
      </c>
      <c r="U9396">
        <v>40.802895832447298</v>
      </c>
    </row>
    <row r="9397" spans="1:21" x14ac:dyDescent="0.25">
      <c r="A9397">
        <v>2040</v>
      </c>
      <c r="B9397">
        <v>7</v>
      </c>
      <c r="C9397">
        <v>5</v>
      </c>
      <c r="D9397">
        <v>13</v>
      </c>
      <c r="E9397">
        <v>48339</v>
      </c>
      <c r="F9397">
        <v>2</v>
      </c>
      <c r="G9397">
        <v>3</v>
      </c>
      <c r="H9397">
        <v>1</v>
      </c>
      <c r="I9397">
        <v>0</v>
      </c>
      <c r="J9397">
        <v>0.16296179719211801</v>
      </c>
      <c r="K9397">
        <v>1.1466842322116719</v>
      </c>
      <c r="L9397">
        <v>1.0707523316573351</v>
      </c>
      <c r="M9397">
        <v>0.34237886929512018</v>
      </c>
      <c r="N9397">
        <v>0.5708659191131592</v>
      </c>
      <c r="O9397">
        <v>2.0741772360801698</v>
      </c>
      <c r="P9397">
        <v>0.88295056629180901</v>
      </c>
      <c r="Q9397">
        <v>8.2957904090881343</v>
      </c>
      <c r="R9397">
        <v>0.64410169982910148</v>
      </c>
      <c r="S9397">
        <v>3.3116703033447263E-2</v>
      </c>
      <c r="T9397">
        <v>9.7577364349365237</v>
      </c>
      <c r="U9397">
        <v>14.77354970359802</v>
      </c>
    </row>
    <row r="9398" spans="1:21" x14ac:dyDescent="0.25">
      <c r="A9398">
        <v>2040</v>
      </c>
      <c r="B9398">
        <v>7</v>
      </c>
      <c r="C9398">
        <v>5</v>
      </c>
      <c r="D9398">
        <v>13</v>
      </c>
      <c r="E9398">
        <v>48339</v>
      </c>
      <c r="F9398">
        <v>2</v>
      </c>
      <c r="G9398">
        <v>3</v>
      </c>
      <c r="H9398">
        <v>2</v>
      </c>
      <c r="I9398">
        <v>0</v>
      </c>
      <c r="J9398">
        <v>2.8057071955613949E-3</v>
      </c>
      <c r="K9398">
        <v>1.925553350941607E-2</v>
      </c>
      <c r="L9398">
        <v>1.7754826387771459E-2</v>
      </c>
      <c r="M9398">
        <v>2.7453234238628711E-2</v>
      </c>
      <c r="N9398">
        <v>5.0117812589618907E-2</v>
      </c>
      <c r="O9398">
        <v>5.8084294299034327E-2</v>
      </c>
      <c r="P9398">
        <v>0.14037576481876321</v>
      </c>
      <c r="Q9398">
        <v>0.75001563700514573</v>
      </c>
      <c r="R9398">
        <v>0.104573624540387</v>
      </c>
      <c r="S9398">
        <v>5.5415692953713999E-2</v>
      </c>
      <c r="T9398">
        <v>9.1995953430915254</v>
      </c>
      <c r="U9398">
        <v>28.97555790829367</v>
      </c>
    </row>
    <row r="9399" spans="1:21" x14ac:dyDescent="0.25">
      <c r="A9399">
        <v>2040</v>
      </c>
      <c r="B9399">
        <v>7</v>
      </c>
      <c r="C9399">
        <v>5</v>
      </c>
      <c r="D9399">
        <v>13</v>
      </c>
      <c r="E9399">
        <v>48339</v>
      </c>
      <c r="F9399">
        <v>2</v>
      </c>
      <c r="G9399">
        <v>3</v>
      </c>
      <c r="H9399">
        <v>3</v>
      </c>
      <c r="I9399">
        <v>0</v>
      </c>
      <c r="J9399">
        <v>8.1269772587314673E-3</v>
      </c>
      <c r="K9399">
        <v>0.12304181127401601</v>
      </c>
      <c r="L9399">
        <v>0.1144918893439838</v>
      </c>
      <c r="M9399">
        <v>0.156082293336119</v>
      </c>
      <c r="N9399">
        <v>0.27886334128595608</v>
      </c>
      <c r="O9399">
        <v>0.3829267253504573</v>
      </c>
      <c r="P9399">
        <v>0.51850871357568595</v>
      </c>
      <c r="Q9399">
        <v>3.5811148385881419</v>
      </c>
      <c r="R9399">
        <v>0.51309739186641878</v>
      </c>
      <c r="S9399">
        <v>0.26946056113632888</v>
      </c>
      <c r="T9399">
        <v>11.73107790371037</v>
      </c>
      <c r="U9399">
        <v>38.2085821944057</v>
      </c>
    </row>
    <row r="9400" spans="1:21" x14ac:dyDescent="0.25">
      <c r="A9400">
        <v>2040</v>
      </c>
      <c r="B9400">
        <v>7</v>
      </c>
      <c r="C9400">
        <v>5</v>
      </c>
      <c r="D9400">
        <v>13</v>
      </c>
      <c r="E9400">
        <v>48339</v>
      </c>
      <c r="F9400">
        <v>2</v>
      </c>
      <c r="G9400">
        <v>3</v>
      </c>
      <c r="H9400">
        <v>4</v>
      </c>
      <c r="I9400">
        <v>0</v>
      </c>
      <c r="J9400">
        <v>9.6472252235670648E-3</v>
      </c>
      <c r="K9400">
        <v>7.7828401646231615E-2</v>
      </c>
      <c r="L9400">
        <v>7.2466274159711686E-2</v>
      </c>
      <c r="M9400">
        <v>0.1106709969524646</v>
      </c>
      <c r="N9400">
        <v>0.20906689847176119</v>
      </c>
      <c r="O9400">
        <v>0.27692851306489019</v>
      </c>
      <c r="P9400">
        <v>0.30204935887483741</v>
      </c>
      <c r="Q9400">
        <v>1.8549213451496711</v>
      </c>
      <c r="R9400">
        <v>0.26101554086073919</v>
      </c>
      <c r="S9400">
        <v>0.1366440654016014</v>
      </c>
      <c r="T9400">
        <v>5.8379910219845303</v>
      </c>
      <c r="U9400">
        <v>18.257114376402502</v>
      </c>
    </row>
    <row r="9401" spans="1:21" x14ac:dyDescent="0.25">
      <c r="A9401">
        <v>2040</v>
      </c>
      <c r="B9401">
        <v>7</v>
      </c>
      <c r="C9401">
        <v>5</v>
      </c>
      <c r="D9401">
        <v>13</v>
      </c>
      <c r="E9401">
        <v>48339</v>
      </c>
      <c r="F9401">
        <v>2</v>
      </c>
      <c r="G9401">
        <v>3</v>
      </c>
      <c r="H9401">
        <v>5</v>
      </c>
      <c r="I9401">
        <v>0</v>
      </c>
      <c r="J9401">
        <v>1.6052811567290059E-2</v>
      </c>
      <c r="K9401">
        <v>0.34319640151946529</v>
      </c>
      <c r="L9401">
        <v>0.31835450873782078</v>
      </c>
      <c r="M9401">
        <v>0.52312308310322631</v>
      </c>
      <c r="N9401">
        <v>0.92684805323864927</v>
      </c>
      <c r="O9401">
        <v>1.285223931581901</v>
      </c>
      <c r="P9401">
        <v>1.1355157241710609</v>
      </c>
      <c r="Q9401">
        <v>8.8599818124570593</v>
      </c>
      <c r="R9401">
        <v>1.2866256722988241</v>
      </c>
      <c r="S9401">
        <v>0.67145434589377717</v>
      </c>
      <c r="T9401">
        <v>15.36426551690454</v>
      </c>
      <c r="U9401">
        <v>52.787194849062708</v>
      </c>
    </row>
    <row r="9402" spans="1:21" x14ac:dyDescent="0.25">
      <c r="A9402">
        <v>2040</v>
      </c>
      <c r="B9402">
        <v>7</v>
      </c>
      <c r="C9402">
        <v>5</v>
      </c>
      <c r="D9402">
        <v>13</v>
      </c>
      <c r="E9402">
        <v>48339</v>
      </c>
      <c r="F9402">
        <v>2</v>
      </c>
      <c r="G9402">
        <v>79</v>
      </c>
      <c r="H9402">
        <v>1</v>
      </c>
      <c r="I9402">
        <v>0</v>
      </c>
      <c r="J9402">
        <v>0.1185313758850098</v>
      </c>
      <c r="K9402">
        <v>3.5920859336853031E-2</v>
      </c>
      <c r="L9402">
        <v>1.688910388946533E-2</v>
      </c>
      <c r="M9402">
        <v>3.8791435360908508E-3</v>
      </c>
      <c r="N9402">
        <v>6.0150814056396489E-3</v>
      </c>
      <c r="O9402">
        <v>3.8198556423187258E-2</v>
      </c>
      <c r="P9402">
        <v>1.2226085126399991E-2</v>
      </c>
      <c r="Q9402">
        <v>0.1114063243865967</v>
      </c>
      <c r="R9402">
        <v>1.466882874071598E-2</v>
      </c>
      <c r="S9402">
        <v>3.5253804922103882E-4</v>
      </c>
      <c r="T9402">
        <v>0.19632934474945071</v>
      </c>
      <c r="U9402">
        <v>0.31463006019592282</v>
      </c>
    </row>
    <row r="9403" spans="1:21" x14ac:dyDescent="0.25">
      <c r="A9403">
        <v>2040</v>
      </c>
      <c r="B9403">
        <v>7</v>
      </c>
      <c r="C9403">
        <v>5</v>
      </c>
      <c r="D9403">
        <v>13</v>
      </c>
      <c r="E9403">
        <v>48339</v>
      </c>
      <c r="F9403">
        <v>2</v>
      </c>
      <c r="G9403">
        <v>79</v>
      </c>
      <c r="H9403">
        <v>2</v>
      </c>
      <c r="I9403">
        <v>0</v>
      </c>
      <c r="J9403">
        <v>3.8500262875282112E-3</v>
      </c>
      <c r="K9403">
        <v>1.5902137227591421E-3</v>
      </c>
      <c r="L9403">
        <v>8.484072916605112E-4</v>
      </c>
      <c r="M9403">
        <v>3.5198254605772208E-4</v>
      </c>
      <c r="N9403">
        <v>6.6669875510151719E-4</v>
      </c>
      <c r="O9403">
        <v>6.3446262984227005E-4</v>
      </c>
      <c r="P9403">
        <v>1.9980186569724008E-3</v>
      </c>
      <c r="Q9403">
        <v>1.1969638836708631E-2</v>
      </c>
      <c r="R9403">
        <v>1.678227845641145E-3</v>
      </c>
      <c r="S9403">
        <v>8.0770761981057359E-4</v>
      </c>
      <c r="T9403">
        <v>0.19994381331277031</v>
      </c>
      <c r="U9403">
        <v>0.62717001243994575</v>
      </c>
    </row>
    <row r="9404" spans="1:21" x14ac:dyDescent="0.25">
      <c r="A9404">
        <v>2040</v>
      </c>
      <c r="B9404">
        <v>7</v>
      </c>
      <c r="C9404">
        <v>5</v>
      </c>
      <c r="D9404">
        <v>13</v>
      </c>
      <c r="E9404">
        <v>48339</v>
      </c>
      <c r="F9404">
        <v>2</v>
      </c>
      <c r="G9404">
        <v>79</v>
      </c>
      <c r="H9404">
        <v>3</v>
      </c>
      <c r="I9404">
        <v>0</v>
      </c>
      <c r="J9404">
        <v>1.268795946507954E-2</v>
      </c>
      <c r="K9404">
        <v>9.7358561735717344E-3</v>
      </c>
      <c r="L9404">
        <v>6.3669637876841451E-3</v>
      </c>
      <c r="M9404">
        <v>1.73418051592049E-3</v>
      </c>
      <c r="N9404">
        <v>3.3078953691196848E-3</v>
      </c>
      <c r="O9404">
        <v>4.7024726878874754E-3</v>
      </c>
      <c r="P9404">
        <v>5.8074860855377207E-3</v>
      </c>
      <c r="Q9404">
        <v>5.9790896189621461E-2</v>
      </c>
      <c r="R9404">
        <v>8.6496679782660964E-3</v>
      </c>
      <c r="S9404">
        <v>3.6450775323042081E-3</v>
      </c>
      <c r="T9404">
        <v>0.23112656114846619</v>
      </c>
      <c r="U9404">
        <v>0.73303146554389809</v>
      </c>
    </row>
    <row r="9405" spans="1:21" x14ac:dyDescent="0.25">
      <c r="A9405">
        <v>2040</v>
      </c>
      <c r="B9405">
        <v>7</v>
      </c>
      <c r="C9405">
        <v>5</v>
      </c>
      <c r="D9405">
        <v>13</v>
      </c>
      <c r="E9405">
        <v>48339</v>
      </c>
      <c r="F9405">
        <v>2</v>
      </c>
      <c r="G9405">
        <v>79</v>
      </c>
      <c r="H9405">
        <v>4</v>
      </c>
      <c r="I9405">
        <v>0</v>
      </c>
      <c r="J9405">
        <v>1.3368355442918421E-2</v>
      </c>
      <c r="K9405">
        <v>6.1888132942039551E-3</v>
      </c>
      <c r="L9405">
        <v>3.6319694936852742E-3</v>
      </c>
      <c r="M9405">
        <v>1.299526032943874E-3</v>
      </c>
      <c r="N9405">
        <v>2.580279400011883E-3</v>
      </c>
      <c r="O9405">
        <v>2.9835907527352998E-3</v>
      </c>
      <c r="P9405">
        <v>3.5668717276175019E-3</v>
      </c>
      <c r="Q9405">
        <v>2.9544613790659931E-2</v>
      </c>
      <c r="R9405">
        <v>4.2057506113285211E-3</v>
      </c>
      <c r="S9405">
        <v>1.886403215157679E-3</v>
      </c>
      <c r="T9405">
        <v>0.12808132829758681</v>
      </c>
      <c r="U9405">
        <v>0.4000734375259723</v>
      </c>
    </row>
    <row r="9406" spans="1:21" x14ac:dyDescent="0.25">
      <c r="A9406">
        <v>2040</v>
      </c>
      <c r="B9406">
        <v>7</v>
      </c>
      <c r="C9406">
        <v>5</v>
      </c>
      <c r="D9406">
        <v>13</v>
      </c>
      <c r="E9406">
        <v>48339</v>
      </c>
      <c r="F9406">
        <v>2</v>
      </c>
      <c r="G9406">
        <v>79</v>
      </c>
      <c r="H9406">
        <v>5</v>
      </c>
      <c r="I9406">
        <v>0</v>
      </c>
      <c r="J9406">
        <v>3.4681797982857532E-2</v>
      </c>
      <c r="K9406">
        <v>2.7245500584503011E-2</v>
      </c>
      <c r="L9406">
        <v>2.017983195641683E-2</v>
      </c>
      <c r="M9406">
        <v>5.4845150493134003E-3</v>
      </c>
      <c r="N9406">
        <v>1.071546889152677E-2</v>
      </c>
      <c r="O9406">
        <v>1.8590498778652289E-2</v>
      </c>
      <c r="P9406">
        <v>1.197775150988031E-2</v>
      </c>
      <c r="Q9406">
        <v>0.15376458027818879</v>
      </c>
      <c r="R9406">
        <v>2.2471440023463071E-2</v>
      </c>
      <c r="S9406">
        <v>8.7663636058199577E-3</v>
      </c>
      <c r="T9406">
        <v>0.25137944012965868</v>
      </c>
      <c r="U9406">
        <v>0.81688634937131754</v>
      </c>
    </row>
    <row r="9407" spans="1:21" x14ac:dyDescent="0.25">
      <c r="A9407">
        <v>2040</v>
      </c>
      <c r="B9407">
        <v>7</v>
      </c>
      <c r="C9407">
        <v>5</v>
      </c>
      <c r="D9407">
        <v>13</v>
      </c>
      <c r="E9407">
        <v>48339</v>
      </c>
      <c r="F9407">
        <v>2</v>
      </c>
      <c r="G9407">
        <v>87</v>
      </c>
      <c r="H9407">
        <v>1</v>
      </c>
      <c r="I9407">
        <v>0</v>
      </c>
      <c r="J9407">
        <v>0.1145521433281247</v>
      </c>
      <c r="K9407">
        <v>3.4714960265904662E-2</v>
      </c>
      <c r="L9407">
        <v>1.6322110376320781E-2</v>
      </c>
      <c r="M9407">
        <v>4.9989929199218746E-3</v>
      </c>
      <c r="N9407">
        <v>7.5808051824569709E-3</v>
      </c>
      <c r="O9407">
        <v>3.8692208766937262E-2</v>
      </c>
      <c r="P9407">
        <v>1.6346206933259961E-2</v>
      </c>
      <c r="Q9407">
        <v>0.1320427093505859</v>
      </c>
      <c r="R9407">
        <v>1.777909255772829E-2</v>
      </c>
      <c r="S9407">
        <v>3.4019979834556578E-4</v>
      </c>
      <c r="T9407">
        <v>0.28050264453887941</v>
      </c>
      <c r="U9407">
        <v>0.43218060874938968</v>
      </c>
    </row>
    <row r="9408" spans="1:21" x14ac:dyDescent="0.25">
      <c r="A9408">
        <v>2040</v>
      </c>
      <c r="B9408">
        <v>7</v>
      </c>
      <c r="C9408">
        <v>5</v>
      </c>
      <c r="D9408">
        <v>13</v>
      </c>
      <c r="E9408">
        <v>48339</v>
      </c>
      <c r="F9408">
        <v>2</v>
      </c>
      <c r="G9408">
        <v>87</v>
      </c>
      <c r="H9408">
        <v>2</v>
      </c>
      <c r="I9408">
        <v>0</v>
      </c>
      <c r="J9408">
        <v>3.7207743263417718E-3</v>
      </c>
      <c r="K9408">
        <v>1.536827693860633E-3</v>
      </c>
      <c r="L9408">
        <v>8.1992589454397426E-4</v>
      </c>
      <c r="M9408">
        <v>4.7226724456295638E-4</v>
      </c>
      <c r="N9408">
        <v>8.9446459397321716E-4</v>
      </c>
      <c r="O9408">
        <v>8.5098717661535666E-4</v>
      </c>
      <c r="P9408">
        <v>2.6818256520331381E-3</v>
      </c>
      <c r="Q9408">
        <v>1.4533713111313219E-2</v>
      </c>
      <c r="R9408">
        <v>2.037569567538236E-3</v>
      </c>
      <c r="S9408">
        <v>1.0835552614156269E-3</v>
      </c>
      <c r="T9408">
        <v>0.29241833710536203</v>
      </c>
      <c r="U9408">
        <v>0.91369915208867603</v>
      </c>
    </row>
    <row r="9409" spans="1:21" x14ac:dyDescent="0.25">
      <c r="A9409">
        <v>2040</v>
      </c>
      <c r="B9409">
        <v>7</v>
      </c>
      <c r="C9409">
        <v>5</v>
      </c>
      <c r="D9409">
        <v>13</v>
      </c>
      <c r="E9409">
        <v>48339</v>
      </c>
      <c r="F9409">
        <v>2</v>
      </c>
      <c r="G9409">
        <v>87</v>
      </c>
      <c r="H9409">
        <v>3</v>
      </c>
      <c r="I9409">
        <v>0</v>
      </c>
      <c r="J9409">
        <v>1.2262006798458319E-2</v>
      </c>
      <c r="K9409">
        <v>9.4090050436817663E-3</v>
      </c>
      <c r="L9409">
        <v>6.1532204195541822E-3</v>
      </c>
      <c r="M9409">
        <v>2.3266672843632332E-3</v>
      </c>
      <c r="N9409">
        <v>4.4377488442993076E-3</v>
      </c>
      <c r="O9409">
        <v>6.3084016504068117E-3</v>
      </c>
      <c r="P9409">
        <v>7.7949348446370807E-3</v>
      </c>
      <c r="Q9409">
        <v>7.2599726643017545E-2</v>
      </c>
      <c r="R9409">
        <v>1.0501988162512009E-2</v>
      </c>
      <c r="S9409">
        <v>4.8900582698645058E-3</v>
      </c>
      <c r="T9409">
        <v>0.34057572491278021</v>
      </c>
      <c r="U9409">
        <v>1.075503155476516</v>
      </c>
    </row>
    <row r="9410" spans="1:21" x14ac:dyDescent="0.25">
      <c r="A9410">
        <v>2040</v>
      </c>
      <c r="B9410">
        <v>7</v>
      </c>
      <c r="C9410">
        <v>5</v>
      </c>
      <c r="D9410">
        <v>13</v>
      </c>
      <c r="E9410">
        <v>48339</v>
      </c>
      <c r="F9410">
        <v>2</v>
      </c>
      <c r="G9410">
        <v>87</v>
      </c>
      <c r="H9410">
        <v>4</v>
      </c>
      <c r="I9410">
        <v>0</v>
      </c>
      <c r="J9410">
        <v>1.2919556088631561E-2</v>
      </c>
      <c r="K9410">
        <v>5.9810425213381972E-3</v>
      </c>
      <c r="L9410">
        <v>3.510040219881749E-3</v>
      </c>
      <c r="M9410">
        <v>1.7434876255959389E-3</v>
      </c>
      <c r="N9410">
        <v>3.4615487567128882E-3</v>
      </c>
      <c r="O9410">
        <v>4.0019382967592812E-3</v>
      </c>
      <c r="P9410">
        <v>4.7875347373028286E-3</v>
      </c>
      <c r="Q9410">
        <v>3.5873549873585153E-2</v>
      </c>
      <c r="R9410">
        <v>5.1062799065645483E-3</v>
      </c>
      <c r="S9410">
        <v>2.5305671112692842E-3</v>
      </c>
      <c r="T9410">
        <v>0.1901946040681036</v>
      </c>
      <c r="U9410">
        <v>0.59201685710676355</v>
      </c>
    </row>
    <row r="9411" spans="1:21" x14ac:dyDescent="0.25">
      <c r="A9411">
        <v>2040</v>
      </c>
      <c r="B9411">
        <v>7</v>
      </c>
      <c r="C9411">
        <v>5</v>
      </c>
      <c r="D9411">
        <v>13</v>
      </c>
      <c r="E9411">
        <v>48339</v>
      </c>
      <c r="F9411">
        <v>2</v>
      </c>
      <c r="G9411">
        <v>87</v>
      </c>
      <c r="H9411">
        <v>5</v>
      </c>
      <c r="I9411">
        <v>0</v>
      </c>
      <c r="J9411">
        <v>3.35174806257321E-2</v>
      </c>
      <c r="K9411">
        <v>2.6330809192509009E-2</v>
      </c>
      <c r="L9411">
        <v>1.9502360702454501E-2</v>
      </c>
      <c r="M9411">
        <v>7.3586115401572238E-3</v>
      </c>
      <c r="N9411">
        <v>1.4376282462253229E-2</v>
      </c>
      <c r="O9411">
        <v>2.4943026375073181E-2</v>
      </c>
      <c r="P9411">
        <v>1.6076843076304081E-2</v>
      </c>
      <c r="Q9411">
        <v>0.18670689269091101</v>
      </c>
      <c r="R9411">
        <v>2.7284316648392589E-2</v>
      </c>
      <c r="S9411">
        <v>1.1761162878015711E-2</v>
      </c>
      <c r="T9411">
        <v>0.36472877768876921</v>
      </c>
      <c r="U9411">
        <v>1.179325546316442</v>
      </c>
    </row>
    <row r="9412" spans="1:21" x14ac:dyDescent="0.25">
      <c r="A9412">
        <v>2040</v>
      </c>
      <c r="B9412">
        <v>7</v>
      </c>
      <c r="C9412">
        <v>5</v>
      </c>
      <c r="D9412">
        <v>13</v>
      </c>
      <c r="E9412">
        <v>48339</v>
      </c>
      <c r="F9412">
        <v>5</v>
      </c>
      <c r="G9412">
        <v>1</v>
      </c>
      <c r="H9412">
        <v>2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</row>
    <row r="9413" spans="1:21" x14ac:dyDescent="0.25">
      <c r="A9413">
        <v>2040</v>
      </c>
      <c r="B9413">
        <v>7</v>
      </c>
      <c r="C9413">
        <v>5</v>
      </c>
      <c r="D9413">
        <v>13</v>
      </c>
      <c r="E9413">
        <v>48339</v>
      </c>
      <c r="F9413">
        <v>5</v>
      </c>
      <c r="G9413">
        <v>1</v>
      </c>
      <c r="H9413">
        <v>3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</row>
    <row r="9414" spans="1:21" x14ac:dyDescent="0.25">
      <c r="A9414">
        <v>2040</v>
      </c>
      <c r="B9414">
        <v>7</v>
      </c>
      <c r="C9414">
        <v>5</v>
      </c>
      <c r="D9414">
        <v>13</v>
      </c>
      <c r="E9414">
        <v>48339</v>
      </c>
      <c r="F9414">
        <v>5</v>
      </c>
      <c r="G9414">
        <v>1</v>
      </c>
      <c r="H9414">
        <v>4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</row>
    <row r="9415" spans="1:21" x14ac:dyDescent="0.25">
      <c r="A9415">
        <v>2040</v>
      </c>
      <c r="B9415">
        <v>7</v>
      </c>
      <c r="C9415">
        <v>5</v>
      </c>
      <c r="D9415">
        <v>13</v>
      </c>
      <c r="E9415">
        <v>48339</v>
      </c>
      <c r="F9415">
        <v>5</v>
      </c>
      <c r="G9415">
        <v>1</v>
      </c>
      <c r="H9415">
        <v>5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 x14ac:dyDescent="0.25">
      <c r="A9416">
        <v>2040</v>
      </c>
      <c r="B9416">
        <v>7</v>
      </c>
      <c r="C9416">
        <v>5</v>
      </c>
      <c r="D9416">
        <v>13</v>
      </c>
      <c r="E9416">
        <v>48339</v>
      </c>
      <c r="F9416">
        <v>5</v>
      </c>
      <c r="G9416">
        <v>79</v>
      </c>
      <c r="H9416">
        <v>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 x14ac:dyDescent="0.25">
      <c r="A9417">
        <v>2040</v>
      </c>
      <c r="B9417">
        <v>7</v>
      </c>
      <c r="C9417">
        <v>5</v>
      </c>
      <c r="D9417">
        <v>13</v>
      </c>
      <c r="E9417">
        <v>48339</v>
      </c>
      <c r="F9417">
        <v>5</v>
      </c>
      <c r="G9417">
        <v>79</v>
      </c>
      <c r="H9417">
        <v>3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 x14ac:dyDescent="0.25">
      <c r="A9418">
        <v>2040</v>
      </c>
      <c r="B9418">
        <v>7</v>
      </c>
      <c r="C9418">
        <v>5</v>
      </c>
      <c r="D9418">
        <v>13</v>
      </c>
      <c r="E9418">
        <v>48339</v>
      </c>
      <c r="F9418">
        <v>5</v>
      </c>
      <c r="G9418">
        <v>79</v>
      </c>
      <c r="H9418">
        <v>4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 x14ac:dyDescent="0.25">
      <c r="A9419">
        <v>2040</v>
      </c>
      <c r="B9419">
        <v>7</v>
      </c>
      <c r="C9419">
        <v>5</v>
      </c>
      <c r="D9419">
        <v>13</v>
      </c>
      <c r="E9419">
        <v>48339</v>
      </c>
      <c r="F9419">
        <v>5</v>
      </c>
      <c r="G9419">
        <v>79</v>
      </c>
      <c r="H9419">
        <v>5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</row>
    <row r="9420" spans="1:21" x14ac:dyDescent="0.25">
      <c r="A9420">
        <v>2040</v>
      </c>
      <c r="B9420">
        <v>7</v>
      </c>
      <c r="C9420">
        <v>5</v>
      </c>
      <c r="D9420">
        <v>13</v>
      </c>
      <c r="E9420">
        <v>48339</v>
      </c>
      <c r="F9420">
        <v>5</v>
      </c>
      <c r="G9420">
        <v>87</v>
      </c>
      <c r="H9420">
        <v>2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 x14ac:dyDescent="0.25">
      <c r="A9421">
        <v>2040</v>
      </c>
      <c r="B9421">
        <v>7</v>
      </c>
      <c r="C9421">
        <v>5</v>
      </c>
      <c r="D9421">
        <v>13</v>
      </c>
      <c r="E9421">
        <v>48339</v>
      </c>
      <c r="F9421">
        <v>5</v>
      </c>
      <c r="G9421">
        <v>87</v>
      </c>
      <c r="H9421">
        <v>3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 x14ac:dyDescent="0.25">
      <c r="A9422">
        <v>2040</v>
      </c>
      <c r="B9422">
        <v>7</v>
      </c>
      <c r="C9422">
        <v>5</v>
      </c>
      <c r="D9422">
        <v>13</v>
      </c>
      <c r="E9422">
        <v>48339</v>
      </c>
      <c r="F9422">
        <v>5</v>
      </c>
      <c r="G9422">
        <v>87</v>
      </c>
      <c r="H9422">
        <v>4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</row>
    <row r="9423" spans="1:21" x14ac:dyDescent="0.25">
      <c r="A9423">
        <v>2040</v>
      </c>
      <c r="B9423">
        <v>7</v>
      </c>
      <c r="C9423">
        <v>5</v>
      </c>
      <c r="D9423">
        <v>13</v>
      </c>
      <c r="E9423">
        <v>48339</v>
      </c>
      <c r="F9423">
        <v>5</v>
      </c>
      <c r="G9423">
        <v>87</v>
      </c>
      <c r="H9423">
        <v>5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 x14ac:dyDescent="0.25">
      <c r="A9424">
        <v>2040</v>
      </c>
      <c r="B9424">
        <v>7</v>
      </c>
      <c r="C9424">
        <v>5</v>
      </c>
      <c r="D9424">
        <v>14</v>
      </c>
      <c r="E9424">
        <v>48339</v>
      </c>
      <c r="F9424">
        <v>1</v>
      </c>
      <c r="G9424">
        <v>1</v>
      </c>
      <c r="H9424">
        <v>1</v>
      </c>
      <c r="I9424">
        <v>6.5467159957885741</v>
      </c>
      <c r="J9424">
        <v>42.168275118827822</v>
      </c>
      <c r="K9424">
        <v>16.44908347845077</v>
      </c>
      <c r="L9424">
        <v>4.6659614378213883</v>
      </c>
      <c r="M9424">
        <v>0</v>
      </c>
      <c r="N9424">
        <v>0</v>
      </c>
      <c r="O9424">
        <v>1.6605355079285799E-2</v>
      </c>
      <c r="P9424">
        <v>0.62556033980846415</v>
      </c>
      <c r="Q9424">
        <v>11.84771957063675</v>
      </c>
      <c r="R9424">
        <v>0.36725226306915282</v>
      </c>
      <c r="S9424">
        <v>0.1043123201727867</v>
      </c>
      <c r="T9424">
        <v>0.42211215111613282</v>
      </c>
      <c r="U9424">
        <v>0</v>
      </c>
    </row>
    <row r="9425" spans="1:21" x14ac:dyDescent="0.25">
      <c r="A9425">
        <v>2040</v>
      </c>
      <c r="B9425">
        <v>7</v>
      </c>
      <c r="C9425">
        <v>5</v>
      </c>
      <c r="D9425">
        <v>14</v>
      </c>
      <c r="E9425">
        <v>48339</v>
      </c>
      <c r="F9425">
        <v>1</v>
      </c>
      <c r="G9425">
        <v>1</v>
      </c>
      <c r="H9425">
        <v>2</v>
      </c>
      <c r="I9425">
        <v>4.5249032311951869E-2</v>
      </c>
      <c r="J9425">
        <v>0.72962317677825339</v>
      </c>
      <c r="K9425">
        <v>0.31081577272678268</v>
      </c>
      <c r="L9425">
        <v>8.0387000130824476E-2</v>
      </c>
      <c r="M9425">
        <v>0</v>
      </c>
      <c r="N9425">
        <v>0</v>
      </c>
      <c r="O9425">
        <v>2.7300948556049931E-4</v>
      </c>
      <c r="P9425">
        <v>0.1425881624427727</v>
      </c>
      <c r="Q9425">
        <v>0.18449419310422621</v>
      </c>
      <c r="R9425">
        <v>2.4066658366441809E-2</v>
      </c>
      <c r="S9425">
        <v>2.126128492218201E-2</v>
      </c>
      <c r="T9425">
        <v>0.36088433034810319</v>
      </c>
      <c r="U9425">
        <v>0</v>
      </c>
    </row>
    <row r="9426" spans="1:21" x14ac:dyDescent="0.25">
      <c r="A9426">
        <v>2040</v>
      </c>
      <c r="B9426">
        <v>7</v>
      </c>
      <c r="C9426">
        <v>5</v>
      </c>
      <c r="D9426">
        <v>14</v>
      </c>
      <c r="E9426">
        <v>48339</v>
      </c>
      <c r="F9426">
        <v>1</v>
      </c>
      <c r="G9426">
        <v>1</v>
      </c>
      <c r="H9426">
        <v>3</v>
      </c>
      <c r="I9426">
        <v>0.18525042954233761</v>
      </c>
      <c r="J9426">
        <v>2.7966151470683478</v>
      </c>
      <c r="K9426">
        <v>1.6212100170821599</v>
      </c>
      <c r="L9426">
        <v>0.43899437755534437</v>
      </c>
      <c r="M9426">
        <v>0</v>
      </c>
      <c r="N9426">
        <v>0</v>
      </c>
      <c r="O9426">
        <v>1.283538402625576E-3</v>
      </c>
      <c r="P9426">
        <v>0.29858694851027318</v>
      </c>
      <c r="Q9426">
        <v>0.5856856993688857</v>
      </c>
      <c r="R9426">
        <v>8.0623757933738854E-2</v>
      </c>
      <c r="S9426">
        <v>5.4661329919313238E-2</v>
      </c>
      <c r="T9426">
        <v>0.28456147405330401</v>
      </c>
      <c r="U9426">
        <v>0</v>
      </c>
    </row>
    <row r="9427" spans="1:21" x14ac:dyDescent="0.25">
      <c r="A9427">
        <v>2040</v>
      </c>
      <c r="B9427">
        <v>7</v>
      </c>
      <c r="C9427">
        <v>5</v>
      </c>
      <c r="D9427">
        <v>14</v>
      </c>
      <c r="E9427">
        <v>48339</v>
      </c>
      <c r="F9427">
        <v>1</v>
      </c>
      <c r="G9427">
        <v>1</v>
      </c>
      <c r="H9427">
        <v>4</v>
      </c>
      <c r="I9427">
        <v>0.19314131278885929</v>
      </c>
      <c r="J9427">
        <v>2.8078214855657331</v>
      </c>
      <c r="K9427">
        <v>1.2013967415280611</v>
      </c>
      <c r="L9427">
        <v>0.31532083219037033</v>
      </c>
      <c r="M9427">
        <v>0</v>
      </c>
      <c r="N9427">
        <v>0</v>
      </c>
      <c r="O9427">
        <v>1.2301656972856861E-3</v>
      </c>
      <c r="P9427">
        <v>0.26287294277714768</v>
      </c>
      <c r="Q9427">
        <v>0.39628161699486192</v>
      </c>
      <c r="R9427">
        <v>5.3524028649080568E-2</v>
      </c>
      <c r="S9427">
        <v>4.0300927569921603E-2</v>
      </c>
      <c r="T9427">
        <v>0.20437102715414279</v>
      </c>
      <c r="U9427">
        <v>0</v>
      </c>
    </row>
    <row r="9428" spans="1:21" x14ac:dyDescent="0.25">
      <c r="A9428">
        <v>2040</v>
      </c>
      <c r="B9428">
        <v>7</v>
      </c>
      <c r="C9428">
        <v>5</v>
      </c>
      <c r="D9428">
        <v>14</v>
      </c>
      <c r="E9428">
        <v>48339</v>
      </c>
      <c r="F9428">
        <v>1</v>
      </c>
      <c r="G9428">
        <v>1</v>
      </c>
      <c r="H9428">
        <v>5</v>
      </c>
      <c r="I9428">
        <v>0.51461427999327269</v>
      </c>
      <c r="J9428">
        <v>8.5553468170818388</v>
      </c>
      <c r="K9428">
        <v>3.540697074251677</v>
      </c>
      <c r="L9428">
        <v>1.0118186885255029</v>
      </c>
      <c r="M9428">
        <v>0</v>
      </c>
      <c r="N9428">
        <v>0</v>
      </c>
      <c r="O9428">
        <v>2.9583862216726081E-3</v>
      </c>
      <c r="P9428">
        <v>0.25479589448688172</v>
      </c>
      <c r="Q9428">
        <v>1.038845550562663</v>
      </c>
      <c r="R9428">
        <v>0.14730682529728739</v>
      </c>
      <c r="S9428">
        <v>8.0395204485616947E-2</v>
      </c>
      <c r="T9428">
        <v>0.15121573553537149</v>
      </c>
      <c r="U9428">
        <v>0</v>
      </c>
    </row>
    <row r="9429" spans="1:21" x14ac:dyDescent="0.25">
      <c r="A9429">
        <v>2040</v>
      </c>
      <c r="B9429">
        <v>7</v>
      </c>
      <c r="C9429">
        <v>5</v>
      </c>
      <c r="D9429">
        <v>14</v>
      </c>
      <c r="E9429">
        <v>48339</v>
      </c>
      <c r="F9429">
        <v>1</v>
      </c>
      <c r="G9429">
        <v>2</v>
      </c>
      <c r="H9429">
        <v>1</v>
      </c>
      <c r="I9429">
        <v>0.72201977539062501</v>
      </c>
      <c r="J9429">
        <v>154.7618821158409</v>
      </c>
      <c r="K9429">
        <v>47.811776106119147</v>
      </c>
      <c r="L9429">
        <v>15.21114094153047</v>
      </c>
      <c r="M9429">
        <v>0</v>
      </c>
      <c r="N9429">
        <v>0</v>
      </c>
      <c r="O9429">
        <v>5.2089722842210903E-2</v>
      </c>
      <c r="P9429">
        <v>1.252603530466557</v>
      </c>
      <c r="Q9429">
        <v>58.370283072113978</v>
      </c>
      <c r="R9429">
        <v>1.018011391311884</v>
      </c>
      <c r="S9429">
        <v>0.38042144070565698</v>
      </c>
      <c r="T9429">
        <v>1.6958347755819561</v>
      </c>
      <c r="U9429">
        <v>0</v>
      </c>
    </row>
    <row r="9430" spans="1:21" x14ac:dyDescent="0.25">
      <c r="A9430">
        <v>2040</v>
      </c>
      <c r="B9430">
        <v>7</v>
      </c>
      <c r="C9430">
        <v>5</v>
      </c>
      <c r="D9430">
        <v>14</v>
      </c>
      <c r="E9430">
        <v>48339</v>
      </c>
      <c r="F9430">
        <v>1</v>
      </c>
      <c r="G9430">
        <v>2</v>
      </c>
      <c r="H9430">
        <v>2</v>
      </c>
      <c r="I9430">
        <v>0.63753110684715653</v>
      </c>
      <c r="J9430">
        <v>86.703469749106844</v>
      </c>
      <c r="K9430">
        <v>36.521327408980333</v>
      </c>
      <c r="L9430">
        <v>8.4697274540976188</v>
      </c>
      <c r="M9430">
        <v>0</v>
      </c>
      <c r="N9430">
        <v>0</v>
      </c>
      <c r="O9430">
        <v>3.2617430259358357E-2</v>
      </c>
      <c r="P9430">
        <v>20.924907855963021</v>
      </c>
      <c r="Q9430">
        <v>18.94426054890425</v>
      </c>
      <c r="R9430">
        <v>2.3852527654333149</v>
      </c>
      <c r="S9430">
        <v>2.6633784095779789</v>
      </c>
      <c r="T9430">
        <v>54.361516855018287</v>
      </c>
      <c r="U9430">
        <v>0</v>
      </c>
    </row>
    <row r="9431" spans="1:21" x14ac:dyDescent="0.25">
      <c r="A9431">
        <v>2040</v>
      </c>
      <c r="B9431">
        <v>7</v>
      </c>
      <c r="C9431">
        <v>5</v>
      </c>
      <c r="D9431">
        <v>14</v>
      </c>
      <c r="E9431">
        <v>48339</v>
      </c>
      <c r="F9431">
        <v>1</v>
      </c>
      <c r="G9431">
        <v>2</v>
      </c>
      <c r="H9431">
        <v>3</v>
      </c>
      <c r="I9431">
        <v>2.1589447887879301</v>
      </c>
      <c r="J9431">
        <v>216.12118703303551</v>
      </c>
      <c r="K9431">
        <v>114.27407008114641</v>
      </c>
      <c r="L9431">
        <v>27.225157216560131</v>
      </c>
      <c r="M9431">
        <v>0</v>
      </c>
      <c r="N9431">
        <v>0</v>
      </c>
      <c r="O9431">
        <v>9.9065306808204051E-2</v>
      </c>
      <c r="P9431">
        <v>35.719129033433568</v>
      </c>
      <c r="Q9431">
        <v>38.962215094057832</v>
      </c>
      <c r="R9431">
        <v>5.1399084515420217</v>
      </c>
      <c r="S9431">
        <v>4.8045069900038184</v>
      </c>
      <c r="T9431">
        <v>38.195440200510212</v>
      </c>
      <c r="U9431">
        <v>0</v>
      </c>
    </row>
    <row r="9432" spans="1:21" x14ac:dyDescent="0.25">
      <c r="A9432">
        <v>2040</v>
      </c>
      <c r="B9432">
        <v>7</v>
      </c>
      <c r="C9432">
        <v>5</v>
      </c>
      <c r="D9432">
        <v>14</v>
      </c>
      <c r="E9432">
        <v>48339</v>
      </c>
      <c r="F9432">
        <v>1</v>
      </c>
      <c r="G9432">
        <v>2</v>
      </c>
      <c r="H9432">
        <v>4</v>
      </c>
      <c r="I9432">
        <v>2.6146464999221548</v>
      </c>
      <c r="J9432">
        <v>242.21489071791359</v>
      </c>
      <c r="K9432">
        <v>99.813898618677143</v>
      </c>
      <c r="L9432">
        <v>23.509187036861171</v>
      </c>
      <c r="M9432">
        <v>0</v>
      </c>
      <c r="N9432">
        <v>0</v>
      </c>
      <c r="O9432">
        <v>0.1214014772937399</v>
      </c>
      <c r="P9432">
        <v>35.716181360571497</v>
      </c>
      <c r="Q9432">
        <v>35.109145333935928</v>
      </c>
      <c r="R9432">
        <v>4.5780368300372176</v>
      </c>
      <c r="S9432">
        <v>4.4622338626234948</v>
      </c>
      <c r="T9432">
        <v>29.756669573713381</v>
      </c>
      <c r="U9432">
        <v>0</v>
      </c>
    </row>
    <row r="9433" spans="1:21" x14ac:dyDescent="0.25">
      <c r="A9433">
        <v>2040</v>
      </c>
      <c r="B9433">
        <v>7</v>
      </c>
      <c r="C9433">
        <v>5</v>
      </c>
      <c r="D9433">
        <v>14</v>
      </c>
      <c r="E9433">
        <v>48339</v>
      </c>
      <c r="F9433">
        <v>1</v>
      </c>
      <c r="G9433">
        <v>2</v>
      </c>
      <c r="H9433">
        <v>5</v>
      </c>
      <c r="I9433">
        <v>3.8389352453804428</v>
      </c>
      <c r="J9433">
        <v>522.10800751819249</v>
      </c>
      <c r="K9433">
        <v>178.02442573437671</v>
      </c>
      <c r="L9433">
        <v>43.605220081864843</v>
      </c>
      <c r="M9433">
        <v>0</v>
      </c>
      <c r="N9433">
        <v>0</v>
      </c>
      <c r="O9433">
        <v>9.0358962474451243E-2</v>
      </c>
      <c r="P9433">
        <v>11.025460603639759</v>
      </c>
      <c r="Q9433">
        <v>27.712074857815821</v>
      </c>
      <c r="R9433">
        <v>3.8522122161538408</v>
      </c>
      <c r="S9433">
        <v>2.6914287266871648</v>
      </c>
      <c r="T9433">
        <v>11.501996377802691</v>
      </c>
      <c r="U9433">
        <v>0</v>
      </c>
    </row>
    <row r="9434" spans="1:21" x14ac:dyDescent="0.25">
      <c r="A9434">
        <v>2040</v>
      </c>
      <c r="B9434">
        <v>7</v>
      </c>
      <c r="C9434">
        <v>5</v>
      </c>
      <c r="D9434">
        <v>14</v>
      </c>
      <c r="E9434">
        <v>48339</v>
      </c>
      <c r="F9434">
        <v>1</v>
      </c>
      <c r="G9434">
        <v>3</v>
      </c>
      <c r="H9434">
        <v>1</v>
      </c>
      <c r="I9434">
        <v>1.553254699707031E-2</v>
      </c>
      <c r="J9434">
        <v>10.705165433750951</v>
      </c>
      <c r="K9434">
        <v>4.0981883652836553</v>
      </c>
      <c r="L9434">
        <v>1.2460030202295751</v>
      </c>
      <c r="M9434">
        <v>0</v>
      </c>
      <c r="N9434">
        <v>0</v>
      </c>
      <c r="O9434">
        <v>9.6021291425701059E-3</v>
      </c>
      <c r="P9434">
        <v>0.1041747462626517</v>
      </c>
      <c r="Q9434">
        <v>10.3746010433404</v>
      </c>
      <c r="R9434">
        <v>0.10466926692571719</v>
      </c>
      <c r="S9434">
        <v>3.6718219770467839E-2</v>
      </c>
      <c r="T9434">
        <v>0.18635541319361071</v>
      </c>
      <c r="U9434">
        <v>0</v>
      </c>
    </row>
    <row r="9435" spans="1:21" x14ac:dyDescent="0.25">
      <c r="A9435">
        <v>2040</v>
      </c>
      <c r="B9435">
        <v>7</v>
      </c>
      <c r="C9435">
        <v>5</v>
      </c>
      <c r="D9435">
        <v>14</v>
      </c>
      <c r="E9435">
        <v>48339</v>
      </c>
      <c r="F9435">
        <v>1</v>
      </c>
      <c r="G9435">
        <v>3</v>
      </c>
      <c r="H9435">
        <v>2</v>
      </c>
      <c r="I9435">
        <v>3.6561803642653823E-2</v>
      </c>
      <c r="J9435">
        <v>0.23584520532649969</v>
      </c>
      <c r="K9435">
        <v>0.1249120393340578</v>
      </c>
      <c r="L9435">
        <v>3.3806031346856689E-2</v>
      </c>
      <c r="M9435">
        <v>0</v>
      </c>
      <c r="N9435">
        <v>0</v>
      </c>
      <c r="O9435">
        <v>2.3555891734460419E-4</v>
      </c>
      <c r="P9435">
        <v>7.0477162192021256E-2</v>
      </c>
      <c r="Q9435">
        <v>0.16713584118277311</v>
      </c>
      <c r="R9435">
        <v>2.1734248482432699E-2</v>
      </c>
      <c r="S9435">
        <v>1.6797235153751321E-2</v>
      </c>
      <c r="T9435">
        <v>0.21587607573432349</v>
      </c>
      <c r="U9435">
        <v>0</v>
      </c>
    </row>
    <row r="9436" spans="1:21" x14ac:dyDescent="0.25">
      <c r="A9436">
        <v>2040</v>
      </c>
      <c r="B9436">
        <v>7</v>
      </c>
      <c r="C9436">
        <v>5</v>
      </c>
      <c r="D9436">
        <v>14</v>
      </c>
      <c r="E9436">
        <v>48339</v>
      </c>
      <c r="F9436">
        <v>1</v>
      </c>
      <c r="G9436">
        <v>3</v>
      </c>
      <c r="H9436">
        <v>3</v>
      </c>
      <c r="I9436">
        <v>0.1225305621704494</v>
      </c>
      <c r="J9436">
        <v>0.68253535328833304</v>
      </c>
      <c r="K9436">
        <v>0.47886472476438091</v>
      </c>
      <c r="L9436">
        <v>0.138203818800369</v>
      </c>
      <c r="M9436">
        <v>0</v>
      </c>
      <c r="N9436">
        <v>0</v>
      </c>
      <c r="O9436">
        <v>9.3586734435434718E-4</v>
      </c>
      <c r="P9436">
        <v>0.15089154611777719</v>
      </c>
      <c r="Q9436">
        <v>0.43589008418440478</v>
      </c>
      <c r="R9436">
        <v>6.0235055197499658E-2</v>
      </c>
      <c r="S9436">
        <v>3.8122199425898388E-2</v>
      </c>
      <c r="T9436">
        <v>0.18619906589442611</v>
      </c>
      <c r="U9436">
        <v>0</v>
      </c>
    </row>
    <row r="9437" spans="1:21" x14ac:dyDescent="0.25">
      <c r="A9437">
        <v>2040</v>
      </c>
      <c r="B9437">
        <v>7</v>
      </c>
      <c r="C9437">
        <v>5</v>
      </c>
      <c r="D9437">
        <v>14</v>
      </c>
      <c r="E9437">
        <v>48339</v>
      </c>
      <c r="F9437">
        <v>1</v>
      </c>
      <c r="G9437">
        <v>3</v>
      </c>
      <c r="H9437">
        <v>4</v>
      </c>
      <c r="I9437">
        <v>0.15283362334541439</v>
      </c>
      <c r="J9437">
        <v>0.81007156611561426</v>
      </c>
      <c r="K9437">
        <v>0.42394398790178101</v>
      </c>
      <c r="L9437">
        <v>0.1177831588406854</v>
      </c>
      <c r="M9437">
        <v>0</v>
      </c>
      <c r="N9437">
        <v>0</v>
      </c>
      <c r="O9437">
        <v>1.012020679478246E-3</v>
      </c>
      <c r="P9437">
        <v>0.13873788665151129</v>
      </c>
      <c r="Q9437">
        <v>0.3410768655057001</v>
      </c>
      <c r="R9437">
        <v>4.6366450493426532E-2</v>
      </c>
      <c r="S9437">
        <v>3.1239717327222249E-2</v>
      </c>
      <c r="T9437">
        <v>0.1322034338631802</v>
      </c>
      <c r="U9437">
        <v>0</v>
      </c>
    </row>
    <row r="9438" spans="1:21" x14ac:dyDescent="0.25">
      <c r="A9438">
        <v>2040</v>
      </c>
      <c r="B9438">
        <v>7</v>
      </c>
      <c r="C9438">
        <v>5</v>
      </c>
      <c r="D9438">
        <v>14</v>
      </c>
      <c r="E9438">
        <v>48339</v>
      </c>
      <c r="F9438">
        <v>1</v>
      </c>
      <c r="G9438">
        <v>3</v>
      </c>
      <c r="H9438">
        <v>5</v>
      </c>
      <c r="I9438">
        <v>0.18701840080489801</v>
      </c>
      <c r="J9438">
        <v>1.3499935634276801</v>
      </c>
      <c r="K9438">
        <v>0.65468495677701177</v>
      </c>
      <c r="L9438">
        <v>0.20972267637253511</v>
      </c>
      <c r="M9438">
        <v>0</v>
      </c>
      <c r="N9438">
        <v>0</v>
      </c>
      <c r="O9438">
        <v>1.4684714736467759E-3</v>
      </c>
      <c r="P9438">
        <v>9.6116494875143219E-2</v>
      </c>
      <c r="Q9438">
        <v>0.54858536233690403</v>
      </c>
      <c r="R9438">
        <v>7.8636610573136714E-2</v>
      </c>
      <c r="S9438">
        <v>4.0119740974052652E-2</v>
      </c>
      <c r="T9438">
        <v>0.10216140145939991</v>
      </c>
      <c r="U9438">
        <v>0</v>
      </c>
    </row>
    <row r="9439" spans="1:21" x14ac:dyDescent="0.25">
      <c r="A9439">
        <v>2040</v>
      </c>
      <c r="B9439">
        <v>7</v>
      </c>
      <c r="C9439">
        <v>5</v>
      </c>
      <c r="D9439">
        <v>14</v>
      </c>
      <c r="E9439">
        <v>48339</v>
      </c>
      <c r="F9439">
        <v>1</v>
      </c>
      <c r="G9439">
        <v>79</v>
      </c>
      <c r="H9439">
        <v>1</v>
      </c>
      <c r="I9439">
        <v>6.529231315612793</v>
      </c>
      <c r="J9439">
        <v>40.628393310546883</v>
      </c>
      <c r="K9439">
        <v>15.90730345916748</v>
      </c>
      <c r="L9439">
        <v>4.4686500587463378</v>
      </c>
      <c r="M9439">
        <v>0</v>
      </c>
      <c r="N9439">
        <v>0</v>
      </c>
      <c r="O9439">
        <v>1.535676145553589E-2</v>
      </c>
      <c r="P9439">
        <v>0.60386798858642576</v>
      </c>
      <c r="Q9439">
        <v>10.401989013671869</v>
      </c>
      <c r="R9439">
        <v>0.34909349822998043</v>
      </c>
      <c r="S9439">
        <v>9.4658360004425054E-2</v>
      </c>
      <c r="T9439">
        <v>0.38337924098968512</v>
      </c>
      <c r="U9439">
        <v>0</v>
      </c>
    </row>
    <row r="9440" spans="1:21" x14ac:dyDescent="0.25">
      <c r="A9440">
        <v>2040</v>
      </c>
      <c r="B9440">
        <v>7</v>
      </c>
      <c r="C9440">
        <v>5</v>
      </c>
      <c r="D9440">
        <v>14</v>
      </c>
      <c r="E9440">
        <v>48339</v>
      </c>
      <c r="F9440">
        <v>1</v>
      </c>
      <c r="G9440">
        <v>79</v>
      </c>
      <c r="H9440">
        <v>2</v>
      </c>
      <c r="I9440">
        <v>4.0357716419026142E-2</v>
      </c>
      <c r="J9440">
        <v>0.562484191723161</v>
      </c>
      <c r="K9440">
        <v>0.246838158764242</v>
      </c>
      <c r="L9440">
        <v>6.4677175012867821E-2</v>
      </c>
      <c r="M9440">
        <v>0</v>
      </c>
      <c r="N9440">
        <v>0</v>
      </c>
      <c r="O9440">
        <v>2.3358214882956651E-4</v>
      </c>
      <c r="P9440">
        <v>0.12136852453517349</v>
      </c>
      <c r="Q9440">
        <v>0.1579478538061114</v>
      </c>
      <c r="R9440">
        <v>2.0634468705818011E-2</v>
      </c>
      <c r="S9440">
        <v>1.810778227551E-2</v>
      </c>
      <c r="T9440">
        <v>0.30478799210646779</v>
      </c>
      <c r="U9440">
        <v>0</v>
      </c>
    </row>
    <row r="9441" spans="1:21" x14ac:dyDescent="0.25">
      <c r="A9441">
        <v>2040</v>
      </c>
      <c r="B9441">
        <v>7</v>
      </c>
      <c r="C9441">
        <v>5</v>
      </c>
      <c r="D9441">
        <v>14</v>
      </c>
      <c r="E9441">
        <v>48339</v>
      </c>
      <c r="F9441">
        <v>1</v>
      </c>
      <c r="G9441">
        <v>79</v>
      </c>
      <c r="H9441">
        <v>3</v>
      </c>
      <c r="I9441">
        <v>0.16665671565695811</v>
      </c>
      <c r="J9441">
        <v>2.2461088941235161</v>
      </c>
      <c r="K9441">
        <v>1.347792194983749</v>
      </c>
      <c r="L9441">
        <v>0.36850887490770728</v>
      </c>
      <c r="M9441">
        <v>0</v>
      </c>
      <c r="N9441">
        <v>0</v>
      </c>
      <c r="O9441">
        <v>1.1131074259103019E-3</v>
      </c>
      <c r="P9441">
        <v>0.25720514946807621</v>
      </c>
      <c r="Q9441">
        <v>0.50506661734623326</v>
      </c>
      <c r="R9441">
        <v>6.9589571105826545E-2</v>
      </c>
      <c r="S9441">
        <v>4.6950504093512847E-2</v>
      </c>
      <c r="T9441">
        <v>0.24083697725131359</v>
      </c>
      <c r="U9441">
        <v>0</v>
      </c>
    </row>
    <row r="9442" spans="1:21" x14ac:dyDescent="0.25">
      <c r="A9442">
        <v>2040</v>
      </c>
      <c r="B9442">
        <v>7</v>
      </c>
      <c r="C9442">
        <v>5</v>
      </c>
      <c r="D9442">
        <v>14</v>
      </c>
      <c r="E9442">
        <v>48339</v>
      </c>
      <c r="F9442">
        <v>1</v>
      </c>
      <c r="G9442">
        <v>79</v>
      </c>
      <c r="H9442">
        <v>4</v>
      </c>
      <c r="I9442">
        <v>0.17278985290597049</v>
      </c>
      <c r="J9442">
        <v>2.2274085408703099</v>
      </c>
      <c r="K9442">
        <v>0.9835099012153572</v>
      </c>
      <c r="L9442">
        <v>0.26113025397535622</v>
      </c>
      <c r="M9442">
        <v>0</v>
      </c>
      <c r="N9442">
        <v>0</v>
      </c>
      <c r="O9442">
        <v>1.0623656043851179E-3</v>
      </c>
      <c r="P9442">
        <v>0.22502612396147739</v>
      </c>
      <c r="Q9442">
        <v>0.34119095349452511</v>
      </c>
      <c r="R9442">
        <v>4.6142535672044259E-2</v>
      </c>
      <c r="S9442">
        <v>3.4515208605593109E-2</v>
      </c>
      <c r="T9442">
        <v>0.17276309827735589</v>
      </c>
      <c r="U9442">
        <v>0</v>
      </c>
    </row>
    <row r="9443" spans="1:21" x14ac:dyDescent="0.25">
      <c r="A9443">
        <v>2040</v>
      </c>
      <c r="B9443">
        <v>7</v>
      </c>
      <c r="C9443">
        <v>5</v>
      </c>
      <c r="D9443">
        <v>14</v>
      </c>
      <c r="E9443">
        <v>48339</v>
      </c>
      <c r="F9443">
        <v>1</v>
      </c>
      <c r="G9443">
        <v>79</v>
      </c>
      <c r="H9443">
        <v>5</v>
      </c>
      <c r="I9443">
        <v>0.46856626577019223</v>
      </c>
      <c r="J9443">
        <v>7.0487583853194691</v>
      </c>
      <c r="K9443">
        <v>3.028797337487271</v>
      </c>
      <c r="L9443">
        <v>0.86992889724697142</v>
      </c>
      <c r="M9443">
        <v>0</v>
      </c>
      <c r="N9443">
        <v>0</v>
      </c>
      <c r="O9443">
        <v>2.585256536276336E-3</v>
      </c>
      <c r="P9443">
        <v>0.22558873145055419</v>
      </c>
      <c r="Q9443">
        <v>0.89806354170111991</v>
      </c>
      <c r="R9443">
        <v>0.1273728010441999</v>
      </c>
      <c r="S9443">
        <v>6.9491958932495573E-2</v>
      </c>
      <c r="T9443">
        <v>0.12870044720204349</v>
      </c>
      <c r="U9443">
        <v>0</v>
      </c>
    </row>
    <row r="9444" spans="1:21" x14ac:dyDescent="0.25">
      <c r="A9444">
        <v>2040</v>
      </c>
      <c r="B9444">
        <v>7</v>
      </c>
      <c r="C9444">
        <v>5</v>
      </c>
      <c r="D9444">
        <v>14</v>
      </c>
      <c r="E9444">
        <v>48339</v>
      </c>
      <c r="F9444">
        <v>1</v>
      </c>
      <c r="G9444">
        <v>87</v>
      </c>
      <c r="H9444">
        <v>1</v>
      </c>
      <c r="I9444">
        <v>7.0002613296508791</v>
      </c>
      <c r="J9444">
        <v>43.453124897241587</v>
      </c>
      <c r="K9444">
        <v>16.994284053564069</v>
      </c>
      <c r="L9444">
        <v>4.7582188992202283</v>
      </c>
      <c r="M9444">
        <v>0</v>
      </c>
      <c r="N9444">
        <v>0</v>
      </c>
      <c r="O9444">
        <v>1.6150572413811459E-2</v>
      </c>
      <c r="P9444">
        <v>0.64327643918991084</v>
      </c>
      <c r="Q9444">
        <v>10.772663388729089</v>
      </c>
      <c r="R9444">
        <v>0.3712630929350853</v>
      </c>
      <c r="S9444">
        <v>9.9265369236469267E-2</v>
      </c>
      <c r="T9444">
        <v>0.4011066820025444</v>
      </c>
      <c r="U9444">
        <v>0</v>
      </c>
    </row>
    <row r="9445" spans="1:21" x14ac:dyDescent="0.25">
      <c r="A9445">
        <v>2040</v>
      </c>
      <c r="B9445">
        <v>7</v>
      </c>
      <c r="C9445">
        <v>5</v>
      </c>
      <c r="D9445">
        <v>14</v>
      </c>
      <c r="E9445">
        <v>48339</v>
      </c>
      <c r="F9445">
        <v>1</v>
      </c>
      <c r="G9445">
        <v>87</v>
      </c>
      <c r="H9445">
        <v>2</v>
      </c>
      <c r="I9445">
        <v>4.1421539497507653E-2</v>
      </c>
      <c r="J9445">
        <v>0.57667522886154698</v>
      </c>
      <c r="K9445">
        <v>0.25442375787529459</v>
      </c>
      <c r="L9445">
        <v>6.6750846159961727E-2</v>
      </c>
      <c r="M9445">
        <v>0</v>
      </c>
      <c r="N9445">
        <v>0</v>
      </c>
      <c r="O9445">
        <v>2.3968879824703241E-4</v>
      </c>
      <c r="P9445">
        <v>0.1243411908965578</v>
      </c>
      <c r="Q9445">
        <v>0.1622067170612273</v>
      </c>
      <c r="R9445">
        <v>2.1202414067236171E-2</v>
      </c>
      <c r="S9445">
        <v>1.855465951742415E-2</v>
      </c>
      <c r="T9445">
        <v>0.31149604765235839</v>
      </c>
      <c r="U9445">
        <v>0</v>
      </c>
    </row>
    <row r="9446" spans="1:21" x14ac:dyDescent="0.25">
      <c r="A9446">
        <v>2040</v>
      </c>
      <c r="B9446">
        <v>7</v>
      </c>
      <c r="C9446">
        <v>5</v>
      </c>
      <c r="D9446">
        <v>14</v>
      </c>
      <c r="E9446">
        <v>48339</v>
      </c>
      <c r="F9446">
        <v>1</v>
      </c>
      <c r="G9446">
        <v>87</v>
      </c>
      <c r="H9446">
        <v>3</v>
      </c>
      <c r="I9446">
        <v>0.17164245625916469</v>
      </c>
      <c r="J9446">
        <v>2.322000340345395</v>
      </c>
      <c r="K9446">
        <v>1.401422688933224</v>
      </c>
      <c r="L9446">
        <v>0.38316227449614187</v>
      </c>
      <c r="M9446">
        <v>0</v>
      </c>
      <c r="N9446">
        <v>0</v>
      </c>
      <c r="O9446">
        <v>1.147006169996067E-3</v>
      </c>
      <c r="P9446">
        <v>0.26449193403516591</v>
      </c>
      <c r="Q9446">
        <v>0.52000145997274505</v>
      </c>
      <c r="R9446">
        <v>7.1672281070649838E-2</v>
      </c>
      <c r="S9446">
        <v>4.8236989443976822E-2</v>
      </c>
      <c r="T9446">
        <v>0.2463163836009275</v>
      </c>
      <c r="U9446">
        <v>0</v>
      </c>
    </row>
    <row r="9447" spans="1:21" x14ac:dyDescent="0.25">
      <c r="A9447">
        <v>2040</v>
      </c>
      <c r="B9447">
        <v>7</v>
      </c>
      <c r="C9447">
        <v>5</v>
      </c>
      <c r="D9447">
        <v>14</v>
      </c>
      <c r="E9447">
        <v>48339</v>
      </c>
      <c r="F9447">
        <v>1</v>
      </c>
      <c r="G9447">
        <v>87</v>
      </c>
      <c r="H9447">
        <v>4</v>
      </c>
      <c r="I9447">
        <v>0.17756274155334889</v>
      </c>
      <c r="J9447">
        <v>2.296997332931479</v>
      </c>
      <c r="K9447">
        <v>1.0197221262089109</v>
      </c>
      <c r="L9447">
        <v>0.27095716004808351</v>
      </c>
      <c r="M9447">
        <v>0</v>
      </c>
      <c r="N9447">
        <v>0</v>
      </c>
      <c r="O9447">
        <v>1.0933073363167171E-3</v>
      </c>
      <c r="P9447">
        <v>0.23094931443650041</v>
      </c>
      <c r="Q9447">
        <v>0.35108574393556569</v>
      </c>
      <c r="R9447">
        <v>4.7503352575200872E-2</v>
      </c>
      <c r="S9447">
        <v>3.5428712237291209E-2</v>
      </c>
      <c r="T9447">
        <v>0.17662172621567759</v>
      </c>
      <c r="U9447">
        <v>0</v>
      </c>
    </row>
    <row r="9448" spans="1:21" x14ac:dyDescent="0.25">
      <c r="A9448">
        <v>2040</v>
      </c>
      <c r="B9448">
        <v>7</v>
      </c>
      <c r="C9448">
        <v>5</v>
      </c>
      <c r="D9448">
        <v>14</v>
      </c>
      <c r="E9448">
        <v>48339</v>
      </c>
      <c r="F9448">
        <v>1</v>
      </c>
      <c r="G9448">
        <v>87</v>
      </c>
      <c r="H9448">
        <v>5</v>
      </c>
      <c r="I9448">
        <v>0.48488243986354967</v>
      </c>
      <c r="J9448">
        <v>7.3232590830446274</v>
      </c>
      <c r="K9448">
        <v>3.1656227808243842</v>
      </c>
      <c r="L9448">
        <v>0.9077346384237226</v>
      </c>
      <c r="M9448">
        <v>0</v>
      </c>
      <c r="N9448">
        <v>0</v>
      </c>
      <c r="O9448">
        <v>2.6702228459292341E-3</v>
      </c>
      <c r="P9448">
        <v>0.23393063445202761</v>
      </c>
      <c r="Q9448">
        <v>0.92541089679015232</v>
      </c>
      <c r="R9448">
        <v>0.13126617094406681</v>
      </c>
      <c r="S9448">
        <v>7.1536277202622456E-2</v>
      </c>
      <c r="T9448">
        <v>0.13188137245538359</v>
      </c>
      <c r="U9448">
        <v>0</v>
      </c>
    </row>
    <row r="9449" spans="1:21" x14ac:dyDescent="0.25">
      <c r="A9449">
        <v>2040</v>
      </c>
      <c r="B9449">
        <v>7</v>
      </c>
      <c r="C9449">
        <v>5</v>
      </c>
      <c r="D9449">
        <v>14</v>
      </c>
      <c r="E9449">
        <v>48339</v>
      </c>
      <c r="F9449">
        <v>2</v>
      </c>
      <c r="G9449">
        <v>1</v>
      </c>
      <c r="H9449">
        <v>1</v>
      </c>
      <c r="I9449">
        <v>0</v>
      </c>
      <c r="J9449">
        <v>0.18333175855223091</v>
      </c>
      <c r="K9449">
        <v>5.5489671500399712E-2</v>
      </c>
      <c r="L9449">
        <v>2.6561812596395611E-2</v>
      </c>
      <c r="M9449">
        <v>7.2656083106994616E-3</v>
      </c>
      <c r="N9449">
        <v>1.0698210358619689E-2</v>
      </c>
      <c r="O9449">
        <v>1.360372161865234E-2</v>
      </c>
      <c r="P9449">
        <v>2.516814815998078E-2</v>
      </c>
      <c r="Q9449">
        <v>0.2204612407684326</v>
      </c>
      <c r="R9449">
        <v>2.80635521709919E-2</v>
      </c>
      <c r="S9449">
        <v>5.1369321346282962E-4</v>
      </c>
      <c r="T9449">
        <v>0.33265843105316162</v>
      </c>
      <c r="U9449">
        <v>0.53222360801696778</v>
      </c>
    </row>
    <row r="9450" spans="1:21" x14ac:dyDescent="0.25">
      <c r="A9450">
        <v>2040</v>
      </c>
      <c r="B9450">
        <v>7</v>
      </c>
      <c r="C9450">
        <v>5</v>
      </c>
      <c r="D9450">
        <v>14</v>
      </c>
      <c r="E9450">
        <v>48339</v>
      </c>
      <c r="F9450">
        <v>2</v>
      </c>
      <c r="G9450">
        <v>1</v>
      </c>
      <c r="H9450">
        <v>2</v>
      </c>
      <c r="I9450">
        <v>0</v>
      </c>
      <c r="J9450">
        <v>6.3311542769045083E-3</v>
      </c>
      <c r="K9450">
        <v>2.6147709043416018E-3</v>
      </c>
      <c r="L9450">
        <v>1.395026980120272E-3</v>
      </c>
      <c r="M9450">
        <v>7.1822630008297277E-4</v>
      </c>
      <c r="N9450">
        <v>1.360334192922954E-3</v>
      </c>
      <c r="O9450">
        <v>1.2943182300215179E-3</v>
      </c>
      <c r="P9450">
        <v>4.0780795211739244E-3</v>
      </c>
      <c r="Q9450">
        <v>2.2791098135084391E-2</v>
      </c>
      <c r="R9450">
        <v>3.195301572772848E-3</v>
      </c>
      <c r="S9450">
        <v>1.6479567879452419E-3</v>
      </c>
      <c r="T9450">
        <v>0.33364924398356022</v>
      </c>
      <c r="U9450">
        <v>1.057473720181346</v>
      </c>
    </row>
    <row r="9451" spans="1:21" x14ac:dyDescent="0.25">
      <c r="A9451">
        <v>2040</v>
      </c>
      <c r="B9451">
        <v>7</v>
      </c>
      <c r="C9451">
        <v>5</v>
      </c>
      <c r="D9451">
        <v>14</v>
      </c>
      <c r="E9451">
        <v>48339</v>
      </c>
      <c r="F9451">
        <v>2</v>
      </c>
      <c r="G9451">
        <v>1</v>
      </c>
      <c r="H9451">
        <v>3</v>
      </c>
      <c r="I9451">
        <v>0</v>
      </c>
      <c r="J9451">
        <v>2.085831760075681E-2</v>
      </c>
      <c r="K9451">
        <v>1.6014915896408789E-2</v>
      </c>
      <c r="L9451">
        <v>1.047736566128867E-2</v>
      </c>
      <c r="M9451">
        <v>3.5356463140890858E-3</v>
      </c>
      <c r="N9451">
        <v>6.7439150437345668E-3</v>
      </c>
      <c r="O9451">
        <v>9.5975486767062076E-3</v>
      </c>
      <c r="P9451">
        <v>1.184130865984922E-2</v>
      </c>
      <c r="Q9451">
        <v>0.11390884559569441</v>
      </c>
      <c r="R9451">
        <v>1.647899049816727E-2</v>
      </c>
      <c r="S9451">
        <v>7.4390772291339094E-3</v>
      </c>
      <c r="T9451">
        <v>0.37763523203287502</v>
      </c>
      <c r="U9451">
        <v>1.212084949856973</v>
      </c>
    </row>
    <row r="9452" spans="1:21" x14ac:dyDescent="0.25">
      <c r="A9452">
        <v>2040</v>
      </c>
      <c r="B9452">
        <v>7</v>
      </c>
      <c r="C9452">
        <v>5</v>
      </c>
      <c r="D9452">
        <v>14</v>
      </c>
      <c r="E9452">
        <v>48339</v>
      </c>
      <c r="F9452">
        <v>2</v>
      </c>
      <c r="G9452">
        <v>1</v>
      </c>
      <c r="H9452">
        <v>4</v>
      </c>
      <c r="I9452">
        <v>0</v>
      </c>
      <c r="J9452">
        <v>2.1977048225165711E-2</v>
      </c>
      <c r="K9452">
        <v>1.0205277881427209E-2</v>
      </c>
      <c r="L9452">
        <v>6.0014440509492516E-3</v>
      </c>
      <c r="M9452">
        <v>2.6501456375092299E-3</v>
      </c>
      <c r="N9452">
        <v>5.2635059347577746E-3</v>
      </c>
      <c r="O9452">
        <v>6.1118773206794638E-3</v>
      </c>
      <c r="P9452">
        <v>7.2744844745936546E-3</v>
      </c>
      <c r="Q9452">
        <v>5.6516594793369887E-2</v>
      </c>
      <c r="R9452">
        <v>8.0472948101411746E-3</v>
      </c>
      <c r="S9452">
        <v>3.861686270430556E-3</v>
      </c>
      <c r="T9452">
        <v>0.20487822691314661</v>
      </c>
      <c r="U9452">
        <v>0.64648767017923348</v>
      </c>
    </row>
    <row r="9453" spans="1:21" x14ac:dyDescent="0.25">
      <c r="A9453">
        <v>2040</v>
      </c>
      <c r="B9453">
        <v>7</v>
      </c>
      <c r="C9453">
        <v>5</v>
      </c>
      <c r="D9453">
        <v>14</v>
      </c>
      <c r="E9453">
        <v>48339</v>
      </c>
      <c r="F9453">
        <v>2</v>
      </c>
      <c r="G9453">
        <v>1</v>
      </c>
      <c r="H9453">
        <v>5</v>
      </c>
      <c r="I9453">
        <v>0</v>
      </c>
      <c r="J9453">
        <v>5.7066886449293933E-2</v>
      </c>
      <c r="K9453">
        <v>4.486081572340804E-2</v>
      </c>
      <c r="L9453">
        <v>3.3233195814841153E-2</v>
      </c>
      <c r="M9453">
        <v>1.1207117212005209E-2</v>
      </c>
      <c r="N9453">
        <v>2.1906409699740181E-2</v>
      </c>
      <c r="O9453">
        <v>3.8013079683052529E-2</v>
      </c>
      <c r="P9453">
        <v>2.4483967523277399E-2</v>
      </c>
      <c r="Q9453">
        <v>0.29323522684724512</v>
      </c>
      <c r="R9453">
        <v>4.285301960540705E-2</v>
      </c>
      <c r="S9453">
        <v>1.791112606232468E-2</v>
      </c>
      <c r="T9453">
        <v>0.42902345363553762</v>
      </c>
      <c r="U9453">
        <v>1.412391071121371</v>
      </c>
    </row>
    <row r="9454" spans="1:21" x14ac:dyDescent="0.25">
      <c r="A9454">
        <v>2040</v>
      </c>
      <c r="B9454">
        <v>7</v>
      </c>
      <c r="C9454">
        <v>5</v>
      </c>
      <c r="D9454">
        <v>14</v>
      </c>
      <c r="E9454">
        <v>48339</v>
      </c>
      <c r="F9454">
        <v>2</v>
      </c>
      <c r="G9454">
        <v>2</v>
      </c>
      <c r="H9454">
        <v>1</v>
      </c>
      <c r="I9454">
        <v>0</v>
      </c>
      <c r="J9454">
        <v>2.106505296254531</v>
      </c>
      <c r="K9454">
        <v>0.94307663147151466</v>
      </c>
      <c r="L9454">
        <v>0.62516956929862499</v>
      </c>
      <c r="M9454">
        <v>0.15198547324538231</v>
      </c>
      <c r="N9454">
        <v>0.26084530603885647</v>
      </c>
      <c r="O9454">
        <v>0.2127360516786575</v>
      </c>
      <c r="P9454">
        <v>0.41783740615844728</v>
      </c>
      <c r="Q9454">
        <v>4.8689633922576903</v>
      </c>
      <c r="R9454">
        <v>0.45572440159320832</v>
      </c>
      <c r="S9454">
        <v>2.3074083328247071E-2</v>
      </c>
      <c r="T9454">
        <v>4.8758714046478273</v>
      </c>
      <c r="U9454">
        <v>9.9478771953582772</v>
      </c>
    </row>
    <row r="9455" spans="1:21" x14ac:dyDescent="0.25">
      <c r="A9455">
        <v>2040</v>
      </c>
      <c r="B9455">
        <v>7</v>
      </c>
      <c r="C9455">
        <v>5</v>
      </c>
      <c r="D9455">
        <v>14</v>
      </c>
      <c r="E9455">
        <v>48339</v>
      </c>
      <c r="F9455">
        <v>2</v>
      </c>
      <c r="G9455">
        <v>2</v>
      </c>
      <c r="H9455">
        <v>2</v>
      </c>
      <c r="I9455">
        <v>0</v>
      </c>
      <c r="J9455">
        <v>1.219545395002668</v>
      </c>
      <c r="K9455">
        <v>0.5032934815511253</v>
      </c>
      <c r="L9455">
        <v>0.24593801816680971</v>
      </c>
      <c r="M9455">
        <v>2.5593594888065709E-2</v>
      </c>
      <c r="N9455">
        <v>4.9834132370162917E-2</v>
      </c>
      <c r="O9455">
        <v>5.6423248223491478E-2</v>
      </c>
      <c r="P9455">
        <v>0.1229772568649367</v>
      </c>
      <c r="Q9455">
        <v>1.42423692449804</v>
      </c>
      <c r="R9455">
        <v>0.19925669604096791</v>
      </c>
      <c r="S9455">
        <v>5.5958935109960722E-2</v>
      </c>
      <c r="T9455">
        <v>6.4522882153280978</v>
      </c>
      <c r="U9455">
        <v>21.01266807468442</v>
      </c>
    </row>
    <row r="9456" spans="1:21" x14ac:dyDescent="0.25">
      <c r="A9456">
        <v>2040</v>
      </c>
      <c r="B9456">
        <v>7</v>
      </c>
      <c r="C9456">
        <v>5</v>
      </c>
      <c r="D9456">
        <v>14</v>
      </c>
      <c r="E9456">
        <v>48339</v>
      </c>
      <c r="F9456">
        <v>2</v>
      </c>
      <c r="G9456">
        <v>2</v>
      </c>
      <c r="H9456">
        <v>3</v>
      </c>
      <c r="I9456">
        <v>0</v>
      </c>
      <c r="J9456">
        <v>3.0398769357834938</v>
      </c>
      <c r="K9456">
        <v>1.8580601316997689</v>
      </c>
      <c r="L9456">
        <v>1.0388030029821591</v>
      </c>
      <c r="M9456">
        <v>0.1488280865804813</v>
      </c>
      <c r="N9456">
        <v>0.28879310315828699</v>
      </c>
      <c r="O9456">
        <v>0.33340540005691871</v>
      </c>
      <c r="P9456">
        <v>0.4765443971624731</v>
      </c>
      <c r="Q9456">
        <v>5.1339263343857553</v>
      </c>
      <c r="R9456">
        <v>0.73717236795314334</v>
      </c>
      <c r="S9456">
        <v>0.2458607256409705</v>
      </c>
      <c r="T9456">
        <v>9.0719787955278086</v>
      </c>
      <c r="U9456">
        <v>31.0327281261454</v>
      </c>
    </row>
    <row r="9457" spans="1:21" x14ac:dyDescent="0.25">
      <c r="A9457">
        <v>2040</v>
      </c>
      <c r="B9457">
        <v>7</v>
      </c>
      <c r="C9457">
        <v>5</v>
      </c>
      <c r="D9457">
        <v>14</v>
      </c>
      <c r="E9457">
        <v>48339</v>
      </c>
      <c r="F9457">
        <v>2</v>
      </c>
      <c r="G9457">
        <v>2</v>
      </c>
      <c r="H9457">
        <v>4</v>
      </c>
      <c r="I9457">
        <v>0</v>
      </c>
      <c r="J9457">
        <v>3.4049865619563948</v>
      </c>
      <c r="K9457">
        <v>1.5701536401443841</v>
      </c>
      <c r="L9457">
        <v>0.85991894396423307</v>
      </c>
      <c r="M9457">
        <v>0.1175815249146754</v>
      </c>
      <c r="N9457">
        <v>0.23563083759515241</v>
      </c>
      <c r="O9457">
        <v>0.28786890618141558</v>
      </c>
      <c r="P9457">
        <v>0.30535130746192868</v>
      </c>
      <c r="Q9457">
        <v>3.5213678241379061</v>
      </c>
      <c r="R9457">
        <v>0.50029408974944434</v>
      </c>
      <c r="S9457">
        <v>0.14905846492253039</v>
      </c>
      <c r="T9457">
        <v>4.6188215783273039</v>
      </c>
      <c r="U9457">
        <v>15.25050711505523</v>
      </c>
    </row>
    <row r="9458" spans="1:21" x14ac:dyDescent="0.25">
      <c r="A9458">
        <v>2040</v>
      </c>
      <c r="B9458">
        <v>7</v>
      </c>
      <c r="C9458">
        <v>5</v>
      </c>
      <c r="D9458">
        <v>14</v>
      </c>
      <c r="E9458">
        <v>48339</v>
      </c>
      <c r="F9458">
        <v>2</v>
      </c>
      <c r="G9458">
        <v>2</v>
      </c>
      <c r="H9458">
        <v>5</v>
      </c>
      <c r="I9458">
        <v>0</v>
      </c>
      <c r="J9458">
        <v>7.3396144658158544</v>
      </c>
      <c r="K9458">
        <v>3.110736665610613</v>
      </c>
      <c r="L9458">
        <v>1.814284166189192</v>
      </c>
      <c r="M9458">
        <v>0.42604782704467031</v>
      </c>
      <c r="N9458">
        <v>0.82227533322626767</v>
      </c>
      <c r="O9458">
        <v>0.81662510692281209</v>
      </c>
      <c r="P9458">
        <v>0.91035430121826555</v>
      </c>
      <c r="Q9458">
        <v>8.748581767509485</v>
      </c>
      <c r="R9458">
        <v>1.2734461847593539</v>
      </c>
      <c r="S9458">
        <v>0.50430736075553306</v>
      </c>
      <c r="T9458">
        <v>11.524394724775361</v>
      </c>
      <c r="U9458">
        <v>41.482044334252542</v>
      </c>
    </row>
    <row r="9459" spans="1:21" x14ac:dyDescent="0.25">
      <c r="A9459">
        <v>2040</v>
      </c>
      <c r="B9459">
        <v>7</v>
      </c>
      <c r="C9459">
        <v>5</v>
      </c>
      <c r="D9459">
        <v>14</v>
      </c>
      <c r="E9459">
        <v>48339</v>
      </c>
      <c r="F9459">
        <v>2</v>
      </c>
      <c r="G9459">
        <v>3</v>
      </c>
      <c r="H9459">
        <v>1</v>
      </c>
      <c r="I9459">
        <v>0</v>
      </c>
      <c r="J9459">
        <v>0.1569992742597642</v>
      </c>
      <c r="K9459">
        <v>1.093195947750472</v>
      </c>
      <c r="L9459">
        <v>1.0199063953598959</v>
      </c>
      <c r="M9459">
        <v>0.3056664297580719</v>
      </c>
      <c r="N9459">
        <v>0.4771814837455749</v>
      </c>
      <c r="O9459">
        <v>0.52020973777770996</v>
      </c>
      <c r="P9459">
        <v>0.92086263370513921</v>
      </c>
      <c r="Q9459">
        <v>9.4231908607482922</v>
      </c>
      <c r="R9459">
        <v>0.66889102888107299</v>
      </c>
      <c r="S9459">
        <v>3.0278165817260741E-2</v>
      </c>
      <c r="T9459">
        <v>9.8497306213378906</v>
      </c>
      <c r="U9459">
        <v>14.8241849193573</v>
      </c>
    </row>
    <row r="9460" spans="1:21" x14ac:dyDescent="0.25">
      <c r="A9460">
        <v>2040</v>
      </c>
      <c r="B9460">
        <v>7</v>
      </c>
      <c r="C9460">
        <v>5</v>
      </c>
      <c r="D9460">
        <v>14</v>
      </c>
      <c r="E9460">
        <v>48339</v>
      </c>
      <c r="F9460">
        <v>2</v>
      </c>
      <c r="G9460">
        <v>3</v>
      </c>
      <c r="H9460">
        <v>2</v>
      </c>
      <c r="I9460">
        <v>0</v>
      </c>
      <c r="J9460">
        <v>2.880148762427787E-3</v>
      </c>
      <c r="K9460">
        <v>1.9764037996008978E-2</v>
      </c>
      <c r="L9460">
        <v>1.8223696858464051E-2</v>
      </c>
      <c r="M9460">
        <v>2.8064055649034709E-2</v>
      </c>
      <c r="N9460">
        <v>5.1233260012179149E-2</v>
      </c>
      <c r="O9460">
        <v>5.9376690945589103E-2</v>
      </c>
      <c r="P9460">
        <v>0.14349989407807789</v>
      </c>
      <c r="Q9460">
        <v>0.76670452675495515</v>
      </c>
      <c r="R9460">
        <v>0.1069004315435656</v>
      </c>
      <c r="S9460">
        <v>5.6648767391714212E-2</v>
      </c>
      <c r="T9460">
        <v>9.4042834232329753</v>
      </c>
      <c r="U9460">
        <v>29.620258729014811</v>
      </c>
    </row>
    <row r="9461" spans="1:21" x14ac:dyDescent="0.25">
      <c r="A9461">
        <v>2040</v>
      </c>
      <c r="B9461">
        <v>7</v>
      </c>
      <c r="C9461">
        <v>5</v>
      </c>
      <c r="D9461">
        <v>14</v>
      </c>
      <c r="E9461">
        <v>48339</v>
      </c>
      <c r="F9461">
        <v>2</v>
      </c>
      <c r="G9461">
        <v>3</v>
      </c>
      <c r="H9461">
        <v>3</v>
      </c>
      <c r="I9461">
        <v>0</v>
      </c>
      <c r="J9461">
        <v>8.3374342052594357E-3</v>
      </c>
      <c r="K9461">
        <v>0.126465047618909</v>
      </c>
      <c r="L9461">
        <v>0.11767802844538471</v>
      </c>
      <c r="M9461">
        <v>0.1594795993142108</v>
      </c>
      <c r="N9461">
        <v>0.28492355834562522</v>
      </c>
      <c r="O9461">
        <v>0.39149135890105918</v>
      </c>
      <c r="P9461">
        <v>0.52988261630710742</v>
      </c>
      <c r="Q9461">
        <v>3.6624534800876609</v>
      </c>
      <c r="R9461">
        <v>0.52477206374085128</v>
      </c>
      <c r="S9461">
        <v>0.27557640113582121</v>
      </c>
      <c r="T9461">
        <v>11.98954442425514</v>
      </c>
      <c r="U9461">
        <v>39.054773674998152</v>
      </c>
    </row>
    <row r="9462" spans="1:21" x14ac:dyDescent="0.25">
      <c r="A9462">
        <v>2040</v>
      </c>
      <c r="B9462">
        <v>7</v>
      </c>
      <c r="C9462">
        <v>5</v>
      </c>
      <c r="D9462">
        <v>14</v>
      </c>
      <c r="E9462">
        <v>48339</v>
      </c>
      <c r="F9462">
        <v>2</v>
      </c>
      <c r="G9462">
        <v>3</v>
      </c>
      <c r="H9462">
        <v>4</v>
      </c>
      <c r="I9462">
        <v>0</v>
      </c>
      <c r="J9462">
        <v>9.8887043900537548E-3</v>
      </c>
      <c r="K9462">
        <v>8.0106600618114143E-2</v>
      </c>
      <c r="L9462">
        <v>7.4590555023961599E-2</v>
      </c>
      <c r="M9462">
        <v>0.11322789564278971</v>
      </c>
      <c r="N9462">
        <v>0.2139466174155033</v>
      </c>
      <c r="O9462">
        <v>0.28384523322277222</v>
      </c>
      <c r="P9462">
        <v>0.30915691331932421</v>
      </c>
      <c r="Q9462">
        <v>1.9039460508861521</v>
      </c>
      <c r="R9462">
        <v>0.26798718519064829</v>
      </c>
      <c r="S9462">
        <v>0.14026701337907571</v>
      </c>
      <c r="T9462">
        <v>5.9744720198500669</v>
      </c>
      <c r="U9462">
        <v>18.69344985495546</v>
      </c>
    </row>
    <row r="9463" spans="1:21" x14ac:dyDescent="0.25">
      <c r="A9463">
        <v>2040</v>
      </c>
      <c r="B9463">
        <v>7</v>
      </c>
      <c r="C9463">
        <v>5</v>
      </c>
      <c r="D9463">
        <v>14</v>
      </c>
      <c r="E9463">
        <v>48339</v>
      </c>
      <c r="F9463">
        <v>2</v>
      </c>
      <c r="G9463">
        <v>3</v>
      </c>
      <c r="H9463">
        <v>5</v>
      </c>
      <c r="I9463">
        <v>0</v>
      </c>
      <c r="J9463">
        <v>1.6486543849557011E-2</v>
      </c>
      <c r="K9463">
        <v>0.35342539054008099</v>
      </c>
      <c r="L9463">
        <v>0.32784181775824478</v>
      </c>
      <c r="M9463">
        <v>0.53559395513395425</v>
      </c>
      <c r="N9463">
        <v>0.94925270449730914</v>
      </c>
      <c r="O9463">
        <v>1.316213384456874</v>
      </c>
      <c r="P9463">
        <v>1.162612355178819</v>
      </c>
      <c r="Q9463">
        <v>9.0725110713621522</v>
      </c>
      <c r="R9463">
        <v>1.317516276120988</v>
      </c>
      <c r="S9463">
        <v>0.68757723500368173</v>
      </c>
      <c r="T9463">
        <v>15.728450145441499</v>
      </c>
      <c r="U9463">
        <v>54.04116086988379</v>
      </c>
    </row>
    <row r="9464" spans="1:21" x14ac:dyDescent="0.25">
      <c r="A9464">
        <v>2040</v>
      </c>
      <c r="B9464">
        <v>7</v>
      </c>
      <c r="C9464">
        <v>5</v>
      </c>
      <c r="D9464">
        <v>14</v>
      </c>
      <c r="E9464">
        <v>48339</v>
      </c>
      <c r="F9464">
        <v>2</v>
      </c>
      <c r="G9464">
        <v>79</v>
      </c>
      <c r="H9464">
        <v>1</v>
      </c>
      <c r="I9464">
        <v>0</v>
      </c>
      <c r="J9464">
        <v>0.11349774694442751</v>
      </c>
      <c r="K9464">
        <v>3.4352751731872563E-2</v>
      </c>
      <c r="L9464">
        <v>1.6444037437438969E-2</v>
      </c>
      <c r="M9464">
        <v>3.6700385510921481E-3</v>
      </c>
      <c r="N9464">
        <v>5.454401254653931E-3</v>
      </c>
      <c r="O9464">
        <v>7.2212650775909416E-3</v>
      </c>
      <c r="P9464">
        <v>1.258029332756996E-2</v>
      </c>
      <c r="Q9464">
        <v>0.12037816047668461</v>
      </c>
      <c r="R9464">
        <v>1.499087761342525E-2</v>
      </c>
      <c r="S9464">
        <v>3.1848940253257751E-4</v>
      </c>
      <c r="T9464">
        <v>0.19872643756866451</v>
      </c>
      <c r="U9464">
        <v>0.3150919895172119</v>
      </c>
    </row>
    <row r="9465" spans="1:21" x14ac:dyDescent="0.25">
      <c r="A9465">
        <v>2040</v>
      </c>
      <c r="B9465">
        <v>7</v>
      </c>
      <c r="C9465">
        <v>5</v>
      </c>
      <c r="D9465">
        <v>14</v>
      </c>
      <c r="E9465">
        <v>48339</v>
      </c>
      <c r="F9465">
        <v>2</v>
      </c>
      <c r="G9465">
        <v>79</v>
      </c>
      <c r="H9465">
        <v>2</v>
      </c>
      <c r="I9465">
        <v>0</v>
      </c>
      <c r="J9465">
        <v>3.9195115951888293E-3</v>
      </c>
      <c r="K9465">
        <v>1.6187595214799081E-3</v>
      </c>
      <c r="L9465">
        <v>8.6363865462146122E-4</v>
      </c>
      <c r="M9465">
        <v>3.5733490693646002E-4</v>
      </c>
      <c r="N9465">
        <v>6.7683679283854611E-4</v>
      </c>
      <c r="O9465">
        <v>6.4411047459202652E-4</v>
      </c>
      <c r="P9465">
        <v>2.0284011773966221E-3</v>
      </c>
      <c r="Q9465">
        <v>1.215165305121947E-2</v>
      </c>
      <c r="R9465">
        <v>1.7037475231570451E-3</v>
      </c>
      <c r="S9465">
        <v>8.1998988412780409E-4</v>
      </c>
      <c r="T9465">
        <v>0.20298422385672241</v>
      </c>
      <c r="U9465">
        <v>0.63670696328168075</v>
      </c>
    </row>
    <row r="9466" spans="1:21" x14ac:dyDescent="0.25">
      <c r="A9466">
        <v>2040</v>
      </c>
      <c r="B9466">
        <v>7</v>
      </c>
      <c r="C9466">
        <v>5</v>
      </c>
      <c r="D9466">
        <v>14</v>
      </c>
      <c r="E9466">
        <v>48339</v>
      </c>
      <c r="F9466">
        <v>2</v>
      </c>
      <c r="G9466">
        <v>79</v>
      </c>
      <c r="H9466">
        <v>3</v>
      </c>
      <c r="I9466">
        <v>0</v>
      </c>
      <c r="J9466">
        <v>1.2913046000184499E-2</v>
      </c>
      <c r="K9466">
        <v>9.9145757589962028E-3</v>
      </c>
      <c r="L9466">
        <v>6.4863751849435752E-3</v>
      </c>
      <c r="M9466">
        <v>1.759144125622726E-3</v>
      </c>
      <c r="N9466">
        <v>3.3555660031261919E-3</v>
      </c>
      <c r="O9466">
        <v>4.775584605391959E-3</v>
      </c>
      <c r="P9466">
        <v>5.8898288464234831E-3</v>
      </c>
      <c r="Q9466">
        <v>6.0732995589760939E-2</v>
      </c>
      <c r="R9466">
        <v>8.786511265213244E-3</v>
      </c>
      <c r="S9466">
        <v>3.701477173324389E-3</v>
      </c>
      <c r="T9466">
        <v>0.23459432031171029</v>
      </c>
      <c r="U9466">
        <v>0.74406255348147343</v>
      </c>
    </row>
    <row r="9467" spans="1:21" x14ac:dyDescent="0.25">
      <c r="A9467">
        <v>2040</v>
      </c>
      <c r="B9467">
        <v>7</v>
      </c>
      <c r="C9467">
        <v>5</v>
      </c>
      <c r="D9467">
        <v>14</v>
      </c>
      <c r="E9467">
        <v>48339</v>
      </c>
      <c r="F9467">
        <v>2</v>
      </c>
      <c r="G9467">
        <v>79</v>
      </c>
      <c r="H9467">
        <v>4</v>
      </c>
      <c r="I9467">
        <v>0</v>
      </c>
      <c r="J9467">
        <v>1.360563178744042E-2</v>
      </c>
      <c r="K9467">
        <v>6.3179205862327814E-3</v>
      </c>
      <c r="L9467">
        <v>3.715394987105161E-3</v>
      </c>
      <c r="M9467">
        <v>1.3185801039231561E-3</v>
      </c>
      <c r="N9467">
        <v>2.618989553898048E-3</v>
      </c>
      <c r="O9467">
        <v>3.0414706521062879E-3</v>
      </c>
      <c r="P9467">
        <v>3.6183043091133861E-3</v>
      </c>
      <c r="Q9467">
        <v>3.0133235505284121E-2</v>
      </c>
      <c r="R9467">
        <v>4.2908491839660206E-3</v>
      </c>
      <c r="S9467">
        <v>1.921540083649888E-3</v>
      </c>
      <c r="T9467">
        <v>0.13008590391606059</v>
      </c>
      <c r="U9467">
        <v>0.40641542385633778</v>
      </c>
    </row>
    <row r="9468" spans="1:21" x14ac:dyDescent="0.25">
      <c r="A9468">
        <v>2040</v>
      </c>
      <c r="B9468">
        <v>7</v>
      </c>
      <c r="C9468">
        <v>5</v>
      </c>
      <c r="D9468">
        <v>14</v>
      </c>
      <c r="E9468">
        <v>48339</v>
      </c>
      <c r="F9468">
        <v>2</v>
      </c>
      <c r="G9468">
        <v>79</v>
      </c>
      <c r="H9468">
        <v>5</v>
      </c>
      <c r="I9468">
        <v>0</v>
      </c>
      <c r="J9468">
        <v>3.5329215772233462E-2</v>
      </c>
      <c r="K9468">
        <v>2.7772629897208339E-2</v>
      </c>
      <c r="L9468">
        <v>2.057413754513927E-2</v>
      </c>
      <c r="M9468">
        <v>5.5758918719309514E-3</v>
      </c>
      <c r="N9468">
        <v>1.089951879828316E-2</v>
      </c>
      <c r="O9468">
        <v>1.8912699206245269E-2</v>
      </c>
      <c r="P9468">
        <v>1.2178226870665051E-2</v>
      </c>
      <c r="Q9468">
        <v>0.15634383463121601</v>
      </c>
      <c r="R9468">
        <v>2.2848645840954269E-2</v>
      </c>
      <c r="S9468">
        <v>8.9117402315587024E-3</v>
      </c>
      <c r="T9468">
        <v>0.25549292452554773</v>
      </c>
      <c r="U9468">
        <v>0.83026999697464088</v>
      </c>
    </row>
    <row r="9469" spans="1:21" x14ac:dyDescent="0.25">
      <c r="A9469">
        <v>2040</v>
      </c>
      <c r="B9469">
        <v>7</v>
      </c>
      <c r="C9469">
        <v>5</v>
      </c>
      <c r="D9469">
        <v>14</v>
      </c>
      <c r="E9469">
        <v>48339</v>
      </c>
      <c r="F9469">
        <v>2</v>
      </c>
      <c r="G9469">
        <v>87</v>
      </c>
      <c r="H9469">
        <v>1</v>
      </c>
      <c r="I9469">
        <v>0</v>
      </c>
      <c r="J9469">
        <v>0.10968733802298079</v>
      </c>
      <c r="K9469">
        <v>3.3199467482045303E-2</v>
      </c>
      <c r="L9469">
        <v>1.589193027932197E-2</v>
      </c>
      <c r="M9469">
        <v>4.8188990950584409E-3</v>
      </c>
      <c r="N9469">
        <v>7.0670290589332583E-3</v>
      </c>
      <c r="O9469">
        <v>8.8249464035034184E-3</v>
      </c>
      <c r="P9469">
        <v>1.6767779260873791E-2</v>
      </c>
      <c r="Q9469">
        <v>0.14112243080139161</v>
      </c>
      <c r="R9469">
        <v>1.8152173593640328E-2</v>
      </c>
      <c r="S9469">
        <v>3.0734238028526308E-4</v>
      </c>
      <c r="T9469">
        <v>0.28437096309661858</v>
      </c>
      <c r="U9469">
        <v>0.43343973350524889</v>
      </c>
    </row>
    <row r="9470" spans="1:21" x14ac:dyDescent="0.25">
      <c r="A9470">
        <v>2040</v>
      </c>
      <c r="B9470">
        <v>7</v>
      </c>
      <c r="C9470">
        <v>5</v>
      </c>
      <c r="D9470">
        <v>14</v>
      </c>
      <c r="E9470">
        <v>48339</v>
      </c>
      <c r="F9470">
        <v>2</v>
      </c>
      <c r="G9470">
        <v>87</v>
      </c>
      <c r="H9470">
        <v>2</v>
      </c>
      <c r="I9470">
        <v>0</v>
      </c>
      <c r="J9470">
        <v>3.7879316019627271E-3</v>
      </c>
      <c r="K9470">
        <v>1.5644173747757771E-3</v>
      </c>
      <c r="L9470">
        <v>8.3464336437003733E-4</v>
      </c>
      <c r="M9470">
        <v>4.7944869362177882E-4</v>
      </c>
      <c r="N9470">
        <v>9.0806611300823571E-4</v>
      </c>
      <c r="O9470">
        <v>8.6392756392557519E-4</v>
      </c>
      <c r="P9470">
        <v>2.722606363645992E-3</v>
      </c>
      <c r="Q9470">
        <v>1.4754717471759649E-2</v>
      </c>
      <c r="R9470">
        <v>2.0685535119501011E-3</v>
      </c>
      <c r="S9470">
        <v>1.1000321545346411E-3</v>
      </c>
      <c r="T9470">
        <v>0.29686494528317692</v>
      </c>
      <c r="U9470">
        <v>0.92759315805956755</v>
      </c>
    </row>
    <row r="9471" spans="1:21" x14ac:dyDescent="0.25">
      <c r="A9471">
        <v>2040</v>
      </c>
      <c r="B9471">
        <v>7</v>
      </c>
      <c r="C9471">
        <v>5</v>
      </c>
      <c r="D9471">
        <v>14</v>
      </c>
      <c r="E9471">
        <v>48339</v>
      </c>
      <c r="F9471">
        <v>2</v>
      </c>
      <c r="G9471">
        <v>87</v>
      </c>
      <c r="H9471">
        <v>3</v>
      </c>
      <c r="I9471">
        <v>0</v>
      </c>
      <c r="J9471">
        <v>1.247952359430936E-2</v>
      </c>
      <c r="K9471">
        <v>9.581718033810388E-3</v>
      </c>
      <c r="L9471">
        <v>6.268606833119225E-3</v>
      </c>
      <c r="M9471">
        <v>2.3601593636538381E-3</v>
      </c>
      <c r="N9471">
        <v>4.5017013329168767E-3</v>
      </c>
      <c r="O9471">
        <v>6.4064834596698544E-3</v>
      </c>
      <c r="P9471">
        <v>7.9054566730102985E-3</v>
      </c>
      <c r="Q9471">
        <v>7.3743649060289934E-2</v>
      </c>
      <c r="R9471">
        <v>1.066813645648361E-2</v>
      </c>
      <c r="S9471">
        <v>4.9657210030957244E-3</v>
      </c>
      <c r="T9471">
        <v>0.34570629396381081</v>
      </c>
      <c r="U9471">
        <v>1.0917499413526099</v>
      </c>
    </row>
    <row r="9472" spans="1:21" x14ac:dyDescent="0.25">
      <c r="A9472">
        <v>2040</v>
      </c>
      <c r="B9472">
        <v>7</v>
      </c>
      <c r="C9472">
        <v>5</v>
      </c>
      <c r="D9472">
        <v>14</v>
      </c>
      <c r="E9472">
        <v>48339</v>
      </c>
      <c r="F9472">
        <v>2</v>
      </c>
      <c r="G9472">
        <v>87</v>
      </c>
      <c r="H9472">
        <v>4</v>
      </c>
      <c r="I9472">
        <v>0</v>
      </c>
      <c r="J9472">
        <v>1.3148867301136029E-2</v>
      </c>
      <c r="K9472">
        <v>6.1058187177928276E-3</v>
      </c>
      <c r="L9472">
        <v>3.590663465872931E-3</v>
      </c>
      <c r="M9472">
        <v>1.769050158212417E-3</v>
      </c>
      <c r="N9472">
        <v>3.513478800419449E-3</v>
      </c>
      <c r="O9472">
        <v>4.0795814716964446E-3</v>
      </c>
      <c r="P9472">
        <v>4.8565682208913039E-3</v>
      </c>
      <c r="Q9472">
        <v>3.6588268996388201E-2</v>
      </c>
      <c r="R9472">
        <v>5.2096012433731301E-3</v>
      </c>
      <c r="S9472">
        <v>2.5777033307373708E-3</v>
      </c>
      <c r="T9472">
        <v>0.193182722626493</v>
      </c>
      <c r="U9472">
        <v>0.60142925176568829</v>
      </c>
    </row>
    <row r="9473" spans="1:21" x14ac:dyDescent="0.25">
      <c r="A9473">
        <v>2040</v>
      </c>
      <c r="B9473">
        <v>7</v>
      </c>
      <c r="C9473">
        <v>5</v>
      </c>
      <c r="D9473">
        <v>14</v>
      </c>
      <c r="E9473">
        <v>48339</v>
      </c>
      <c r="F9473">
        <v>2</v>
      </c>
      <c r="G9473">
        <v>87</v>
      </c>
      <c r="H9473">
        <v>5</v>
      </c>
      <c r="I9473">
        <v>0</v>
      </c>
      <c r="J9473">
        <v>3.4143141516236979E-2</v>
      </c>
      <c r="K9473">
        <v>2.6840253741712221E-2</v>
      </c>
      <c r="L9473">
        <v>1.988340204085421E-2</v>
      </c>
      <c r="M9473">
        <v>7.4812134017485906E-3</v>
      </c>
      <c r="N9473">
        <v>1.4623211642625559E-2</v>
      </c>
      <c r="O9473">
        <v>2.537533149878279E-2</v>
      </c>
      <c r="P9473">
        <v>1.6345926720507199E-2</v>
      </c>
      <c r="Q9473">
        <v>0.18983872418055139</v>
      </c>
      <c r="R9473">
        <v>2.7742312244587081E-2</v>
      </c>
      <c r="S9473">
        <v>1.1956203496320931E-2</v>
      </c>
      <c r="T9473">
        <v>0.37068683561485399</v>
      </c>
      <c r="U9473">
        <v>1.198615001515825</v>
      </c>
    </row>
    <row r="9474" spans="1:21" x14ac:dyDescent="0.25">
      <c r="A9474">
        <v>2040</v>
      </c>
      <c r="B9474">
        <v>7</v>
      </c>
      <c r="C9474">
        <v>5</v>
      </c>
      <c r="D9474">
        <v>14</v>
      </c>
      <c r="E9474">
        <v>48339</v>
      </c>
      <c r="F9474">
        <v>5</v>
      </c>
      <c r="G9474">
        <v>1</v>
      </c>
      <c r="H9474">
        <v>2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 x14ac:dyDescent="0.25">
      <c r="A9475">
        <v>2040</v>
      </c>
      <c r="B9475">
        <v>7</v>
      </c>
      <c r="C9475">
        <v>5</v>
      </c>
      <c r="D9475">
        <v>14</v>
      </c>
      <c r="E9475">
        <v>48339</v>
      </c>
      <c r="F9475">
        <v>5</v>
      </c>
      <c r="G9475">
        <v>1</v>
      </c>
      <c r="H9475">
        <v>3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 x14ac:dyDescent="0.25">
      <c r="A9476">
        <v>2040</v>
      </c>
      <c r="B9476">
        <v>7</v>
      </c>
      <c r="C9476">
        <v>5</v>
      </c>
      <c r="D9476">
        <v>14</v>
      </c>
      <c r="E9476">
        <v>48339</v>
      </c>
      <c r="F9476">
        <v>5</v>
      </c>
      <c r="G9476">
        <v>1</v>
      </c>
      <c r="H9476">
        <v>4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 x14ac:dyDescent="0.25">
      <c r="A9477">
        <v>2040</v>
      </c>
      <c r="B9477">
        <v>7</v>
      </c>
      <c r="C9477">
        <v>5</v>
      </c>
      <c r="D9477">
        <v>14</v>
      </c>
      <c r="E9477">
        <v>48339</v>
      </c>
      <c r="F9477">
        <v>5</v>
      </c>
      <c r="G9477">
        <v>1</v>
      </c>
      <c r="H9477">
        <v>5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 x14ac:dyDescent="0.25">
      <c r="A9478">
        <v>2040</v>
      </c>
      <c r="B9478">
        <v>7</v>
      </c>
      <c r="C9478">
        <v>5</v>
      </c>
      <c r="D9478">
        <v>14</v>
      </c>
      <c r="E9478">
        <v>48339</v>
      </c>
      <c r="F9478">
        <v>5</v>
      </c>
      <c r="G9478">
        <v>79</v>
      </c>
      <c r="H9478">
        <v>2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 x14ac:dyDescent="0.25">
      <c r="A9479">
        <v>2040</v>
      </c>
      <c r="B9479">
        <v>7</v>
      </c>
      <c r="C9479">
        <v>5</v>
      </c>
      <c r="D9479">
        <v>14</v>
      </c>
      <c r="E9479">
        <v>48339</v>
      </c>
      <c r="F9479">
        <v>5</v>
      </c>
      <c r="G9479">
        <v>79</v>
      </c>
      <c r="H9479">
        <v>3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</row>
    <row r="9480" spans="1:21" x14ac:dyDescent="0.25">
      <c r="A9480">
        <v>2040</v>
      </c>
      <c r="B9480">
        <v>7</v>
      </c>
      <c r="C9480">
        <v>5</v>
      </c>
      <c r="D9480">
        <v>14</v>
      </c>
      <c r="E9480">
        <v>48339</v>
      </c>
      <c r="F9480">
        <v>5</v>
      </c>
      <c r="G9480">
        <v>79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 x14ac:dyDescent="0.25">
      <c r="A9481">
        <v>2040</v>
      </c>
      <c r="B9481">
        <v>7</v>
      </c>
      <c r="C9481">
        <v>5</v>
      </c>
      <c r="D9481">
        <v>14</v>
      </c>
      <c r="E9481">
        <v>48339</v>
      </c>
      <c r="F9481">
        <v>5</v>
      </c>
      <c r="G9481">
        <v>79</v>
      </c>
      <c r="H9481">
        <v>5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 x14ac:dyDescent="0.25">
      <c r="A9482">
        <v>2040</v>
      </c>
      <c r="B9482">
        <v>7</v>
      </c>
      <c r="C9482">
        <v>5</v>
      </c>
      <c r="D9482">
        <v>14</v>
      </c>
      <c r="E9482">
        <v>48339</v>
      </c>
      <c r="F9482">
        <v>5</v>
      </c>
      <c r="G9482">
        <v>87</v>
      </c>
      <c r="H9482">
        <v>2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</row>
    <row r="9483" spans="1:21" x14ac:dyDescent="0.25">
      <c r="A9483">
        <v>2040</v>
      </c>
      <c r="B9483">
        <v>7</v>
      </c>
      <c r="C9483">
        <v>5</v>
      </c>
      <c r="D9483">
        <v>14</v>
      </c>
      <c r="E9483">
        <v>48339</v>
      </c>
      <c r="F9483">
        <v>5</v>
      </c>
      <c r="G9483">
        <v>87</v>
      </c>
      <c r="H9483">
        <v>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 x14ac:dyDescent="0.25">
      <c r="A9484">
        <v>2040</v>
      </c>
      <c r="B9484">
        <v>7</v>
      </c>
      <c r="C9484">
        <v>5</v>
      </c>
      <c r="D9484">
        <v>14</v>
      </c>
      <c r="E9484">
        <v>48339</v>
      </c>
      <c r="F9484">
        <v>5</v>
      </c>
      <c r="G9484">
        <v>87</v>
      </c>
      <c r="H9484">
        <v>4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</row>
    <row r="9485" spans="1:21" x14ac:dyDescent="0.25">
      <c r="A9485">
        <v>2040</v>
      </c>
      <c r="B9485">
        <v>7</v>
      </c>
      <c r="C9485">
        <v>5</v>
      </c>
      <c r="D9485">
        <v>14</v>
      </c>
      <c r="E9485">
        <v>48339</v>
      </c>
      <c r="F9485">
        <v>5</v>
      </c>
      <c r="G9485">
        <v>87</v>
      </c>
      <c r="H9485">
        <v>5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</row>
    <row r="9486" spans="1:21" x14ac:dyDescent="0.25">
      <c r="A9486">
        <v>2040</v>
      </c>
      <c r="B9486">
        <v>7</v>
      </c>
      <c r="C9486">
        <v>5</v>
      </c>
      <c r="D9486">
        <v>15</v>
      </c>
      <c r="E9486">
        <v>48339</v>
      </c>
      <c r="F9486">
        <v>1</v>
      </c>
      <c r="G9486">
        <v>1</v>
      </c>
      <c r="H9486">
        <v>1</v>
      </c>
      <c r="I9486">
        <v>4.9137768249511717</v>
      </c>
      <c r="J9486">
        <v>43.858380775928502</v>
      </c>
      <c r="K9486">
        <v>17.138640931129451</v>
      </c>
      <c r="L9486">
        <v>4.9022796543836593</v>
      </c>
      <c r="M9486">
        <v>0</v>
      </c>
      <c r="N9486">
        <v>0</v>
      </c>
      <c r="O9486">
        <v>2.2024300399003549E-2</v>
      </c>
      <c r="P9486">
        <v>0.64993339085578916</v>
      </c>
      <c r="Q9486">
        <v>10.775418399333949</v>
      </c>
      <c r="R9486">
        <v>0.34387797102332113</v>
      </c>
      <c r="S9486">
        <v>0.1087912951111794</v>
      </c>
      <c r="T9486">
        <v>0.41296847924590108</v>
      </c>
      <c r="U9486">
        <v>0</v>
      </c>
    </row>
    <row r="9487" spans="1:21" x14ac:dyDescent="0.25">
      <c r="A9487">
        <v>2040</v>
      </c>
      <c r="B9487">
        <v>7</v>
      </c>
      <c r="C9487">
        <v>5</v>
      </c>
      <c r="D9487">
        <v>15</v>
      </c>
      <c r="E9487">
        <v>48339</v>
      </c>
      <c r="F9487">
        <v>1</v>
      </c>
      <c r="G9487">
        <v>1</v>
      </c>
      <c r="H9487">
        <v>2</v>
      </c>
      <c r="I9487">
        <v>4.7876246618566147E-2</v>
      </c>
      <c r="J9487">
        <v>0.77128754405896394</v>
      </c>
      <c r="K9487">
        <v>0.32861706138732499</v>
      </c>
      <c r="L9487">
        <v>8.4994873583810679E-2</v>
      </c>
      <c r="M9487">
        <v>0</v>
      </c>
      <c r="N9487">
        <v>0</v>
      </c>
      <c r="O9487">
        <v>2.8813259940187712E-4</v>
      </c>
      <c r="P9487">
        <v>0.150514482092206</v>
      </c>
      <c r="Q9487">
        <v>0.1946966514720106</v>
      </c>
      <c r="R9487">
        <v>2.5421888638498778E-2</v>
      </c>
      <c r="S9487">
        <v>2.2443324457114722E-2</v>
      </c>
      <c r="T9487">
        <v>0.38093406488378367</v>
      </c>
      <c r="U9487">
        <v>0</v>
      </c>
    </row>
    <row r="9488" spans="1:21" x14ac:dyDescent="0.25">
      <c r="A9488">
        <v>2040</v>
      </c>
      <c r="B9488">
        <v>7</v>
      </c>
      <c r="C9488">
        <v>5</v>
      </c>
      <c r="D9488">
        <v>15</v>
      </c>
      <c r="E9488">
        <v>48339</v>
      </c>
      <c r="F9488">
        <v>1</v>
      </c>
      <c r="G9488">
        <v>1</v>
      </c>
      <c r="H9488">
        <v>3</v>
      </c>
      <c r="I9488">
        <v>0.19650868821492079</v>
      </c>
      <c r="J9488">
        <v>2.9605708842318958</v>
      </c>
      <c r="K9488">
        <v>1.7165364653018911</v>
      </c>
      <c r="L9488">
        <v>0.46506424660022933</v>
      </c>
      <c r="M9488">
        <v>0</v>
      </c>
      <c r="N9488">
        <v>0</v>
      </c>
      <c r="O9488">
        <v>1.345358163683099E-3</v>
      </c>
      <c r="P9488">
        <v>0.31151786282969851</v>
      </c>
      <c r="Q9488">
        <v>0.61687132486149765</v>
      </c>
      <c r="R9488">
        <v>8.5091875588348312E-2</v>
      </c>
      <c r="S9488">
        <v>5.7351802825304547E-2</v>
      </c>
      <c r="T9488">
        <v>0.29789417975097521</v>
      </c>
      <c r="U9488">
        <v>0</v>
      </c>
    </row>
    <row r="9489" spans="1:21" x14ac:dyDescent="0.25">
      <c r="A9489">
        <v>2040</v>
      </c>
      <c r="B9489">
        <v>7</v>
      </c>
      <c r="C9489">
        <v>5</v>
      </c>
      <c r="D9489">
        <v>15</v>
      </c>
      <c r="E9489">
        <v>48339</v>
      </c>
      <c r="F9489">
        <v>1</v>
      </c>
      <c r="G9489">
        <v>1</v>
      </c>
      <c r="H9489">
        <v>4</v>
      </c>
      <c r="I9489">
        <v>0.205623901686872</v>
      </c>
      <c r="J9489">
        <v>2.981108752101012</v>
      </c>
      <c r="K9489">
        <v>1.276252553813173</v>
      </c>
      <c r="L9489">
        <v>0.33559527949863122</v>
      </c>
      <c r="M9489">
        <v>0</v>
      </c>
      <c r="N9489">
        <v>0</v>
      </c>
      <c r="O9489">
        <v>1.2829878019458281E-3</v>
      </c>
      <c r="P9489">
        <v>0.27152093713584052</v>
      </c>
      <c r="Q9489">
        <v>0.41760716149654459</v>
      </c>
      <c r="R9489">
        <v>5.6583455202023472E-2</v>
      </c>
      <c r="S9489">
        <v>4.2105071131442018E-2</v>
      </c>
      <c r="T9489">
        <v>0.21215466358401791</v>
      </c>
      <c r="U9489">
        <v>0</v>
      </c>
    </row>
    <row r="9490" spans="1:21" x14ac:dyDescent="0.25">
      <c r="A9490">
        <v>2040</v>
      </c>
      <c r="B9490">
        <v>7</v>
      </c>
      <c r="C9490">
        <v>5</v>
      </c>
      <c r="D9490">
        <v>15</v>
      </c>
      <c r="E9490">
        <v>48339</v>
      </c>
      <c r="F9490">
        <v>1</v>
      </c>
      <c r="G9490">
        <v>1</v>
      </c>
      <c r="H9490">
        <v>5</v>
      </c>
      <c r="I9490">
        <v>0.54752069516814961</v>
      </c>
      <c r="J9490">
        <v>9.087966396601681</v>
      </c>
      <c r="K9490">
        <v>3.7627487903111669</v>
      </c>
      <c r="L9490">
        <v>1.075572581752634</v>
      </c>
      <c r="M9490">
        <v>0</v>
      </c>
      <c r="N9490">
        <v>0</v>
      </c>
      <c r="O9490">
        <v>3.1417381973201279E-3</v>
      </c>
      <c r="P9490">
        <v>0.2700597814501593</v>
      </c>
      <c r="Q9490">
        <v>1.102666277652425</v>
      </c>
      <c r="R9490">
        <v>0.15659781978898329</v>
      </c>
      <c r="S9490">
        <v>8.5345747176827261E-2</v>
      </c>
      <c r="T9490">
        <v>0.15983520696839851</v>
      </c>
      <c r="U9490">
        <v>0</v>
      </c>
    </row>
    <row r="9491" spans="1:21" x14ac:dyDescent="0.25">
      <c r="A9491">
        <v>2040</v>
      </c>
      <c r="B9491">
        <v>7</v>
      </c>
      <c r="C9491">
        <v>5</v>
      </c>
      <c r="D9491">
        <v>15</v>
      </c>
      <c r="E9491">
        <v>48339</v>
      </c>
      <c r="F9491">
        <v>1</v>
      </c>
      <c r="G9491">
        <v>2</v>
      </c>
      <c r="H9491">
        <v>1</v>
      </c>
      <c r="I9491">
        <v>0.76447375488281255</v>
      </c>
      <c r="J9491">
        <v>164.9807592594623</v>
      </c>
      <c r="K9491">
        <v>52.824736050307763</v>
      </c>
      <c r="L9491">
        <v>16.80086703023315</v>
      </c>
      <c r="M9491">
        <v>0</v>
      </c>
      <c r="N9491">
        <v>0</v>
      </c>
      <c r="O9491">
        <v>9.1888873378047714E-2</v>
      </c>
      <c r="P9491">
        <v>1.3955992985963821</v>
      </c>
      <c r="Q9491">
        <v>52.594574300408368</v>
      </c>
      <c r="R9491">
        <v>0.99070019924640651</v>
      </c>
      <c r="S9491">
        <v>0.41662943816185</v>
      </c>
      <c r="T9491">
        <v>1.754694406837225</v>
      </c>
      <c r="U9491">
        <v>0</v>
      </c>
    </row>
    <row r="9492" spans="1:21" x14ac:dyDescent="0.25">
      <c r="A9492">
        <v>2040</v>
      </c>
      <c r="B9492">
        <v>7</v>
      </c>
      <c r="C9492">
        <v>5</v>
      </c>
      <c r="D9492">
        <v>15</v>
      </c>
      <c r="E9492">
        <v>48339</v>
      </c>
      <c r="F9492">
        <v>1</v>
      </c>
      <c r="G9492">
        <v>2</v>
      </c>
      <c r="H9492">
        <v>2</v>
      </c>
      <c r="I9492">
        <v>0.67291609492643045</v>
      </c>
      <c r="J9492">
        <v>91.884563576983723</v>
      </c>
      <c r="K9492">
        <v>38.700559020862968</v>
      </c>
      <c r="L9492">
        <v>8.9750853780807169</v>
      </c>
      <c r="M9492">
        <v>0</v>
      </c>
      <c r="N9492">
        <v>0</v>
      </c>
      <c r="O9492">
        <v>3.4427800558953253E-2</v>
      </c>
      <c r="P9492">
        <v>22.086306267885011</v>
      </c>
      <c r="Q9492">
        <v>19.995726785600901</v>
      </c>
      <c r="R9492">
        <v>2.517641820280089</v>
      </c>
      <c r="S9492">
        <v>2.8112043152652859</v>
      </c>
      <c r="T9492">
        <v>57.378752627193549</v>
      </c>
      <c r="U9492">
        <v>0</v>
      </c>
    </row>
    <row r="9493" spans="1:21" x14ac:dyDescent="0.25">
      <c r="A9493">
        <v>2040</v>
      </c>
      <c r="B9493">
        <v>7</v>
      </c>
      <c r="C9493">
        <v>5</v>
      </c>
      <c r="D9493">
        <v>15</v>
      </c>
      <c r="E9493">
        <v>48339</v>
      </c>
      <c r="F9493">
        <v>1</v>
      </c>
      <c r="G9493">
        <v>2</v>
      </c>
      <c r="H9493">
        <v>3</v>
      </c>
      <c r="I9493">
        <v>2.278774558080952</v>
      </c>
      <c r="J9493">
        <v>228.1246512637895</v>
      </c>
      <c r="K9493">
        <v>120.37158612946649</v>
      </c>
      <c r="L9493">
        <v>28.690531745818511</v>
      </c>
      <c r="M9493">
        <v>0</v>
      </c>
      <c r="N9493">
        <v>0</v>
      </c>
      <c r="O9493">
        <v>0.1027145852528728</v>
      </c>
      <c r="P9493">
        <v>37.04282377685734</v>
      </c>
      <c r="Q9493">
        <v>40.72821392561012</v>
      </c>
      <c r="R9493">
        <v>5.3781985504892873</v>
      </c>
      <c r="S9493">
        <v>4.9994693132560464</v>
      </c>
      <c r="T9493">
        <v>39.879082613750739</v>
      </c>
      <c r="U9493">
        <v>0</v>
      </c>
    </row>
    <row r="9494" spans="1:21" x14ac:dyDescent="0.25">
      <c r="A9494">
        <v>2040</v>
      </c>
      <c r="B9494">
        <v>7</v>
      </c>
      <c r="C9494">
        <v>5</v>
      </c>
      <c r="D9494">
        <v>15</v>
      </c>
      <c r="E9494">
        <v>48339</v>
      </c>
      <c r="F9494">
        <v>1</v>
      </c>
      <c r="G9494">
        <v>2</v>
      </c>
      <c r="H9494">
        <v>4</v>
      </c>
      <c r="I9494">
        <v>2.7579810171183179</v>
      </c>
      <c r="J9494">
        <v>253.80185522759041</v>
      </c>
      <c r="K9494">
        <v>104.32506072530811</v>
      </c>
      <c r="L9494">
        <v>24.595112559912572</v>
      </c>
      <c r="M9494">
        <v>0</v>
      </c>
      <c r="N9494">
        <v>0</v>
      </c>
      <c r="O9494">
        <v>0.1241927922009876</v>
      </c>
      <c r="P9494">
        <v>36.595668838466317</v>
      </c>
      <c r="Q9494">
        <v>36.423071726936058</v>
      </c>
      <c r="R9494">
        <v>4.7570429391500566</v>
      </c>
      <c r="S9494">
        <v>4.5998072866331814</v>
      </c>
      <c r="T9494">
        <v>30.76488876283484</v>
      </c>
      <c r="U9494">
        <v>0</v>
      </c>
    </row>
    <row r="9495" spans="1:21" x14ac:dyDescent="0.25">
      <c r="A9495">
        <v>2040</v>
      </c>
      <c r="B9495">
        <v>7</v>
      </c>
      <c r="C9495">
        <v>5</v>
      </c>
      <c r="D9495">
        <v>15</v>
      </c>
      <c r="E9495">
        <v>48339</v>
      </c>
      <c r="F9495">
        <v>1</v>
      </c>
      <c r="G9495">
        <v>2</v>
      </c>
      <c r="H9495">
        <v>5</v>
      </c>
      <c r="I9495">
        <v>4.0529600260730136</v>
      </c>
      <c r="J9495">
        <v>555.10095355199712</v>
      </c>
      <c r="K9495">
        <v>189.19989235693549</v>
      </c>
      <c r="L9495">
        <v>46.347834693821241</v>
      </c>
      <c r="M9495">
        <v>0</v>
      </c>
      <c r="N9495">
        <v>0</v>
      </c>
      <c r="O9495">
        <v>9.5231404768204797E-2</v>
      </c>
      <c r="P9495">
        <v>11.5439601904745</v>
      </c>
      <c r="Q9495">
        <v>29.1650368872874</v>
      </c>
      <c r="R9495">
        <v>4.0552840406225128</v>
      </c>
      <c r="S9495">
        <v>2.8276447551437558</v>
      </c>
      <c r="T9495">
        <v>12.048670831721349</v>
      </c>
      <c r="U9495">
        <v>0</v>
      </c>
    </row>
    <row r="9496" spans="1:21" x14ac:dyDescent="0.25">
      <c r="A9496">
        <v>2040</v>
      </c>
      <c r="B9496">
        <v>7</v>
      </c>
      <c r="C9496">
        <v>5</v>
      </c>
      <c r="D9496">
        <v>15</v>
      </c>
      <c r="E9496">
        <v>48339</v>
      </c>
      <c r="F9496">
        <v>1</v>
      </c>
      <c r="G9496">
        <v>3</v>
      </c>
      <c r="H9496">
        <v>1</v>
      </c>
      <c r="I9496">
        <v>1.6221824645996089E-2</v>
      </c>
      <c r="J9496">
        <v>11.376984823163131</v>
      </c>
      <c r="K9496">
        <v>4.4956733273067524</v>
      </c>
      <c r="L9496">
        <v>1.366702178456471</v>
      </c>
      <c r="M9496">
        <v>0</v>
      </c>
      <c r="N9496">
        <v>0</v>
      </c>
      <c r="O9496">
        <v>1.240409514971441E-2</v>
      </c>
      <c r="P9496">
        <v>0.11590584110484629</v>
      </c>
      <c r="Q9496">
        <v>9.8133493955993334</v>
      </c>
      <c r="R9496">
        <v>9.9462853534132589E-2</v>
      </c>
      <c r="S9496">
        <v>3.9273429089458661E-2</v>
      </c>
      <c r="T9496">
        <v>0.18316779857277291</v>
      </c>
      <c r="U9496">
        <v>0</v>
      </c>
    </row>
    <row r="9497" spans="1:21" x14ac:dyDescent="0.25">
      <c r="A9497">
        <v>2040</v>
      </c>
      <c r="B9497">
        <v>7</v>
      </c>
      <c r="C9497">
        <v>5</v>
      </c>
      <c r="D9497">
        <v>15</v>
      </c>
      <c r="E9497">
        <v>48339</v>
      </c>
      <c r="F9497">
        <v>1</v>
      </c>
      <c r="G9497">
        <v>3</v>
      </c>
      <c r="H9497">
        <v>2</v>
      </c>
      <c r="I9497">
        <v>3.8891575866526723E-2</v>
      </c>
      <c r="J9497">
        <v>0.25137255142317622</v>
      </c>
      <c r="K9497">
        <v>0.13312640284422711</v>
      </c>
      <c r="L9497">
        <v>3.6029336207671958E-2</v>
      </c>
      <c r="M9497">
        <v>0</v>
      </c>
      <c r="N9497">
        <v>0</v>
      </c>
      <c r="O9497">
        <v>2.5056967742560652E-4</v>
      </c>
      <c r="P9497">
        <v>7.4968074179011301E-2</v>
      </c>
      <c r="Q9497">
        <v>0.17778579940900449</v>
      </c>
      <c r="R9497">
        <v>2.3119220032950871E-2</v>
      </c>
      <c r="S9497">
        <v>1.7867584400304001E-2</v>
      </c>
      <c r="T9497">
        <v>0.22963178092942529</v>
      </c>
      <c r="U9497">
        <v>0</v>
      </c>
    </row>
    <row r="9498" spans="1:21" x14ac:dyDescent="0.25">
      <c r="A9498">
        <v>2040</v>
      </c>
      <c r="B9498">
        <v>7</v>
      </c>
      <c r="C9498">
        <v>5</v>
      </c>
      <c r="D9498">
        <v>15</v>
      </c>
      <c r="E9498">
        <v>48339</v>
      </c>
      <c r="F9498">
        <v>1</v>
      </c>
      <c r="G9498">
        <v>3</v>
      </c>
      <c r="H9498">
        <v>3</v>
      </c>
      <c r="I9498">
        <v>0.13037663823558071</v>
      </c>
      <c r="J9498">
        <v>0.72556552048755185</v>
      </c>
      <c r="K9498">
        <v>0.50875658932989765</v>
      </c>
      <c r="L9498">
        <v>0.14700650538082519</v>
      </c>
      <c r="M9498">
        <v>0</v>
      </c>
      <c r="N9498">
        <v>0</v>
      </c>
      <c r="O9498">
        <v>9.8488403752425313E-4</v>
      </c>
      <c r="P9498">
        <v>0.15875892167018549</v>
      </c>
      <c r="Q9498">
        <v>0.4616319012338167</v>
      </c>
      <c r="R9498">
        <v>6.3850773854742415E-2</v>
      </c>
      <c r="S9498">
        <v>4.021356136722623E-2</v>
      </c>
      <c r="T9498">
        <v>0.19690240851715821</v>
      </c>
      <c r="U9498">
        <v>0</v>
      </c>
    </row>
    <row r="9499" spans="1:21" x14ac:dyDescent="0.25">
      <c r="A9499">
        <v>2040</v>
      </c>
      <c r="B9499">
        <v>7</v>
      </c>
      <c r="C9499">
        <v>5</v>
      </c>
      <c r="D9499">
        <v>15</v>
      </c>
      <c r="E9499">
        <v>48339</v>
      </c>
      <c r="F9499">
        <v>1</v>
      </c>
      <c r="G9499">
        <v>3</v>
      </c>
      <c r="H9499">
        <v>4</v>
      </c>
      <c r="I9499">
        <v>0.16243508911739979</v>
      </c>
      <c r="J9499">
        <v>0.85779006018284165</v>
      </c>
      <c r="K9499">
        <v>0.44858261960768359</v>
      </c>
      <c r="L9499">
        <v>0.1249175825978921</v>
      </c>
      <c r="M9499">
        <v>0</v>
      </c>
      <c r="N9499">
        <v>0</v>
      </c>
      <c r="O9499">
        <v>1.0560859415686291E-3</v>
      </c>
      <c r="P9499">
        <v>0.14461763125869001</v>
      </c>
      <c r="Q9499">
        <v>0.3599850508925469</v>
      </c>
      <c r="R9499">
        <v>4.9039897141914549E-2</v>
      </c>
      <c r="S9499">
        <v>3.2759573672726881E-2</v>
      </c>
      <c r="T9499">
        <v>0.13882440336511609</v>
      </c>
      <c r="U9499">
        <v>0</v>
      </c>
    </row>
    <row r="9500" spans="1:21" x14ac:dyDescent="0.25">
      <c r="A9500">
        <v>2040</v>
      </c>
      <c r="B9500">
        <v>7</v>
      </c>
      <c r="C9500">
        <v>5</v>
      </c>
      <c r="D9500">
        <v>15</v>
      </c>
      <c r="E9500">
        <v>48339</v>
      </c>
      <c r="F9500">
        <v>1</v>
      </c>
      <c r="G9500">
        <v>3</v>
      </c>
      <c r="H9500">
        <v>5</v>
      </c>
      <c r="I9500">
        <v>0.19852074795669769</v>
      </c>
      <c r="J9500">
        <v>1.441280241979954</v>
      </c>
      <c r="K9500">
        <v>0.69882299127696768</v>
      </c>
      <c r="L9500">
        <v>0.22403820694129939</v>
      </c>
      <c r="M9500">
        <v>0</v>
      </c>
      <c r="N9500">
        <v>0</v>
      </c>
      <c r="O9500">
        <v>1.566215288939813E-3</v>
      </c>
      <c r="P9500">
        <v>0.1021380392335941</v>
      </c>
      <c r="Q9500">
        <v>0.58513500676349051</v>
      </c>
      <c r="R9500">
        <v>8.3887405020285258E-2</v>
      </c>
      <c r="S9500">
        <v>4.2757677865532348E-2</v>
      </c>
      <c r="T9500">
        <v>0.10866951359566369</v>
      </c>
      <c r="U9500">
        <v>0</v>
      </c>
    </row>
    <row r="9501" spans="1:21" x14ac:dyDescent="0.25">
      <c r="A9501">
        <v>2040</v>
      </c>
      <c r="B9501">
        <v>7</v>
      </c>
      <c r="C9501">
        <v>5</v>
      </c>
      <c r="D9501">
        <v>15</v>
      </c>
      <c r="E9501">
        <v>48339</v>
      </c>
      <c r="F9501">
        <v>1</v>
      </c>
      <c r="G9501">
        <v>79</v>
      </c>
      <c r="H9501">
        <v>1</v>
      </c>
      <c r="I9501">
        <v>4.8953430862426757</v>
      </c>
      <c r="J9501">
        <v>42.187311904907233</v>
      </c>
      <c r="K9501">
        <v>16.530636444091801</v>
      </c>
      <c r="L9501">
        <v>4.6806955223083504</v>
      </c>
      <c r="M9501">
        <v>0</v>
      </c>
      <c r="N9501">
        <v>0</v>
      </c>
      <c r="O9501">
        <v>1.970197741687298E-2</v>
      </c>
      <c r="P9501">
        <v>0.62509864807128901</v>
      </c>
      <c r="Q9501">
        <v>9.4811512298583978</v>
      </c>
      <c r="R9501">
        <v>0.32693002510070801</v>
      </c>
      <c r="S9501">
        <v>9.8201197147369385E-2</v>
      </c>
      <c r="T9501">
        <v>0.37315956783294679</v>
      </c>
      <c r="U9501">
        <v>0</v>
      </c>
    </row>
    <row r="9502" spans="1:21" x14ac:dyDescent="0.25">
      <c r="A9502">
        <v>2040</v>
      </c>
      <c r="B9502">
        <v>7</v>
      </c>
      <c r="C9502">
        <v>5</v>
      </c>
      <c r="D9502">
        <v>15</v>
      </c>
      <c r="E9502">
        <v>48339</v>
      </c>
      <c r="F9502">
        <v>1</v>
      </c>
      <c r="G9502">
        <v>79</v>
      </c>
      <c r="H9502">
        <v>2</v>
      </c>
      <c r="I9502">
        <v>4.2713330962574583E-2</v>
      </c>
      <c r="J9502">
        <v>0.5946361676693761</v>
      </c>
      <c r="K9502">
        <v>0.26100174154719391</v>
      </c>
      <c r="L9502">
        <v>6.8391704145105023E-2</v>
      </c>
      <c r="M9502">
        <v>0</v>
      </c>
      <c r="N9502">
        <v>0</v>
      </c>
      <c r="O9502">
        <v>2.4651691414580577E-4</v>
      </c>
      <c r="P9502">
        <v>0.1281170881655492</v>
      </c>
      <c r="Q9502">
        <v>0.16667690718207079</v>
      </c>
      <c r="R9502">
        <v>2.1799201621867392E-2</v>
      </c>
      <c r="S9502">
        <v>1.9114792463071281E-2</v>
      </c>
      <c r="T9502">
        <v>0.32172419769908361</v>
      </c>
      <c r="U9502">
        <v>0</v>
      </c>
    </row>
    <row r="9503" spans="1:21" x14ac:dyDescent="0.25">
      <c r="A9503">
        <v>2040</v>
      </c>
      <c r="B9503">
        <v>7</v>
      </c>
      <c r="C9503">
        <v>5</v>
      </c>
      <c r="D9503">
        <v>15</v>
      </c>
      <c r="E9503">
        <v>48339</v>
      </c>
      <c r="F9503">
        <v>1</v>
      </c>
      <c r="G9503">
        <v>79</v>
      </c>
      <c r="H9503">
        <v>3</v>
      </c>
      <c r="I9503">
        <v>0.17686093597385191</v>
      </c>
      <c r="J9503">
        <v>2.3791399120107051</v>
      </c>
      <c r="K9503">
        <v>1.428038662868693</v>
      </c>
      <c r="L9503">
        <v>0.39063759770719758</v>
      </c>
      <c r="M9503">
        <v>0</v>
      </c>
      <c r="N9503">
        <v>0</v>
      </c>
      <c r="O9503">
        <v>1.167042038391213E-3</v>
      </c>
      <c r="P9503">
        <v>0.268444674085492</v>
      </c>
      <c r="Q9503">
        <v>0.53200740663854817</v>
      </c>
      <c r="R9503">
        <v>7.3467804954285384E-2</v>
      </c>
      <c r="S9503">
        <v>4.9272242488576687E-2</v>
      </c>
      <c r="T9503">
        <v>0.25213874407890852</v>
      </c>
      <c r="U9503">
        <v>0</v>
      </c>
    </row>
    <row r="9504" spans="1:21" x14ac:dyDescent="0.25">
      <c r="A9504">
        <v>2040</v>
      </c>
      <c r="B9504">
        <v>7</v>
      </c>
      <c r="C9504">
        <v>5</v>
      </c>
      <c r="D9504">
        <v>15</v>
      </c>
      <c r="E9504">
        <v>48339</v>
      </c>
      <c r="F9504">
        <v>1</v>
      </c>
      <c r="G9504">
        <v>79</v>
      </c>
      <c r="H9504">
        <v>4</v>
      </c>
      <c r="I9504">
        <v>0.18407334335469941</v>
      </c>
      <c r="J9504">
        <v>2.3687026449589288</v>
      </c>
      <c r="K9504">
        <v>1.0467063591735899</v>
      </c>
      <c r="L9504">
        <v>0.27839363801866812</v>
      </c>
      <c r="M9504">
        <v>0</v>
      </c>
      <c r="N9504">
        <v>0</v>
      </c>
      <c r="O9504">
        <v>1.1086234118042829E-3</v>
      </c>
      <c r="P9504">
        <v>0.23256110022642601</v>
      </c>
      <c r="Q9504">
        <v>0.35964612881943969</v>
      </c>
      <c r="R9504">
        <v>4.8801800702260839E-2</v>
      </c>
      <c r="S9504">
        <v>3.6074750048768103E-2</v>
      </c>
      <c r="T9504">
        <v>0.179361282112215</v>
      </c>
      <c r="U9504">
        <v>0</v>
      </c>
    </row>
    <row r="9505" spans="1:21" x14ac:dyDescent="0.25">
      <c r="A9505">
        <v>2040</v>
      </c>
      <c r="B9505">
        <v>7</v>
      </c>
      <c r="C9505">
        <v>5</v>
      </c>
      <c r="D9505">
        <v>15</v>
      </c>
      <c r="E9505">
        <v>48339</v>
      </c>
      <c r="F9505">
        <v>1</v>
      </c>
      <c r="G9505">
        <v>79</v>
      </c>
      <c r="H9505">
        <v>5</v>
      </c>
      <c r="I9505">
        <v>0.49876066216599252</v>
      </c>
      <c r="J9505">
        <v>7.4901430119149843</v>
      </c>
      <c r="K9505">
        <v>3.219951377719199</v>
      </c>
      <c r="L9505">
        <v>0.92504210995111857</v>
      </c>
      <c r="M9505">
        <v>0</v>
      </c>
      <c r="N9505">
        <v>0</v>
      </c>
      <c r="O9505">
        <v>2.745362253849463E-3</v>
      </c>
      <c r="P9505">
        <v>0.23914346735169709</v>
      </c>
      <c r="Q9505">
        <v>0.95319412342113585</v>
      </c>
      <c r="R9505">
        <v>0.13543140118066491</v>
      </c>
      <c r="S9505">
        <v>7.3774741295036139E-2</v>
      </c>
      <c r="T9505">
        <v>0.13604889904540601</v>
      </c>
      <c r="U9505">
        <v>0</v>
      </c>
    </row>
    <row r="9506" spans="1:21" x14ac:dyDescent="0.25">
      <c r="A9506">
        <v>2040</v>
      </c>
      <c r="B9506">
        <v>7</v>
      </c>
      <c r="C9506">
        <v>5</v>
      </c>
      <c r="D9506">
        <v>15</v>
      </c>
      <c r="E9506">
        <v>48339</v>
      </c>
      <c r="F9506">
        <v>1</v>
      </c>
      <c r="G9506">
        <v>87</v>
      </c>
      <c r="H9506">
        <v>1</v>
      </c>
      <c r="I9506">
        <v>5.2504106445312502</v>
      </c>
      <c r="J9506">
        <v>45.092674337387081</v>
      </c>
      <c r="K9506">
        <v>17.644307427883149</v>
      </c>
      <c r="L9506">
        <v>4.9787966602742673</v>
      </c>
      <c r="M9506">
        <v>0</v>
      </c>
      <c r="N9506">
        <v>0</v>
      </c>
      <c r="O9506">
        <v>2.0516762533225121E-2</v>
      </c>
      <c r="P9506">
        <v>0.66524641835689535</v>
      </c>
      <c r="Q9506">
        <v>9.8264379467964176</v>
      </c>
      <c r="R9506">
        <v>0.34786458739638332</v>
      </c>
      <c r="S9506">
        <v>0.1028218187093735</v>
      </c>
      <c r="T9506">
        <v>0.38988677811622618</v>
      </c>
      <c r="U9506">
        <v>0</v>
      </c>
    </row>
    <row r="9507" spans="1:21" x14ac:dyDescent="0.25">
      <c r="A9507">
        <v>2040</v>
      </c>
      <c r="B9507">
        <v>7</v>
      </c>
      <c r="C9507">
        <v>5</v>
      </c>
      <c r="D9507">
        <v>15</v>
      </c>
      <c r="E9507">
        <v>48339</v>
      </c>
      <c r="F9507">
        <v>1</v>
      </c>
      <c r="G9507">
        <v>87</v>
      </c>
      <c r="H9507">
        <v>2</v>
      </c>
      <c r="I9507">
        <v>4.3844616787768978E-2</v>
      </c>
      <c r="J9507">
        <v>0.60966284011686034</v>
      </c>
      <c r="K9507">
        <v>0.26904042836049968</v>
      </c>
      <c r="L9507">
        <v>7.0588851980474793E-2</v>
      </c>
      <c r="M9507">
        <v>0</v>
      </c>
      <c r="N9507">
        <v>0</v>
      </c>
      <c r="O9507">
        <v>2.5295700237786201E-4</v>
      </c>
      <c r="P9507">
        <v>0.13125610134094509</v>
      </c>
      <c r="Q9507">
        <v>0.17116381418093859</v>
      </c>
      <c r="R9507">
        <v>2.240066244120922E-2</v>
      </c>
      <c r="S9507">
        <v>1.9586598328011708E-2</v>
      </c>
      <c r="T9507">
        <v>0.32880627046436461</v>
      </c>
      <c r="U9507">
        <v>0</v>
      </c>
    </row>
    <row r="9508" spans="1:21" x14ac:dyDescent="0.25">
      <c r="A9508">
        <v>2040</v>
      </c>
      <c r="B9508">
        <v>7</v>
      </c>
      <c r="C9508">
        <v>5</v>
      </c>
      <c r="D9508">
        <v>15</v>
      </c>
      <c r="E9508">
        <v>48339</v>
      </c>
      <c r="F9508">
        <v>1</v>
      </c>
      <c r="G9508">
        <v>87</v>
      </c>
      <c r="H9508">
        <v>3</v>
      </c>
      <c r="I9508">
        <v>0.18218314576047859</v>
      </c>
      <c r="J9508">
        <v>2.4598919028724588</v>
      </c>
      <c r="K9508">
        <v>1.4851378112714879</v>
      </c>
      <c r="L9508">
        <v>0.40623496779888618</v>
      </c>
      <c r="M9508">
        <v>0</v>
      </c>
      <c r="N9508">
        <v>0</v>
      </c>
      <c r="O9508">
        <v>1.202655639129936E-3</v>
      </c>
      <c r="P9508">
        <v>0.27608451517405419</v>
      </c>
      <c r="Q9508">
        <v>0.54773075430264173</v>
      </c>
      <c r="R9508">
        <v>7.5676459180767125E-2</v>
      </c>
      <c r="S9508">
        <v>5.0625758878884188E-2</v>
      </c>
      <c r="T9508">
        <v>0.25788191351363787</v>
      </c>
      <c r="U9508">
        <v>0</v>
      </c>
    </row>
    <row r="9509" spans="1:21" x14ac:dyDescent="0.25">
      <c r="A9509">
        <v>2040</v>
      </c>
      <c r="B9509">
        <v>7</v>
      </c>
      <c r="C9509">
        <v>5</v>
      </c>
      <c r="D9509">
        <v>15</v>
      </c>
      <c r="E9509">
        <v>48339</v>
      </c>
      <c r="F9509">
        <v>1</v>
      </c>
      <c r="G9509">
        <v>87</v>
      </c>
      <c r="H9509">
        <v>4</v>
      </c>
      <c r="I9509">
        <v>0.18920603666458191</v>
      </c>
      <c r="J9509">
        <v>2.4435818683465409</v>
      </c>
      <c r="K9509">
        <v>1.085678520476657</v>
      </c>
      <c r="L9509">
        <v>0.28896860899831989</v>
      </c>
      <c r="M9509">
        <v>0</v>
      </c>
      <c r="N9509">
        <v>0</v>
      </c>
      <c r="O9509">
        <v>1.1410917246989919E-3</v>
      </c>
      <c r="P9509">
        <v>0.23872659066852259</v>
      </c>
      <c r="Q9509">
        <v>0.37009410940684451</v>
      </c>
      <c r="R9509">
        <v>5.0250195397109107E-2</v>
      </c>
      <c r="S9509">
        <v>3.703412210106715E-2</v>
      </c>
      <c r="T9509">
        <v>0.18337389584570821</v>
      </c>
      <c r="U9509">
        <v>0</v>
      </c>
    </row>
    <row r="9510" spans="1:21" x14ac:dyDescent="0.25">
      <c r="A9510">
        <v>2040</v>
      </c>
      <c r="B9510">
        <v>7</v>
      </c>
      <c r="C9510">
        <v>5</v>
      </c>
      <c r="D9510">
        <v>15</v>
      </c>
      <c r="E9510">
        <v>48339</v>
      </c>
      <c r="F9510">
        <v>1</v>
      </c>
      <c r="G9510">
        <v>87</v>
      </c>
      <c r="H9510">
        <v>5</v>
      </c>
      <c r="I9510">
        <v>0.51622259933326198</v>
      </c>
      <c r="J9510">
        <v>7.782657273716846</v>
      </c>
      <c r="K9510">
        <v>3.365842728704096</v>
      </c>
      <c r="L9510">
        <v>0.96534492977815334</v>
      </c>
      <c r="M9510">
        <v>0</v>
      </c>
      <c r="N9510">
        <v>0</v>
      </c>
      <c r="O9510">
        <v>2.8354647395394338E-3</v>
      </c>
      <c r="P9510">
        <v>0.24800389769395451</v>
      </c>
      <c r="Q9510">
        <v>0.98215564269841349</v>
      </c>
      <c r="R9510">
        <v>0.13958425191852669</v>
      </c>
      <c r="S9510">
        <v>7.5946080378656786E-2</v>
      </c>
      <c r="T9510">
        <v>0.13941627356311459</v>
      </c>
      <c r="U9510">
        <v>0</v>
      </c>
    </row>
    <row r="9511" spans="1:21" x14ac:dyDescent="0.25">
      <c r="A9511">
        <v>2040</v>
      </c>
      <c r="B9511">
        <v>7</v>
      </c>
      <c r="C9511">
        <v>5</v>
      </c>
      <c r="D9511">
        <v>15</v>
      </c>
      <c r="E9511">
        <v>48339</v>
      </c>
      <c r="F9511">
        <v>2</v>
      </c>
      <c r="G9511">
        <v>1</v>
      </c>
      <c r="H9511">
        <v>1</v>
      </c>
      <c r="I9511">
        <v>0</v>
      </c>
      <c r="J9511">
        <v>0.19919395665125919</v>
      </c>
      <c r="K9511">
        <v>6.1546056462451808E-2</v>
      </c>
      <c r="L9511">
        <v>2.9059817370027299E-2</v>
      </c>
      <c r="M9511">
        <v>8.9005310535430916E-3</v>
      </c>
      <c r="N9511">
        <v>1.4082647085189821E-2</v>
      </c>
      <c r="O9511">
        <v>2.2737695455551151E-2</v>
      </c>
      <c r="P9511">
        <v>2.6847109258174899E-2</v>
      </c>
      <c r="Q9511">
        <v>0.21977754020690921</v>
      </c>
      <c r="R9511">
        <v>2.971216714382172E-2</v>
      </c>
      <c r="S9511">
        <v>5.6338602304458623E-4</v>
      </c>
      <c r="T9511">
        <v>0.35525845336914058</v>
      </c>
      <c r="U9511">
        <v>0.54149556922912601</v>
      </c>
    </row>
    <row r="9512" spans="1:21" x14ac:dyDescent="0.25">
      <c r="A9512">
        <v>2040</v>
      </c>
      <c r="B9512">
        <v>7</v>
      </c>
      <c r="C9512">
        <v>5</v>
      </c>
      <c r="D9512">
        <v>15</v>
      </c>
      <c r="E9512">
        <v>48339</v>
      </c>
      <c r="F9512">
        <v>2</v>
      </c>
      <c r="G9512">
        <v>1</v>
      </c>
      <c r="H9512">
        <v>2</v>
      </c>
      <c r="I9512">
        <v>0</v>
      </c>
      <c r="J9512">
        <v>6.6914919796851081E-3</v>
      </c>
      <c r="K9512">
        <v>2.7634602051675181E-3</v>
      </c>
      <c r="L9512">
        <v>1.474355838190282E-3</v>
      </c>
      <c r="M9512">
        <v>7.5809012601037152E-4</v>
      </c>
      <c r="N9512">
        <v>1.435837032993701E-3</v>
      </c>
      <c r="O9512">
        <v>1.366156975846164E-3</v>
      </c>
      <c r="P9512">
        <v>4.3044258024663058E-3</v>
      </c>
      <c r="Q9512">
        <v>2.405607599602641E-2</v>
      </c>
      <c r="R9512">
        <v>3.372650892434137E-3</v>
      </c>
      <c r="S9512">
        <v>1.739423589596665E-3</v>
      </c>
      <c r="T9512">
        <v>0.3521678298128903</v>
      </c>
      <c r="U9512">
        <v>1.1161668483767879</v>
      </c>
    </row>
    <row r="9513" spans="1:21" x14ac:dyDescent="0.25">
      <c r="A9513">
        <v>2040</v>
      </c>
      <c r="B9513">
        <v>7</v>
      </c>
      <c r="C9513">
        <v>5</v>
      </c>
      <c r="D9513">
        <v>15</v>
      </c>
      <c r="E9513">
        <v>48339</v>
      </c>
      <c r="F9513">
        <v>2</v>
      </c>
      <c r="G9513">
        <v>1</v>
      </c>
      <c r="H9513">
        <v>3</v>
      </c>
      <c r="I9513">
        <v>0</v>
      </c>
      <c r="J9513">
        <v>2.2030099821308199E-2</v>
      </c>
      <c r="K9513">
        <v>1.6969475286957959E-2</v>
      </c>
      <c r="L9513">
        <v>1.112172944698857E-2</v>
      </c>
      <c r="M9513">
        <v>3.7202566582271732E-3</v>
      </c>
      <c r="N9513">
        <v>7.0962083612713849E-3</v>
      </c>
      <c r="O9513">
        <v>1.014811019676528E-2</v>
      </c>
      <c r="P9513">
        <v>1.244848040128582E-2</v>
      </c>
      <c r="Q9513">
        <v>0.1205592995468466</v>
      </c>
      <c r="R9513">
        <v>1.7445834891487561E-2</v>
      </c>
      <c r="S9513">
        <v>7.8634543942426964E-3</v>
      </c>
      <c r="T9513">
        <v>0.39805008815745729</v>
      </c>
      <c r="U9513">
        <v>1.277927630258314</v>
      </c>
    </row>
    <row r="9514" spans="1:21" x14ac:dyDescent="0.25">
      <c r="A9514">
        <v>2040</v>
      </c>
      <c r="B9514">
        <v>7</v>
      </c>
      <c r="C9514">
        <v>5</v>
      </c>
      <c r="D9514">
        <v>15</v>
      </c>
      <c r="E9514">
        <v>48339</v>
      </c>
      <c r="F9514">
        <v>2</v>
      </c>
      <c r="G9514">
        <v>1</v>
      </c>
      <c r="H9514">
        <v>4</v>
      </c>
      <c r="I9514">
        <v>0</v>
      </c>
      <c r="J9514">
        <v>2.3188536078832329E-2</v>
      </c>
      <c r="K9514">
        <v>1.0906173882762981E-2</v>
      </c>
      <c r="L9514">
        <v>6.4672249354702531E-3</v>
      </c>
      <c r="M9514">
        <v>2.7852405257903731E-3</v>
      </c>
      <c r="N9514">
        <v>5.5391853215085536E-3</v>
      </c>
      <c r="O9514">
        <v>6.552912454031402E-3</v>
      </c>
      <c r="P9514">
        <v>7.6324930625326394E-3</v>
      </c>
      <c r="Q9514">
        <v>6.0661087115421612E-2</v>
      </c>
      <c r="R9514">
        <v>8.648486288954059E-3</v>
      </c>
      <c r="S9514">
        <v>4.1268230048724722E-3</v>
      </c>
      <c r="T9514">
        <v>0.21618424347125631</v>
      </c>
      <c r="U9514">
        <v>0.68284202739044997</v>
      </c>
    </row>
    <row r="9515" spans="1:21" x14ac:dyDescent="0.25">
      <c r="A9515">
        <v>2040</v>
      </c>
      <c r="B9515">
        <v>7</v>
      </c>
      <c r="C9515">
        <v>5</v>
      </c>
      <c r="D9515">
        <v>15</v>
      </c>
      <c r="E9515">
        <v>48339</v>
      </c>
      <c r="F9515">
        <v>2</v>
      </c>
      <c r="G9515">
        <v>1</v>
      </c>
      <c r="H9515">
        <v>5</v>
      </c>
      <c r="I9515">
        <v>0</v>
      </c>
      <c r="J9515">
        <v>6.0522886853035883E-2</v>
      </c>
      <c r="K9515">
        <v>4.7725708258376763E-2</v>
      </c>
      <c r="L9515">
        <v>3.5383321688900071E-2</v>
      </c>
      <c r="M9515">
        <v>1.1901047274810511E-2</v>
      </c>
      <c r="N9515">
        <v>2.3306937556452099E-2</v>
      </c>
      <c r="O9515">
        <v>4.0469367598586582E-2</v>
      </c>
      <c r="P9515">
        <v>2.6006060037480822E-2</v>
      </c>
      <c r="Q9515">
        <v>0.3115366316348504</v>
      </c>
      <c r="R9515">
        <v>4.5529738842632353E-2</v>
      </c>
      <c r="S9515">
        <v>1.9014892950818919E-2</v>
      </c>
      <c r="T9515">
        <v>0.45514120831909438</v>
      </c>
      <c r="U9515">
        <v>1.4984782240203549</v>
      </c>
    </row>
    <row r="9516" spans="1:21" x14ac:dyDescent="0.25">
      <c r="A9516">
        <v>2040</v>
      </c>
      <c r="B9516">
        <v>7</v>
      </c>
      <c r="C9516">
        <v>5</v>
      </c>
      <c r="D9516">
        <v>15</v>
      </c>
      <c r="E9516">
        <v>48339</v>
      </c>
      <c r="F9516">
        <v>2</v>
      </c>
      <c r="G9516">
        <v>2</v>
      </c>
      <c r="H9516">
        <v>1</v>
      </c>
      <c r="I9516">
        <v>0</v>
      </c>
      <c r="J9516">
        <v>2.2456023585535578</v>
      </c>
      <c r="K9516">
        <v>1.015297852560878</v>
      </c>
      <c r="L9516">
        <v>0.66551321481168269</v>
      </c>
      <c r="M9516">
        <v>0.27770984557271011</v>
      </c>
      <c r="N9516">
        <v>0.55179041212797164</v>
      </c>
      <c r="O9516">
        <v>0.33719751143455501</v>
      </c>
      <c r="P9516">
        <v>0.44898559761047357</v>
      </c>
      <c r="Q9516">
        <v>4.2275896768569936</v>
      </c>
      <c r="R9516">
        <v>0.47544229114055631</v>
      </c>
      <c r="S9516">
        <v>2.4112968444824221E-2</v>
      </c>
      <c r="T9516">
        <v>5.2725536746978774</v>
      </c>
      <c r="U9516">
        <v>10.108126131534579</v>
      </c>
    </row>
    <row r="9517" spans="1:21" x14ac:dyDescent="0.25">
      <c r="A9517">
        <v>2040</v>
      </c>
      <c r="B9517">
        <v>7</v>
      </c>
      <c r="C9517">
        <v>5</v>
      </c>
      <c r="D9517">
        <v>15</v>
      </c>
      <c r="E9517">
        <v>48339</v>
      </c>
      <c r="F9517">
        <v>2</v>
      </c>
      <c r="G9517">
        <v>2</v>
      </c>
      <c r="H9517">
        <v>2</v>
      </c>
      <c r="I9517">
        <v>0</v>
      </c>
      <c r="J9517">
        <v>1.292443143709096</v>
      </c>
      <c r="K9517">
        <v>0.53333067370639131</v>
      </c>
      <c r="L9517">
        <v>0.26061716157911569</v>
      </c>
      <c r="M9517">
        <v>2.7014120161724369E-2</v>
      </c>
      <c r="N9517">
        <v>5.2600083962046462E-2</v>
      </c>
      <c r="O9517">
        <v>5.9554916536361448E-2</v>
      </c>
      <c r="P9517">
        <v>0.12980288266021389</v>
      </c>
      <c r="Q9517">
        <v>1.503286567808241</v>
      </c>
      <c r="R9517">
        <v>0.21031607140069519</v>
      </c>
      <c r="S9517">
        <v>5.9064832579948087E-2</v>
      </c>
      <c r="T9517">
        <v>6.810410570663084</v>
      </c>
      <c r="U9517">
        <v>22.178937455661799</v>
      </c>
    </row>
    <row r="9518" spans="1:21" x14ac:dyDescent="0.25">
      <c r="A9518">
        <v>2040</v>
      </c>
      <c r="B9518">
        <v>7</v>
      </c>
      <c r="C9518">
        <v>5</v>
      </c>
      <c r="D9518">
        <v>15</v>
      </c>
      <c r="E9518">
        <v>48339</v>
      </c>
      <c r="F9518">
        <v>2</v>
      </c>
      <c r="G9518">
        <v>2</v>
      </c>
      <c r="H9518">
        <v>3</v>
      </c>
      <c r="I9518">
        <v>0</v>
      </c>
      <c r="J9518">
        <v>3.2087294487097182</v>
      </c>
      <c r="K9518">
        <v>1.963123814488732</v>
      </c>
      <c r="L9518">
        <v>1.099745296163493</v>
      </c>
      <c r="M9518">
        <v>0.15701672579820239</v>
      </c>
      <c r="N9518">
        <v>0.30474154854265822</v>
      </c>
      <c r="O9518">
        <v>0.35228524895385138</v>
      </c>
      <c r="P9518">
        <v>0.50346851380417412</v>
      </c>
      <c r="Q9518">
        <v>5.4215535378173838</v>
      </c>
      <c r="R9518">
        <v>0.77868079811182023</v>
      </c>
      <c r="S9518">
        <v>0.26012102621722089</v>
      </c>
      <c r="T9518">
        <v>9.5908459641392376</v>
      </c>
      <c r="U9518">
        <v>32.825223343807288</v>
      </c>
    </row>
    <row r="9519" spans="1:21" x14ac:dyDescent="0.25">
      <c r="A9519">
        <v>2040</v>
      </c>
      <c r="B9519">
        <v>7</v>
      </c>
      <c r="C9519">
        <v>5</v>
      </c>
      <c r="D9519">
        <v>15</v>
      </c>
      <c r="E9519">
        <v>48339</v>
      </c>
      <c r="F9519">
        <v>2</v>
      </c>
      <c r="G9519">
        <v>2</v>
      </c>
      <c r="H9519">
        <v>4</v>
      </c>
      <c r="I9519">
        <v>0</v>
      </c>
      <c r="J9519">
        <v>3.5678566075464162</v>
      </c>
      <c r="K9519">
        <v>1.6522297156851879</v>
      </c>
      <c r="L9519">
        <v>0.90918223746818316</v>
      </c>
      <c r="M9519">
        <v>0.1245050085937042</v>
      </c>
      <c r="N9519">
        <v>0.24959692624171301</v>
      </c>
      <c r="O9519">
        <v>0.3051433306426089</v>
      </c>
      <c r="P9519">
        <v>0.32382800645939142</v>
      </c>
      <c r="Q9519">
        <v>3.7311442562173531</v>
      </c>
      <c r="R9519">
        <v>0.53050910288173048</v>
      </c>
      <c r="S9519">
        <v>0.1590693212960633</v>
      </c>
      <c r="T9519">
        <v>4.9064769333518958</v>
      </c>
      <c r="U9519">
        <v>16.23239654539654</v>
      </c>
    </row>
    <row r="9520" spans="1:21" x14ac:dyDescent="0.25">
      <c r="A9520">
        <v>2040</v>
      </c>
      <c r="B9520">
        <v>7</v>
      </c>
      <c r="C9520">
        <v>5</v>
      </c>
      <c r="D9520">
        <v>15</v>
      </c>
      <c r="E9520">
        <v>48339</v>
      </c>
      <c r="F9520">
        <v>2</v>
      </c>
      <c r="G9520">
        <v>2</v>
      </c>
      <c r="H9520">
        <v>5</v>
      </c>
      <c r="I9520">
        <v>0</v>
      </c>
      <c r="J9520">
        <v>7.8034768132704846</v>
      </c>
      <c r="K9520">
        <v>3.3069057060193199</v>
      </c>
      <c r="L9520">
        <v>1.9290023613256411</v>
      </c>
      <c r="M9520">
        <v>0.45225916316609732</v>
      </c>
      <c r="N9520">
        <v>0.87312169842054732</v>
      </c>
      <c r="O9520">
        <v>0.8656275383031119</v>
      </c>
      <c r="P9520">
        <v>0.96619490600337066</v>
      </c>
      <c r="Q9520">
        <v>9.2843423357901731</v>
      </c>
      <c r="R9520">
        <v>1.351561562598063</v>
      </c>
      <c r="S9520">
        <v>0.53589688105719246</v>
      </c>
      <c r="T9520">
        <v>12.23239030801899</v>
      </c>
      <c r="U9520">
        <v>44.042632971397239</v>
      </c>
    </row>
    <row r="9521" spans="1:21" x14ac:dyDescent="0.25">
      <c r="A9521">
        <v>2040</v>
      </c>
      <c r="B9521">
        <v>7</v>
      </c>
      <c r="C9521">
        <v>5</v>
      </c>
      <c r="D9521">
        <v>15</v>
      </c>
      <c r="E9521">
        <v>48339</v>
      </c>
      <c r="F9521">
        <v>2</v>
      </c>
      <c r="G9521">
        <v>3</v>
      </c>
      <c r="H9521">
        <v>1</v>
      </c>
      <c r="I9521">
        <v>0</v>
      </c>
      <c r="J9521">
        <v>0.166845158422293</v>
      </c>
      <c r="K9521">
        <v>1.192349877201021</v>
      </c>
      <c r="L9521">
        <v>1.112515934241004</v>
      </c>
      <c r="M9521">
        <v>0.44570537900924678</v>
      </c>
      <c r="N9521">
        <v>0.78981193971633912</v>
      </c>
      <c r="O9521">
        <v>0.86680612421035774</v>
      </c>
      <c r="P9521">
        <v>0.98972269535064694</v>
      </c>
      <c r="Q9521">
        <v>8.5463306655883784</v>
      </c>
      <c r="R9521">
        <v>0.7001628494262695</v>
      </c>
      <c r="S9521">
        <v>3.3293762207031251E-2</v>
      </c>
      <c r="T9521">
        <v>10.60424174499512</v>
      </c>
      <c r="U9521">
        <v>15.343968490600581</v>
      </c>
    </row>
    <row r="9522" spans="1:21" x14ac:dyDescent="0.25">
      <c r="A9522">
        <v>2040</v>
      </c>
      <c r="B9522">
        <v>7</v>
      </c>
      <c r="C9522">
        <v>5</v>
      </c>
      <c r="D9522">
        <v>15</v>
      </c>
      <c r="E9522">
        <v>48339</v>
      </c>
      <c r="F9522">
        <v>2</v>
      </c>
      <c r="G9522">
        <v>3</v>
      </c>
      <c r="H9522">
        <v>2</v>
      </c>
      <c r="I9522">
        <v>0</v>
      </c>
      <c r="J9522">
        <v>3.061651566059627E-3</v>
      </c>
      <c r="K9522">
        <v>2.1008379677365581E-2</v>
      </c>
      <c r="L9522">
        <v>1.9371062564080679E-2</v>
      </c>
      <c r="M9522">
        <v>2.9773219130042501E-2</v>
      </c>
      <c r="N9522">
        <v>5.4353186573505838E-2</v>
      </c>
      <c r="O9522">
        <v>6.2992789296787768E-2</v>
      </c>
      <c r="P9522">
        <v>0.15223924716093071</v>
      </c>
      <c r="Q9522">
        <v>0.81339802173474585</v>
      </c>
      <c r="R9522">
        <v>0.11341063773483361</v>
      </c>
      <c r="S9522">
        <v>6.0098676492822717E-2</v>
      </c>
      <c r="T9522">
        <v>9.9769908753483936</v>
      </c>
      <c r="U9522">
        <v>31.42412338074509</v>
      </c>
    </row>
    <row r="9523" spans="1:21" x14ac:dyDescent="0.25">
      <c r="A9523">
        <v>2040</v>
      </c>
      <c r="B9523">
        <v>7</v>
      </c>
      <c r="C9523">
        <v>5</v>
      </c>
      <c r="D9523">
        <v>15</v>
      </c>
      <c r="E9523">
        <v>48339</v>
      </c>
      <c r="F9523">
        <v>2</v>
      </c>
      <c r="G9523">
        <v>3</v>
      </c>
      <c r="H9523">
        <v>3</v>
      </c>
      <c r="I9523">
        <v>0</v>
      </c>
      <c r="J9523">
        <v>8.8396541642842864E-3</v>
      </c>
      <c r="K9523">
        <v>0.13496411124998181</v>
      </c>
      <c r="L9523">
        <v>0.12559198998092869</v>
      </c>
      <c r="M9523">
        <v>0.16889379314240149</v>
      </c>
      <c r="N9523">
        <v>0.30168866210435119</v>
      </c>
      <c r="O9523">
        <v>0.41562133279595181</v>
      </c>
      <c r="P9523">
        <v>0.56161113833551857</v>
      </c>
      <c r="Q9523">
        <v>3.8942054909663399</v>
      </c>
      <c r="R9523">
        <v>0.55807545345011644</v>
      </c>
      <c r="S9523">
        <v>0.29299457931359318</v>
      </c>
      <c r="T9523">
        <v>12.711999849936779</v>
      </c>
      <c r="U9523">
        <v>41.429596964026061</v>
      </c>
    </row>
    <row r="9524" spans="1:21" x14ac:dyDescent="0.25">
      <c r="A9524">
        <v>2040</v>
      </c>
      <c r="B9524">
        <v>7</v>
      </c>
      <c r="C9524">
        <v>5</v>
      </c>
      <c r="D9524">
        <v>15</v>
      </c>
      <c r="E9524">
        <v>48339</v>
      </c>
      <c r="F9524">
        <v>2</v>
      </c>
      <c r="G9524">
        <v>3</v>
      </c>
      <c r="H9524">
        <v>4</v>
      </c>
      <c r="I9524">
        <v>0</v>
      </c>
      <c r="J9524">
        <v>1.044354757833758E-2</v>
      </c>
      <c r="K9524">
        <v>8.6096278878659005E-2</v>
      </c>
      <c r="L9524">
        <v>8.0181180672857455E-2</v>
      </c>
      <c r="M9524">
        <v>0.1203894694458979</v>
      </c>
      <c r="N9524">
        <v>0.2276874244679829</v>
      </c>
      <c r="O9524">
        <v>0.30423385408384629</v>
      </c>
      <c r="P9524">
        <v>0.32867838209464961</v>
      </c>
      <c r="Q9524">
        <v>2.0527702598925499</v>
      </c>
      <c r="R9524">
        <v>0.28925705359943488</v>
      </c>
      <c r="S9524">
        <v>0.15128126436324141</v>
      </c>
      <c r="T9524">
        <v>6.350040161244789</v>
      </c>
      <c r="U9524">
        <v>19.905741148722381</v>
      </c>
    </row>
    <row r="9525" spans="1:21" x14ac:dyDescent="0.25">
      <c r="A9525">
        <v>2040</v>
      </c>
      <c r="B9525">
        <v>7</v>
      </c>
      <c r="C9525">
        <v>5</v>
      </c>
      <c r="D9525">
        <v>15</v>
      </c>
      <c r="E9525">
        <v>48339</v>
      </c>
      <c r="F9525">
        <v>2</v>
      </c>
      <c r="G9525">
        <v>3</v>
      </c>
      <c r="H9525">
        <v>5</v>
      </c>
      <c r="I9525">
        <v>0</v>
      </c>
      <c r="J9525">
        <v>1.7554856580155691E-2</v>
      </c>
      <c r="K9525">
        <v>0.37908758195208808</v>
      </c>
      <c r="L9525">
        <v>0.35164604022998153</v>
      </c>
      <c r="M9525">
        <v>0.57191531024719633</v>
      </c>
      <c r="N9525">
        <v>1.0148648320820579</v>
      </c>
      <c r="O9525">
        <v>1.4068955645744541</v>
      </c>
      <c r="P9525">
        <v>1.2415155328562191</v>
      </c>
      <c r="Q9525">
        <v>9.6932786843275984</v>
      </c>
      <c r="R9525">
        <v>1.4077821456287629</v>
      </c>
      <c r="S9525">
        <v>0.7346913598981295</v>
      </c>
      <c r="T9525">
        <v>16.78517261474089</v>
      </c>
      <c r="U9525">
        <v>57.683646659436768</v>
      </c>
    </row>
    <row r="9526" spans="1:21" x14ac:dyDescent="0.25">
      <c r="A9526">
        <v>2040</v>
      </c>
      <c r="B9526">
        <v>7</v>
      </c>
      <c r="C9526">
        <v>5</v>
      </c>
      <c r="D9526">
        <v>15</v>
      </c>
      <c r="E9526">
        <v>48339</v>
      </c>
      <c r="F9526">
        <v>2</v>
      </c>
      <c r="G9526">
        <v>79</v>
      </c>
      <c r="H9526">
        <v>1</v>
      </c>
      <c r="I9526">
        <v>0</v>
      </c>
      <c r="J9526">
        <v>0.1233176884651184</v>
      </c>
      <c r="K9526">
        <v>3.8102133750915528E-2</v>
      </c>
      <c r="L9526">
        <v>1.799046039581299E-2</v>
      </c>
      <c r="M9526">
        <v>4.6300395727157592E-3</v>
      </c>
      <c r="N9526">
        <v>7.4863176345825186E-3</v>
      </c>
      <c r="O9526">
        <v>1.282231283187866E-2</v>
      </c>
      <c r="P9526">
        <v>1.342366254329681E-2</v>
      </c>
      <c r="Q9526">
        <v>0.1189112005233765</v>
      </c>
      <c r="R9526">
        <v>1.5858969509601591E-2</v>
      </c>
      <c r="S9526">
        <v>3.4929943084716802E-4</v>
      </c>
      <c r="T9526">
        <v>0.21226127433776859</v>
      </c>
      <c r="U9526">
        <v>0.32053430938720712</v>
      </c>
    </row>
    <row r="9527" spans="1:21" x14ac:dyDescent="0.25">
      <c r="A9527">
        <v>2040</v>
      </c>
      <c r="B9527">
        <v>7</v>
      </c>
      <c r="C9527">
        <v>5</v>
      </c>
      <c r="D9527">
        <v>15</v>
      </c>
      <c r="E9527">
        <v>48339</v>
      </c>
      <c r="F9527">
        <v>2</v>
      </c>
      <c r="G9527">
        <v>79</v>
      </c>
      <c r="H9527">
        <v>2</v>
      </c>
      <c r="I9527">
        <v>0</v>
      </c>
      <c r="J9527">
        <v>4.142592141070712E-3</v>
      </c>
      <c r="K9527">
        <v>1.7108161563026221E-3</v>
      </c>
      <c r="L9527">
        <v>9.1274957123814449E-4</v>
      </c>
      <c r="M9527">
        <v>3.7716812179680787E-4</v>
      </c>
      <c r="N9527">
        <v>7.1440337051449252E-4</v>
      </c>
      <c r="O9527">
        <v>6.7986063834150835E-4</v>
      </c>
      <c r="P9527">
        <v>2.1409838431070368E-3</v>
      </c>
      <c r="Q9527">
        <v>1.282610813857564E-2</v>
      </c>
      <c r="R9527">
        <v>1.798310886653374E-3</v>
      </c>
      <c r="S9527">
        <v>8.6550191007188685E-4</v>
      </c>
      <c r="T9527">
        <v>0.21425048877196939</v>
      </c>
      <c r="U9527">
        <v>0.67204620879258914</v>
      </c>
    </row>
    <row r="9528" spans="1:21" x14ac:dyDescent="0.25">
      <c r="A9528">
        <v>2040</v>
      </c>
      <c r="B9528">
        <v>7</v>
      </c>
      <c r="C9528">
        <v>5</v>
      </c>
      <c r="D9528">
        <v>15</v>
      </c>
      <c r="E9528">
        <v>48339</v>
      </c>
      <c r="F9528">
        <v>2</v>
      </c>
      <c r="G9528">
        <v>79</v>
      </c>
      <c r="H9528">
        <v>3</v>
      </c>
      <c r="I9528">
        <v>0</v>
      </c>
      <c r="J9528">
        <v>1.3638466224004119E-2</v>
      </c>
      <c r="K9528">
        <v>1.050553695800371E-2</v>
      </c>
      <c r="L9528">
        <v>6.8852862291785104E-3</v>
      </c>
      <c r="M9528">
        <v>1.850997037144727E-3</v>
      </c>
      <c r="N9528">
        <v>3.5308579834294179E-3</v>
      </c>
      <c r="O9528">
        <v>5.0495310729030962E-3</v>
      </c>
      <c r="P9528">
        <v>6.1918349874141628E-3</v>
      </c>
      <c r="Q9528">
        <v>6.4278828359867896E-2</v>
      </c>
      <c r="R9528">
        <v>9.3020270097859837E-3</v>
      </c>
      <c r="S9528">
        <v>3.9126351637923853E-3</v>
      </c>
      <c r="T9528">
        <v>0.24744486951879199</v>
      </c>
      <c r="U9528">
        <v>0.78497889063582749</v>
      </c>
    </row>
    <row r="9529" spans="1:21" x14ac:dyDescent="0.25">
      <c r="A9529">
        <v>2040</v>
      </c>
      <c r="B9529">
        <v>7</v>
      </c>
      <c r="C9529">
        <v>5</v>
      </c>
      <c r="D9529">
        <v>15</v>
      </c>
      <c r="E9529">
        <v>48339</v>
      </c>
      <c r="F9529">
        <v>2</v>
      </c>
      <c r="G9529">
        <v>79</v>
      </c>
      <c r="H9529">
        <v>4</v>
      </c>
      <c r="I9529">
        <v>0</v>
      </c>
      <c r="J9529">
        <v>1.4355641182982911E-2</v>
      </c>
      <c r="K9529">
        <v>6.7518340819361349E-3</v>
      </c>
      <c r="L9529">
        <v>4.0037530432975874E-3</v>
      </c>
      <c r="M9529">
        <v>1.385799651434151E-3</v>
      </c>
      <c r="N9529">
        <v>2.756166476632725E-3</v>
      </c>
      <c r="O9529">
        <v>3.260928331958928E-3</v>
      </c>
      <c r="P9529">
        <v>3.7963782274121429E-3</v>
      </c>
      <c r="Q9529">
        <v>3.2342966551876857E-2</v>
      </c>
      <c r="R9529">
        <v>4.6114040726792389E-3</v>
      </c>
      <c r="S9529">
        <v>2.0534697960187371E-3</v>
      </c>
      <c r="T9529">
        <v>0.13741364540174811</v>
      </c>
      <c r="U9529">
        <v>0.42966349952023453</v>
      </c>
    </row>
    <row r="9530" spans="1:21" x14ac:dyDescent="0.25">
      <c r="A9530">
        <v>2040</v>
      </c>
      <c r="B9530">
        <v>7</v>
      </c>
      <c r="C9530">
        <v>5</v>
      </c>
      <c r="D9530">
        <v>15</v>
      </c>
      <c r="E9530">
        <v>48339</v>
      </c>
      <c r="F9530">
        <v>2</v>
      </c>
      <c r="G9530">
        <v>79</v>
      </c>
      <c r="H9530">
        <v>5</v>
      </c>
      <c r="I9530">
        <v>0</v>
      </c>
      <c r="J9530">
        <v>3.7468746309488238E-2</v>
      </c>
      <c r="K9530">
        <v>2.9546241414953309E-2</v>
      </c>
      <c r="L9530">
        <v>2.1905247164949869E-2</v>
      </c>
      <c r="M9530">
        <v>5.9211415942550952E-3</v>
      </c>
      <c r="N9530">
        <v>1.1596341532696159E-2</v>
      </c>
      <c r="O9530">
        <v>2.0134759660192191E-2</v>
      </c>
      <c r="P9530">
        <v>1.2935309228369111E-2</v>
      </c>
      <c r="Q9530">
        <v>0.16610156092953809</v>
      </c>
      <c r="R9530">
        <v>2.427583432162931E-2</v>
      </c>
      <c r="S9530">
        <v>9.460922740839494E-3</v>
      </c>
      <c r="T9530">
        <v>0.27096454855425012</v>
      </c>
      <c r="U9530">
        <v>0.88061943399174258</v>
      </c>
    </row>
    <row r="9531" spans="1:21" x14ac:dyDescent="0.25">
      <c r="A9531">
        <v>2040</v>
      </c>
      <c r="B9531">
        <v>7</v>
      </c>
      <c r="C9531">
        <v>5</v>
      </c>
      <c r="D9531">
        <v>15</v>
      </c>
      <c r="E9531">
        <v>48339</v>
      </c>
      <c r="F9531">
        <v>2</v>
      </c>
      <c r="G9531">
        <v>87</v>
      </c>
      <c r="H9531">
        <v>1</v>
      </c>
      <c r="I9531">
        <v>0</v>
      </c>
      <c r="J9531">
        <v>0.1191777523364872</v>
      </c>
      <c r="K9531">
        <v>3.6823004636913542E-2</v>
      </c>
      <c r="L9531">
        <v>1.738645750004798E-2</v>
      </c>
      <c r="M9531">
        <v>5.8274017572402959E-3</v>
      </c>
      <c r="N9531">
        <v>9.129496574401855E-3</v>
      </c>
      <c r="O9531">
        <v>1.4324867129325869E-2</v>
      </c>
      <c r="P9531">
        <v>1.7884010255336761E-2</v>
      </c>
      <c r="Q9531">
        <v>0.14130310058593751</v>
      </c>
      <c r="R9531">
        <v>1.9225636810064319E-2</v>
      </c>
      <c r="S9531">
        <v>3.3707275986671447E-4</v>
      </c>
      <c r="T9531">
        <v>0.30330649757385247</v>
      </c>
      <c r="U9531">
        <v>0.44190302276611332</v>
      </c>
    </row>
    <row r="9532" spans="1:21" x14ac:dyDescent="0.25">
      <c r="A9532">
        <v>2040</v>
      </c>
      <c r="B9532">
        <v>7</v>
      </c>
      <c r="C9532">
        <v>5</v>
      </c>
      <c r="D9532">
        <v>15</v>
      </c>
      <c r="E9532">
        <v>48339</v>
      </c>
      <c r="F9532">
        <v>2</v>
      </c>
      <c r="G9532">
        <v>87</v>
      </c>
      <c r="H9532">
        <v>2</v>
      </c>
      <c r="I9532">
        <v>0</v>
      </c>
      <c r="J9532">
        <v>4.0035211678094498E-3</v>
      </c>
      <c r="K9532">
        <v>1.6533793794602119E-3</v>
      </c>
      <c r="L9532">
        <v>8.8210737875432177E-4</v>
      </c>
      <c r="M9532">
        <v>5.0605960895786384E-4</v>
      </c>
      <c r="N9532">
        <v>9.5846664756864979E-4</v>
      </c>
      <c r="O9532">
        <v>9.1187826973825861E-4</v>
      </c>
      <c r="P9532">
        <v>2.8737196076704359E-3</v>
      </c>
      <c r="Q9532">
        <v>1.557365084809832E-2</v>
      </c>
      <c r="R9532">
        <v>2.183364758923877E-3</v>
      </c>
      <c r="S9532">
        <v>1.16108741012448E-3</v>
      </c>
      <c r="T9532">
        <v>0.31334188646640582</v>
      </c>
      <c r="U9532">
        <v>0.97907750523546577</v>
      </c>
    </row>
    <row r="9533" spans="1:21" x14ac:dyDescent="0.25">
      <c r="A9533">
        <v>2040</v>
      </c>
      <c r="B9533">
        <v>7</v>
      </c>
      <c r="C9533">
        <v>5</v>
      </c>
      <c r="D9533">
        <v>15</v>
      </c>
      <c r="E9533">
        <v>48339</v>
      </c>
      <c r="F9533">
        <v>2</v>
      </c>
      <c r="G9533">
        <v>87</v>
      </c>
      <c r="H9533">
        <v>3</v>
      </c>
      <c r="I9533">
        <v>0</v>
      </c>
      <c r="J9533">
        <v>1.3180605532827469E-2</v>
      </c>
      <c r="K9533">
        <v>1.0152845591238659E-2</v>
      </c>
      <c r="L9533">
        <v>6.6541370792410981E-3</v>
      </c>
      <c r="M9533">
        <v>2.4833923258152182E-3</v>
      </c>
      <c r="N9533">
        <v>4.7368632357751598E-3</v>
      </c>
      <c r="O9533">
        <v>6.7739913976681016E-3</v>
      </c>
      <c r="P9533">
        <v>8.3108140517820176E-3</v>
      </c>
      <c r="Q9533">
        <v>7.804910273381685E-2</v>
      </c>
      <c r="R9533">
        <v>1.129405034211709E-2</v>
      </c>
      <c r="S9533">
        <v>5.2490004730266606E-3</v>
      </c>
      <c r="T9533">
        <v>0.36473248574805978</v>
      </c>
      <c r="U9533">
        <v>1.1520512494834749</v>
      </c>
    </row>
    <row r="9534" spans="1:21" x14ac:dyDescent="0.25">
      <c r="A9534">
        <v>2040</v>
      </c>
      <c r="B9534">
        <v>7</v>
      </c>
      <c r="C9534">
        <v>5</v>
      </c>
      <c r="D9534">
        <v>15</v>
      </c>
      <c r="E9534">
        <v>48339</v>
      </c>
      <c r="F9534">
        <v>2</v>
      </c>
      <c r="G9534">
        <v>87</v>
      </c>
      <c r="H9534">
        <v>4</v>
      </c>
      <c r="I9534">
        <v>0</v>
      </c>
      <c r="J9534">
        <v>1.3873697726125419E-2</v>
      </c>
      <c r="K9534">
        <v>6.5251634497502436E-3</v>
      </c>
      <c r="L9534">
        <v>3.8693424734861669E-3</v>
      </c>
      <c r="M9534">
        <v>1.859228400835308E-3</v>
      </c>
      <c r="N9534">
        <v>3.6974955412599161E-3</v>
      </c>
      <c r="O9534">
        <v>4.3739756503897729E-3</v>
      </c>
      <c r="P9534">
        <v>5.0955803317330106E-3</v>
      </c>
      <c r="Q9534">
        <v>3.9271379557451441E-2</v>
      </c>
      <c r="R9534">
        <v>5.5987980198951787E-3</v>
      </c>
      <c r="S9534">
        <v>2.75468435823504E-3</v>
      </c>
      <c r="T9534">
        <v>0.20414146848333881</v>
      </c>
      <c r="U9534">
        <v>0.63603780346506422</v>
      </c>
    </row>
    <row r="9535" spans="1:21" x14ac:dyDescent="0.25">
      <c r="A9535">
        <v>2040</v>
      </c>
      <c r="B9535">
        <v>7</v>
      </c>
      <c r="C9535">
        <v>5</v>
      </c>
      <c r="D9535">
        <v>15</v>
      </c>
      <c r="E9535">
        <v>48339</v>
      </c>
      <c r="F9535">
        <v>2</v>
      </c>
      <c r="G9535">
        <v>87</v>
      </c>
      <c r="H9535">
        <v>5</v>
      </c>
      <c r="I9535">
        <v>0</v>
      </c>
      <c r="J9535">
        <v>3.6210855290369312E-2</v>
      </c>
      <c r="K9535">
        <v>2.855429882648786E-2</v>
      </c>
      <c r="L9535">
        <v>2.1169857600984578E-2</v>
      </c>
      <c r="M9535">
        <v>7.9444417406596395E-3</v>
      </c>
      <c r="N9535">
        <v>1.5558111747308921E-2</v>
      </c>
      <c r="O9535">
        <v>2.7015009910872811E-2</v>
      </c>
      <c r="P9535">
        <v>1.736210418594844E-2</v>
      </c>
      <c r="Q9535">
        <v>0.20168695744133561</v>
      </c>
      <c r="R9535">
        <v>2.9475174869048649E-2</v>
      </c>
      <c r="S9535">
        <v>1.2693000585198439E-2</v>
      </c>
      <c r="T9535">
        <v>0.39308912512318778</v>
      </c>
      <c r="U9535">
        <v>1.271158631095572</v>
      </c>
    </row>
    <row r="9536" spans="1:21" x14ac:dyDescent="0.25">
      <c r="A9536">
        <v>2040</v>
      </c>
      <c r="B9536">
        <v>7</v>
      </c>
      <c r="C9536">
        <v>5</v>
      </c>
      <c r="D9536">
        <v>15</v>
      </c>
      <c r="E9536">
        <v>48339</v>
      </c>
      <c r="F9536">
        <v>5</v>
      </c>
      <c r="G9536">
        <v>1</v>
      </c>
      <c r="H9536">
        <v>2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 x14ac:dyDescent="0.25">
      <c r="A9537">
        <v>2040</v>
      </c>
      <c r="B9537">
        <v>7</v>
      </c>
      <c r="C9537">
        <v>5</v>
      </c>
      <c r="D9537">
        <v>15</v>
      </c>
      <c r="E9537">
        <v>48339</v>
      </c>
      <c r="F9537">
        <v>5</v>
      </c>
      <c r="G9537">
        <v>1</v>
      </c>
      <c r="H9537">
        <v>3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 x14ac:dyDescent="0.25">
      <c r="A9538">
        <v>2040</v>
      </c>
      <c r="B9538">
        <v>7</v>
      </c>
      <c r="C9538">
        <v>5</v>
      </c>
      <c r="D9538">
        <v>15</v>
      </c>
      <c r="E9538">
        <v>48339</v>
      </c>
      <c r="F9538">
        <v>5</v>
      </c>
      <c r="G9538">
        <v>1</v>
      </c>
      <c r="H9538">
        <v>4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 x14ac:dyDescent="0.25">
      <c r="A9539">
        <v>2040</v>
      </c>
      <c r="B9539">
        <v>7</v>
      </c>
      <c r="C9539">
        <v>5</v>
      </c>
      <c r="D9539">
        <v>15</v>
      </c>
      <c r="E9539">
        <v>48339</v>
      </c>
      <c r="F9539">
        <v>5</v>
      </c>
      <c r="G9539">
        <v>1</v>
      </c>
      <c r="H9539">
        <v>5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</row>
    <row r="9540" spans="1:21" x14ac:dyDescent="0.25">
      <c r="A9540">
        <v>2040</v>
      </c>
      <c r="B9540">
        <v>7</v>
      </c>
      <c r="C9540">
        <v>5</v>
      </c>
      <c r="D9540">
        <v>15</v>
      </c>
      <c r="E9540">
        <v>48339</v>
      </c>
      <c r="F9540">
        <v>5</v>
      </c>
      <c r="G9540">
        <v>79</v>
      </c>
      <c r="H9540">
        <v>2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 x14ac:dyDescent="0.25">
      <c r="A9541">
        <v>2040</v>
      </c>
      <c r="B9541">
        <v>7</v>
      </c>
      <c r="C9541">
        <v>5</v>
      </c>
      <c r="D9541">
        <v>15</v>
      </c>
      <c r="E9541">
        <v>48339</v>
      </c>
      <c r="F9541">
        <v>5</v>
      </c>
      <c r="G9541">
        <v>79</v>
      </c>
      <c r="H9541">
        <v>3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 x14ac:dyDescent="0.25">
      <c r="A9542">
        <v>2040</v>
      </c>
      <c r="B9542">
        <v>7</v>
      </c>
      <c r="C9542">
        <v>5</v>
      </c>
      <c r="D9542">
        <v>15</v>
      </c>
      <c r="E9542">
        <v>48339</v>
      </c>
      <c r="F9542">
        <v>5</v>
      </c>
      <c r="G9542">
        <v>79</v>
      </c>
      <c r="H9542">
        <v>4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 x14ac:dyDescent="0.25">
      <c r="A9543">
        <v>2040</v>
      </c>
      <c r="B9543">
        <v>7</v>
      </c>
      <c r="C9543">
        <v>5</v>
      </c>
      <c r="D9543">
        <v>15</v>
      </c>
      <c r="E9543">
        <v>48339</v>
      </c>
      <c r="F9543">
        <v>5</v>
      </c>
      <c r="G9543">
        <v>79</v>
      </c>
      <c r="H9543">
        <v>5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 x14ac:dyDescent="0.25">
      <c r="A9544">
        <v>2040</v>
      </c>
      <c r="B9544">
        <v>7</v>
      </c>
      <c r="C9544">
        <v>5</v>
      </c>
      <c r="D9544">
        <v>15</v>
      </c>
      <c r="E9544">
        <v>48339</v>
      </c>
      <c r="F9544">
        <v>5</v>
      </c>
      <c r="G9544">
        <v>87</v>
      </c>
      <c r="H9544">
        <v>2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 x14ac:dyDescent="0.25">
      <c r="A9545">
        <v>2040</v>
      </c>
      <c r="B9545">
        <v>7</v>
      </c>
      <c r="C9545">
        <v>5</v>
      </c>
      <c r="D9545">
        <v>15</v>
      </c>
      <c r="E9545">
        <v>48339</v>
      </c>
      <c r="F9545">
        <v>5</v>
      </c>
      <c r="G9545">
        <v>87</v>
      </c>
      <c r="H9545">
        <v>3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</row>
    <row r="9546" spans="1:21" x14ac:dyDescent="0.25">
      <c r="A9546">
        <v>2040</v>
      </c>
      <c r="B9546">
        <v>7</v>
      </c>
      <c r="C9546">
        <v>5</v>
      </c>
      <c r="D9546">
        <v>15</v>
      </c>
      <c r="E9546">
        <v>48339</v>
      </c>
      <c r="F9546">
        <v>5</v>
      </c>
      <c r="G9546">
        <v>87</v>
      </c>
      <c r="H9546">
        <v>4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</row>
    <row r="9547" spans="1:21" x14ac:dyDescent="0.25">
      <c r="A9547">
        <v>2040</v>
      </c>
      <c r="B9547">
        <v>7</v>
      </c>
      <c r="C9547">
        <v>5</v>
      </c>
      <c r="D9547">
        <v>15</v>
      </c>
      <c r="E9547">
        <v>48339</v>
      </c>
      <c r="F9547">
        <v>5</v>
      </c>
      <c r="G9547">
        <v>87</v>
      </c>
      <c r="H9547">
        <v>5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 x14ac:dyDescent="0.25">
      <c r="A9548">
        <v>2040</v>
      </c>
      <c r="B9548">
        <v>7</v>
      </c>
      <c r="C9548">
        <v>5</v>
      </c>
      <c r="D9548">
        <v>16</v>
      </c>
      <c r="E9548">
        <v>48339</v>
      </c>
      <c r="F9548">
        <v>1</v>
      </c>
      <c r="G9548">
        <v>1</v>
      </c>
      <c r="H9548">
        <v>1</v>
      </c>
      <c r="I9548">
        <v>4.3872458801269527</v>
      </c>
      <c r="J9548">
        <v>46.601832722187041</v>
      </c>
      <c r="K9548">
        <v>17.06731383132934</v>
      </c>
      <c r="L9548">
        <v>4.9191323971748364</v>
      </c>
      <c r="M9548">
        <v>0</v>
      </c>
      <c r="N9548">
        <v>0</v>
      </c>
      <c r="O9548">
        <v>1.291071019344963E-2</v>
      </c>
      <c r="P9548">
        <v>0.64188327091932296</v>
      </c>
      <c r="Q9548">
        <v>9.8687339384555806</v>
      </c>
      <c r="R9548">
        <v>0.37736945140361777</v>
      </c>
      <c r="S9548">
        <v>0.1166507974863052</v>
      </c>
      <c r="T9548">
        <v>0.3964142743349075</v>
      </c>
      <c r="U9548">
        <v>0</v>
      </c>
    </row>
    <row r="9549" spans="1:21" x14ac:dyDescent="0.25">
      <c r="A9549">
        <v>2040</v>
      </c>
      <c r="B9549">
        <v>7</v>
      </c>
      <c r="C9549">
        <v>5</v>
      </c>
      <c r="D9549">
        <v>16</v>
      </c>
      <c r="E9549">
        <v>48339</v>
      </c>
      <c r="F9549">
        <v>1</v>
      </c>
      <c r="G9549">
        <v>1</v>
      </c>
      <c r="H9549">
        <v>2</v>
      </c>
      <c r="I9549">
        <v>7.1135245869352923E-2</v>
      </c>
      <c r="J9549">
        <v>1.122173970811108</v>
      </c>
      <c r="K9549">
        <v>0.3968477467810807</v>
      </c>
      <c r="L9549">
        <v>0.1027033038687607</v>
      </c>
      <c r="M9549">
        <v>0</v>
      </c>
      <c r="N9549">
        <v>0</v>
      </c>
      <c r="O9549">
        <v>0</v>
      </c>
      <c r="P9549">
        <v>6.8613407262585371E-2</v>
      </c>
      <c r="Q9549">
        <v>9.0428340039000521E-2</v>
      </c>
      <c r="R9549">
        <v>1.1843491086874091E-2</v>
      </c>
      <c r="S9549">
        <v>1.020747593875871E-2</v>
      </c>
      <c r="T9549">
        <v>0.15765224642020581</v>
      </c>
      <c r="U9549">
        <v>0</v>
      </c>
    </row>
    <row r="9550" spans="1:21" x14ac:dyDescent="0.25">
      <c r="A9550">
        <v>2040</v>
      </c>
      <c r="B9550">
        <v>7</v>
      </c>
      <c r="C9550">
        <v>5</v>
      </c>
      <c r="D9550">
        <v>16</v>
      </c>
      <c r="E9550">
        <v>48339</v>
      </c>
      <c r="F9550">
        <v>1</v>
      </c>
      <c r="G9550">
        <v>1</v>
      </c>
      <c r="H9550">
        <v>3</v>
      </c>
      <c r="I9550">
        <v>0.31068294968192722</v>
      </c>
      <c r="J9550">
        <v>4.7276830718535132</v>
      </c>
      <c r="K9550">
        <v>2.328208719308936</v>
      </c>
      <c r="L9550">
        <v>0.63337557776387443</v>
      </c>
      <c r="M9550">
        <v>0</v>
      </c>
      <c r="N9550">
        <v>0</v>
      </c>
      <c r="O9550">
        <v>8.8779454641972578E-4</v>
      </c>
      <c r="P9550">
        <v>0.19430313556958681</v>
      </c>
      <c r="Q9550">
        <v>0.41790451352588381</v>
      </c>
      <c r="R9550">
        <v>5.787726777940902E-2</v>
      </c>
      <c r="S9550">
        <v>3.8005991845071592E-2</v>
      </c>
      <c r="T9550">
        <v>0.13158879980988011</v>
      </c>
      <c r="U9550">
        <v>0</v>
      </c>
    </row>
    <row r="9551" spans="1:21" x14ac:dyDescent="0.25">
      <c r="A9551">
        <v>2040</v>
      </c>
      <c r="B9551">
        <v>7</v>
      </c>
      <c r="C9551">
        <v>5</v>
      </c>
      <c r="D9551">
        <v>16</v>
      </c>
      <c r="E9551">
        <v>48339</v>
      </c>
      <c r="F9551">
        <v>1</v>
      </c>
      <c r="G9551">
        <v>1</v>
      </c>
      <c r="H9551">
        <v>4</v>
      </c>
      <c r="I9551">
        <v>0.3239057463207457</v>
      </c>
      <c r="J9551">
        <v>4.6726846796893771</v>
      </c>
      <c r="K9551">
        <v>1.784551055117495</v>
      </c>
      <c r="L9551">
        <v>0.4808723435999786</v>
      </c>
      <c r="M9551">
        <v>0</v>
      </c>
      <c r="N9551">
        <v>0</v>
      </c>
      <c r="O9551">
        <v>1.6448987197249659E-3</v>
      </c>
      <c r="P9551">
        <v>0.1382840516868209</v>
      </c>
      <c r="Q9551">
        <v>0.28465312402148851</v>
      </c>
      <c r="R9551">
        <v>3.9424702469060928E-2</v>
      </c>
      <c r="S9551">
        <v>2.5872409923867939E-2</v>
      </c>
      <c r="T9551">
        <v>0.12470243976050301</v>
      </c>
      <c r="U9551">
        <v>0</v>
      </c>
    </row>
    <row r="9552" spans="1:21" x14ac:dyDescent="0.25">
      <c r="A9552">
        <v>2040</v>
      </c>
      <c r="B9552">
        <v>7</v>
      </c>
      <c r="C9552">
        <v>5</v>
      </c>
      <c r="D9552">
        <v>16</v>
      </c>
      <c r="E9552">
        <v>48339</v>
      </c>
      <c r="F9552">
        <v>1</v>
      </c>
      <c r="G9552">
        <v>1</v>
      </c>
      <c r="H9552">
        <v>5</v>
      </c>
      <c r="I9552">
        <v>0.80788690585060352</v>
      </c>
      <c r="J9552">
        <v>13.442609069453599</v>
      </c>
      <c r="K9552">
        <v>4.6889001199486868</v>
      </c>
      <c r="L9552">
        <v>1.3426391453013</v>
      </c>
      <c r="M9552">
        <v>0</v>
      </c>
      <c r="N9552">
        <v>0</v>
      </c>
      <c r="O9552">
        <v>2.1511130973598741E-3</v>
      </c>
      <c r="P9552">
        <v>0.1775770891188011</v>
      </c>
      <c r="Q9552">
        <v>0.72238518133383223</v>
      </c>
      <c r="R9552">
        <v>0.1025670547028924</v>
      </c>
      <c r="S9552">
        <v>5.4740106372589158E-2</v>
      </c>
      <c r="T9552">
        <v>9.101092110983075E-2</v>
      </c>
      <c r="U9552">
        <v>0</v>
      </c>
    </row>
    <row r="9553" spans="1:21" x14ac:dyDescent="0.25">
      <c r="A9553">
        <v>2040</v>
      </c>
      <c r="B9553">
        <v>7</v>
      </c>
      <c r="C9553">
        <v>5</v>
      </c>
      <c r="D9553">
        <v>16</v>
      </c>
      <c r="E9553">
        <v>48339</v>
      </c>
      <c r="F9553">
        <v>1</v>
      </c>
      <c r="G9553">
        <v>2</v>
      </c>
      <c r="H9553">
        <v>1</v>
      </c>
      <c r="I9553">
        <v>0.81293206787109373</v>
      </c>
      <c r="J9553">
        <v>177.6460192878246</v>
      </c>
      <c r="K9553">
        <v>59.071682746529582</v>
      </c>
      <c r="L9553">
        <v>18.816080733627079</v>
      </c>
      <c r="M9553">
        <v>0</v>
      </c>
      <c r="N9553">
        <v>0</v>
      </c>
      <c r="O9553">
        <v>4.0368324207724071E-2</v>
      </c>
      <c r="P9553">
        <v>0.7832750118225813</v>
      </c>
      <c r="Q9553">
        <v>46.072541388988498</v>
      </c>
      <c r="R9553">
        <v>0.78233931443095206</v>
      </c>
      <c r="S9553">
        <v>0.45964959971606728</v>
      </c>
      <c r="T9553">
        <v>1.439666449844837</v>
      </c>
      <c r="U9553">
        <v>0</v>
      </c>
    </row>
    <row r="9554" spans="1:21" x14ac:dyDescent="0.25">
      <c r="A9554">
        <v>2040</v>
      </c>
      <c r="B9554">
        <v>7</v>
      </c>
      <c r="C9554">
        <v>5</v>
      </c>
      <c r="D9554">
        <v>16</v>
      </c>
      <c r="E9554">
        <v>48339</v>
      </c>
      <c r="F9554">
        <v>1</v>
      </c>
      <c r="G9554">
        <v>2</v>
      </c>
      <c r="H9554">
        <v>2</v>
      </c>
      <c r="I9554">
        <v>0.99739728805346817</v>
      </c>
      <c r="J9554">
        <v>130.10170921972451</v>
      </c>
      <c r="K9554">
        <v>45.46779973646246</v>
      </c>
      <c r="L9554">
        <v>10.555843847677441</v>
      </c>
      <c r="M9554">
        <v>0</v>
      </c>
      <c r="N9554">
        <v>0</v>
      </c>
      <c r="O9554">
        <v>0</v>
      </c>
      <c r="P9554">
        <v>10.018231062407139</v>
      </c>
      <c r="Q9554">
        <v>9.2134177496838099</v>
      </c>
      <c r="R9554">
        <v>1.1619320600844141</v>
      </c>
      <c r="S9554">
        <v>1.2691446650349369</v>
      </c>
      <c r="T9554">
        <v>23.692385332756171</v>
      </c>
      <c r="U9554">
        <v>0</v>
      </c>
    </row>
    <row r="9555" spans="1:21" x14ac:dyDescent="0.25">
      <c r="A9555">
        <v>2040</v>
      </c>
      <c r="B9555">
        <v>7</v>
      </c>
      <c r="C9555">
        <v>5</v>
      </c>
      <c r="D9555">
        <v>16</v>
      </c>
      <c r="E9555">
        <v>48339</v>
      </c>
      <c r="F9555">
        <v>1</v>
      </c>
      <c r="G9555">
        <v>2</v>
      </c>
      <c r="H9555">
        <v>3</v>
      </c>
      <c r="I9555">
        <v>3.5283235127228481</v>
      </c>
      <c r="J9555">
        <v>351.26398175271783</v>
      </c>
      <c r="K9555">
        <v>155.82937660607351</v>
      </c>
      <c r="L9555">
        <v>37.258157529581197</v>
      </c>
      <c r="M9555">
        <v>0</v>
      </c>
      <c r="N9555">
        <v>0</v>
      </c>
      <c r="O9555">
        <v>6.2480556631074713E-2</v>
      </c>
      <c r="P9555">
        <v>22.017734170520001</v>
      </c>
      <c r="Q9555">
        <v>26.0302595848616</v>
      </c>
      <c r="R9555">
        <v>3.449819588381104</v>
      </c>
      <c r="S9555">
        <v>3.1143725202931951</v>
      </c>
      <c r="T9555">
        <v>17.230409005619141</v>
      </c>
      <c r="U9555">
        <v>0</v>
      </c>
    </row>
    <row r="9556" spans="1:21" x14ac:dyDescent="0.25">
      <c r="A9556">
        <v>2040</v>
      </c>
      <c r="B9556">
        <v>7</v>
      </c>
      <c r="C9556">
        <v>5</v>
      </c>
      <c r="D9556">
        <v>16</v>
      </c>
      <c r="E9556">
        <v>48339</v>
      </c>
      <c r="F9556">
        <v>1</v>
      </c>
      <c r="G9556">
        <v>2</v>
      </c>
      <c r="H9556">
        <v>4</v>
      </c>
      <c r="I9556">
        <v>3.920206211269591</v>
      </c>
      <c r="J9556">
        <v>344.89081123840828</v>
      </c>
      <c r="K9556">
        <v>121.68846308714301</v>
      </c>
      <c r="L9556">
        <v>29.026806247106329</v>
      </c>
      <c r="M9556">
        <v>0</v>
      </c>
      <c r="N9556">
        <v>0</v>
      </c>
      <c r="O9556">
        <v>0.11869443993203679</v>
      </c>
      <c r="P9556">
        <v>16.29831835975849</v>
      </c>
      <c r="Q9556">
        <v>19.536881210090218</v>
      </c>
      <c r="R9556">
        <v>2.5955625392148551</v>
      </c>
      <c r="S9556">
        <v>2.290147147895361</v>
      </c>
      <c r="T9556">
        <v>16.87302833128604</v>
      </c>
      <c r="U9556">
        <v>0</v>
      </c>
    </row>
    <row r="9557" spans="1:21" x14ac:dyDescent="0.25">
      <c r="A9557">
        <v>2040</v>
      </c>
      <c r="B9557">
        <v>7</v>
      </c>
      <c r="C9557">
        <v>5</v>
      </c>
      <c r="D9557">
        <v>16</v>
      </c>
      <c r="E9557">
        <v>48339</v>
      </c>
      <c r="F9557">
        <v>1</v>
      </c>
      <c r="G9557">
        <v>2</v>
      </c>
      <c r="H9557">
        <v>5</v>
      </c>
      <c r="I9557">
        <v>5.8226958057457789</v>
      </c>
      <c r="J9557">
        <v>812.0353964388421</v>
      </c>
      <c r="K9557">
        <v>232.94746488946311</v>
      </c>
      <c r="L9557">
        <v>57.097200054656149</v>
      </c>
      <c r="M9557">
        <v>0</v>
      </c>
      <c r="N9557">
        <v>0</v>
      </c>
      <c r="O9557">
        <v>6.2217196551523628E-2</v>
      </c>
      <c r="P9557">
        <v>7.0179588474997319</v>
      </c>
      <c r="Q9557">
        <v>18.12794304381439</v>
      </c>
      <c r="R9557">
        <v>2.5183717674798038</v>
      </c>
      <c r="S9557">
        <v>1.7012422050618621</v>
      </c>
      <c r="T9557">
        <v>6.4676867063222554</v>
      </c>
      <c r="U9557">
        <v>0</v>
      </c>
    </row>
    <row r="9558" spans="1:21" x14ac:dyDescent="0.25">
      <c r="A9558">
        <v>2040</v>
      </c>
      <c r="B9558">
        <v>7</v>
      </c>
      <c r="C9558">
        <v>5</v>
      </c>
      <c r="D9558">
        <v>16</v>
      </c>
      <c r="E9558">
        <v>48339</v>
      </c>
      <c r="F9558">
        <v>1</v>
      </c>
      <c r="G9558">
        <v>3</v>
      </c>
      <c r="H9558">
        <v>1</v>
      </c>
      <c r="I9558">
        <v>1.702932739257813E-2</v>
      </c>
      <c r="J9558">
        <v>12.19129225793947</v>
      </c>
      <c r="K9558">
        <v>4.9294640621363648</v>
      </c>
      <c r="L9558">
        <v>1.5004934432371519</v>
      </c>
      <c r="M9558">
        <v>0</v>
      </c>
      <c r="N9558">
        <v>0</v>
      </c>
      <c r="O9558">
        <v>9.3805661714305866E-3</v>
      </c>
      <c r="P9558">
        <v>6.8584120289320719E-2</v>
      </c>
      <c r="Q9558">
        <v>8.9444014711977218</v>
      </c>
      <c r="R9558">
        <v>8.9833389732164509E-2</v>
      </c>
      <c r="S9558">
        <v>4.234334176557604E-2</v>
      </c>
      <c r="T9558">
        <v>0.183386492237747</v>
      </c>
      <c r="U9558">
        <v>0</v>
      </c>
    </row>
    <row r="9559" spans="1:21" x14ac:dyDescent="0.25">
      <c r="A9559">
        <v>2040</v>
      </c>
      <c r="B9559">
        <v>7</v>
      </c>
      <c r="C9559">
        <v>5</v>
      </c>
      <c r="D9559">
        <v>16</v>
      </c>
      <c r="E9559">
        <v>48339</v>
      </c>
      <c r="F9559">
        <v>1</v>
      </c>
      <c r="G9559">
        <v>3</v>
      </c>
      <c r="H9559">
        <v>2</v>
      </c>
      <c r="I9559">
        <v>5.788945848448835E-2</v>
      </c>
      <c r="J9559">
        <v>0.36336642595054769</v>
      </c>
      <c r="K9559">
        <v>0.1597274661368589</v>
      </c>
      <c r="L9559">
        <v>4.3290060210171719E-2</v>
      </c>
      <c r="M9559">
        <v>0</v>
      </c>
      <c r="N9559">
        <v>0</v>
      </c>
      <c r="O9559">
        <v>0</v>
      </c>
      <c r="P9559">
        <v>3.4417077096970471E-2</v>
      </c>
      <c r="Q9559">
        <v>8.2549613543778488E-2</v>
      </c>
      <c r="R9559">
        <v>1.0762983230548201E-2</v>
      </c>
      <c r="S9559">
        <v>8.1343388244591152E-3</v>
      </c>
      <c r="T9559">
        <v>9.5770674333000488E-2</v>
      </c>
      <c r="U9559">
        <v>0</v>
      </c>
    </row>
    <row r="9560" spans="1:21" x14ac:dyDescent="0.25">
      <c r="A9560">
        <v>2040</v>
      </c>
      <c r="B9560">
        <v>7</v>
      </c>
      <c r="C9560">
        <v>5</v>
      </c>
      <c r="D9560">
        <v>16</v>
      </c>
      <c r="E9560">
        <v>48339</v>
      </c>
      <c r="F9560">
        <v>1</v>
      </c>
      <c r="G9560">
        <v>3</v>
      </c>
      <c r="H9560">
        <v>3</v>
      </c>
      <c r="I9560">
        <v>0.2022594097732566</v>
      </c>
      <c r="J9560">
        <v>1.124166568893632</v>
      </c>
      <c r="K9560">
        <v>0.66856945838476722</v>
      </c>
      <c r="L9560">
        <v>0.19475802510299689</v>
      </c>
      <c r="M9560">
        <v>0</v>
      </c>
      <c r="N9560">
        <v>0</v>
      </c>
      <c r="O9560">
        <v>6.3321836663030669E-4</v>
      </c>
      <c r="P9560">
        <v>9.923703090434205E-2</v>
      </c>
      <c r="Q9560">
        <v>0.30756291131973951</v>
      </c>
      <c r="R9560">
        <v>4.2687342884511488E-2</v>
      </c>
      <c r="S9560">
        <v>2.6220024084703419E-2</v>
      </c>
      <c r="T9560">
        <v>8.8399763526910827E-2</v>
      </c>
      <c r="U9560">
        <v>0</v>
      </c>
    </row>
    <row r="9561" spans="1:21" x14ac:dyDescent="0.25">
      <c r="A9561">
        <v>2040</v>
      </c>
      <c r="B9561">
        <v>7</v>
      </c>
      <c r="C9561">
        <v>5</v>
      </c>
      <c r="D9561">
        <v>16</v>
      </c>
      <c r="E9561">
        <v>48339</v>
      </c>
      <c r="F9561">
        <v>1</v>
      </c>
      <c r="G9561">
        <v>3</v>
      </c>
      <c r="H9561">
        <v>4</v>
      </c>
      <c r="I9561">
        <v>0.22858302931541069</v>
      </c>
      <c r="J9561">
        <v>1.1633350987908271</v>
      </c>
      <c r="K9561">
        <v>0.53703128693277136</v>
      </c>
      <c r="L9561">
        <v>0.15421895856143131</v>
      </c>
      <c r="M9561">
        <v>0</v>
      </c>
      <c r="N9561">
        <v>0</v>
      </c>
      <c r="O9561">
        <v>1.189050992687752E-3</v>
      </c>
      <c r="P9561">
        <v>7.2826589574951417E-2</v>
      </c>
      <c r="Q9561">
        <v>0.22100915972507279</v>
      </c>
      <c r="R9561">
        <v>3.072136433705264E-2</v>
      </c>
      <c r="S9561">
        <v>1.8617172502470102E-2</v>
      </c>
      <c r="T9561">
        <v>8.4427178370955758E-2</v>
      </c>
      <c r="U9561">
        <v>0</v>
      </c>
    </row>
    <row r="9562" spans="1:21" x14ac:dyDescent="0.25">
      <c r="A9562">
        <v>2040</v>
      </c>
      <c r="B9562">
        <v>7</v>
      </c>
      <c r="C9562">
        <v>5</v>
      </c>
      <c r="D9562">
        <v>16</v>
      </c>
      <c r="E9562">
        <v>48339</v>
      </c>
      <c r="F9562">
        <v>1</v>
      </c>
      <c r="G9562">
        <v>3</v>
      </c>
      <c r="H9562">
        <v>5</v>
      </c>
      <c r="I9562">
        <v>0.2816275704325753</v>
      </c>
      <c r="J9562">
        <v>2.0928076654282899</v>
      </c>
      <c r="K9562">
        <v>0.85496431035057929</v>
      </c>
      <c r="L9562">
        <v>0.27538646530498551</v>
      </c>
      <c r="M9562">
        <v>0</v>
      </c>
      <c r="N9562">
        <v>0</v>
      </c>
      <c r="O9562">
        <v>1.051702519548083E-3</v>
      </c>
      <c r="P9562">
        <v>6.5239681895819468E-2</v>
      </c>
      <c r="Q9562">
        <v>0.3777194919381418</v>
      </c>
      <c r="R9562">
        <v>5.4048738473754687E-2</v>
      </c>
      <c r="S9562">
        <v>2.689442814397712E-2</v>
      </c>
      <c r="T9562">
        <v>6.1501916601114412E-2</v>
      </c>
      <c r="U9562">
        <v>0</v>
      </c>
    </row>
    <row r="9563" spans="1:21" x14ac:dyDescent="0.25">
      <c r="A9563">
        <v>2040</v>
      </c>
      <c r="B9563">
        <v>7</v>
      </c>
      <c r="C9563">
        <v>5</v>
      </c>
      <c r="D9563">
        <v>16</v>
      </c>
      <c r="E9563">
        <v>48339</v>
      </c>
      <c r="F9563">
        <v>1</v>
      </c>
      <c r="G9563">
        <v>79</v>
      </c>
      <c r="H9563">
        <v>1</v>
      </c>
      <c r="I9563">
        <v>4.3677050018310544</v>
      </c>
      <c r="J9563">
        <v>44.726307708740237</v>
      </c>
      <c r="K9563">
        <v>16.368927299499511</v>
      </c>
      <c r="L9563">
        <v>4.6651696281433104</v>
      </c>
      <c r="M9563">
        <v>0</v>
      </c>
      <c r="N9563">
        <v>0</v>
      </c>
      <c r="O9563">
        <v>1.1914801225066191E-2</v>
      </c>
      <c r="P9563">
        <v>0.62964912033081055</v>
      </c>
      <c r="Q9563">
        <v>8.7208574295043952</v>
      </c>
      <c r="R9563">
        <v>0.36316323852539062</v>
      </c>
      <c r="S9563">
        <v>0.10492488622665409</v>
      </c>
      <c r="T9563">
        <v>0.36187042045593271</v>
      </c>
      <c r="U9563">
        <v>0</v>
      </c>
    </row>
    <row r="9564" spans="1:21" x14ac:dyDescent="0.25">
      <c r="A9564">
        <v>2040</v>
      </c>
      <c r="B9564">
        <v>7</v>
      </c>
      <c r="C9564">
        <v>5</v>
      </c>
      <c r="D9564">
        <v>16</v>
      </c>
      <c r="E9564">
        <v>48339</v>
      </c>
      <c r="F9564">
        <v>1</v>
      </c>
      <c r="G9564">
        <v>79</v>
      </c>
      <c r="H9564">
        <v>2</v>
      </c>
      <c r="I9564">
        <v>6.3484158583485578E-2</v>
      </c>
      <c r="J9564">
        <v>0.86770051311899254</v>
      </c>
      <c r="K9564">
        <v>0.31603125883159722</v>
      </c>
      <c r="L9564">
        <v>8.2853672944205453E-2</v>
      </c>
      <c r="M9564">
        <v>0</v>
      </c>
      <c r="N9564">
        <v>0</v>
      </c>
      <c r="O9564">
        <v>0</v>
      </c>
      <c r="P9564">
        <v>5.8426041243704999E-2</v>
      </c>
      <c r="Q9564">
        <v>7.7429493676965278E-2</v>
      </c>
      <c r="R9564">
        <v>1.015986006625009E-2</v>
      </c>
      <c r="S9564">
        <v>8.6970661743336463E-3</v>
      </c>
      <c r="T9564">
        <v>0.13316008542533761</v>
      </c>
      <c r="U9564">
        <v>0</v>
      </c>
    </row>
    <row r="9565" spans="1:21" x14ac:dyDescent="0.25">
      <c r="A9565">
        <v>2040</v>
      </c>
      <c r="B9565">
        <v>7</v>
      </c>
      <c r="C9565">
        <v>5</v>
      </c>
      <c r="D9565">
        <v>16</v>
      </c>
      <c r="E9565">
        <v>48339</v>
      </c>
      <c r="F9565">
        <v>1</v>
      </c>
      <c r="G9565">
        <v>79</v>
      </c>
      <c r="H9565">
        <v>3</v>
      </c>
      <c r="I9565">
        <v>0.27989443206492898</v>
      </c>
      <c r="J9565">
        <v>3.8127751758110811</v>
      </c>
      <c r="K9565">
        <v>1.9440840042778631</v>
      </c>
      <c r="L9565">
        <v>0.53373517026063388</v>
      </c>
      <c r="M9565">
        <v>0</v>
      </c>
      <c r="N9565">
        <v>0</v>
      </c>
      <c r="O9565">
        <v>7.7155277519649641E-4</v>
      </c>
      <c r="P9565">
        <v>0.16790535256712949</v>
      </c>
      <c r="Q9565">
        <v>0.36058798057558061</v>
      </c>
      <c r="R9565">
        <v>5.0006403510295373E-2</v>
      </c>
      <c r="S9565">
        <v>3.2693704805451688E-2</v>
      </c>
      <c r="T9565">
        <v>0.1114309965646388</v>
      </c>
      <c r="U9565">
        <v>0</v>
      </c>
    </row>
    <row r="9566" spans="1:21" x14ac:dyDescent="0.25">
      <c r="A9566">
        <v>2040</v>
      </c>
      <c r="B9566">
        <v>7</v>
      </c>
      <c r="C9566">
        <v>5</v>
      </c>
      <c r="D9566">
        <v>16</v>
      </c>
      <c r="E9566">
        <v>48339</v>
      </c>
      <c r="F9566">
        <v>1</v>
      </c>
      <c r="G9566">
        <v>79</v>
      </c>
      <c r="H9566">
        <v>4</v>
      </c>
      <c r="I9566">
        <v>0.29126780482638348</v>
      </c>
      <c r="J9566">
        <v>3.7739483531506499</v>
      </c>
      <c r="K9566">
        <v>1.490237831150923</v>
      </c>
      <c r="L9566">
        <v>0.40538170392339268</v>
      </c>
      <c r="M9566">
        <v>0</v>
      </c>
      <c r="N9566">
        <v>0</v>
      </c>
      <c r="O9566">
        <v>1.4293109570070329E-3</v>
      </c>
      <c r="P9566">
        <v>0.11939551367544</v>
      </c>
      <c r="Q9566">
        <v>0.24568667958406171</v>
      </c>
      <c r="R9566">
        <v>3.4077392554854292E-2</v>
      </c>
      <c r="S9566">
        <v>2.22550965809807E-2</v>
      </c>
      <c r="T9566">
        <v>0.1055690803761038</v>
      </c>
      <c r="U9566">
        <v>0</v>
      </c>
    </row>
    <row r="9567" spans="1:21" x14ac:dyDescent="0.25">
      <c r="A9567">
        <v>2040</v>
      </c>
      <c r="B9567">
        <v>7</v>
      </c>
      <c r="C9567">
        <v>5</v>
      </c>
      <c r="D9567">
        <v>16</v>
      </c>
      <c r="E9567">
        <v>48339</v>
      </c>
      <c r="F9567">
        <v>1</v>
      </c>
      <c r="G9567">
        <v>79</v>
      </c>
      <c r="H9567">
        <v>5</v>
      </c>
      <c r="I9567">
        <v>0.73653265692298719</v>
      </c>
      <c r="J9567">
        <v>11.10092379113798</v>
      </c>
      <c r="K9567">
        <v>4.0187272247298784</v>
      </c>
      <c r="L9567">
        <v>1.1562203027089559</v>
      </c>
      <c r="M9567">
        <v>0</v>
      </c>
      <c r="N9567">
        <v>0</v>
      </c>
      <c r="O9567">
        <v>1.879442864373478E-3</v>
      </c>
      <c r="P9567">
        <v>0.15738960225918641</v>
      </c>
      <c r="Q9567">
        <v>0.62427856948772353</v>
      </c>
      <c r="R9567">
        <v>8.8704656555147851E-2</v>
      </c>
      <c r="S9567">
        <v>4.7326872989914642E-2</v>
      </c>
      <c r="T9567">
        <v>7.750259900123134E-2</v>
      </c>
      <c r="U9567">
        <v>0</v>
      </c>
    </row>
    <row r="9568" spans="1:21" x14ac:dyDescent="0.25">
      <c r="A9568">
        <v>2040</v>
      </c>
      <c r="B9568">
        <v>7</v>
      </c>
      <c r="C9568">
        <v>5</v>
      </c>
      <c r="D9568">
        <v>16</v>
      </c>
      <c r="E9568">
        <v>48339</v>
      </c>
      <c r="F9568">
        <v>1</v>
      </c>
      <c r="G9568">
        <v>87</v>
      </c>
      <c r="H9568">
        <v>1</v>
      </c>
      <c r="I9568">
        <v>4.6851096725463863</v>
      </c>
      <c r="J9568">
        <v>47.750057933330538</v>
      </c>
      <c r="K9568">
        <v>17.4416169822216</v>
      </c>
      <c r="L9568">
        <v>4.9521540576219563</v>
      </c>
      <c r="M9568">
        <v>0</v>
      </c>
      <c r="N9568">
        <v>0</v>
      </c>
      <c r="O9568">
        <v>1.2529544404009361E-2</v>
      </c>
      <c r="P9568">
        <v>0.67377388146519657</v>
      </c>
      <c r="Q9568">
        <v>9.0510222793817512</v>
      </c>
      <c r="R9568">
        <v>0.3877011683136225</v>
      </c>
      <c r="S9568">
        <v>0.10973401236534119</v>
      </c>
      <c r="T9568">
        <v>0.3793422692418098</v>
      </c>
      <c r="U9568">
        <v>0</v>
      </c>
    </row>
    <row r="9569" spans="1:21" x14ac:dyDescent="0.25">
      <c r="A9569">
        <v>2040</v>
      </c>
      <c r="B9569">
        <v>7</v>
      </c>
      <c r="C9569">
        <v>5</v>
      </c>
      <c r="D9569">
        <v>16</v>
      </c>
      <c r="E9569">
        <v>48339</v>
      </c>
      <c r="F9569">
        <v>1</v>
      </c>
      <c r="G9569">
        <v>87</v>
      </c>
      <c r="H9569">
        <v>2</v>
      </c>
      <c r="I9569">
        <v>6.5173904110235908E-2</v>
      </c>
      <c r="J9569">
        <v>0.89025545319519539</v>
      </c>
      <c r="K9569">
        <v>0.32593634936939231</v>
      </c>
      <c r="L9569">
        <v>8.5557781520857884E-2</v>
      </c>
      <c r="M9569">
        <v>0</v>
      </c>
      <c r="N9569">
        <v>0</v>
      </c>
      <c r="O9569">
        <v>0</v>
      </c>
      <c r="P9569">
        <v>5.9866100637225493E-2</v>
      </c>
      <c r="Q9569">
        <v>7.9512481832164555E-2</v>
      </c>
      <c r="R9569">
        <v>1.044151359668408E-2</v>
      </c>
      <c r="S9569">
        <v>8.9129140586811095E-3</v>
      </c>
      <c r="T9569">
        <v>0.13609705352395229</v>
      </c>
      <c r="U9569">
        <v>0</v>
      </c>
    </row>
    <row r="9570" spans="1:21" x14ac:dyDescent="0.25">
      <c r="A9570">
        <v>2040</v>
      </c>
      <c r="B9570">
        <v>7</v>
      </c>
      <c r="C9570">
        <v>5</v>
      </c>
      <c r="D9570">
        <v>16</v>
      </c>
      <c r="E9570">
        <v>48339</v>
      </c>
      <c r="F9570">
        <v>1</v>
      </c>
      <c r="G9570">
        <v>87</v>
      </c>
      <c r="H9570">
        <v>3</v>
      </c>
      <c r="I9570">
        <v>0.28843092548610377</v>
      </c>
      <c r="J9570">
        <v>3.9454096892382382</v>
      </c>
      <c r="K9570">
        <v>2.0232067967121341</v>
      </c>
      <c r="L9570">
        <v>0.55535067448004349</v>
      </c>
      <c r="M9570">
        <v>0</v>
      </c>
      <c r="N9570">
        <v>0</v>
      </c>
      <c r="O9570">
        <v>7.9551267956042004E-4</v>
      </c>
      <c r="P9570">
        <v>0.1728420600271767</v>
      </c>
      <c r="Q9570">
        <v>0.3712603031339487</v>
      </c>
      <c r="R9570">
        <v>5.1521513497741769E-2</v>
      </c>
      <c r="S9570">
        <v>3.3605716035469538E-2</v>
      </c>
      <c r="T9570">
        <v>0.11399062154464661</v>
      </c>
      <c r="U9570">
        <v>0</v>
      </c>
    </row>
    <row r="9571" spans="1:21" x14ac:dyDescent="0.25">
      <c r="A9571">
        <v>2040</v>
      </c>
      <c r="B9571">
        <v>7</v>
      </c>
      <c r="C9571">
        <v>5</v>
      </c>
      <c r="D9571">
        <v>16</v>
      </c>
      <c r="E9571">
        <v>48339</v>
      </c>
      <c r="F9571">
        <v>1</v>
      </c>
      <c r="G9571">
        <v>87</v>
      </c>
      <c r="H9571">
        <v>4</v>
      </c>
      <c r="I9571">
        <v>0.29993005602599632</v>
      </c>
      <c r="J9571">
        <v>3.9063629166332472</v>
      </c>
      <c r="K9571">
        <v>1.5509403069862731</v>
      </c>
      <c r="L9571">
        <v>0.42190010104038639</v>
      </c>
      <c r="M9571">
        <v>0</v>
      </c>
      <c r="N9571">
        <v>0</v>
      </c>
      <c r="O9571">
        <v>1.473631425882628E-3</v>
      </c>
      <c r="P9571">
        <v>0.1228734230031025</v>
      </c>
      <c r="Q9571">
        <v>0.25298430016407292</v>
      </c>
      <c r="R9571">
        <v>3.5114974321614041E-2</v>
      </c>
      <c r="S9571">
        <v>2.2875574228862681E-2</v>
      </c>
      <c r="T9571">
        <v>0.10798324761378759</v>
      </c>
      <c r="U9571">
        <v>0</v>
      </c>
    </row>
    <row r="9572" spans="1:21" x14ac:dyDescent="0.25">
      <c r="A9572">
        <v>2040</v>
      </c>
      <c r="B9572">
        <v>7</v>
      </c>
      <c r="C9572">
        <v>5</v>
      </c>
      <c r="D9572">
        <v>16</v>
      </c>
      <c r="E9572">
        <v>48339</v>
      </c>
      <c r="F9572">
        <v>1</v>
      </c>
      <c r="G9572">
        <v>87</v>
      </c>
      <c r="H9572">
        <v>5</v>
      </c>
      <c r="I9572">
        <v>0.7625628093227087</v>
      </c>
      <c r="J9572">
        <v>11.54022136407603</v>
      </c>
      <c r="K9572">
        <v>4.2019808046389278</v>
      </c>
      <c r="L9572">
        <v>1.2068519361826211</v>
      </c>
      <c r="M9572">
        <v>0</v>
      </c>
      <c r="N9572">
        <v>0</v>
      </c>
      <c r="O9572">
        <v>1.9409393034315659E-3</v>
      </c>
      <c r="P9572">
        <v>0.16328078861757109</v>
      </c>
      <c r="Q9572">
        <v>0.64309430106492549</v>
      </c>
      <c r="R9572">
        <v>9.142313127991844E-2</v>
      </c>
      <c r="S9572">
        <v>4.8723359024210343E-2</v>
      </c>
      <c r="T9572">
        <v>7.9437324588579716E-2</v>
      </c>
      <c r="U9572">
        <v>0</v>
      </c>
    </row>
    <row r="9573" spans="1:21" x14ac:dyDescent="0.25">
      <c r="A9573">
        <v>2040</v>
      </c>
      <c r="B9573">
        <v>7</v>
      </c>
      <c r="C9573">
        <v>5</v>
      </c>
      <c r="D9573">
        <v>16</v>
      </c>
      <c r="E9573">
        <v>48339</v>
      </c>
      <c r="F9573">
        <v>2</v>
      </c>
      <c r="G9573">
        <v>1</v>
      </c>
      <c r="H9573">
        <v>1</v>
      </c>
      <c r="I9573">
        <v>0</v>
      </c>
      <c r="J9573">
        <v>0.21904573787190021</v>
      </c>
      <c r="K9573">
        <v>7.3086567774415023E-2</v>
      </c>
      <c r="L9573">
        <v>3.5862052712589507E-2</v>
      </c>
      <c r="M9573">
        <v>7.3292902112007136E-3</v>
      </c>
      <c r="N9573">
        <v>1.158056080341339E-2</v>
      </c>
      <c r="O9573">
        <v>1.094008135795593E-2</v>
      </c>
      <c r="P9573">
        <v>1.8697733275592321E-2</v>
      </c>
      <c r="Q9573">
        <v>0.1561683368682861</v>
      </c>
      <c r="R9573">
        <v>2.0788607090711592E-2</v>
      </c>
      <c r="S9573">
        <v>6.2109309434890746E-4</v>
      </c>
      <c r="T9573">
        <v>0.20443768692016601</v>
      </c>
      <c r="U9573">
        <v>0.50060915184020993</v>
      </c>
    </row>
    <row r="9574" spans="1:21" x14ac:dyDescent="0.25">
      <c r="A9574">
        <v>2040</v>
      </c>
      <c r="B9574">
        <v>7</v>
      </c>
      <c r="C9574">
        <v>5</v>
      </c>
      <c r="D9574">
        <v>16</v>
      </c>
      <c r="E9574">
        <v>48339</v>
      </c>
      <c r="F9574">
        <v>2</v>
      </c>
      <c r="G9574">
        <v>1</v>
      </c>
      <c r="H9574">
        <v>2</v>
      </c>
      <c r="I9574">
        <v>0</v>
      </c>
      <c r="J9574">
        <v>9.6361548810156746E-3</v>
      </c>
      <c r="K9574">
        <v>3.331760842739701E-3</v>
      </c>
      <c r="L9574">
        <v>1.790830474425117E-3</v>
      </c>
      <c r="M9574">
        <v>1.3947674001464039E-4</v>
      </c>
      <c r="N9574">
        <v>2.145616609409169E-4</v>
      </c>
      <c r="O9574">
        <v>2.2366642252264379E-4</v>
      </c>
      <c r="P9574">
        <v>1.9672945410363512E-3</v>
      </c>
      <c r="Q9574">
        <v>1.1295017791751891E-2</v>
      </c>
      <c r="R9574">
        <v>1.5881631225010029E-3</v>
      </c>
      <c r="S9574">
        <v>8.2018171204822985E-4</v>
      </c>
      <c r="T9574">
        <v>0.1461794440946913</v>
      </c>
      <c r="U9574">
        <v>0.46295546633295259</v>
      </c>
    </row>
    <row r="9575" spans="1:21" x14ac:dyDescent="0.25">
      <c r="A9575">
        <v>2040</v>
      </c>
      <c r="B9575">
        <v>7</v>
      </c>
      <c r="C9575">
        <v>5</v>
      </c>
      <c r="D9575">
        <v>16</v>
      </c>
      <c r="E9575">
        <v>48339</v>
      </c>
      <c r="F9575">
        <v>2</v>
      </c>
      <c r="G9575">
        <v>1</v>
      </c>
      <c r="H9575">
        <v>3</v>
      </c>
      <c r="I9575">
        <v>0</v>
      </c>
      <c r="J9575">
        <v>3.463882880853443E-2</v>
      </c>
      <c r="K9575">
        <v>2.3314071007756051E-2</v>
      </c>
      <c r="L9575">
        <v>1.5505497009473689E-2</v>
      </c>
      <c r="M9575">
        <v>2.35549963577463E-3</v>
      </c>
      <c r="N9575">
        <v>4.5007516575979317E-3</v>
      </c>
      <c r="O9575">
        <v>6.5609688969651319E-3</v>
      </c>
      <c r="P9575">
        <v>8.3382407116250768E-3</v>
      </c>
      <c r="Q9575">
        <v>8.4883210525832503E-2</v>
      </c>
      <c r="R9575">
        <v>1.2268575655205361E-2</v>
      </c>
      <c r="S9575">
        <v>5.5127675275075299E-3</v>
      </c>
      <c r="T9575">
        <v>0.1881528671228021</v>
      </c>
      <c r="U9575">
        <v>0.60594556964751511</v>
      </c>
    </row>
    <row r="9576" spans="1:21" x14ac:dyDescent="0.25">
      <c r="A9576">
        <v>2040</v>
      </c>
      <c r="B9576">
        <v>7</v>
      </c>
      <c r="C9576">
        <v>5</v>
      </c>
      <c r="D9576">
        <v>16</v>
      </c>
      <c r="E9576">
        <v>48339</v>
      </c>
      <c r="F9576">
        <v>2</v>
      </c>
      <c r="G9576">
        <v>1</v>
      </c>
      <c r="H9576">
        <v>4</v>
      </c>
      <c r="I9576">
        <v>0</v>
      </c>
      <c r="J9576">
        <v>3.4028858140814071E-2</v>
      </c>
      <c r="K9576">
        <v>1.6820381195161511E-2</v>
      </c>
      <c r="L9576">
        <v>1.090662741248608E-2</v>
      </c>
      <c r="M9576">
        <v>4.6255887053506086E-3</v>
      </c>
      <c r="N9576">
        <v>9.4003031613850933E-3</v>
      </c>
      <c r="O9576">
        <v>1.343520585988049E-2</v>
      </c>
      <c r="P9576">
        <v>5.3772642288364252E-3</v>
      </c>
      <c r="Q9576">
        <v>5.2734296379070907E-2</v>
      </c>
      <c r="R9576">
        <v>7.6295975707383569E-3</v>
      </c>
      <c r="S9576">
        <v>3.4622856272930528E-3</v>
      </c>
      <c r="T9576">
        <v>0.16576967067061699</v>
      </c>
      <c r="U9576">
        <v>0.53221232803795582</v>
      </c>
    </row>
    <row r="9577" spans="1:21" x14ac:dyDescent="0.25">
      <c r="A9577">
        <v>2040</v>
      </c>
      <c r="B9577">
        <v>7</v>
      </c>
      <c r="C9577">
        <v>5</v>
      </c>
      <c r="D9577">
        <v>16</v>
      </c>
      <c r="E9577">
        <v>48339</v>
      </c>
      <c r="F9577">
        <v>2</v>
      </c>
      <c r="G9577">
        <v>1</v>
      </c>
      <c r="H9577">
        <v>5</v>
      </c>
      <c r="I9577">
        <v>0</v>
      </c>
      <c r="J9577">
        <v>8.8709868503916225E-2</v>
      </c>
      <c r="K9577">
        <v>5.9993155139308703E-2</v>
      </c>
      <c r="L9577">
        <v>4.4719410152303699E-2</v>
      </c>
      <c r="M9577">
        <v>8.3981284190670531E-3</v>
      </c>
      <c r="N9577">
        <v>1.6855888802050141E-2</v>
      </c>
      <c r="O9577">
        <v>2.9597500003430279E-2</v>
      </c>
      <c r="P9577">
        <v>1.7343697395891412E-2</v>
      </c>
      <c r="Q9577">
        <v>0.2053373458277554</v>
      </c>
      <c r="R9577">
        <v>3.001637502196864E-2</v>
      </c>
      <c r="S9577">
        <v>1.2442470351948971E-2</v>
      </c>
      <c r="T9577">
        <v>0.26800307415922903</v>
      </c>
      <c r="U9577">
        <v>0.88274574835876596</v>
      </c>
    </row>
    <row r="9578" spans="1:21" x14ac:dyDescent="0.25">
      <c r="A9578">
        <v>2040</v>
      </c>
      <c r="B9578">
        <v>7</v>
      </c>
      <c r="C9578">
        <v>5</v>
      </c>
      <c r="D9578">
        <v>16</v>
      </c>
      <c r="E9578">
        <v>48339</v>
      </c>
      <c r="F9578">
        <v>2</v>
      </c>
      <c r="G9578">
        <v>2</v>
      </c>
      <c r="H9578">
        <v>1</v>
      </c>
      <c r="I9578">
        <v>0</v>
      </c>
      <c r="J9578">
        <v>2.4186324429325761</v>
      </c>
      <c r="K9578">
        <v>1.1872539532631641</v>
      </c>
      <c r="L9578">
        <v>0.79133584161102766</v>
      </c>
      <c r="M9578">
        <v>0.18626283720135689</v>
      </c>
      <c r="N9578">
        <v>0.35338468372821807</v>
      </c>
      <c r="O9578">
        <v>0.15942447435855869</v>
      </c>
      <c r="P9578">
        <v>0.28905986964702612</v>
      </c>
      <c r="Q9578">
        <v>3.154913201332092</v>
      </c>
      <c r="R9578">
        <v>0.33422730183601379</v>
      </c>
      <c r="S9578">
        <v>2.581653785705566E-2</v>
      </c>
      <c r="T9578">
        <v>3.2966439371109</v>
      </c>
      <c r="U9578">
        <v>10.13868357753754</v>
      </c>
    </row>
    <row r="9579" spans="1:21" x14ac:dyDescent="0.25">
      <c r="A9579">
        <v>2040</v>
      </c>
      <c r="B9579">
        <v>7</v>
      </c>
      <c r="C9579">
        <v>5</v>
      </c>
      <c r="D9579">
        <v>16</v>
      </c>
      <c r="E9579">
        <v>48339</v>
      </c>
      <c r="F9579">
        <v>2</v>
      </c>
      <c r="G9579">
        <v>2</v>
      </c>
      <c r="H9579">
        <v>2</v>
      </c>
      <c r="I9579">
        <v>0</v>
      </c>
      <c r="J9579">
        <v>1.8293750113319349</v>
      </c>
      <c r="K9579">
        <v>0.63310041711006515</v>
      </c>
      <c r="L9579">
        <v>0.31261312179260781</v>
      </c>
      <c r="M9579">
        <v>5.0640515873414289E-3</v>
      </c>
      <c r="N9579">
        <v>7.9968574480741052E-3</v>
      </c>
      <c r="O9579">
        <v>9.8426830854232393E-3</v>
      </c>
      <c r="P9579">
        <v>6.0946698965495302E-2</v>
      </c>
      <c r="Q9579">
        <v>0.70733241568751803</v>
      </c>
      <c r="R9579">
        <v>9.927438615791967E-2</v>
      </c>
      <c r="S9579">
        <v>2.8197926883875089E-2</v>
      </c>
      <c r="T9579">
        <v>2.8638546759762318</v>
      </c>
      <c r="U9579">
        <v>9.3337390484710046</v>
      </c>
    </row>
    <row r="9580" spans="1:21" x14ac:dyDescent="0.25">
      <c r="A9580">
        <v>2040</v>
      </c>
      <c r="B9580">
        <v>7</v>
      </c>
      <c r="C9580">
        <v>5</v>
      </c>
      <c r="D9580">
        <v>16</v>
      </c>
      <c r="E9580">
        <v>48339</v>
      </c>
      <c r="F9580">
        <v>2</v>
      </c>
      <c r="G9580">
        <v>2</v>
      </c>
      <c r="H9580">
        <v>3</v>
      </c>
      <c r="I9580">
        <v>0</v>
      </c>
      <c r="J9580">
        <v>4.9368434520533677</v>
      </c>
      <c r="K9580">
        <v>2.5845457221279151</v>
      </c>
      <c r="L9580">
        <v>1.4671290714934639</v>
      </c>
      <c r="M9580">
        <v>0.1008151383920055</v>
      </c>
      <c r="N9580">
        <v>0.19633885565567991</v>
      </c>
      <c r="O9580">
        <v>0.22376874752482501</v>
      </c>
      <c r="P9580">
        <v>0.34499316190214402</v>
      </c>
      <c r="Q9580">
        <v>3.7278104997972128</v>
      </c>
      <c r="R9580">
        <v>0.53466777595960724</v>
      </c>
      <c r="S9580">
        <v>0.18228571882149641</v>
      </c>
      <c r="T9580">
        <v>4.6077736004746157</v>
      </c>
      <c r="U9580">
        <v>15.84429536953833</v>
      </c>
    </row>
    <row r="9581" spans="1:21" x14ac:dyDescent="0.25">
      <c r="A9581">
        <v>2040</v>
      </c>
      <c r="B9581">
        <v>7</v>
      </c>
      <c r="C9581">
        <v>5</v>
      </c>
      <c r="D9581">
        <v>16</v>
      </c>
      <c r="E9581">
        <v>48339</v>
      </c>
      <c r="F9581">
        <v>2</v>
      </c>
      <c r="G9581">
        <v>2</v>
      </c>
      <c r="H9581">
        <v>4</v>
      </c>
      <c r="I9581">
        <v>0</v>
      </c>
      <c r="J9581">
        <v>4.847568694360838</v>
      </c>
      <c r="K9581">
        <v>2.0513368779665999</v>
      </c>
      <c r="L9581">
        <v>1.1723669589412089</v>
      </c>
      <c r="M9581">
        <v>0.20774208919849771</v>
      </c>
      <c r="N9581">
        <v>0.4216420571779016</v>
      </c>
      <c r="O9581">
        <v>0.50162100538461507</v>
      </c>
      <c r="P9581">
        <v>0.2333465414568025</v>
      </c>
      <c r="Q9581">
        <v>2.5993556830243718</v>
      </c>
      <c r="R9581">
        <v>0.37332346313749659</v>
      </c>
      <c r="S9581">
        <v>0.12278951125624769</v>
      </c>
      <c r="T9581">
        <v>3.988133900233473</v>
      </c>
      <c r="U9581">
        <v>13.566313853127831</v>
      </c>
    </row>
    <row r="9582" spans="1:21" x14ac:dyDescent="0.25">
      <c r="A9582">
        <v>2040</v>
      </c>
      <c r="B9582">
        <v>7</v>
      </c>
      <c r="C9582">
        <v>5</v>
      </c>
      <c r="D9582">
        <v>16</v>
      </c>
      <c r="E9582">
        <v>48339</v>
      </c>
      <c r="F9582">
        <v>2</v>
      </c>
      <c r="G9582">
        <v>2</v>
      </c>
      <c r="H9582">
        <v>5</v>
      </c>
      <c r="I9582">
        <v>0</v>
      </c>
      <c r="J9582">
        <v>11.41671935494807</v>
      </c>
      <c r="K9582">
        <v>4.0751348595341721</v>
      </c>
      <c r="L9582">
        <v>2.3819818080415982</v>
      </c>
      <c r="M9582">
        <v>0.31862367490429022</v>
      </c>
      <c r="N9582">
        <v>0.62435495704345056</v>
      </c>
      <c r="O9582">
        <v>0.61737892376046999</v>
      </c>
      <c r="P9582">
        <v>0.64078460586122843</v>
      </c>
      <c r="Q9582">
        <v>6.0802509829010081</v>
      </c>
      <c r="R9582">
        <v>0.88559713152260344</v>
      </c>
      <c r="S9582">
        <v>0.35269381460542881</v>
      </c>
      <c r="T9582">
        <v>7.2231682911551127</v>
      </c>
      <c r="U9582">
        <v>26.05055876549654</v>
      </c>
    </row>
    <row r="9583" spans="1:21" x14ac:dyDescent="0.25">
      <c r="A9583">
        <v>2040</v>
      </c>
      <c r="B9583">
        <v>7</v>
      </c>
      <c r="C9583">
        <v>5</v>
      </c>
      <c r="D9583">
        <v>16</v>
      </c>
      <c r="E9583">
        <v>48339</v>
      </c>
      <c r="F9583">
        <v>2</v>
      </c>
      <c r="G9583">
        <v>3</v>
      </c>
      <c r="H9583">
        <v>1</v>
      </c>
      <c r="I9583">
        <v>0</v>
      </c>
      <c r="J9583">
        <v>0.17865127241122539</v>
      </c>
      <c r="K9583">
        <v>1.413563742473722</v>
      </c>
      <c r="L9583">
        <v>1.3191511830445379</v>
      </c>
      <c r="M9583">
        <v>0.34454502725601188</v>
      </c>
      <c r="N9583">
        <v>0.59439470767974845</v>
      </c>
      <c r="O9583">
        <v>0.439291362285614</v>
      </c>
      <c r="P9583">
        <v>0.67954015254974365</v>
      </c>
      <c r="Q9583">
        <v>6.6827048149108883</v>
      </c>
      <c r="R9583">
        <v>0.49687420988082892</v>
      </c>
      <c r="S9583">
        <v>3.6802055358886719E-2</v>
      </c>
      <c r="T9583">
        <v>6.3439785385131833</v>
      </c>
      <c r="U9583">
        <v>12.775894561767579</v>
      </c>
    </row>
    <row r="9584" spans="1:21" x14ac:dyDescent="0.25">
      <c r="A9584">
        <v>2040</v>
      </c>
      <c r="B9584">
        <v>7</v>
      </c>
      <c r="C9584">
        <v>5</v>
      </c>
      <c r="D9584">
        <v>16</v>
      </c>
      <c r="E9584">
        <v>48339</v>
      </c>
      <c r="F9584">
        <v>2</v>
      </c>
      <c r="G9584">
        <v>3</v>
      </c>
      <c r="H9584">
        <v>2</v>
      </c>
      <c r="I9584">
        <v>0</v>
      </c>
      <c r="J9584">
        <v>4.4212405699470157E-3</v>
      </c>
      <c r="K9584">
        <v>2.5471705828681069E-2</v>
      </c>
      <c r="L9584">
        <v>2.3519148897965879E-2</v>
      </c>
      <c r="M9584">
        <v>5.5269632930826252E-3</v>
      </c>
      <c r="N9584">
        <v>8.1861734989114015E-3</v>
      </c>
      <c r="O9584">
        <v>1.0357264146214219E-2</v>
      </c>
      <c r="P9584">
        <v>7.074487527238929E-2</v>
      </c>
      <c r="Q9584">
        <v>0.38267696025758569</v>
      </c>
      <c r="R9584">
        <v>5.3489644972225213E-2</v>
      </c>
      <c r="S9584">
        <v>2.8511227915157068E-2</v>
      </c>
      <c r="T9584">
        <v>4.1616912358768801</v>
      </c>
      <c r="U9584">
        <v>13.0902775283833</v>
      </c>
    </row>
    <row r="9585" spans="1:21" x14ac:dyDescent="0.25">
      <c r="A9585">
        <v>2040</v>
      </c>
      <c r="B9585">
        <v>7</v>
      </c>
      <c r="C9585">
        <v>5</v>
      </c>
      <c r="D9585">
        <v>16</v>
      </c>
      <c r="E9585">
        <v>48339</v>
      </c>
      <c r="F9585">
        <v>2</v>
      </c>
      <c r="G9585">
        <v>3</v>
      </c>
      <c r="H9585">
        <v>3</v>
      </c>
      <c r="I9585">
        <v>0</v>
      </c>
      <c r="J9585">
        <v>1.367615007448887E-2</v>
      </c>
      <c r="K9585">
        <v>0.18695658185598929</v>
      </c>
      <c r="L9585">
        <v>0.17425095744229449</v>
      </c>
      <c r="M9585">
        <v>0.10835287098353109</v>
      </c>
      <c r="N9585">
        <v>0.1936906306405867</v>
      </c>
      <c r="O9585">
        <v>0.26637778484093838</v>
      </c>
      <c r="P9585">
        <v>0.38282936410977858</v>
      </c>
      <c r="Q9585">
        <v>2.741384335203267</v>
      </c>
      <c r="R9585">
        <v>0.39223905932229552</v>
      </c>
      <c r="S9585">
        <v>0.2069697195857271</v>
      </c>
      <c r="T9585">
        <v>6.0461784650592554</v>
      </c>
      <c r="U9585">
        <v>19.807585575428789</v>
      </c>
    </row>
    <row r="9586" spans="1:21" x14ac:dyDescent="0.25">
      <c r="A9586">
        <v>2040</v>
      </c>
      <c r="B9586">
        <v>7</v>
      </c>
      <c r="C9586">
        <v>5</v>
      </c>
      <c r="D9586">
        <v>16</v>
      </c>
      <c r="E9586">
        <v>48339</v>
      </c>
      <c r="F9586">
        <v>2</v>
      </c>
      <c r="G9586">
        <v>3</v>
      </c>
      <c r="H9586">
        <v>4</v>
      </c>
      <c r="I9586">
        <v>0</v>
      </c>
      <c r="J9586">
        <v>1.415341043771288E-2</v>
      </c>
      <c r="K9586">
        <v>0.13125572380137471</v>
      </c>
      <c r="L9586">
        <v>0.1221340774574395</v>
      </c>
      <c r="M9586">
        <v>0.21170997116068749</v>
      </c>
      <c r="N9586">
        <v>0.40810047306751013</v>
      </c>
      <c r="O9586">
        <v>0.57113965320195725</v>
      </c>
      <c r="P9586">
        <v>0.24552013608326781</v>
      </c>
      <c r="Q9586">
        <v>1.738099162143206</v>
      </c>
      <c r="R9586">
        <v>0.24856310647528879</v>
      </c>
      <c r="S9586">
        <v>0.13072469423731251</v>
      </c>
      <c r="T9586">
        <v>5.1072929885868339</v>
      </c>
      <c r="U9586">
        <v>16.551366154083059</v>
      </c>
    </row>
    <row r="9587" spans="1:21" x14ac:dyDescent="0.25">
      <c r="A9587">
        <v>2040</v>
      </c>
      <c r="B9587">
        <v>7</v>
      </c>
      <c r="C9587">
        <v>5</v>
      </c>
      <c r="D9587">
        <v>16</v>
      </c>
      <c r="E9587">
        <v>48339</v>
      </c>
      <c r="F9587">
        <v>2</v>
      </c>
      <c r="G9587">
        <v>3</v>
      </c>
      <c r="H9587">
        <v>5</v>
      </c>
      <c r="I9587">
        <v>0</v>
      </c>
      <c r="J9587">
        <v>2.5476414329223259E-2</v>
      </c>
      <c r="K9587">
        <v>0.48259869550317402</v>
      </c>
      <c r="L9587">
        <v>0.44810361545171939</v>
      </c>
      <c r="M9587">
        <v>0.40541316268049948</v>
      </c>
      <c r="N9587">
        <v>0.73395904340174545</v>
      </c>
      <c r="O9587">
        <v>1.023959179469202</v>
      </c>
      <c r="P9587">
        <v>0.82907891932247846</v>
      </c>
      <c r="Q9587">
        <v>6.420303738743697</v>
      </c>
      <c r="R9587">
        <v>0.93286030880741322</v>
      </c>
      <c r="S9587">
        <v>0.48547837813618477</v>
      </c>
      <c r="T9587">
        <v>9.9371911795869554</v>
      </c>
      <c r="U9587">
        <v>34.190859120881527</v>
      </c>
    </row>
    <row r="9588" spans="1:21" x14ac:dyDescent="0.25">
      <c r="A9588">
        <v>2040</v>
      </c>
      <c r="B9588">
        <v>7</v>
      </c>
      <c r="C9588">
        <v>5</v>
      </c>
      <c r="D9588">
        <v>16</v>
      </c>
      <c r="E9588">
        <v>48339</v>
      </c>
      <c r="F9588">
        <v>2</v>
      </c>
      <c r="G9588">
        <v>79</v>
      </c>
      <c r="H9588">
        <v>1</v>
      </c>
      <c r="I9588">
        <v>0</v>
      </c>
      <c r="J9588">
        <v>0.13560815620422359</v>
      </c>
      <c r="K9588">
        <v>4.5246735572814938E-2</v>
      </c>
      <c r="L9588">
        <v>2.2201639175415039E-2</v>
      </c>
      <c r="M9588">
        <v>3.7600393891334539E-3</v>
      </c>
      <c r="N9588">
        <v>6.0317860841751104E-3</v>
      </c>
      <c r="O9588">
        <v>5.5990871191024779E-3</v>
      </c>
      <c r="P9588">
        <v>9.3148759379982939E-3</v>
      </c>
      <c r="Q9588">
        <v>8.4691960334777841E-2</v>
      </c>
      <c r="R9588">
        <v>1.109812369942665E-2</v>
      </c>
      <c r="S9588">
        <v>3.8507774472236629E-4</v>
      </c>
      <c r="T9588">
        <v>0.1222078428268433</v>
      </c>
      <c r="U9588">
        <v>0.29694438171386722</v>
      </c>
    </row>
    <row r="9589" spans="1:21" x14ac:dyDescent="0.25">
      <c r="A9589">
        <v>2040</v>
      </c>
      <c r="B9589">
        <v>7</v>
      </c>
      <c r="C9589">
        <v>5</v>
      </c>
      <c r="D9589">
        <v>16</v>
      </c>
      <c r="E9589">
        <v>48339</v>
      </c>
      <c r="F9589">
        <v>2</v>
      </c>
      <c r="G9589">
        <v>79</v>
      </c>
      <c r="H9589">
        <v>2</v>
      </c>
      <c r="I9589">
        <v>0</v>
      </c>
      <c r="J9589">
        <v>5.9655918769384196E-3</v>
      </c>
      <c r="K9589">
        <v>2.062639962629639E-3</v>
      </c>
      <c r="L9589">
        <v>1.1086733164686849E-3</v>
      </c>
      <c r="M9589">
        <v>6.9393347552335278E-5</v>
      </c>
      <c r="N9589">
        <v>1.067559755086034E-4</v>
      </c>
      <c r="O9589">
        <v>1.11306233380109E-4</v>
      </c>
      <c r="P9589">
        <v>9.7851597549360072E-4</v>
      </c>
      <c r="Q9589">
        <v>6.0222254775775469E-3</v>
      </c>
      <c r="R9589">
        <v>8.4681495996525495E-4</v>
      </c>
      <c r="S9589">
        <v>4.0810657990632368E-4</v>
      </c>
      <c r="T9589">
        <v>8.9234867922801442E-2</v>
      </c>
      <c r="U9589">
        <v>0.27971577295291289</v>
      </c>
    </row>
    <row r="9590" spans="1:21" x14ac:dyDescent="0.25">
      <c r="A9590">
        <v>2040</v>
      </c>
      <c r="B9590">
        <v>7</v>
      </c>
      <c r="C9590">
        <v>5</v>
      </c>
      <c r="D9590">
        <v>16</v>
      </c>
      <c r="E9590">
        <v>48339</v>
      </c>
      <c r="F9590">
        <v>2</v>
      </c>
      <c r="G9590">
        <v>79</v>
      </c>
      <c r="H9590">
        <v>3</v>
      </c>
      <c r="I9590">
        <v>0</v>
      </c>
      <c r="J9590">
        <v>2.1444347497079019E-2</v>
      </c>
      <c r="K9590">
        <v>1.443334113116292E-2</v>
      </c>
      <c r="L9590">
        <v>9.5992101528566635E-3</v>
      </c>
      <c r="M9590">
        <v>1.171972004186263E-3</v>
      </c>
      <c r="N9590">
        <v>2.2394457222373711E-3</v>
      </c>
      <c r="O9590">
        <v>3.2646042390898191E-3</v>
      </c>
      <c r="P9590">
        <v>4.1474183126233464E-3</v>
      </c>
      <c r="Q9590">
        <v>4.5257327332981191E-2</v>
      </c>
      <c r="R9590">
        <v>6.5415342826711416E-3</v>
      </c>
      <c r="S9590">
        <v>2.7430002853406918E-3</v>
      </c>
      <c r="T9590">
        <v>0.1172790613595467</v>
      </c>
      <c r="U9590">
        <v>0.373034490281135</v>
      </c>
    </row>
    <row r="9591" spans="1:21" x14ac:dyDescent="0.25">
      <c r="A9591">
        <v>2040</v>
      </c>
      <c r="B9591">
        <v>7</v>
      </c>
      <c r="C9591">
        <v>5</v>
      </c>
      <c r="D9591">
        <v>16</v>
      </c>
      <c r="E9591">
        <v>48339</v>
      </c>
      <c r="F9591">
        <v>2</v>
      </c>
      <c r="G9591">
        <v>79</v>
      </c>
      <c r="H9591">
        <v>4</v>
      </c>
      <c r="I9591">
        <v>0</v>
      </c>
      <c r="J9591">
        <v>2.1066712844097162E-2</v>
      </c>
      <c r="K9591">
        <v>1.0413234398042551E-2</v>
      </c>
      <c r="L9591">
        <v>6.7521165102555373E-3</v>
      </c>
      <c r="M9591">
        <v>2.301475965298489E-3</v>
      </c>
      <c r="N9591">
        <v>4.6773829852011914E-3</v>
      </c>
      <c r="O9591">
        <v>6.6852891007279543E-3</v>
      </c>
      <c r="P9591">
        <v>2.6746401683305611E-3</v>
      </c>
      <c r="Q9591">
        <v>2.8116492814363469E-2</v>
      </c>
      <c r="R9591">
        <v>4.0680812603387708E-3</v>
      </c>
      <c r="S9591">
        <v>1.722770706818974E-3</v>
      </c>
      <c r="T9591">
        <v>0.10481775485571219</v>
      </c>
      <c r="U9591">
        <v>0.33231708361711781</v>
      </c>
    </row>
    <row r="9592" spans="1:21" x14ac:dyDescent="0.25">
      <c r="A9592">
        <v>2040</v>
      </c>
      <c r="B9592">
        <v>7</v>
      </c>
      <c r="C9592">
        <v>5</v>
      </c>
      <c r="D9592">
        <v>16</v>
      </c>
      <c r="E9592">
        <v>48339</v>
      </c>
      <c r="F9592">
        <v>2</v>
      </c>
      <c r="G9592">
        <v>79</v>
      </c>
      <c r="H9592">
        <v>5</v>
      </c>
      <c r="I9592">
        <v>0</v>
      </c>
      <c r="J9592">
        <v>5.4918764035611092E-2</v>
      </c>
      <c r="K9592">
        <v>3.7140724745670033E-2</v>
      </c>
      <c r="L9592">
        <v>2.7685083329838552E-2</v>
      </c>
      <c r="M9592">
        <v>4.1783216408660369E-3</v>
      </c>
      <c r="N9592">
        <v>8.3865968491884137E-3</v>
      </c>
      <c r="O9592">
        <v>1.472560300835421E-2</v>
      </c>
      <c r="P9592">
        <v>8.6266798741042247E-3</v>
      </c>
      <c r="Q9592">
        <v>0.1094793923408388</v>
      </c>
      <c r="R9592">
        <v>1.6004314322076121E-2</v>
      </c>
      <c r="S9592">
        <v>6.1907925032895807E-3</v>
      </c>
      <c r="T9592">
        <v>0.159227837143188</v>
      </c>
      <c r="U9592">
        <v>0.51775311699550741</v>
      </c>
    </row>
    <row r="9593" spans="1:21" x14ac:dyDescent="0.25">
      <c r="A9593">
        <v>2040</v>
      </c>
      <c r="B9593">
        <v>7</v>
      </c>
      <c r="C9593">
        <v>5</v>
      </c>
      <c r="D9593">
        <v>16</v>
      </c>
      <c r="E9593">
        <v>48339</v>
      </c>
      <c r="F9593">
        <v>2</v>
      </c>
      <c r="G9593">
        <v>87</v>
      </c>
      <c r="H9593">
        <v>1</v>
      </c>
      <c r="I9593">
        <v>0</v>
      </c>
      <c r="J9593">
        <v>0.13105561978183691</v>
      </c>
      <c r="K9593">
        <v>4.3727615738287567E-2</v>
      </c>
      <c r="L9593">
        <v>2.1456257432699199E-2</v>
      </c>
      <c r="M9593">
        <v>4.8284372091293333E-3</v>
      </c>
      <c r="N9593">
        <v>7.5777944326400754E-3</v>
      </c>
      <c r="O9593">
        <v>7.2147376537322998E-3</v>
      </c>
      <c r="P9593">
        <v>1.2474623747169971E-2</v>
      </c>
      <c r="Q9593">
        <v>0.1002951965332031</v>
      </c>
      <c r="R9593">
        <v>1.3450328230857849E-2</v>
      </c>
      <c r="S9593">
        <v>3.7159916758537301E-4</v>
      </c>
      <c r="T9593">
        <v>0.1738653554916382</v>
      </c>
      <c r="U9593">
        <v>0.39864132308959971</v>
      </c>
    </row>
    <row r="9594" spans="1:21" x14ac:dyDescent="0.25">
      <c r="A9594">
        <v>2040</v>
      </c>
      <c r="B9594">
        <v>7</v>
      </c>
      <c r="C9594">
        <v>5</v>
      </c>
      <c r="D9594">
        <v>16</v>
      </c>
      <c r="E9594">
        <v>48339</v>
      </c>
      <c r="F9594">
        <v>2</v>
      </c>
      <c r="G9594">
        <v>87</v>
      </c>
      <c r="H9594">
        <v>2</v>
      </c>
      <c r="I9594">
        <v>0</v>
      </c>
      <c r="J9594">
        <v>5.7653113912021839E-3</v>
      </c>
      <c r="K9594">
        <v>1.9933922151811239E-3</v>
      </c>
      <c r="L9594">
        <v>1.0714520715515831E-3</v>
      </c>
      <c r="M9594">
        <v>9.3106864182740246E-5</v>
      </c>
      <c r="N9594">
        <v>1.432264330343496E-4</v>
      </c>
      <c r="O9594">
        <v>1.4929245467941159E-4</v>
      </c>
      <c r="P9594">
        <v>1.313404302754994E-3</v>
      </c>
      <c r="Q9594">
        <v>7.3122759099469017E-3</v>
      </c>
      <c r="R9594">
        <v>1.028134651106038E-3</v>
      </c>
      <c r="S9594">
        <v>5.4748131632124995E-4</v>
      </c>
      <c r="T9594">
        <v>0.13066930131006621</v>
      </c>
      <c r="U9594">
        <v>0.40803424481776318</v>
      </c>
    </row>
    <row r="9595" spans="1:21" x14ac:dyDescent="0.25">
      <c r="A9595">
        <v>2040</v>
      </c>
      <c r="B9595">
        <v>7</v>
      </c>
      <c r="C9595">
        <v>5</v>
      </c>
      <c r="D9595">
        <v>16</v>
      </c>
      <c r="E9595">
        <v>48339</v>
      </c>
      <c r="F9595">
        <v>2</v>
      </c>
      <c r="G9595">
        <v>87</v>
      </c>
      <c r="H9595">
        <v>3</v>
      </c>
      <c r="I9595">
        <v>0</v>
      </c>
      <c r="J9595">
        <v>2.072442237316886E-2</v>
      </c>
      <c r="K9595">
        <v>1.394878866272618E-2</v>
      </c>
      <c r="L9595">
        <v>9.2769440390245827E-3</v>
      </c>
      <c r="M9595">
        <v>1.5723711244480889E-3</v>
      </c>
      <c r="N9595">
        <v>3.0043385563060911E-3</v>
      </c>
      <c r="O9595">
        <v>4.3795434687079532E-3</v>
      </c>
      <c r="P9595">
        <v>5.5667468506261884E-3</v>
      </c>
      <c r="Q9595">
        <v>5.4952709911679977E-2</v>
      </c>
      <c r="R9595">
        <v>7.9424073311780124E-3</v>
      </c>
      <c r="S9595">
        <v>3.6798739485840218E-3</v>
      </c>
      <c r="T9595">
        <v>0.1730347482499012</v>
      </c>
      <c r="U9595">
        <v>0.5479140075751765</v>
      </c>
    </row>
    <row r="9596" spans="1:21" x14ac:dyDescent="0.25">
      <c r="A9596">
        <v>2040</v>
      </c>
      <c r="B9596">
        <v>7</v>
      </c>
      <c r="C9596">
        <v>5</v>
      </c>
      <c r="D9596">
        <v>16</v>
      </c>
      <c r="E9596">
        <v>48339</v>
      </c>
      <c r="F9596">
        <v>2</v>
      </c>
      <c r="G9596">
        <v>87</v>
      </c>
      <c r="H9596">
        <v>4</v>
      </c>
      <c r="I9596">
        <v>0</v>
      </c>
      <c r="J9596">
        <v>2.0359461400422059E-2</v>
      </c>
      <c r="K9596">
        <v>1.0063641004974699E-2</v>
      </c>
      <c r="L9596">
        <v>6.5254349809136759E-3</v>
      </c>
      <c r="M9596">
        <v>3.087712810254523E-3</v>
      </c>
      <c r="N9596">
        <v>6.2748361183715068E-3</v>
      </c>
      <c r="O9596">
        <v>8.9680790524991998E-3</v>
      </c>
      <c r="P9596">
        <v>3.5899500559593311E-3</v>
      </c>
      <c r="Q9596">
        <v>3.4139752645757977E-2</v>
      </c>
      <c r="R9596">
        <v>4.9392183443415366E-3</v>
      </c>
      <c r="S9596">
        <v>2.3111197128057948E-3</v>
      </c>
      <c r="T9596">
        <v>0.15543309451768231</v>
      </c>
      <c r="U9596">
        <v>0.49059711604702272</v>
      </c>
    </row>
    <row r="9597" spans="1:21" x14ac:dyDescent="0.25">
      <c r="A9597">
        <v>2040</v>
      </c>
      <c r="B9597">
        <v>7</v>
      </c>
      <c r="C9597">
        <v>5</v>
      </c>
      <c r="D9597">
        <v>16</v>
      </c>
      <c r="E9597">
        <v>48339</v>
      </c>
      <c r="F9597">
        <v>2</v>
      </c>
      <c r="G9597">
        <v>87</v>
      </c>
      <c r="H9597">
        <v>5</v>
      </c>
      <c r="I9597">
        <v>0</v>
      </c>
      <c r="J9597">
        <v>5.3075029284187183E-2</v>
      </c>
      <c r="K9597">
        <v>3.5893828505756287E-2</v>
      </c>
      <c r="L9597">
        <v>2.6755699072300888E-2</v>
      </c>
      <c r="M9597">
        <v>5.6061030185272946E-3</v>
      </c>
      <c r="N9597">
        <v>1.125184824569159E-2</v>
      </c>
      <c r="O9597">
        <v>1.9757610622593281E-2</v>
      </c>
      <c r="P9597">
        <v>1.1578960269709331E-2</v>
      </c>
      <c r="Q9597">
        <v>0.13293419440562021</v>
      </c>
      <c r="R9597">
        <v>1.9432095752263609E-2</v>
      </c>
      <c r="S9597">
        <v>8.3057150396623012E-3</v>
      </c>
      <c r="T9597">
        <v>0.2308131184178461</v>
      </c>
      <c r="U9597">
        <v>0.7468013356584603</v>
      </c>
    </row>
    <row r="9598" spans="1:21" x14ac:dyDescent="0.25">
      <c r="A9598">
        <v>2040</v>
      </c>
      <c r="B9598">
        <v>7</v>
      </c>
      <c r="C9598">
        <v>5</v>
      </c>
      <c r="D9598">
        <v>16</v>
      </c>
      <c r="E9598">
        <v>48339</v>
      </c>
      <c r="F9598">
        <v>5</v>
      </c>
      <c r="G9598">
        <v>1</v>
      </c>
      <c r="H9598">
        <v>2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 x14ac:dyDescent="0.25">
      <c r="A9599">
        <v>2040</v>
      </c>
      <c r="B9599">
        <v>7</v>
      </c>
      <c r="C9599">
        <v>5</v>
      </c>
      <c r="D9599">
        <v>16</v>
      </c>
      <c r="E9599">
        <v>48339</v>
      </c>
      <c r="F9599">
        <v>5</v>
      </c>
      <c r="G9599">
        <v>1</v>
      </c>
      <c r="H9599">
        <v>3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</row>
    <row r="9600" spans="1:21" x14ac:dyDescent="0.25">
      <c r="A9600">
        <v>2040</v>
      </c>
      <c r="B9600">
        <v>7</v>
      </c>
      <c r="C9600">
        <v>5</v>
      </c>
      <c r="D9600">
        <v>16</v>
      </c>
      <c r="E9600">
        <v>48339</v>
      </c>
      <c r="F9600">
        <v>5</v>
      </c>
      <c r="G9600">
        <v>1</v>
      </c>
      <c r="H9600">
        <v>4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 x14ac:dyDescent="0.25">
      <c r="A9601">
        <v>2040</v>
      </c>
      <c r="B9601">
        <v>7</v>
      </c>
      <c r="C9601">
        <v>5</v>
      </c>
      <c r="D9601">
        <v>16</v>
      </c>
      <c r="E9601">
        <v>48339</v>
      </c>
      <c r="F9601">
        <v>5</v>
      </c>
      <c r="G9601">
        <v>1</v>
      </c>
      <c r="H9601">
        <v>5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 x14ac:dyDescent="0.25">
      <c r="A9602">
        <v>2040</v>
      </c>
      <c r="B9602">
        <v>7</v>
      </c>
      <c r="C9602">
        <v>5</v>
      </c>
      <c r="D9602">
        <v>16</v>
      </c>
      <c r="E9602">
        <v>48339</v>
      </c>
      <c r="F9602">
        <v>5</v>
      </c>
      <c r="G9602">
        <v>79</v>
      </c>
      <c r="H9602">
        <v>2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 x14ac:dyDescent="0.25">
      <c r="A9603">
        <v>2040</v>
      </c>
      <c r="B9603">
        <v>7</v>
      </c>
      <c r="C9603">
        <v>5</v>
      </c>
      <c r="D9603">
        <v>16</v>
      </c>
      <c r="E9603">
        <v>48339</v>
      </c>
      <c r="F9603">
        <v>5</v>
      </c>
      <c r="G9603">
        <v>79</v>
      </c>
      <c r="H9603">
        <v>3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 x14ac:dyDescent="0.25">
      <c r="A9604">
        <v>2040</v>
      </c>
      <c r="B9604">
        <v>7</v>
      </c>
      <c r="C9604">
        <v>5</v>
      </c>
      <c r="D9604">
        <v>16</v>
      </c>
      <c r="E9604">
        <v>48339</v>
      </c>
      <c r="F9604">
        <v>5</v>
      </c>
      <c r="G9604">
        <v>79</v>
      </c>
      <c r="H9604">
        <v>4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 x14ac:dyDescent="0.25">
      <c r="A9605">
        <v>2040</v>
      </c>
      <c r="B9605">
        <v>7</v>
      </c>
      <c r="C9605">
        <v>5</v>
      </c>
      <c r="D9605">
        <v>16</v>
      </c>
      <c r="E9605">
        <v>48339</v>
      </c>
      <c r="F9605">
        <v>5</v>
      </c>
      <c r="G9605">
        <v>79</v>
      </c>
      <c r="H9605">
        <v>5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</row>
    <row r="9606" spans="1:21" x14ac:dyDescent="0.25">
      <c r="A9606">
        <v>2040</v>
      </c>
      <c r="B9606">
        <v>7</v>
      </c>
      <c r="C9606">
        <v>5</v>
      </c>
      <c r="D9606">
        <v>16</v>
      </c>
      <c r="E9606">
        <v>48339</v>
      </c>
      <c r="F9606">
        <v>5</v>
      </c>
      <c r="G9606">
        <v>87</v>
      </c>
      <c r="H9606">
        <v>2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 x14ac:dyDescent="0.25">
      <c r="A9607">
        <v>2040</v>
      </c>
      <c r="B9607">
        <v>7</v>
      </c>
      <c r="C9607">
        <v>5</v>
      </c>
      <c r="D9607">
        <v>16</v>
      </c>
      <c r="E9607">
        <v>48339</v>
      </c>
      <c r="F9607">
        <v>5</v>
      </c>
      <c r="G9607">
        <v>87</v>
      </c>
      <c r="H9607">
        <v>3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 x14ac:dyDescent="0.25">
      <c r="A9608">
        <v>2040</v>
      </c>
      <c r="B9608">
        <v>7</v>
      </c>
      <c r="C9608">
        <v>5</v>
      </c>
      <c r="D9608">
        <v>16</v>
      </c>
      <c r="E9608">
        <v>48339</v>
      </c>
      <c r="F9608">
        <v>5</v>
      </c>
      <c r="G9608">
        <v>87</v>
      </c>
      <c r="H9608">
        <v>4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 x14ac:dyDescent="0.25">
      <c r="A9609">
        <v>2040</v>
      </c>
      <c r="B9609">
        <v>7</v>
      </c>
      <c r="C9609">
        <v>5</v>
      </c>
      <c r="D9609">
        <v>16</v>
      </c>
      <c r="E9609">
        <v>48339</v>
      </c>
      <c r="F9609">
        <v>5</v>
      </c>
      <c r="G9609">
        <v>87</v>
      </c>
      <c r="H9609">
        <v>5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 x14ac:dyDescent="0.25">
      <c r="A9610">
        <v>2040</v>
      </c>
      <c r="B9610">
        <v>7</v>
      </c>
      <c r="C9610">
        <v>5</v>
      </c>
      <c r="D9610">
        <v>17</v>
      </c>
      <c r="E9610">
        <v>48339</v>
      </c>
      <c r="F9610">
        <v>1</v>
      </c>
      <c r="G9610">
        <v>1</v>
      </c>
      <c r="H9610">
        <v>1</v>
      </c>
      <c r="I9610">
        <v>3.7690022430419918</v>
      </c>
      <c r="J9610">
        <v>48.860118229866032</v>
      </c>
      <c r="K9610">
        <v>19.020377899646761</v>
      </c>
      <c r="L9610">
        <v>5.5716333972215653</v>
      </c>
      <c r="M9610">
        <v>0</v>
      </c>
      <c r="N9610">
        <v>0</v>
      </c>
      <c r="O9610">
        <v>6.4703866967465726E-3</v>
      </c>
      <c r="P9610">
        <v>0.67047056224942203</v>
      </c>
      <c r="Q9610">
        <v>9.1979288902282725</v>
      </c>
      <c r="R9610">
        <v>0.39203531253337859</v>
      </c>
      <c r="S9610">
        <v>0.121176211476326</v>
      </c>
      <c r="T9610">
        <v>0.36552652622759341</v>
      </c>
      <c r="U9610">
        <v>0</v>
      </c>
    </row>
    <row r="9611" spans="1:21" x14ac:dyDescent="0.25">
      <c r="A9611">
        <v>2040</v>
      </c>
      <c r="B9611">
        <v>7</v>
      </c>
      <c r="C9611">
        <v>5</v>
      </c>
      <c r="D9611">
        <v>17</v>
      </c>
      <c r="E9611">
        <v>48339</v>
      </c>
      <c r="F9611">
        <v>1</v>
      </c>
      <c r="G9611">
        <v>1</v>
      </c>
      <c r="H9611">
        <v>2</v>
      </c>
      <c r="I9611">
        <v>7.7570697807625169E-2</v>
      </c>
      <c r="J9611">
        <v>1.2075427082381081</v>
      </c>
      <c r="K9611">
        <v>0.42862947876023427</v>
      </c>
      <c r="L9611">
        <v>0.1111341909892922</v>
      </c>
      <c r="M9611">
        <v>0</v>
      </c>
      <c r="N9611">
        <v>0</v>
      </c>
      <c r="O9611">
        <v>0</v>
      </c>
      <c r="P9611">
        <v>7.1594329816483601E-2</v>
      </c>
      <c r="Q9611">
        <v>9.5858593820431534E-2</v>
      </c>
      <c r="R9611">
        <v>1.262387824398558E-2</v>
      </c>
      <c r="S9611">
        <v>1.069826396340133E-2</v>
      </c>
      <c r="T9611">
        <v>0.16574642021298289</v>
      </c>
      <c r="U9611">
        <v>0</v>
      </c>
    </row>
    <row r="9612" spans="1:21" x14ac:dyDescent="0.25">
      <c r="A9612">
        <v>2040</v>
      </c>
      <c r="B9612">
        <v>7</v>
      </c>
      <c r="C9612">
        <v>5</v>
      </c>
      <c r="D9612">
        <v>17</v>
      </c>
      <c r="E9612">
        <v>48339</v>
      </c>
      <c r="F9612">
        <v>1</v>
      </c>
      <c r="G9612">
        <v>1</v>
      </c>
      <c r="H9612">
        <v>3</v>
      </c>
      <c r="I9612">
        <v>0.33828946009143418</v>
      </c>
      <c r="J9612">
        <v>5.1549110139084986</v>
      </c>
      <c r="K9612">
        <v>2.5451622208972609</v>
      </c>
      <c r="L9612">
        <v>0.69361360304855502</v>
      </c>
      <c r="M9612">
        <v>0</v>
      </c>
      <c r="N9612">
        <v>0</v>
      </c>
      <c r="O9612">
        <v>9.5470551389214198E-4</v>
      </c>
      <c r="P9612">
        <v>0.20376360267839269</v>
      </c>
      <c r="Q9612">
        <v>0.45337421388770183</v>
      </c>
      <c r="R9612">
        <v>6.3065038697461273E-2</v>
      </c>
      <c r="S9612">
        <v>4.0839387552739491E-2</v>
      </c>
      <c r="T9612">
        <v>0.13900443454833161</v>
      </c>
      <c r="U9612">
        <v>0</v>
      </c>
    </row>
    <row r="9613" spans="1:21" x14ac:dyDescent="0.25">
      <c r="A9613">
        <v>2040</v>
      </c>
      <c r="B9613">
        <v>7</v>
      </c>
      <c r="C9613">
        <v>5</v>
      </c>
      <c r="D9613">
        <v>17</v>
      </c>
      <c r="E9613">
        <v>48339</v>
      </c>
      <c r="F9613">
        <v>1</v>
      </c>
      <c r="G9613">
        <v>1</v>
      </c>
      <c r="H9613">
        <v>4</v>
      </c>
      <c r="I9613">
        <v>0.36010881691075031</v>
      </c>
      <c r="J9613">
        <v>5.2301068215787794</v>
      </c>
      <c r="K9613">
        <v>2.0038651234817082</v>
      </c>
      <c r="L9613">
        <v>0.5439202303090428</v>
      </c>
      <c r="M9613">
        <v>0</v>
      </c>
      <c r="N9613">
        <v>0</v>
      </c>
      <c r="O9613">
        <v>1.841877896559517E-3</v>
      </c>
      <c r="P9613">
        <v>0.14463361342407921</v>
      </c>
      <c r="Q9613">
        <v>0.32199055627908418</v>
      </c>
      <c r="R9613">
        <v>4.4910814055926132E-2</v>
      </c>
      <c r="S9613">
        <v>2.8613813412367711E-2</v>
      </c>
      <c r="T9613">
        <v>0.1306153454818528</v>
      </c>
      <c r="U9613">
        <v>0</v>
      </c>
    </row>
    <row r="9614" spans="1:21" x14ac:dyDescent="0.25">
      <c r="A9614">
        <v>2040</v>
      </c>
      <c r="B9614">
        <v>7</v>
      </c>
      <c r="C9614">
        <v>5</v>
      </c>
      <c r="D9614">
        <v>17</v>
      </c>
      <c r="E9614">
        <v>48339</v>
      </c>
      <c r="F9614">
        <v>1</v>
      </c>
      <c r="G9614">
        <v>1</v>
      </c>
      <c r="H9614">
        <v>5</v>
      </c>
      <c r="I9614">
        <v>0.88575997074678381</v>
      </c>
      <c r="J9614">
        <v>14.769195811734781</v>
      </c>
      <c r="K9614">
        <v>5.1694061527954798</v>
      </c>
      <c r="L9614">
        <v>1.481193314110735</v>
      </c>
      <c r="M9614">
        <v>0</v>
      </c>
      <c r="N9614">
        <v>0</v>
      </c>
      <c r="O9614">
        <v>2.381248747945939E-3</v>
      </c>
      <c r="P9614">
        <v>0.1946323150965458</v>
      </c>
      <c r="Q9614">
        <v>0.7960902951777945</v>
      </c>
      <c r="R9614">
        <v>0.1133609876735029</v>
      </c>
      <c r="S9614">
        <v>6.0365128126075293E-2</v>
      </c>
      <c r="T9614">
        <v>9.8821849007367998E-2</v>
      </c>
      <c r="U9614">
        <v>0</v>
      </c>
    </row>
    <row r="9615" spans="1:21" x14ac:dyDescent="0.25">
      <c r="A9615">
        <v>2040</v>
      </c>
      <c r="B9615">
        <v>7</v>
      </c>
      <c r="C9615">
        <v>5</v>
      </c>
      <c r="D9615">
        <v>17</v>
      </c>
      <c r="E9615">
        <v>48339</v>
      </c>
      <c r="F9615">
        <v>1</v>
      </c>
      <c r="G9615">
        <v>2</v>
      </c>
      <c r="H9615">
        <v>1</v>
      </c>
      <c r="I9615">
        <v>0.89462628173828129</v>
      </c>
      <c r="J9615">
        <v>196.0127007751465</v>
      </c>
      <c r="K9615">
        <v>62.912292845010761</v>
      </c>
      <c r="L9615">
        <v>20.044919080525641</v>
      </c>
      <c r="M9615">
        <v>0</v>
      </c>
      <c r="N9615">
        <v>0</v>
      </c>
      <c r="O9615">
        <v>6.3524278764380149E-3</v>
      </c>
      <c r="P9615">
        <v>0.95056712819635858</v>
      </c>
      <c r="Q9615">
        <v>39.088038094282147</v>
      </c>
      <c r="R9615">
        <v>0.74908283343911175</v>
      </c>
      <c r="S9615">
        <v>0.48867887693643569</v>
      </c>
      <c r="T9615">
        <v>1.124039993450046</v>
      </c>
      <c r="U9615">
        <v>0</v>
      </c>
    </row>
    <row r="9616" spans="1:21" x14ac:dyDescent="0.25">
      <c r="A9616">
        <v>2040</v>
      </c>
      <c r="B9616">
        <v>7</v>
      </c>
      <c r="C9616">
        <v>5</v>
      </c>
      <c r="D9616">
        <v>17</v>
      </c>
      <c r="E9616">
        <v>48339</v>
      </c>
      <c r="F9616">
        <v>1</v>
      </c>
      <c r="G9616">
        <v>2</v>
      </c>
      <c r="H9616">
        <v>2</v>
      </c>
      <c r="I9616">
        <v>1.082762606825808</v>
      </c>
      <c r="J9616">
        <v>135.07746397546109</v>
      </c>
      <c r="K9616">
        <v>47.136405168215227</v>
      </c>
      <c r="L9616">
        <v>10.96078462107479</v>
      </c>
      <c r="M9616">
        <v>0</v>
      </c>
      <c r="N9616">
        <v>0</v>
      </c>
      <c r="O9616">
        <v>0</v>
      </c>
      <c r="P9616">
        <v>10.37450021991612</v>
      </c>
      <c r="Q9616">
        <v>9.6192858924818196</v>
      </c>
      <c r="R9616">
        <v>1.216935872339197</v>
      </c>
      <c r="S9616">
        <v>1.313605006818626</v>
      </c>
      <c r="T9616">
        <v>24.81545959401063</v>
      </c>
      <c r="U9616">
        <v>0</v>
      </c>
    </row>
    <row r="9617" spans="1:21" x14ac:dyDescent="0.25">
      <c r="A9617">
        <v>2040</v>
      </c>
      <c r="B9617">
        <v>7</v>
      </c>
      <c r="C9617">
        <v>5</v>
      </c>
      <c r="D9617">
        <v>17</v>
      </c>
      <c r="E9617">
        <v>48339</v>
      </c>
      <c r="F9617">
        <v>1</v>
      </c>
      <c r="G9617">
        <v>2</v>
      </c>
      <c r="H9617">
        <v>3</v>
      </c>
      <c r="I9617">
        <v>3.804531789126032</v>
      </c>
      <c r="J9617">
        <v>377.38023047097693</v>
      </c>
      <c r="K9617">
        <v>166.5842171928293</v>
      </c>
      <c r="L9617">
        <v>39.884065915048858</v>
      </c>
      <c r="M9617">
        <v>0</v>
      </c>
      <c r="N9617">
        <v>0</v>
      </c>
      <c r="O9617">
        <v>6.4722795281264178E-2</v>
      </c>
      <c r="P9617">
        <v>22.568522362606391</v>
      </c>
      <c r="Q9617">
        <v>27.484723943692309</v>
      </c>
      <c r="R9617">
        <v>3.6511823938302221</v>
      </c>
      <c r="S9617">
        <v>3.2512566963212599</v>
      </c>
      <c r="T9617">
        <v>18.004926991283899</v>
      </c>
      <c r="U9617">
        <v>0</v>
      </c>
    </row>
    <row r="9618" spans="1:21" x14ac:dyDescent="0.25">
      <c r="A9618">
        <v>2040</v>
      </c>
      <c r="B9618">
        <v>7</v>
      </c>
      <c r="C9618">
        <v>5</v>
      </c>
      <c r="D9618">
        <v>17</v>
      </c>
      <c r="E9618">
        <v>48339</v>
      </c>
      <c r="F9618">
        <v>1</v>
      </c>
      <c r="G9618">
        <v>2</v>
      </c>
      <c r="H9618">
        <v>4</v>
      </c>
      <c r="I9618">
        <v>4.2040262176246488</v>
      </c>
      <c r="J9618">
        <v>374.31959206815799</v>
      </c>
      <c r="K9618">
        <v>130.4526224890094</v>
      </c>
      <c r="L9618">
        <v>31.246383936034292</v>
      </c>
      <c r="M9618">
        <v>0</v>
      </c>
      <c r="N9618">
        <v>0</v>
      </c>
      <c r="O9618">
        <v>0.12023835152467489</v>
      </c>
      <c r="P9618">
        <v>16.208721932740559</v>
      </c>
      <c r="Q9618">
        <v>20.301972727142299</v>
      </c>
      <c r="R9618">
        <v>2.7076226535121699</v>
      </c>
      <c r="S9618">
        <v>2.3456793479594369</v>
      </c>
      <c r="T9618">
        <v>17.17261292787914</v>
      </c>
      <c r="U9618">
        <v>0</v>
      </c>
    </row>
    <row r="9619" spans="1:21" x14ac:dyDescent="0.25">
      <c r="A9619">
        <v>2040</v>
      </c>
      <c r="B9619">
        <v>7</v>
      </c>
      <c r="C9619">
        <v>5</v>
      </c>
      <c r="D9619">
        <v>17</v>
      </c>
      <c r="E9619">
        <v>48339</v>
      </c>
      <c r="F9619">
        <v>1</v>
      </c>
      <c r="G9619">
        <v>2</v>
      </c>
      <c r="H9619">
        <v>5</v>
      </c>
      <c r="I9619">
        <v>6.295563131309831</v>
      </c>
      <c r="J9619">
        <v>887.70877686088488</v>
      </c>
      <c r="K9619">
        <v>254.29753253810631</v>
      </c>
      <c r="L9619">
        <v>62.353833193132793</v>
      </c>
      <c r="M9619">
        <v>0</v>
      </c>
      <c r="N9619">
        <v>0</v>
      </c>
      <c r="O9619">
        <v>6.6925352765890803E-2</v>
      </c>
      <c r="P9619">
        <v>7.3436687020688582</v>
      </c>
      <c r="Q9619">
        <v>19.39786522913656</v>
      </c>
      <c r="R9619">
        <v>2.697789217115381</v>
      </c>
      <c r="S9619">
        <v>1.808426663820941</v>
      </c>
      <c r="T9619">
        <v>6.7793155147549804</v>
      </c>
      <c r="U9619">
        <v>0</v>
      </c>
    </row>
    <row r="9620" spans="1:21" x14ac:dyDescent="0.25">
      <c r="A9620">
        <v>2040</v>
      </c>
      <c r="B9620">
        <v>7</v>
      </c>
      <c r="C9620">
        <v>5</v>
      </c>
      <c r="D9620">
        <v>17</v>
      </c>
      <c r="E9620">
        <v>48339</v>
      </c>
      <c r="F9620">
        <v>1</v>
      </c>
      <c r="G9620">
        <v>3</v>
      </c>
      <c r="H9620">
        <v>1</v>
      </c>
      <c r="I9620">
        <v>1.8613058090209959E-2</v>
      </c>
      <c r="J9620">
        <v>13.551865096402819</v>
      </c>
      <c r="K9620">
        <v>5.3314844527353999</v>
      </c>
      <c r="L9620">
        <v>1.622955037202453</v>
      </c>
      <c r="M9620">
        <v>0</v>
      </c>
      <c r="N9620">
        <v>0</v>
      </c>
      <c r="O9620">
        <v>4.6915530157264128E-4</v>
      </c>
      <c r="P9620">
        <v>7.5197451484782504E-2</v>
      </c>
      <c r="Q9620">
        <v>7.6207766582818008</v>
      </c>
      <c r="R9620">
        <v>7.7209749739864497E-2</v>
      </c>
      <c r="S9620">
        <v>4.4742119357804769E-2</v>
      </c>
      <c r="T9620">
        <v>0.14989072739336551</v>
      </c>
      <c r="U9620">
        <v>0</v>
      </c>
    </row>
    <row r="9621" spans="1:21" x14ac:dyDescent="0.25">
      <c r="A9621">
        <v>2040</v>
      </c>
      <c r="B9621">
        <v>7</v>
      </c>
      <c r="C9621">
        <v>5</v>
      </c>
      <c r="D9621">
        <v>17</v>
      </c>
      <c r="E9621">
        <v>48339</v>
      </c>
      <c r="F9621">
        <v>1</v>
      </c>
      <c r="G9621">
        <v>3</v>
      </c>
      <c r="H9621">
        <v>2</v>
      </c>
      <c r="I9621">
        <v>6.2789546979537314E-2</v>
      </c>
      <c r="J9621">
        <v>0.38441032490587967</v>
      </c>
      <c r="K9621">
        <v>0.16891971743704201</v>
      </c>
      <c r="L9621">
        <v>4.5924781063406979E-2</v>
      </c>
      <c r="M9621">
        <v>0</v>
      </c>
      <c r="N9621">
        <v>0</v>
      </c>
      <c r="O9621">
        <v>0</v>
      </c>
      <c r="P9621">
        <v>3.5995024280739647E-2</v>
      </c>
      <c r="Q9621">
        <v>8.6780175304661852E-2</v>
      </c>
      <c r="R9621">
        <v>1.1365369018479281E-2</v>
      </c>
      <c r="S9621">
        <v>8.4763901607004203E-3</v>
      </c>
      <c r="T9621">
        <v>0.10112182748669341</v>
      </c>
      <c r="U9621">
        <v>0</v>
      </c>
    </row>
    <row r="9622" spans="1:21" x14ac:dyDescent="0.25">
      <c r="A9622">
        <v>2040</v>
      </c>
      <c r="B9622">
        <v>7</v>
      </c>
      <c r="C9622">
        <v>5</v>
      </c>
      <c r="D9622">
        <v>17</v>
      </c>
      <c r="E9622">
        <v>48339</v>
      </c>
      <c r="F9622">
        <v>1</v>
      </c>
      <c r="G9622">
        <v>3</v>
      </c>
      <c r="H9622">
        <v>3</v>
      </c>
      <c r="I9622">
        <v>0.21711399348294841</v>
      </c>
      <c r="J9622">
        <v>1.204188275142027</v>
      </c>
      <c r="K9622">
        <v>0.71517740828678555</v>
      </c>
      <c r="L9622">
        <v>0.2090993521839111</v>
      </c>
      <c r="M9622">
        <v>0</v>
      </c>
      <c r="N9622">
        <v>0</v>
      </c>
      <c r="O9622">
        <v>6.6885511444980564E-4</v>
      </c>
      <c r="P9622">
        <v>0.10344792434893681</v>
      </c>
      <c r="Q9622">
        <v>0.32954102887286207</v>
      </c>
      <c r="R9622">
        <v>4.5838941149264137E-2</v>
      </c>
      <c r="S9622">
        <v>2.7815344138680628E-2</v>
      </c>
      <c r="T9622">
        <v>9.3481648876962781E-2</v>
      </c>
      <c r="U9622">
        <v>0</v>
      </c>
    </row>
    <row r="9623" spans="1:21" x14ac:dyDescent="0.25">
      <c r="A9623">
        <v>2040</v>
      </c>
      <c r="B9623">
        <v>7</v>
      </c>
      <c r="C9623">
        <v>5</v>
      </c>
      <c r="D9623">
        <v>17</v>
      </c>
      <c r="E9623">
        <v>48339</v>
      </c>
      <c r="F9623">
        <v>1</v>
      </c>
      <c r="G9623">
        <v>3</v>
      </c>
      <c r="H9623">
        <v>4</v>
      </c>
      <c r="I9623">
        <v>0.24239003822360511</v>
      </c>
      <c r="J9623">
        <v>1.238589348126951</v>
      </c>
      <c r="K9623">
        <v>0.57021396606455388</v>
      </c>
      <c r="L9623">
        <v>0.16530031004116971</v>
      </c>
      <c r="M9623">
        <v>0</v>
      </c>
      <c r="N9623">
        <v>0</v>
      </c>
      <c r="O9623">
        <v>1.2585875932497759E-3</v>
      </c>
      <c r="P9623">
        <v>7.4514630050068517E-2</v>
      </c>
      <c r="Q9623">
        <v>0.23907073192935319</v>
      </c>
      <c r="R9623">
        <v>3.336223717816289E-2</v>
      </c>
      <c r="S9623">
        <v>1.9801821680484478E-2</v>
      </c>
      <c r="T9623">
        <v>8.8272783492254633E-2</v>
      </c>
      <c r="U9623">
        <v>0</v>
      </c>
    </row>
    <row r="9624" spans="1:21" x14ac:dyDescent="0.25">
      <c r="A9624">
        <v>2040</v>
      </c>
      <c r="B9624">
        <v>7</v>
      </c>
      <c r="C9624">
        <v>5</v>
      </c>
      <c r="D9624">
        <v>17</v>
      </c>
      <c r="E9624">
        <v>48339</v>
      </c>
      <c r="F9624">
        <v>1</v>
      </c>
      <c r="G9624">
        <v>3</v>
      </c>
      <c r="H9624">
        <v>5</v>
      </c>
      <c r="I9624">
        <v>0.30064742568944569</v>
      </c>
      <c r="J9624">
        <v>2.266722236119044</v>
      </c>
      <c r="K9624">
        <v>0.92545078762160005</v>
      </c>
      <c r="L9624">
        <v>0.29895265897991607</v>
      </c>
      <c r="M9624">
        <v>0</v>
      </c>
      <c r="N9624">
        <v>0</v>
      </c>
      <c r="O9624">
        <v>1.1443024001120199E-3</v>
      </c>
      <c r="P9624">
        <v>7.0058532457966782E-2</v>
      </c>
      <c r="Q9624">
        <v>0.41133216042158038</v>
      </c>
      <c r="R9624">
        <v>5.8887802908661767E-2</v>
      </c>
      <c r="S9624">
        <v>2.921000533288471E-2</v>
      </c>
      <c r="T9624">
        <v>6.6254246303401099E-2</v>
      </c>
      <c r="U9624">
        <v>0</v>
      </c>
    </row>
    <row r="9625" spans="1:21" x14ac:dyDescent="0.25">
      <c r="A9625">
        <v>2040</v>
      </c>
      <c r="B9625">
        <v>7</v>
      </c>
      <c r="C9625">
        <v>5</v>
      </c>
      <c r="D9625">
        <v>17</v>
      </c>
      <c r="E9625">
        <v>48339</v>
      </c>
      <c r="F9625">
        <v>1</v>
      </c>
      <c r="G9625">
        <v>79</v>
      </c>
      <c r="H9625">
        <v>1</v>
      </c>
      <c r="I9625">
        <v>3.747638206481934</v>
      </c>
      <c r="J9625">
        <v>46.771802398681643</v>
      </c>
      <c r="K9625">
        <v>18.270604354858399</v>
      </c>
      <c r="L9625">
        <v>5.2990668144226074</v>
      </c>
      <c r="M9625">
        <v>0</v>
      </c>
      <c r="N9625">
        <v>0</v>
      </c>
      <c r="O9625">
        <v>6.3683762699365621E-3</v>
      </c>
      <c r="P9625">
        <v>0.65482512664794923</v>
      </c>
      <c r="Q9625">
        <v>8.2341389923095711</v>
      </c>
      <c r="R9625">
        <v>0.37930448150634771</v>
      </c>
      <c r="S9625">
        <v>0.10873324728012081</v>
      </c>
      <c r="T9625">
        <v>0.33997282600402828</v>
      </c>
      <c r="U9625">
        <v>0</v>
      </c>
    </row>
    <row r="9626" spans="1:21" x14ac:dyDescent="0.25">
      <c r="A9626">
        <v>2040</v>
      </c>
      <c r="B9626">
        <v>7</v>
      </c>
      <c r="C9626">
        <v>5</v>
      </c>
      <c r="D9626">
        <v>17</v>
      </c>
      <c r="E9626">
        <v>48339</v>
      </c>
      <c r="F9626">
        <v>1</v>
      </c>
      <c r="G9626">
        <v>79</v>
      </c>
      <c r="H9626">
        <v>2</v>
      </c>
      <c r="I9626">
        <v>6.9249367123058417E-2</v>
      </c>
      <c r="J9626">
        <v>0.93695034834355417</v>
      </c>
      <c r="K9626">
        <v>0.34280993757038791</v>
      </c>
      <c r="L9626">
        <v>9.0021433388253122E-2</v>
      </c>
      <c r="M9626">
        <v>0</v>
      </c>
      <c r="N9626">
        <v>0</v>
      </c>
      <c r="O9626">
        <v>0</v>
      </c>
      <c r="P9626">
        <v>6.099960244511813E-2</v>
      </c>
      <c r="Q9626">
        <v>8.2110519492993111E-2</v>
      </c>
      <c r="R9626">
        <v>1.083664416522845E-2</v>
      </c>
      <c r="S9626">
        <v>9.1202846559292131E-3</v>
      </c>
      <c r="T9626">
        <v>0.14001147184991961</v>
      </c>
      <c r="U9626">
        <v>0</v>
      </c>
    </row>
    <row r="9627" spans="1:21" x14ac:dyDescent="0.25">
      <c r="A9627">
        <v>2040</v>
      </c>
      <c r="B9627">
        <v>7</v>
      </c>
      <c r="C9627">
        <v>5</v>
      </c>
      <c r="D9627">
        <v>17</v>
      </c>
      <c r="E9627">
        <v>48339</v>
      </c>
      <c r="F9627">
        <v>1</v>
      </c>
      <c r="G9627">
        <v>79</v>
      </c>
      <c r="H9627">
        <v>3</v>
      </c>
      <c r="I9627">
        <v>0.30485335293385518</v>
      </c>
      <c r="J9627">
        <v>4.1618149059224407</v>
      </c>
      <c r="K9627">
        <v>2.1291697038884272</v>
      </c>
      <c r="L9627">
        <v>0.5854198946052136</v>
      </c>
      <c r="M9627">
        <v>0</v>
      </c>
      <c r="N9627">
        <v>0</v>
      </c>
      <c r="O9627">
        <v>8.3039623747308249E-4</v>
      </c>
      <c r="P9627">
        <v>0.17628947859223651</v>
      </c>
      <c r="Q9627">
        <v>0.39117270051552028</v>
      </c>
      <c r="R9627">
        <v>5.450578463655683E-2</v>
      </c>
      <c r="S9627">
        <v>3.5146889457343032E-2</v>
      </c>
      <c r="T9627">
        <v>0.1177338471088519</v>
      </c>
      <c r="U9627">
        <v>0</v>
      </c>
    </row>
    <row r="9628" spans="1:21" x14ac:dyDescent="0.25">
      <c r="A9628">
        <v>2040</v>
      </c>
      <c r="B9628">
        <v>7</v>
      </c>
      <c r="C9628">
        <v>5</v>
      </c>
      <c r="D9628">
        <v>17</v>
      </c>
      <c r="E9628">
        <v>48339</v>
      </c>
      <c r="F9628">
        <v>1</v>
      </c>
      <c r="G9628">
        <v>79</v>
      </c>
      <c r="H9628">
        <v>4</v>
      </c>
      <c r="I9628">
        <v>0.32423531847445353</v>
      </c>
      <c r="J9628">
        <v>4.2402702440526454</v>
      </c>
      <c r="K9628">
        <v>1.6815852640504609</v>
      </c>
      <c r="L9628">
        <v>0.46044185606155807</v>
      </c>
      <c r="M9628">
        <v>0</v>
      </c>
      <c r="N9628">
        <v>0</v>
      </c>
      <c r="O9628">
        <v>1.6017959788135439E-3</v>
      </c>
      <c r="P9628">
        <v>0.12515744796295589</v>
      </c>
      <c r="Q9628">
        <v>0.27788849822871042</v>
      </c>
      <c r="R9628">
        <v>3.8827751293012198E-2</v>
      </c>
      <c r="S9628">
        <v>2.463011597592531E-2</v>
      </c>
      <c r="T9628">
        <v>0.1106203195554189</v>
      </c>
      <c r="U9628">
        <v>0</v>
      </c>
    </row>
    <row r="9629" spans="1:21" x14ac:dyDescent="0.25">
      <c r="A9629">
        <v>2040</v>
      </c>
      <c r="B9629">
        <v>7</v>
      </c>
      <c r="C9629">
        <v>5</v>
      </c>
      <c r="D9629">
        <v>17</v>
      </c>
      <c r="E9629">
        <v>48339</v>
      </c>
      <c r="F9629">
        <v>1</v>
      </c>
      <c r="G9629">
        <v>79</v>
      </c>
      <c r="H9629">
        <v>5</v>
      </c>
      <c r="I9629">
        <v>0.80772562781820667</v>
      </c>
      <c r="J9629">
        <v>12.204822542254449</v>
      </c>
      <c r="K9629">
        <v>4.4359611797897216</v>
      </c>
      <c r="L9629">
        <v>1.2768030583093339</v>
      </c>
      <c r="M9629">
        <v>0</v>
      </c>
      <c r="N9629">
        <v>0</v>
      </c>
      <c r="O9629">
        <v>2.0807784132308542E-3</v>
      </c>
      <c r="P9629">
        <v>0.17257494800557771</v>
      </c>
      <c r="Q9629">
        <v>0.68775972577980904</v>
      </c>
      <c r="R9629">
        <v>9.804919371240102E-2</v>
      </c>
      <c r="S9629">
        <v>5.2191953419730971E-2</v>
      </c>
      <c r="T9629">
        <v>8.4170817201077205E-2</v>
      </c>
      <c r="U9629">
        <v>0</v>
      </c>
    </row>
    <row r="9630" spans="1:21" x14ac:dyDescent="0.25">
      <c r="A9630">
        <v>2040</v>
      </c>
      <c r="B9630">
        <v>7</v>
      </c>
      <c r="C9630">
        <v>5</v>
      </c>
      <c r="D9630">
        <v>17</v>
      </c>
      <c r="E9630">
        <v>48339</v>
      </c>
      <c r="F9630">
        <v>1</v>
      </c>
      <c r="G9630">
        <v>87</v>
      </c>
      <c r="H9630">
        <v>1</v>
      </c>
      <c r="I9630">
        <v>4.0202842330932613</v>
      </c>
      <c r="J9630">
        <v>49.870017562389378</v>
      </c>
      <c r="K9630">
        <v>19.462715232133871</v>
      </c>
      <c r="L9630">
        <v>5.6256603489518167</v>
      </c>
      <c r="M9630">
        <v>0</v>
      </c>
      <c r="N9630">
        <v>0</v>
      </c>
      <c r="O9630">
        <v>6.8261470461729919E-3</v>
      </c>
      <c r="P9630">
        <v>0.69973180049657824</v>
      </c>
      <c r="Q9630">
        <v>8.5809545902013777</v>
      </c>
      <c r="R9630">
        <v>0.40525570416450502</v>
      </c>
      <c r="S9630">
        <v>0.1136179431676865</v>
      </c>
      <c r="T9630">
        <v>0.35834285673499111</v>
      </c>
      <c r="U9630">
        <v>0</v>
      </c>
    </row>
    <row r="9631" spans="1:21" x14ac:dyDescent="0.25">
      <c r="A9631">
        <v>2040</v>
      </c>
      <c r="B9631">
        <v>7</v>
      </c>
      <c r="C9631">
        <v>5</v>
      </c>
      <c r="D9631">
        <v>17</v>
      </c>
      <c r="E9631">
        <v>48339</v>
      </c>
      <c r="F9631">
        <v>1</v>
      </c>
      <c r="G9631">
        <v>87</v>
      </c>
      <c r="H9631">
        <v>2</v>
      </c>
      <c r="I9631">
        <v>7.110152713955907E-2</v>
      </c>
      <c r="J9631">
        <v>0.96194154868677317</v>
      </c>
      <c r="K9631">
        <v>0.35388332051414151</v>
      </c>
      <c r="L9631">
        <v>9.3038918196115997E-2</v>
      </c>
      <c r="M9631">
        <v>0</v>
      </c>
      <c r="N9631">
        <v>0</v>
      </c>
      <c r="O9631">
        <v>0</v>
      </c>
      <c r="P9631">
        <v>6.251459484821198E-2</v>
      </c>
      <c r="Q9631">
        <v>8.4324570188139783E-2</v>
      </c>
      <c r="R9631">
        <v>1.114006400671546E-2</v>
      </c>
      <c r="S9631">
        <v>9.3482669091274583E-3</v>
      </c>
      <c r="T9631">
        <v>0.14310538044713009</v>
      </c>
      <c r="U9631">
        <v>0</v>
      </c>
    </row>
    <row r="9632" spans="1:21" x14ac:dyDescent="0.25">
      <c r="A9632">
        <v>2040</v>
      </c>
      <c r="B9632">
        <v>7</v>
      </c>
      <c r="C9632">
        <v>5</v>
      </c>
      <c r="D9632">
        <v>17</v>
      </c>
      <c r="E9632">
        <v>48339</v>
      </c>
      <c r="F9632">
        <v>1</v>
      </c>
      <c r="G9632">
        <v>87</v>
      </c>
      <c r="H9632">
        <v>3</v>
      </c>
      <c r="I9632">
        <v>0.31418612496150228</v>
      </c>
      <c r="J9632">
        <v>4.3072361690379823</v>
      </c>
      <c r="K9632">
        <v>2.2168113213089331</v>
      </c>
      <c r="L9632">
        <v>0.60934846272460086</v>
      </c>
      <c r="M9632">
        <v>0</v>
      </c>
      <c r="N9632">
        <v>0</v>
      </c>
      <c r="O9632">
        <v>8.5645742282767449E-4</v>
      </c>
      <c r="P9632">
        <v>0.18153991821724391</v>
      </c>
      <c r="Q9632">
        <v>0.40270208260379892</v>
      </c>
      <c r="R9632">
        <v>5.6165842016492877E-2</v>
      </c>
      <c r="S9632">
        <v>3.6132412651166471E-2</v>
      </c>
      <c r="T9632">
        <v>0.12044709343415611</v>
      </c>
      <c r="U9632">
        <v>0</v>
      </c>
    </row>
    <row r="9633" spans="1:21" x14ac:dyDescent="0.25">
      <c r="A9633">
        <v>2040</v>
      </c>
      <c r="B9633">
        <v>7</v>
      </c>
      <c r="C9633">
        <v>5</v>
      </c>
      <c r="D9633">
        <v>17</v>
      </c>
      <c r="E9633">
        <v>48339</v>
      </c>
      <c r="F9633">
        <v>1</v>
      </c>
      <c r="G9633">
        <v>87</v>
      </c>
      <c r="H9633">
        <v>4</v>
      </c>
      <c r="I9633">
        <v>0.33404641180860362</v>
      </c>
      <c r="J9633">
        <v>4.3920535699685068</v>
      </c>
      <c r="K9633">
        <v>1.75183921447661</v>
      </c>
      <c r="L9633">
        <v>0.47956726848450759</v>
      </c>
      <c r="M9633">
        <v>0</v>
      </c>
      <c r="N9633">
        <v>0</v>
      </c>
      <c r="O9633">
        <v>1.6519848841477669E-3</v>
      </c>
      <c r="P9633">
        <v>0.1288931654098365</v>
      </c>
      <c r="Q9633">
        <v>0.2861047422302333</v>
      </c>
      <c r="R9633">
        <v>4.0014711607591118E-2</v>
      </c>
      <c r="S9633">
        <v>2.532223238203106E-2</v>
      </c>
      <c r="T9633">
        <v>0.113166736521392</v>
      </c>
      <c r="U9633">
        <v>0</v>
      </c>
    </row>
    <row r="9634" spans="1:21" x14ac:dyDescent="0.25">
      <c r="A9634">
        <v>2040</v>
      </c>
      <c r="B9634">
        <v>7</v>
      </c>
      <c r="C9634">
        <v>5</v>
      </c>
      <c r="D9634">
        <v>17</v>
      </c>
      <c r="E9634">
        <v>48339</v>
      </c>
      <c r="F9634">
        <v>1</v>
      </c>
      <c r="G9634">
        <v>87</v>
      </c>
      <c r="H9634">
        <v>5</v>
      </c>
      <c r="I9634">
        <v>0.83634998400731486</v>
      </c>
      <c r="J9634">
        <v>12.688603990279249</v>
      </c>
      <c r="K9634">
        <v>4.639786105514113</v>
      </c>
      <c r="L9634">
        <v>1.333070369642956</v>
      </c>
      <c r="M9634">
        <v>0</v>
      </c>
      <c r="N9634">
        <v>0</v>
      </c>
      <c r="O9634">
        <v>2.1491009167823719E-3</v>
      </c>
      <c r="P9634">
        <v>0.17905657146933479</v>
      </c>
      <c r="Q9634">
        <v>0.70833793624886743</v>
      </c>
      <c r="R9634">
        <v>0.1010619694810862</v>
      </c>
      <c r="S9634">
        <v>5.3732591147952882E-2</v>
      </c>
      <c r="T9634">
        <v>8.6278780027526716E-2</v>
      </c>
      <c r="U9634">
        <v>0</v>
      </c>
    </row>
    <row r="9635" spans="1:21" x14ac:dyDescent="0.25">
      <c r="A9635">
        <v>2040</v>
      </c>
      <c r="B9635">
        <v>7</v>
      </c>
      <c r="C9635">
        <v>5</v>
      </c>
      <c r="D9635">
        <v>17</v>
      </c>
      <c r="E9635">
        <v>48339</v>
      </c>
      <c r="F9635">
        <v>2</v>
      </c>
      <c r="G9635">
        <v>1</v>
      </c>
      <c r="H9635">
        <v>1</v>
      </c>
      <c r="I9635">
        <v>0</v>
      </c>
      <c r="J9635">
        <v>0.2441903288429603</v>
      </c>
      <c r="K9635">
        <v>7.8832545101642601E-2</v>
      </c>
      <c r="L9635">
        <v>3.8883032897487277E-2</v>
      </c>
      <c r="M9635">
        <v>7.2024205699563028E-3</v>
      </c>
      <c r="N9635">
        <v>1.054418085515499E-2</v>
      </c>
      <c r="O9635">
        <v>1.0989845931530001E-2</v>
      </c>
      <c r="P9635">
        <v>2.0854286521673201E-2</v>
      </c>
      <c r="Q9635">
        <v>0.16642449951171881</v>
      </c>
      <c r="R9635">
        <v>2.288295668363571E-2</v>
      </c>
      <c r="S9635">
        <v>6.5011370182037353E-4</v>
      </c>
      <c r="T9635">
        <v>0.21889820003509519</v>
      </c>
      <c r="U9635">
        <v>0.48344707298278811</v>
      </c>
    </row>
    <row r="9636" spans="1:21" x14ac:dyDescent="0.25">
      <c r="A9636">
        <v>2040</v>
      </c>
      <c r="B9636">
        <v>7</v>
      </c>
      <c r="C9636">
        <v>5</v>
      </c>
      <c r="D9636">
        <v>17</v>
      </c>
      <c r="E9636">
        <v>48339</v>
      </c>
      <c r="F9636">
        <v>2</v>
      </c>
      <c r="G9636">
        <v>1</v>
      </c>
      <c r="H9636">
        <v>2</v>
      </c>
      <c r="I9636">
        <v>0</v>
      </c>
      <c r="J9636">
        <v>1.0246519437246511E-2</v>
      </c>
      <c r="K9636">
        <v>3.5986195482784851E-3</v>
      </c>
      <c r="L9636">
        <v>1.9587275151193278E-3</v>
      </c>
      <c r="M9636">
        <v>1.4624911734875199E-4</v>
      </c>
      <c r="N9636">
        <v>2.254966628623227E-4</v>
      </c>
      <c r="O9636">
        <v>2.4099044502821801E-4</v>
      </c>
      <c r="P9636">
        <v>2.0539855904360871E-3</v>
      </c>
      <c r="Q9636">
        <v>1.222624389805713E-2</v>
      </c>
      <c r="R9636">
        <v>1.722964568087162E-3</v>
      </c>
      <c r="S9636">
        <v>8.8166963241915726E-4</v>
      </c>
      <c r="T9636">
        <v>0.1556208799081216</v>
      </c>
      <c r="U9636">
        <v>0.49286189872370118</v>
      </c>
    </row>
    <row r="9637" spans="1:21" x14ac:dyDescent="0.25">
      <c r="A9637">
        <v>2040</v>
      </c>
      <c r="B9637">
        <v>7</v>
      </c>
      <c r="C9637">
        <v>5</v>
      </c>
      <c r="D9637">
        <v>17</v>
      </c>
      <c r="E9637">
        <v>48339</v>
      </c>
      <c r="F9637">
        <v>2</v>
      </c>
      <c r="G9637">
        <v>1</v>
      </c>
      <c r="H9637">
        <v>3</v>
      </c>
      <c r="I9637">
        <v>0</v>
      </c>
      <c r="J9637">
        <v>3.7598881263569327E-2</v>
      </c>
      <c r="K9637">
        <v>2.5646158979355269E-2</v>
      </c>
      <c r="L9637">
        <v>1.7161225722657329E-2</v>
      </c>
      <c r="M9637">
        <v>2.5655632869138571E-3</v>
      </c>
      <c r="N9637">
        <v>4.8967423999125362E-3</v>
      </c>
      <c r="O9637">
        <v>7.2456947234208272E-3</v>
      </c>
      <c r="P9637">
        <v>9.1084764878154312E-3</v>
      </c>
      <c r="Q9637">
        <v>9.4000582745606923E-2</v>
      </c>
      <c r="R9637">
        <v>1.359581456958316E-2</v>
      </c>
      <c r="S9637">
        <v>6.083560588001813E-3</v>
      </c>
      <c r="T9637">
        <v>0.205196210213202</v>
      </c>
      <c r="U9637">
        <v>0.6620052385210079</v>
      </c>
    </row>
    <row r="9638" spans="1:21" x14ac:dyDescent="0.25">
      <c r="A9638">
        <v>2040</v>
      </c>
      <c r="B9638">
        <v>7</v>
      </c>
      <c r="C9638">
        <v>5</v>
      </c>
      <c r="D9638">
        <v>17</v>
      </c>
      <c r="E9638">
        <v>48339</v>
      </c>
      <c r="F9638">
        <v>2</v>
      </c>
      <c r="G9638">
        <v>1</v>
      </c>
      <c r="H9638">
        <v>4</v>
      </c>
      <c r="I9638">
        <v>0</v>
      </c>
      <c r="J9638">
        <v>3.7478066593847441E-2</v>
      </c>
      <c r="K9638">
        <v>1.9459769409994079E-2</v>
      </c>
      <c r="L9638">
        <v>1.291109226591875E-2</v>
      </c>
      <c r="M9638">
        <v>5.4092832578692103E-3</v>
      </c>
      <c r="N9638">
        <v>1.1023389325072351E-2</v>
      </c>
      <c r="O9638">
        <v>1.635406369283143E-2</v>
      </c>
      <c r="P9638">
        <v>6.3316009133695048E-3</v>
      </c>
      <c r="Q9638">
        <v>6.4262645788837225E-2</v>
      </c>
      <c r="R9638">
        <v>9.3196401046520376E-3</v>
      </c>
      <c r="S9638">
        <v>4.1690312307875992E-3</v>
      </c>
      <c r="T9638">
        <v>0.18881439644281289</v>
      </c>
      <c r="U9638">
        <v>0.60899351554681158</v>
      </c>
    </row>
    <row r="9639" spans="1:21" x14ac:dyDescent="0.25">
      <c r="A9639">
        <v>2040</v>
      </c>
      <c r="B9639">
        <v>7</v>
      </c>
      <c r="C9639">
        <v>5</v>
      </c>
      <c r="D9639">
        <v>17</v>
      </c>
      <c r="E9639">
        <v>48339</v>
      </c>
      <c r="F9639">
        <v>2</v>
      </c>
      <c r="G9639">
        <v>1</v>
      </c>
      <c r="H9639">
        <v>5</v>
      </c>
      <c r="I9639">
        <v>0</v>
      </c>
      <c r="J9639">
        <v>9.7145792146803051E-2</v>
      </c>
      <c r="K9639">
        <v>6.6396550058283169E-2</v>
      </c>
      <c r="L9639">
        <v>4.9620356188363607E-2</v>
      </c>
      <c r="M9639">
        <v>9.2857720206817578E-3</v>
      </c>
      <c r="N9639">
        <v>1.872952132748653E-2</v>
      </c>
      <c r="O9639">
        <v>3.2958189554789227E-2</v>
      </c>
      <c r="P9639">
        <v>1.920809334361992E-2</v>
      </c>
      <c r="Q9639">
        <v>0.22747276388102119</v>
      </c>
      <c r="R9639">
        <v>3.3256880367423733E-2</v>
      </c>
      <c r="S9639">
        <v>1.3755600650651329E-2</v>
      </c>
      <c r="T9639">
        <v>0.29544251328171639</v>
      </c>
      <c r="U9639">
        <v>0.9734254028181959</v>
      </c>
    </row>
    <row r="9640" spans="1:21" x14ac:dyDescent="0.25">
      <c r="A9640">
        <v>2040</v>
      </c>
      <c r="B9640">
        <v>7</v>
      </c>
      <c r="C9640">
        <v>5</v>
      </c>
      <c r="D9640">
        <v>17</v>
      </c>
      <c r="E9640">
        <v>48339</v>
      </c>
      <c r="F9640">
        <v>2</v>
      </c>
      <c r="G9640">
        <v>2</v>
      </c>
      <c r="H9640">
        <v>1</v>
      </c>
      <c r="I9640">
        <v>0</v>
      </c>
      <c r="J9640">
        <v>2.6686733146123589</v>
      </c>
      <c r="K9640">
        <v>1.266954951807856</v>
      </c>
      <c r="L9640">
        <v>0.84460174514353281</v>
      </c>
      <c r="M9640">
        <v>0.12375012624263761</v>
      </c>
      <c r="N9640">
        <v>0.1937244589328766</v>
      </c>
      <c r="O9640">
        <v>0.1507787171006203</v>
      </c>
      <c r="P9640">
        <v>0.33138951134681699</v>
      </c>
      <c r="Q9640">
        <v>3.1044737176895141</v>
      </c>
      <c r="R9640">
        <v>0.36510758244991298</v>
      </c>
      <c r="S9640">
        <v>2.6610098838806152E-2</v>
      </c>
      <c r="T9640">
        <v>2.943913026809692</v>
      </c>
      <c r="U9640">
        <v>9.4049420337676999</v>
      </c>
    </row>
    <row r="9641" spans="1:21" x14ac:dyDescent="0.25">
      <c r="A9641">
        <v>2040</v>
      </c>
      <c r="B9641">
        <v>7</v>
      </c>
      <c r="C9641">
        <v>5</v>
      </c>
      <c r="D9641">
        <v>17</v>
      </c>
      <c r="E9641">
        <v>48339</v>
      </c>
      <c r="F9641">
        <v>2</v>
      </c>
      <c r="G9641">
        <v>2</v>
      </c>
      <c r="H9641">
        <v>2</v>
      </c>
      <c r="I9641">
        <v>0</v>
      </c>
      <c r="J9641">
        <v>1.8992967111110479</v>
      </c>
      <c r="K9641">
        <v>0.66539804634170541</v>
      </c>
      <c r="L9641">
        <v>0.33263950312290352</v>
      </c>
      <c r="M9641">
        <v>5.4340033663716472E-3</v>
      </c>
      <c r="N9641">
        <v>8.5854402786899806E-3</v>
      </c>
      <c r="O9641">
        <v>1.0662719992538899E-2</v>
      </c>
      <c r="P9641">
        <v>6.576557399127507E-2</v>
      </c>
      <c r="Q9641">
        <v>0.76278917375304034</v>
      </c>
      <c r="R9641">
        <v>0.1072802465648674</v>
      </c>
      <c r="S9641">
        <v>3.0732622968532349E-2</v>
      </c>
      <c r="T9641">
        <v>3.1007166702206401</v>
      </c>
      <c r="U9641">
        <v>10.127249118731459</v>
      </c>
    </row>
    <row r="9642" spans="1:21" x14ac:dyDescent="0.25">
      <c r="A9642">
        <v>2040</v>
      </c>
      <c r="B9642">
        <v>7</v>
      </c>
      <c r="C9642">
        <v>5</v>
      </c>
      <c r="D9642">
        <v>17</v>
      </c>
      <c r="E9642">
        <v>48339</v>
      </c>
      <c r="F9642">
        <v>2</v>
      </c>
      <c r="G9642">
        <v>2</v>
      </c>
      <c r="H9642">
        <v>3</v>
      </c>
      <c r="I9642">
        <v>0</v>
      </c>
      <c r="J9642">
        <v>5.3038209313444149</v>
      </c>
      <c r="K9642">
        <v>2.7812670376589899</v>
      </c>
      <c r="L9642">
        <v>1.585619078150202</v>
      </c>
      <c r="M9642">
        <v>0.10994888079225661</v>
      </c>
      <c r="N9642">
        <v>0.2141498691704585</v>
      </c>
      <c r="O9642">
        <v>0.2437301249980513</v>
      </c>
      <c r="P9642">
        <v>0.37741754282340673</v>
      </c>
      <c r="Q9642">
        <v>4.062433395285022</v>
      </c>
      <c r="R9642">
        <v>0.58307255942729908</v>
      </c>
      <c r="S9642">
        <v>0.2001293863463961</v>
      </c>
      <c r="T9642">
        <v>5.0485732521751689</v>
      </c>
      <c r="U9642">
        <v>17.40056742234253</v>
      </c>
    </row>
    <row r="9643" spans="1:21" x14ac:dyDescent="0.25">
      <c r="A9643">
        <v>2040</v>
      </c>
      <c r="B9643">
        <v>7</v>
      </c>
      <c r="C9643">
        <v>5</v>
      </c>
      <c r="D9643">
        <v>17</v>
      </c>
      <c r="E9643">
        <v>48339</v>
      </c>
      <c r="F9643">
        <v>2</v>
      </c>
      <c r="G9643">
        <v>2</v>
      </c>
      <c r="H9643">
        <v>4</v>
      </c>
      <c r="I9643">
        <v>0</v>
      </c>
      <c r="J9643">
        <v>5.2610103637463013</v>
      </c>
      <c r="K9643">
        <v>2.224659055466164</v>
      </c>
      <c r="L9643">
        <v>1.280972436571677</v>
      </c>
      <c r="M9643">
        <v>0.23635507576983189</v>
      </c>
      <c r="N9643">
        <v>0.48006500529009621</v>
      </c>
      <c r="O9643">
        <v>0.55866734944739871</v>
      </c>
      <c r="P9643">
        <v>0.26793318889994888</v>
      </c>
      <c r="Q9643">
        <v>2.915493737602699</v>
      </c>
      <c r="R9643">
        <v>0.41956721272718489</v>
      </c>
      <c r="S9643">
        <v>0.1414621108528662</v>
      </c>
      <c r="T9643">
        <v>4.5977500983063706</v>
      </c>
      <c r="U9643">
        <v>15.77704761842012</v>
      </c>
    </row>
    <row r="9644" spans="1:21" x14ac:dyDescent="0.25">
      <c r="A9644">
        <v>2040</v>
      </c>
      <c r="B9644">
        <v>7</v>
      </c>
      <c r="C9644">
        <v>5</v>
      </c>
      <c r="D9644">
        <v>17</v>
      </c>
      <c r="E9644">
        <v>48339</v>
      </c>
      <c r="F9644">
        <v>2</v>
      </c>
      <c r="G9644">
        <v>2</v>
      </c>
      <c r="H9644">
        <v>5</v>
      </c>
      <c r="I9644">
        <v>0</v>
      </c>
      <c r="J9644">
        <v>12.480558033608959</v>
      </c>
      <c r="K9644">
        <v>4.4520733332045888</v>
      </c>
      <c r="L9644">
        <v>2.6034775380401971</v>
      </c>
      <c r="M9644">
        <v>0.35187294562584909</v>
      </c>
      <c r="N9644">
        <v>0.6893885220693845</v>
      </c>
      <c r="O9644">
        <v>0.6778231683697038</v>
      </c>
      <c r="P9644">
        <v>0.70707898302483208</v>
      </c>
      <c r="Q9644">
        <v>6.7041291484700984</v>
      </c>
      <c r="R9644">
        <v>0.97677855103270994</v>
      </c>
      <c r="S9644">
        <v>0.39062645150403441</v>
      </c>
      <c r="T9644">
        <v>7.973243563620227</v>
      </c>
      <c r="U9644">
        <v>28.782555383939279</v>
      </c>
    </row>
    <row r="9645" spans="1:21" x14ac:dyDescent="0.25">
      <c r="A9645">
        <v>2040</v>
      </c>
      <c r="B9645">
        <v>7</v>
      </c>
      <c r="C9645">
        <v>5</v>
      </c>
      <c r="D9645">
        <v>17</v>
      </c>
      <c r="E9645">
        <v>48339</v>
      </c>
      <c r="F9645">
        <v>2</v>
      </c>
      <c r="G9645">
        <v>3</v>
      </c>
      <c r="H9645">
        <v>1</v>
      </c>
      <c r="I9645">
        <v>0</v>
      </c>
      <c r="J9645">
        <v>0.19860141288730659</v>
      </c>
      <c r="K9645">
        <v>1.5088018657751381</v>
      </c>
      <c r="L9645">
        <v>1.4071105422768739</v>
      </c>
      <c r="M9645">
        <v>0.27356022119522089</v>
      </c>
      <c r="N9645">
        <v>0.39857739019393917</v>
      </c>
      <c r="O9645">
        <v>0.35532340478897101</v>
      </c>
      <c r="P9645">
        <v>0.76058973884582526</v>
      </c>
      <c r="Q9645">
        <v>6.3270178375244139</v>
      </c>
      <c r="R9645">
        <v>0.5368786478042602</v>
      </c>
      <c r="S9645">
        <v>3.8682479858398428E-2</v>
      </c>
      <c r="T9645">
        <v>6.4130994567871094</v>
      </c>
      <c r="U9645">
        <v>12.36225417327881</v>
      </c>
    </row>
    <row r="9646" spans="1:21" x14ac:dyDescent="0.25">
      <c r="A9646">
        <v>2040</v>
      </c>
      <c r="B9646">
        <v>7</v>
      </c>
      <c r="C9646">
        <v>5</v>
      </c>
      <c r="D9646">
        <v>17</v>
      </c>
      <c r="E9646">
        <v>48339</v>
      </c>
      <c r="F9646">
        <v>2</v>
      </c>
      <c r="G9646">
        <v>3</v>
      </c>
      <c r="H9646">
        <v>2</v>
      </c>
      <c r="I9646">
        <v>0</v>
      </c>
      <c r="J9646">
        <v>4.6828091325260583E-3</v>
      </c>
      <c r="K9646">
        <v>2.7583033177574479E-2</v>
      </c>
      <c r="L9646">
        <v>2.5485174257447011E-2</v>
      </c>
      <c r="M9646">
        <v>5.8401120424541996E-3</v>
      </c>
      <c r="N9646">
        <v>8.6597273045424597E-3</v>
      </c>
      <c r="O9646">
        <v>1.113582338514011E-2</v>
      </c>
      <c r="P9646">
        <v>7.5052721931145996E-2</v>
      </c>
      <c r="Q9646">
        <v>0.41337965865685489</v>
      </c>
      <c r="R9646">
        <v>5.7871684229920249E-2</v>
      </c>
      <c r="S9646">
        <v>3.0801414956381869E-2</v>
      </c>
      <c r="T9646">
        <v>4.436155719412838</v>
      </c>
      <c r="U9646">
        <v>13.952440693707061</v>
      </c>
    </row>
    <row r="9647" spans="1:21" x14ac:dyDescent="0.25">
      <c r="A9647">
        <v>2040</v>
      </c>
      <c r="B9647">
        <v>7</v>
      </c>
      <c r="C9647">
        <v>5</v>
      </c>
      <c r="D9647">
        <v>17</v>
      </c>
      <c r="E9647">
        <v>48339</v>
      </c>
      <c r="F9647">
        <v>2</v>
      </c>
      <c r="G9647">
        <v>3</v>
      </c>
      <c r="H9647">
        <v>3</v>
      </c>
      <c r="I9647">
        <v>0</v>
      </c>
      <c r="J9647">
        <v>1.46669540986479E-2</v>
      </c>
      <c r="K9647">
        <v>0.20554813285337981</v>
      </c>
      <c r="L9647">
        <v>0.19158751868502011</v>
      </c>
      <c r="M9647">
        <v>0.1182758219920292</v>
      </c>
      <c r="N9647">
        <v>0.2111114807543113</v>
      </c>
      <c r="O9647">
        <v>0.29173174172920929</v>
      </c>
      <c r="P9647">
        <v>0.41867587376118959</v>
      </c>
      <c r="Q9647">
        <v>3.0231355285924981</v>
      </c>
      <c r="R9647">
        <v>0.43286831363567663</v>
      </c>
      <c r="S9647">
        <v>0.22828142091133161</v>
      </c>
      <c r="T9647">
        <v>6.5986769484660863</v>
      </c>
      <c r="U9647">
        <v>21.679709787653451</v>
      </c>
    </row>
    <row r="9648" spans="1:21" x14ac:dyDescent="0.25">
      <c r="A9648">
        <v>2040</v>
      </c>
      <c r="B9648">
        <v>7</v>
      </c>
      <c r="C9648">
        <v>5</v>
      </c>
      <c r="D9648">
        <v>17</v>
      </c>
      <c r="E9648">
        <v>48339</v>
      </c>
      <c r="F9648">
        <v>2</v>
      </c>
      <c r="G9648">
        <v>3</v>
      </c>
      <c r="H9648">
        <v>4</v>
      </c>
      <c r="I9648">
        <v>0</v>
      </c>
      <c r="J9648">
        <v>1.5086756518811211E-2</v>
      </c>
      <c r="K9648">
        <v>0.15043518797011099</v>
      </c>
      <c r="L9648">
        <v>0.14002666397623451</v>
      </c>
      <c r="M9648">
        <v>0.24881051824867839</v>
      </c>
      <c r="N9648">
        <v>0.48079970744437339</v>
      </c>
      <c r="O9648">
        <v>0.67278854745460859</v>
      </c>
      <c r="P9648">
        <v>0.29040895740685108</v>
      </c>
      <c r="Q9648">
        <v>2.0828329159730239</v>
      </c>
      <c r="R9648">
        <v>0.2988114984449437</v>
      </c>
      <c r="S9648">
        <v>0.15708789521964811</v>
      </c>
      <c r="T9648">
        <v>5.9482773340161126</v>
      </c>
      <c r="U9648">
        <v>19.48309505440686</v>
      </c>
    </row>
    <row r="9649" spans="1:21" x14ac:dyDescent="0.25">
      <c r="A9649">
        <v>2040</v>
      </c>
      <c r="B9649">
        <v>7</v>
      </c>
      <c r="C9649">
        <v>5</v>
      </c>
      <c r="D9649">
        <v>17</v>
      </c>
      <c r="E9649">
        <v>48339</v>
      </c>
      <c r="F9649">
        <v>2</v>
      </c>
      <c r="G9649">
        <v>3</v>
      </c>
      <c r="H9649">
        <v>5</v>
      </c>
      <c r="I9649">
        <v>0</v>
      </c>
      <c r="J9649">
        <v>2.7626228162086281E-2</v>
      </c>
      <c r="K9649">
        <v>0.53572793695461429</v>
      </c>
      <c r="L9649">
        <v>0.49743188709099218</v>
      </c>
      <c r="M9649">
        <v>0.44783488747581057</v>
      </c>
      <c r="N9649">
        <v>0.8131089914882268</v>
      </c>
      <c r="O9649">
        <v>1.133784066778891</v>
      </c>
      <c r="P9649">
        <v>0.91592345945800069</v>
      </c>
      <c r="Q9649">
        <v>7.1042035360323332</v>
      </c>
      <c r="R9649">
        <v>1.0325048241543191</v>
      </c>
      <c r="S9649">
        <v>0.5373468099297577</v>
      </c>
      <c r="T9649">
        <v>10.95444208292723</v>
      </c>
      <c r="U9649">
        <v>37.716242184031643</v>
      </c>
    </row>
    <row r="9650" spans="1:21" x14ac:dyDescent="0.25">
      <c r="A9650">
        <v>2040</v>
      </c>
      <c r="B9650">
        <v>7</v>
      </c>
      <c r="C9650">
        <v>5</v>
      </c>
      <c r="D9650">
        <v>17</v>
      </c>
      <c r="E9650">
        <v>48339</v>
      </c>
      <c r="F9650">
        <v>2</v>
      </c>
      <c r="G9650">
        <v>79</v>
      </c>
      <c r="H9650">
        <v>1</v>
      </c>
      <c r="I9650">
        <v>0</v>
      </c>
      <c r="J9650">
        <v>0.15117475414276119</v>
      </c>
      <c r="K9650">
        <v>4.8803993225097653E-2</v>
      </c>
      <c r="L9650">
        <v>2.4071851730346681E-2</v>
      </c>
      <c r="M9650">
        <v>3.5953841954469682E-3</v>
      </c>
      <c r="N9650">
        <v>5.2751736193895338E-3</v>
      </c>
      <c r="O9650">
        <v>5.5247744321823122E-3</v>
      </c>
      <c r="P9650">
        <v>1.040672977268696E-2</v>
      </c>
      <c r="Q9650">
        <v>8.9794504642486575E-2</v>
      </c>
      <c r="R9650">
        <v>1.2211160570383069E-2</v>
      </c>
      <c r="S9650">
        <v>4.0306976437568659E-4</v>
      </c>
      <c r="T9650">
        <v>0.13069396400451661</v>
      </c>
      <c r="U9650">
        <v>0.28660016059875482</v>
      </c>
    </row>
    <row r="9651" spans="1:21" x14ac:dyDescent="0.25">
      <c r="A9651">
        <v>2040</v>
      </c>
      <c r="B9651">
        <v>7</v>
      </c>
      <c r="C9651">
        <v>5</v>
      </c>
      <c r="D9651">
        <v>17</v>
      </c>
      <c r="E9651">
        <v>48339</v>
      </c>
      <c r="F9651">
        <v>2</v>
      </c>
      <c r="G9651">
        <v>79</v>
      </c>
      <c r="H9651">
        <v>2</v>
      </c>
      <c r="I9651">
        <v>0</v>
      </c>
      <c r="J9651">
        <v>6.3434504733814656E-3</v>
      </c>
      <c r="K9651">
        <v>2.227847397401078E-3</v>
      </c>
      <c r="L9651">
        <v>1.212617062258531E-3</v>
      </c>
      <c r="M9651">
        <v>7.2763163809417197E-5</v>
      </c>
      <c r="N9651">
        <v>1.121973219204779E-4</v>
      </c>
      <c r="O9651">
        <v>1.199269686421302E-4</v>
      </c>
      <c r="P9651">
        <v>1.021636317008075E-3</v>
      </c>
      <c r="Q9651">
        <v>6.5187313223708711E-3</v>
      </c>
      <c r="R9651">
        <v>9.18691562267099E-4</v>
      </c>
      <c r="S9651">
        <v>4.387028738045094E-4</v>
      </c>
      <c r="T9651">
        <v>9.5407748474336737E-2</v>
      </c>
      <c r="U9651">
        <v>0.29905937949943018</v>
      </c>
    </row>
    <row r="9652" spans="1:21" x14ac:dyDescent="0.25">
      <c r="A9652">
        <v>2040</v>
      </c>
      <c r="B9652">
        <v>7</v>
      </c>
      <c r="C9652">
        <v>5</v>
      </c>
      <c r="D9652">
        <v>17</v>
      </c>
      <c r="E9652">
        <v>48339</v>
      </c>
      <c r="F9652">
        <v>2</v>
      </c>
      <c r="G9652">
        <v>79</v>
      </c>
      <c r="H9652">
        <v>3</v>
      </c>
      <c r="I9652">
        <v>0</v>
      </c>
      <c r="J9652">
        <v>2.3276840051075429E-2</v>
      </c>
      <c r="K9652">
        <v>1.587713079971971E-2</v>
      </c>
      <c r="L9652">
        <v>1.0624239076037821E-2</v>
      </c>
      <c r="M9652">
        <v>1.2764891233025971E-3</v>
      </c>
      <c r="N9652">
        <v>2.436480494862826E-3</v>
      </c>
      <c r="O9652">
        <v>3.605294203857507E-3</v>
      </c>
      <c r="P9652">
        <v>4.5305322067959114E-3</v>
      </c>
      <c r="Q9652">
        <v>5.011844138044242E-2</v>
      </c>
      <c r="R9652">
        <v>7.2492059452806496E-3</v>
      </c>
      <c r="S9652">
        <v>3.0270082926079139E-3</v>
      </c>
      <c r="T9652">
        <v>0.1278373091815739</v>
      </c>
      <c r="U9652">
        <v>0.40724082203999079</v>
      </c>
    </row>
    <row r="9653" spans="1:21" x14ac:dyDescent="0.25">
      <c r="A9653">
        <v>2040</v>
      </c>
      <c r="B9653">
        <v>7</v>
      </c>
      <c r="C9653">
        <v>5</v>
      </c>
      <c r="D9653">
        <v>17</v>
      </c>
      <c r="E9653">
        <v>48339</v>
      </c>
      <c r="F9653">
        <v>2</v>
      </c>
      <c r="G9653">
        <v>79</v>
      </c>
      <c r="H9653">
        <v>4</v>
      </c>
      <c r="I9653">
        <v>0</v>
      </c>
      <c r="J9653">
        <v>2.320206641141356E-2</v>
      </c>
      <c r="K9653">
        <v>1.204722149960228E-2</v>
      </c>
      <c r="L9653">
        <v>7.9930416910341494E-3</v>
      </c>
      <c r="M9653">
        <v>2.6913887299752641E-3</v>
      </c>
      <c r="N9653">
        <v>5.4849605423787926E-3</v>
      </c>
      <c r="O9653">
        <v>8.1375187029665251E-3</v>
      </c>
      <c r="P9653">
        <v>3.1493239319366358E-3</v>
      </c>
      <c r="Q9653">
        <v>3.4263047635812567E-2</v>
      </c>
      <c r="R9653">
        <v>4.9691863734790016E-3</v>
      </c>
      <c r="S9653">
        <v>2.074411581597119E-3</v>
      </c>
      <c r="T9653">
        <v>0.11842027294785031</v>
      </c>
      <c r="U9653">
        <v>0.37701525508682721</v>
      </c>
    </row>
    <row r="9654" spans="1:21" x14ac:dyDescent="0.25">
      <c r="A9654">
        <v>2040</v>
      </c>
      <c r="B9654">
        <v>7</v>
      </c>
      <c r="C9654">
        <v>5</v>
      </c>
      <c r="D9654">
        <v>17</v>
      </c>
      <c r="E9654">
        <v>48339</v>
      </c>
      <c r="F9654">
        <v>2</v>
      </c>
      <c r="G9654">
        <v>79</v>
      </c>
      <c r="H9654">
        <v>5</v>
      </c>
      <c r="I9654">
        <v>0</v>
      </c>
      <c r="J9654">
        <v>6.0141383964908181E-2</v>
      </c>
      <c r="K9654">
        <v>4.1105040935203667E-2</v>
      </c>
      <c r="L9654">
        <v>3.0719142116406851E-2</v>
      </c>
      <c r="M9654">
        <v>4.6199450476568666E-3</v>
      </c>
      <c r="N9654">
        <v>9.3187977666754161E-3</v>
      </c>
      <c r="O9654">
        <v>1.6397600708323089E-2</v>
      </c>
      <c r="P9654">
        <v>9.5540197290743568E-3</v>
      </c>
      <c r="Q9654">
        <v>0.12128127709480339</v>
      </c>
      <c r="R9654">
        <v>1.7732078547183321E-2</v>
      </c>
      <c r="S9654">
        <v>6.8441411714005558E-3</v>
      </c>
      <c r="T9654">
        <v>0.17531282733385001</v>
      </c>
      <c r="U9654">
        <v>0.57025676373137513</v>
      </c>
    </row>
    <row r="9655" spans="1:21" x14ac:dyDescent="0.25">
      <c r="A9655">
        <v>2040</v>
      </c>
      <c r="B9655">
        <v>7</v>
      </c>
      <c r="C9655">
        <v>5</v>
      </c>
      <c r="D9655">
        <v>17</v>
      </c>
      <c r="E9655">
        <v>48339</v>
      </c>
      <c r="F9655">
        <v>2</v>
      </c>
      <c r="G9655">
        <v>87</v>
      </c>
      <c r="H9655">
        <v>1</v>
      </c>
      <c r="I9655">
        <v>0</v>
      </c>
      <c r="J9655">
        <v>0.14609951430885121</v>
      </c>
      <c r="K9655">
        <v>4.7165570778772231E-2</v>
      </c>
      <c r="L9655">
        <v>2.3263687608763579E-2</v>
      </c>
      <c r="M9655">
        <v>4.8011523373425007E-3</v>
      </c>
      <c r="N9655">
        <v>7.0222103893756863E-3</v>
      </c>
      <c r="O9655">
        <v>7.3039732575416556E-3</v>
      </c>
      <c r="P9655">
        <v>1.390352334082127E-2</v>
      </c>
      <c r="Q9655">
        <v>0.1071417579650879</v>
      </c>
      <c r="R9655">
        <v>1.48082322254777E-2</v>
      </c>
      <c r="S9655">
        <v>3.8896289467811579E-4</v>
      </c>
      <c r="T9655">
        <v>0.18795633029937739</v>
      </c>
      <c r="U9655">
        <v>0.38707056617736818</v>
      </c>
    </row>
    <row r="9656" spans="1:21" x14ac:dyDescent="0.25">
      <c r="A9656">
        <v>2040</v>
      </c>
      <c r="B9656">
        <v>7</v>
      </c>
      <c r="C9656">
        <v>5</v>
      </c>
      <c r="D9656">
        <v>17</v>
      </c>
      <c r="E9656">
        <v>48339</v>
      </c>
      <c r="F9656">
        <v>2</v>
      </c>
      <c r="G9656">
        <v>87</v>
      </c>
      <c r="H9656">
        <v>2</v>
      </c>
      <c r="I9656">
        <v>0</v>
      </c>
      <c r="J9656">
        <v>6.1304950492545368E-3</v>
      </c>
      <c r="K9656">
        <v>2.1530564910388411E-3</v>
      </c>
      <c r="L9656">
        <v>1.171906867870511E-3</v>
      </c>
      <c r="M9656">
        <v>9.7627491472691936E-5</v>
      </c>
      <c r="N9656">
        <v>1.5052558907689101E-4</v>
      </c>
      <c r="O9656">
        <v>1.6085610938343641E-4</v>
      </c>
      <c r="P9656">
        <v>1.3712802808886831E-3</v>
      </c>
      <c r="Q9656">
        <v>7.9151424957931878E-3</v>
      </c>
      <c r="R9656">
        <v>1.115401625373598E-3</v>
      </c>
      <c r="S9656">
        <v>5.8852472759855453E-4</v>
      </c>
      <c r="T9656">
        <v>0.1399281659377605</v>
      </c>
      <c r="U9656">
        <v>0.43694253577004649</v>
      </c>
    </row>
    <row r="9657" spans="1:21" x14ac:dyDescent="0.25">
      <c r="A9657">
        <v>2040</v>
      </c>
      <c r="B9657">
        <v>7</v>
      </c>
      <c r="C9657">
        <v>5</v>
      </c>
      <c r="D9657">
        <v>17</v>
      </c>
      <c r="E9657">
        <v>48339</v>
      </c>
      <c r="F9657">
        <v>2</v>
      </c>
      <c r="G9657">
        <v>87</v>
      </c>
      <c r="H9657">
        <v>3</v>
      </c>
      <c r="I9657">
        <v>0</v>
      </c>
      <c r="J9657">
        <v>2.249540164225183E-2</v>
      </c>
      <c r="K9657">
        <v>1.534410248040609E-2</v>
      </c>
      <c r="L9657">
        <v>1.026756894161274E-2</v>
      </c>
      <c r="M9657">
        <v>1.7125951555424361E-3</v>
      </c>
      <c r="N9657">
        <v>3.2686696156024441E-3</v>
      </c>
      <c r="O9657">
        <v>4.8366165109113646E-3</v>
      </c>
      <c r="P9657">
        <v>6.0809690781991523E-3</v>
      </c>
      <c r="Q9657">
        <v>6.085524509367253E-2</v>
      </c>
      <c r="R9657">
        <v>8.801634808170266E-3</v>
      </c>
      <c r="S9657">
        <v>4.0608902486303786E-3</v>
      </c>
      <c r="T9657">
        <v>0.18857823109732241</v>
      </c>
      <c r="U9657">
        <v>0.5979937568762318</v>
      </c>
    </row>
    <row r="9658" spans="1:21" x14ac:dyDescent="0.25">
      <c r="A9658">
        <v>2040</v>
      </c>
      <c r="B9658">
        <v>7</v>
      </c>
      <c r="C9658">
        <v>5</v>
      </c>
      <c r="D9658">
        <v>17</v>
      </c>
      <c r="E9658">
        <v>48339</v>
      </c>
      <c r="F9658">
        <v>2</v>
      </c>
      <c r="G9658">
        <v>87</v>
      </c>
      <c r="H9658">
        <v>4</v>
      </c>
      <c r="I9658">
        <v>0</v>
      </c>
      <c r="J9658">
        <v>2.2423129924359939E-2</v>
      </c>
      <c r="K9658">
        <v>1.164276935670606E-2</v>
      </c>
      <c r="L9658">
        <v>7.7247002447025787E-3</v>
      </c>
      <c r="M9658">
        <v>3.610860725083165E-3</v>
      </c>
      <c r="N9658">
        <v>7.3582896691016513E-3</v>
      </c>
      <c r="O9658">
        <v>1.09165309795258E-2</v>
      </c>
      <c r="P9658">
        <v>4.2270815052739222E-3</v>
      </c>
      <c r="Q9658">
        <v>4.1603142118212151E-2</v>
      </c>
      <c r="R9658">
        <v>6.0333221207172416E-3</v>
      </c>
      <c r="S9658">
        <v>2.7828937784144612E-3</v>
      </c>
      <c r="T9658">
        <v>0.17510186410951359</v>
      </c>
      <c r="U9658">
        <v>0.55488164066354906</v>
      </c>
    </row>
    <row r="9659" spans="1:21" x14ac:dyDescent="0.25">
      <c r="A9659">
        <v>2040</v>
      </c>
      <c r="B9659">
        <v>7</v>
      </c>
      <c r="C9659">
        <v>5</v>
      </c>
      <c r="D9659">
        <v>17</v>
      </c>
      <c r="E9659">
        <v>48339</v>
      </c>
      <c r="F9659">
        <v>2</v>
      </c>
      <c r="G9659">
        <v>87</v>
      </c>
      <c r="H9659">
        <v>5</v>
      </c>
      <c r="I9659">
        <v>0</v>
      </c>
      <c r="J9659">
        <v>5.8122352164357113E-2</v>
      </c>
      <c r="K9659">
        <v>3.9725079737198313E-2</v>
      </c>
      <c r="L9659">
        <v>2.9687853085285831E-2</v>
      </c>
      <c r="M9659">
        <v>6.1986458054917202E-3</v>
      </c>
      <c r="N9659">
        <v>1.250256916613623E-2</v>
      </c>
      <c r="O9659">
        <v>2.2001036840399651E-2</v>
      </c>
      <c r="P9659">
        <v>1.282366594806239E-2</v>
      </c>
      <c r="Q9659">
        <v>0.1472645454556617</v>
      </c>
      <c r="R9659">
        <v>2.152994867315226E-2</v>
      </c>
      <c r="S9659">
        <v>9.1822704425118234E-3</v>
      </c>
      <c r="T9659">
        <v>0.25400946893316001</v>
      </c>
      <c r="U9659">
        <v>0.82215078922100238</v>
      </c>
    </row>
    <row r="9660" spans="1:21" x14ac:dyDescent="0.25">
      <c r="A9660">
        <v>2040</v>
      </c>
      <c r="B9660">
        <v>7</v>
      </c>
      <c r="C9660">
        <v>5</v>
      </c>
      <c r="D9660">
        <v>17</v>
      </c>
      <c r="E9660">
        <v>48339</v>
      </c>
      <c r="F9660">
        <v>5</v>
      </c>
      <c r="G9660">
        <v>1</v>
      </c>
      <c r="H9660">
        <v>2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 x14ac:dyDescent="0.25">
      <c r="A9661">
        <v>2040</v>
      </c>
      <c r="B9661">
        <v>7</v>
      </c>
      <c r="C9661">
        <v>5</v>
      </c>
      <c r="D9661">
        <v>17</v>
      </c>
      <c r="E9661">
        <v>48339</v>
      </c>
      <c r="F9661">
        <v>5</v>
      </c>
      <c r="G9661">
        <v>1</v>
      </c>
      <c r="H9661">
        <v>3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 x14ac:dyDescent="0.25">
      <c r="A9662">
        <v>2040</v>
      </c>
      <c r="B9662">
        <v>7</v>
      </c>
      <c r="C9662">
        <v>5</v>
      </c>
      <c r="D9662">
        <v>17</v>
      </c>
      <c r="E9662">
        <v>48339</v>
      </c>
      <c r="F9662">
        <v>5</v>
      </c>
      <c r="G9662">
        <v>1</v>
      </c>
      <c r="H9662">
        <v>4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</row>
    <row r="9663" spans="1:21" x14ac:dyDescent="0.25">
      <c r="A9663">
        <v>2040</v>
      </c>
      <c r="B9663">
        <v>7</v>
      </c>
      <c r="C9663">
        <v>5</v>
      </c>
      <c r="D9663">
        <v>17</v>
      </c>
      <c r="E9663">
        <v>48339</v>
      </c>
      <c r="F9663">
        <v>5</v>
      </c>
      <c r="G9663">
        <v>1</v>
      </c>
      <c r="H9663">
        <v>5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 x14ac:dyDescent="0.25">
      <c r="A9664">
        <v>2040</v>
      </c>
      <c r="B9664">
        <v>7</v>
      </c>
      <c r="C9664">
        <v>5</v>
      </c>
      <c r="D9664">
        <v>17</v>
      </c>
      <c r="E9664">
        <v>48339</v>
      </c>
      <c r="F9664">
        <v>5</v>
      </c>
      <c r="G9664">
        <v>79</v>
      </c>
      <c r="H9664">
        <v>2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</row>
    <row r="9665" spans="1:21" x14ac:dyDescent="0.25">
      <c r="A9665">
        <v>2040</v>
      </c>
      <c r="B9665">
        <v>7</v>
      </c>
      <c r="C9665">
        <v>5</v>
      </c>
      <c r="D9665">
        <v>17</v>
      </c>
      <c r="E9665">
        <v>48339</v>
      </c>
      <c r="F9665">
        <v>5</v>
      </c>
      <c r="G9665">
        <v>79</v>
      </c>
      <c r="H9665">
        <v>3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</row>
    <row r="9666" spans="1:21" x14ac:dyDescent="0.25">
      <c r="A9666">
        <v>2040</v>
      </c>
      <c r="B9666">
        <v>7</v>
      </c>
      <c r="C9666">
        <v>5</v>
      </c>
      <c r="D9666">
        <v>17</v>
      </c>
      <c r="E9666">
        <v>48339</v>
      </c>
      <c r="F9666">
        <v>5</v>
      </c>
      <c r="G9666">
        <v>79</v>
      </c>
      <c r="H9666">
        <v>4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 x14ac:dyDescent="0.25">
      <c r="A9667">
        <v>2040</v>
      </c>
      <c r="B9667">
        <v>7</v>
      </c>
      <c r="C9667">
        <v>5</v>
      </c>
      <c r="D9667">
        <v>17</v>
      </c>
      <c r="E9667">
        <v>48339</v>
      </c>
      <c r="F9667">
        <v>5</v>
      </c>
      <c r="G9667">
        <v>79</v>
      </c>
      <c r="H9667">
        <v>5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 x14ac:dyDescent="0.25">
      <c r="A9668">
        <v>2040</v>
      </c>
      <c r="B9668">
        <v>7</v>
      </c>
      <c r="C9668">
        <v>5</v>
      </c>
      <c r="D9668">
        <v>17</v>
      </c>
      <c r="E9668">
        <v>48339</v>
      </c>
      <c r="F9668">
        <v>5</v>
      </c>
      <c r="G9668">
        <v>87</v>
      </c>
      <c r="H9668">
        <v>2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</row>
    <row r="9669" spans="1:21" x14ac:dyDescent="0.25">
      <c r="A9669">
        <v>2040</v>
      </c>
      <c r="B9669">
        <v>7</v>
      </c>
      <c r="C9669">
        <v>5</v>
      </c>
      <c r="D9669">
        <v>17</v>
      </c>
      <c r="E9669">
        <v>48339</v>
      </c>
      <c r="F9669">
        <v>5</v>
      </c>
      <c r="G9669">
        <v>87</v>
      </c>
      <c r="H9669">
        <v>3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 x14ac:dyDescent="0.25">
      <c r="A9670">
        <v>2040</v>
      </c>
      <c r="B9670">
        <v>7</v>
      </c>
      <c r="C9670">
        <v>5</v>
      </c>
      <c r="D9670">
        <v>17</v>
      </c>
      <c r="E9670">
        <v>48339</v>
      </c>
      <c r="F9670">
        <v>5</v>
      </c>
      <c r="G9670">
        <v>87</v>
      </c>
      <c r="H9670">
        <v>4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 x14ac:dyDescent="0.25">
      <c r="A9671">
        <v>2040</v>
      </c>
      <c r="B9671">
        <v>7</v>
      </c>
      <c r="C9671">
        <v>5</v>
      </c>
      <c r="D9671">
        <v>17</v>
      </c>
      <c r="E9671">
        <v>48339</v>
      </c>
      <c r="F9671">
        <v>5</v>
      </c>
      <c r="G9671">
        <v>87</v>
      </c>
      <c r="H9671">
        <v>5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</row>
    <row r="9672" spans="1:21" x14ac:dyDescent="0.25">
      <c r="A9672">
        <v>2040</v>
      </c>
      <c r="B9672">
        <v>7</v>
      </c>
      <c r="C9672">
        <v>5</v>
      </c>
      <c r="D9672">
        <v>18</v>
      </c>
      <c r="E9672">
        <v>48339</v>
      </c>
      <c r="F9672">
        <v>1</v>
      </c>
      <c r="G9672">
        <v>1</v>
      </c>
      <c r="H9672">
        <v>1</v>
      </c>
      <c r="I9672">
        <v>4.5321367187500003</v>
      </c>
      <c r="J9672">
        <v>52.291383263587953</v>
      </c>
      <c r="K9672">
        <v>20.159821502208711</v>
      </c>
      <c r="L9672">
        <v>5.9559179106950761</v>
      </c>
      <c r="M9672">
        <v>0</v>
      </c>
      <c r="N9672">
        <v>0</v>
      </c>
      <c r="O9672">
        <v>4.8376059331931174E-3</v>
      </c>
      <c r="P9672">
        <v>0.63604073169827458</v>
      </c>
      <c r="Q9672">
        <v>8.8742075994014744</v>
      </c>
      <c r="R9672">
        <v>0.36408093681931503</v>
      </c>
      <c r="S9672">
        <v>0.12515493977069861</v>
      </c>
      <c r="T9672">
        <v>0.36020916426181793</v>
      </c>
      <c r="U9672">
        <v>0</v>
      </c>
    </row>
    <row r="9673" spans="1:21" x14ac:dyDescent="0.25">
      <c r="A9673">
        <v>2040</v>
      </c>
      <c r="B9673">
        <v>7</v>
      </c>
      <c r="C9673">
        <v>5</v>
      </c>
      <c r="D9673">
        <v>18</v>
      </c>
      <c r="E9673">
        <v>48339</v>
      </c>
      <c r="F9673">
        <v>1</v>
      </c>
      <c r="G9673">
        <v>1</v>
      </c>
      <c r="H9673">
        <v>2</v>
      </c>
      <c r="I9673">
        <v>8.0700281644808455E-2</v>
      </c>
      <c r="J9673">
        <v>1.248048393368326</v>
      </c>
      <c r="K9673">
        <v>0.44351653433305349</v>
      </c>
      <c r="L9673">
        <v>0.1151352983301373</v>
      </c>
      <c r="M9673">
        <v>0</v>
      </c>
      <c r="N9673">
        <v>0</v>
      </c>
      <c r="O9673">
        <v>0</v>
      </c>
      <c r="P9673">
        <v>7.2498418066131068E-2</v>
      </c>
      <c r="Q9673">
        <v>9.819521036145451E-2</v>
      </c>
      <c r="R9673">
        <v>1.2949139711193909E-2</v>
      </c>
      <c r="S9673">
        <v>1.0860380610123821E-2</v>
      </c>
      <c r="T9673">
        <v>0.16869631065704141</v>
      </c>
      <c r="U9673">
        <v>0</v>
      </c>
    </row>
    <row r="9674" spans="1:21" x14ac:dyDescent="0.25">
      <c r="A9674">
        <v>2040</v>
      </c>
      <c r="B9674">
        <v>7</v>
      </c>
      <c r="C9674">
        <v>5</v>
      </c>
      <c r="D9674">
        <v>18</v>
      </c>
      <c r="E9674">
        <v>48339</v>
      </c>
      <c r="F9674">
        <v>1</v>
      </c>
      <c r="G9674">
        <v>1</v>
      </c>
      <c r="H9674">
        <v>3</v>
      </c>
      <c r="I9674">
        <v>0.35118484496698482</v>
      </c>
      <c r="J9674">
        <v>5.3673457601720047</v>
      </c>
      <c r="K9674">
        <v>2.6502494204682132</v>
      </c>
      <c r="L9674">
        <v>0.72289857669318336</v>
      </c>
      <c r="M9674">
        <v>0</v>
      </c>
      <c r="N9674">
        <v>0</v>
      </c>
      <c r="O9674">
        <v>9.8644281284872033E-4</v>
      </c>
      <c r="P9674">
        <v>0.20847330460783731</v>
      </c>
      <c r="Q9674">
        <v>0.47227166358000228</v>
      </c>
      <c r="R9674">
        <v>6.5652281715333924E-2</v>
      </c>
      <c r="S9674">
        <v>4.2260218783887103E-2</v>
      </c>
      <c r="T9674">
        <v>0.14257207954886561</v>
      </c>
      <c r="U9674">
        <v>0</v>
      </c>
    </row>
    <row r="9675" spans="1:21" x14ac:dyDescent="0.25">
      <c r="A9675">
        <v>2040</v>
      </c>
      <c r="B9675">
        <v>7</v>
      </c>
      <c r="C9675">
        <v>5</v>
      </c>
      <c r="D9675">
        <v>18</v>
      </c>
      <c r="E9675">
        <v>48339</v>
      </c>
      <c r="F9675">
        <v>1</v>
      </c>
      <c r="G9675">
        <v>1</v>
      </c>
      <c r="H9675">
        <v>4</v>
      </c>
      <c r="I9675">
        <v>0.37784598922810197</v>
      </c>
      <c r="J9675">
        <v>5.5167266920787874</v>
      </c>
      <c r="K9675">
        <v>2.1145516559078108</v>
      </c>
      <c r="L9675">
        <v>0.57602447509713273</v>
      </c>
      <c r="M9675">
        <v>0</v>
      </c>
      <c r="N9675">
        <v>0</v>
      </c>
      <c r="O9675">
        <v>1.9428003349078551E-3</v>
      </c>
      <c r="P9675">
        <v>0.14792915004671009</v>
      </c>
      <c r="Q9675">
        <v>0.34249578165029482</v>
      </c>
      <c r="R9675">
        <v>4.7798447307097203E-2</v>
      </c>
      <c r="S9675">
        <v>3.0041943757758951E-2</v>
      </c>
      <c r="T9675">
        <v>0.13337125024997909</v>
      </c>
      <c r="U9675">
        <v>0</v>
      </c>
    </row>
    <row r="9676" spans="1:21" x14ac:dyDescent="0.25">
      <c r="A9676">
        <v>2040</v>
      </c>
      <c r="B9676">
        <v>7</v>
      </c>
      <c r="C9676">
        <v>5</v>
      </c>
      <c r="D9676">
        <v>18</v>
      </c>
      <c r="E9676">
        <v>48339</v>
      </c>
      <c r="F9676">
        <v>1</v>
      </c>
      <c r="G9676">
        <v>1</v>
      </c>
      <c r="H9676">
        <v>5</v>
      </c>
      <c r="I9676">
        <v>0.92204697378503353</v>
      </c>
      <c r="J9676">
        <v>15.43596814686062</v>
      </c>
      <c r="K9676">
        <v>5.4045901408894554</v>
      </c>
      <c r="L9676">
        <v>1.549075190355657</v>
      </c>
      <c r="M9676">
        <v>0</v>
      </c>
      <c r="N9676">
        <v>0</v>
      </c>
      <c r="O9676">
        <v>2.4945070770143142E-3</v>
      </c>
      <c r="P9676">
        <v>0.20376123527479431</v>
      </c>
      <c r="Q9676">
        <v>0.8355103142461503</v>
      </c>
      <c r="R9676">
        <v>0.118794488331794</v>
      </c>
      <c r="S9676">
        <v>6.3256932511688818E-2</v>
      </c>
      <c r="T9676">
        <v>0.10272156921918039</v>
      </c>
      <c r="U9676">
        <v>0</v>
      </c>
    </row>
    <row r="9677" spans="1:21" x14ac:dyDescent="0.25">
      <c r="A9677">
        <v>2040</v>
      </c>
      <c r="B9677">
        <v>7</v>
      </c>
      <c r="C9677">
        <v>5</v>
      </c>
      <c r="D9677">
        <v>18</v>
      </c>
      <c r="E9677">
        <v>48339</v>
      </c>
      <c r="F9677">
        <v>1</v>
      </c>
      <c r="G9677">
        <v>2</v>
      </c>
      <c r="H9677">
        <v>1</v>
      </c>
      <c r="I9677">
        <v>0.96768096923828129</v>
      </c>
      <c r="J9677">
        <v>211.55209200906751</v>
      </c>
      <c r="K9677">
        <v>65.31461578416824</v>
      </c>
      <c r="L9677">
        <v>20.811043061435221</v>
      </c>
      <c r="M9677">
        <v>0</v>
      </c>
      <c r="N9677">
        <v>0</v>
      </c>
      <c r="O9677">
        <v>7.9832841872703279E-3</v>
      </c>
      <c r="P9677">
        <v>0.88921862329542645</v>
      </c>
      <c r="Q9677">
        <v>40.31694712042809</v>
      </c>
      <c r="R9677">
        <v>0.77846822305023666</v>
      </c>
      <c r="S9677">
        <v>0.50833777648210521</v>
      </c>
      <c r="T9677">
        <v>1.0729520241469139</v>
      </c>
      <c r="U9677">
        <v>0</v>
      </c>
    </row>
    <row r="9678" spans="1:21" x14ac:dyDescent="0.25">
      <c r="A9678">
        <v>2040</v>
      </c>
      <c r="B9678">
        <v>7</v>
      </c>
      <c r="C9678">
        <v>5</v>
      </c>
      <c r="D9678">
        <v>18</v>
      </c>
      <c r="E9678">
        <v>48339</v>
      </c>
      <c r="F9678">
        <v>1</v>
      </c>
      <c r="G9678">
        <v>2</v>
      </c>
      <c r="H9678">
        <v>2</v>
      </c>
      <c r="I9678">
        <v>1.1253843816715701</v>
      </c>
      <c r="J9678">
        <v>135.8183329944043</v>
      </c>
      <c r="K9678">
        <v>47.357980320432333</v>
      </c>
      <c r="L9678">
        <v>11.02335107474596</v>
      </c>
      <c r="M9678">
        <v>0</v>
      </c>
      <c r="N9678">
        <v>0</v>
      </c>
      <c r="O9678">
        <v>0</v>
      </c>
      <c r="P9678">
        <v>10.446360029579241</v>
      </c>
      <c r="Q9678">
        <v>9.7451998178345036</v>
      </c>
      <c r="R9678">
        <v>1.235566160314078</v>
      </c>
      <c r="S9678">
        <v>1.3224930676228259</v>
      </c>
      <c r="T9678">
        <v>25.195829319759351</v>
      </c>
      <c r="U9678">
        <v>0</v>
      </c>
    </row>
    <row r="9679" spans="1:21" x14ac:dyDescent="0.25">
      <c r="A9679">
        <v>2040</v>
      </c>
      <c r="B9679">
        <v>7</v>
      </c>
      <c r="C9679">
        <v>5</v>
      </c>
      <c r="D9679">
        <v>18</v>
      </c>
      <c r="E9679">
        <v>48339</v>
      </c>
      <c r="F9679">
        <v>1</v>
      </c>
      <c r="G9679">
        <v>2</v>
      </c>
      <c r="H9679">
        <v>3</v>
      </c>
      <c r="I9679">
        <v>3.9410117160461802</v>
      </c>
      <c r="J9679">
        <v>388.11055330456088</v>
      </c>
      <c r="K9679">
        <v>170.90500314622349</v>
      </c>
      <c r="L9679">
        <v>40.948149008263712</v>
      </c>
      <c r="M9679">
        <v>0</v>
      </c>
      <c r="N9679">
        <v>0</v>
      </c>
      <c r="O9679">
        <v>6.5714523688746043E-2</v>
      </c>
      <c r="P9679">
        <v>22.78357985622047</v>
      </c>
      <c r="Q9679">
        <v>28.169857672473679</v>
      </c>
      <c r="R9679">
        <v>3.7468804919763681</v>
      </c>
      <c r="S9679">
        <v>3.3126482617701791</v>
      </c>
      <c r="T9679">
        <v>18.361483402382252</v>
      </c>
      <c r="U9679">
        <v>0</v>
      </c>
    </row>
    <row r="9680" spans="1:21" x14ac:dyDescent="0.25">
      <c r="A9680">
        <v>2040</v>
      </c>
      <c r="B9680">
        <v>7</v>
      </c>
      <c r="C9680">
        <v>5</v>
      </c>
      <c r="D9680">
        <v>18</v>
      </c>
      <c r="E9680">
        <v>48339</v>
      </c>
      <c r="F9680">
        <v>1</v>
      </c>
      <c r="G9680">
        <v>2</v>
      </c>
      <c r="H9680">
        <v>4</v>
      </c>
      <c r="I9680">
        <v>4.3415859572606896</v>
      </c>
      <c r="J9680">
        <v>386.8069646704862</v>
      </c>
      <c r="K9680">
        <v>133.9761437468845</v>
      </c>
      <c r="L9680">
        <v>32.155433525537568</v>
      </c>
      <c r="M9680">
        <v>0</v>
      </c>
      <c r="N9680">
        <v>0</v>
      </c>
      <c r="O9680">
        <v>0.1205269837112927</v>
      </c>
      <c r="P9680">
        <v>16.102277830477771</v>
      </c>
      <c r="Q9680">
        <v>20.644536022481731</v>
      </c>
      <c r="R9680">
        <v>2.7591161669108248</v>
      </c>
      <c r="S9680">
        <v>2.366120528968386</v>
      </c>
      <c r="T9680">
        <v>17.259663120568622</v>
      </c>
      <c r="U9680">
        <v>0</v>
      </c>
    </row>
    <row r="9681" spans="1:21" x14ac:dyDescent="0.25">
      <c r="A9681">
        <v>2040</v>
      </c>
      <c r="B9681">
        <v>7</v>
      </c>
      <c r="C9681">
        <v>5</v>
      </c>
      <c r="D9681">
        <v>18</v>
      </c>
      <c r="E9681">
        <v>48339</v>
      </c>
      <c r="F9681">
        <v>1</v>
      </c>
      <c r="G9681">
        <v>2</v>
      </c>
      <c r="H9681">
        <v>5</v>
      </c>
      <c r="I9681">
        <v>6.5319855339966431</v>
      </c>
      <c r="J9681">
        <v>920.75926289611471</v>
      </c>
      <c r="K9681">
        <v>263.60223749448369</v>
      </c>
      <c r="L9681">
        <v>64.648547093111162</v>
      </c>
      <c r="M9681">
        <v>0</v>
      </c>
      <c r="N9681">
        <v>0</v>
      </c>
      <c r="O9681">
        <v>6.9254732749060327E-2</v>
      </c>
      <c r="P9681">
        <v>7.4865083999499564</v>
      </c>
      <c r="Q9681">
        <v>20.0188873099669</v>
      </c>
      <c r="R9681">
        <v>2.7858275387780842</v>
      </c>
      <c r="S9681">
        <v>1.859665078757905</v>
      </c>
      <c r="T9681">
        <v>6.9166388714829443</v>
      </c>
      <c r="U9681">
        <v>0</v>
      </c>
    </row>
    <row r="9682" spans="1:21" x14ac:dyDescent="0.25">
      <c r="A9682">
        <v>2040</v>
      </c>
      <c r="B9682">
        <v>7</v>
      </c>
      <c r="C9682">
        <v>5</v>
      </c>
      <c r="D9682">
        <v>18</v>
      </c>
      <c r="E9682">
        <v>48339</v>
      </c>
      <c r="F9682">
        <v>1</v>
      </c>
      <c r="G9682">
        <v>3</v>
      </c>
      <c r="H9682">
        <v>1</v>
      </c>
      <c r="I9682">
        <v>2.01098747253418E-2</v>
      </c>
      <c r="J9682">
        <v>14.78190613177186</v>
      </c>
      <c r="K9682">
        <v>5.6181188192258116</v>
      </c>
      <c r="L9682">
        <v>1.709883486602223</v>
      </c>
      <c r="M9682">
        <v>0</v>
      </c>
      <c r="N9682">
        <v>0</v>
      </c>
      <c r="O9682">
        <v>2.637758931133476E-4</v>
      </c>
      <c r="P9682">
        <v>4.9751498359779357E-2</v>
      </c>
      <c r="Q9682">
        <v>7.2158425844459568</v>
      </c>
      <c r="R9682">
        <v>7.3383286986019799E-2</v>
      </c>
      <c r="S9682">
        <v>4.6471177162486131E-2</v>
      </c>
      <c r="T9682">
        <v>0.1264477712044827</v>
      </c>
      <c r="U9682">
        <v>0</v>
      </c>
    </row>
    <row r="9683" spans="1:21" x14ac:dyDescent="0.25">
      <c r="A9683">
        <v>2040</v>
      </c>
      <c r="B9683">
        <v>7</v>
      </c>
      <c r="C9683">
        <v>5</v>
      </c>
      <c r="D9683">
        <v>18</v>
      </c>
      <c r="E9683">
        <v>48339</v>
      </c>
      <c r="F9683">
        <v>1</v>
      </c>
      <c r="G9683">
        <v>3</v>
      </c>
      <c r="H9683">
        <v>2</v>
      </c>
      <c r="I9683">
        <v>6.4862629224889626E-2</v>
      </c>
      <c r="J9683">
        <v>0.39018950008714548</v>
      </c>
      <c r="K9683">
        <v>0.17143728576239101</v>
      </c>
      <c r="L9683">
        <v>4.6705648435659677E-2</v>
      </c>
      <c r="M9683">
        <v>0</v>
      </c>
      <c r="N9683">
        <v>0</v>
      </c>
      <c r="O9683">
        <v>0</v>
      </c>
      <c r="P9683">
        <v>3.6324506714304913E-2</v>
      </c>
      <c r="Q9683">
        <v>8.7891114466095349E-2</v>
      </c>
      <c r="R9683">
        <v>1.154587377996146E-2</v>
      </c>
      <c r="S9683">
        <v>8.5317325890519637E-3</v>
      </c>
      <c r="T9683">
        <v>0.1027516101270245</v>
      </c>
      <c r="U9683">
        <v>0</v>
      </c>
    </row>
    <row r="9684" spans="1:21" x14ac:dyDescent="0.25">
      <c r="A9684">
        <v>2040</v>
      </c>
      <c r="B9684">
        <v>7</v>
      </c>
      <c r="C9684">
        <v>5</v>
      </c>
      <c r="D9684">
        <v>18</v>
      </c>
      <c r="E9684">
        <v>48339</v>
      </c>
      <c r="F9684">
        <v>1</v>
      </c>
      <c r="G9684">
        <v>3</v>
      </c>
      <c r="H9684">
        <v>3</v>
      </c>
      <c r="I9684">
        <v>0.22308909868775531</v>
      </c>
      <c r="J9684">
        <v>1.23292263789449</v>
      </c>
      <c r="K9684">
        <v>0.7318055278373039</v>
      </c>
      <c r="L9684">
        <v>0.2143737995359094</v>
      </c>
      <c r="M9684">
        <v>0</v>
      </c>
      <c r="N9684">
        <v>0</v>
      </c>
      <c r="O9684">
        <v>6.8226469547067944E-4</v>
      </c>
      <c r="P9684">
        <v>0.1047851176610389</v>
      </c>
      <c r="Q9684">
        <v>0.33851830459618121</v>
      </c>
      <c r="R9684">
        <v>4.7139853367834723E-2</v>
      </c>
      <c r="S9684">
        <v>2.842529167754285E-2</v>
      </c>
      <c r="T9684">
        <v>9.5401169112690781E-2</v>
      </c>
      <c r="U9684">
        <v>0</v>
      </c>
    </row>
    <row r="9685" spans="1:21" x14ac:dyDescent="0.25">
      <c r="A9685">
        <v>2040</v>
      </c>
      <c r="B9685">
        <v>7</v>
      </c>
      <c r="C9685">
        <v>5</v>
      </c>
      <c r="D9685">
        <v>18</v>
      </c>
      <c r="E9685">
        <v>48339</v>
      </c>
      <c r="F9685">
        <v>1</v>
      </c>
      <c r="G9685">
        <v>3</v>
      </c>
      <c r="H9685">
        <v>4</v>
      </c>
      <c r="I9685">
        <v>0.24735061433368119</v>
      </c>
      <c r="J9685">
        <v>1.2631333616681939</v>
      </c>
      <c r="K9685">
        <v>0.5807587213860762</v>
      </c>
      <c r="L9685">
        <v>0.16920156532753231</v>
      </c>
      <c r="M9685">
        <v>0</v>
      </c>
      <c r="N9685">
        <v>0</v>
      </c>
      <c r="O9685">
        <v>1.2870547111078559E-3</v>
      </c>
      <c r="P9685">
        <v>7.4846441092184912E-2</v>
      </c>
      <c r="Q9685">
        <v>0.2472788083061154</v>
      </c>
      <c r="R9685">
        <v>3.4578077282217873E-2</v>
      </c>
      <c r="S9685">
        <v>2.030160711310984E-2</v>
      </c>
      <c r="T9685">
        <v>8.9614490154594495E-2</v>
      </c>
      <c r="U9685">
        <v>0</v>
      </c>
    </row>
    <row r="9686" spans="1:21" x14ac:dyDescent="0.25">
      <c r="A9686">
        <v>2040</v>
      </c>
      <c r="B9686">
        <v>7</v>
      </c>
      <c r="C9686">
        <v>5</v>
      </c>
      <c r="D9686">
        <v>18</v>
      </c>
      <c r="E9686">
        <v>48339</v>
      </c>
      <c r="F9686">
        <v>1</v>
      </c>
      <c r="G9686">
        <v>3</v>
      </c>
      <c r="H9686">
        <v>5</v>
      </c>
      <c r="I9686">
        <v>0.30810965813259061</v>
      </c>
      <c r="J9686">
        <v>2.3337944573235672</v>
      </c>
      <c r="K9686">
        <v>0.95262816887190582</v>
      </c>
      <c r="L9686">
        <v>0.30819318313551491</v>
      </c>
      <c r="M9686">
        <v>0</v>
      </c>
      <c r="N9686">
        <v>0</v>
      </c>
      <c r="O9686">
        <v>1.184721311753367E-3</v>
      </c>
      <c r="P9686">
        <v>7.2036621793138356E-2</v>
      </c>
      <c r="Q9686">
        <v>0.42612504881732338</v>
      </c>
      <c r="R9686">
        <v>6.1021289503759062E-2</v>
      </c>
      <c r="S9686">
        <v>3.021895448176309E-2</v>
      </c>
      <c r="T9686">
        <v>6.8233481978941718E-2</v>
      </c>
      <c r="U9686">
        <v>0</v>
      </c>
    </row>
    <row r="9687" spans="1:21" x14ac:dyDescent="0.25">
      <c r="A9687">
        <v>2040</v>
      </c>
      <c r="B9687">
        <v>7</v>
      </c>
      <c r="C9687">
        <v>5</v>
      </c>
      <c r="D9687">
        <v>18</v>
      </c>
      <c r="E9687">
        <v>48339</v>
      </c>
      <c r="F9687">
        <v>1</v>
      </c>
      <c r="G9687">
        <v>79</v>
      </c>
      <c r="H9687">
        <v>1</v>
      </c>
      <c r="I9687">
        <v>4.5091428833007816</v>
      </c>
      <c r="J9687">
        <v>50.034388519287113</v>
      </c>
      <c r="K9687">
        <v>19.38123493957519</v>
      </c>
      <c r="L9687">
        <v>5.6729009399414068</v>
      </c>
      <c r="M9687">
        <v>0</v>
      </c>
      <c r="N9687">
        <v>0</v>
      </c>
      <c r="O9687">
        <v>4.6956323236227032E-3</v>
      </c>
      <c r="P9687">
        <v>0.62232150459289548</v>
      </c>
      <c r="Q9687">
        <v>7.8891217041015622</v>
      </c>
      <c r="R9687">
        <v>0.35098502922058111</v>
      </c>
      <c r="S9687">
        <v>0.1122532615661621</v>
      </c>
      <c r="T9687">
        <v>0.33622160243988042</v>
      </c>
      <c r="U9687">
        <v>0</v>
      </c>
    </row>
    <row r="9688" spans="1:21" x14ac:dyDescent="0.25">
      <c r="A9688">
        <v>2040</v>
      </c>
      <c r="B9688">
        <v>7</v>
      </c>
      <c r="C9688">
        <v>5</v>
      </c>
      <c r="D9688">
        <v>18</v>
      </c>
      <c r="E9688">
        <v>48339</v>
      </c>
      <c r="F9688">
        <v>1</v>
      </c>
      <c r="G9688">
        <v>79</v>
      </c>
      <c r="H9688">
        <v>2</v>
      </c>
      <c r="I9688">
        <v>7.2034961121066249E-2</v>
      </c>
      <c r="J9688">
        <v>0.97061491106502462</v>
      </c>
      <c r="K9688">
        <v>0.35559097309257293</v>
      </c>
      <c r="L9688">
        <v>9.3479703540821496E-2</v>
      </c>
      <c r="M9688">
        <v>0</v>
      </c>
      <c r="N9688">
        <v>0</v>
      </c>
      <c r="O9688">
        <v>0</v>
      </c>
      <c r="P9688">
        <v>6.1798932771172342E-2</v>
      </c>
      <c r="Q9688">
        <v>8.4149730659908259E-2</v>
      </c>
      <c r="R9688">
        <v>1.111877241451459E-2</v>
      </c>
      <c r="S9688">
        <v>9.2617585323907826E-3</v>
      </c>
      <c r="T9688">
        <v>0.1425114212910282</v>
      </c>
      <c r="U9688">
        <v>0</v>
      </c>
    </row>
    <row r="9689" spans="1:21" x14ac:dyDescent="0.25">
      <c r="A9689">
        <v>2040</v>
      </c>
      <c r="B9689">
        <v>7</v>
      </c>
      <c r="C9689">
        <v>5</v>
      </c>
      <c r="D9689">
        <v>18</v>
      </c>
      <c r="E9689">
        <v>48339</v>
      </c>
      <c r="F9689">
        <v>1</v>
      </c>
      <c r="G9689">
        <v>79</v>
      </c>
      <c r="H9689">
        <v>3</v>
      </c>
      <c r="I9689">
        <v>0.31640814799120498</v>
      </c>
      <c r="J9689">
        <v>4.336338629841384</v>
      </c>
      <c r="K9689">
        <v>2.218847492710236</v>
      </c>
      <c r="L9689">
        <v>0.61053601800335267</v>
      </c>
      <c r="M9689">
        <v>0</v>
      </c>
      <c r="N9689">
        <v>0</v>
      </c>
      <c r="O9689">
        <v>8.5804991712945555E-4</v>
      </c>
      <c r="P9689">
        <v>0.1805014393152482</v>
      </c>
      <c r="Q9689">
        <v>0.40754740579578191</v>
      </c>
      <c r="R9689">
        <v>5.6736467247774862E-2</v>
      </c>
      <c r="S9689">
        <v>3.6375785409059613E-2</v>
      </c>
      <c r="T9689">
        <v>0.1207636415571727</v>
      </c>
      <c r="U9689">
        <v>0</v>
      </c>
    </row>
    <row r="9690" spans="1:21" x14ac:dyDescent="0.25">
      <c r="A9690">
        <v>2040</v>
      </c>
      <c r="B9690">
        <v>7</v>
      </c>
      <c r="C9690">
        <v>5</v>
      </c>
      <c r="D9690">
        <v>18</v>
      </c>
      <c r="E9690">
        <v>48339</v>
      </c>
      <c r="F9690">
        <v>1</v>
      </c>
      <c r="G9690">
        <v>79</v>
      </c>
      <c r="H9690">
        <v>4</v>
      </c>
      <c r="I9690">
        <v>0.34029855333188491</v>
      </c>
      <c r="J9690">
        <v>4.4819184543112147</v>
      </c>
      <c r="K9690">
        <v>1.778599290391309</v>
      </c>
      <c r="L9690">
        <v>0.48856424773249718</v>
      </c>
      <c r="M9690">
        <v>0</v>
      </c>
      <c r="N9690">
        <v>0</v>
      </c>
      <c r="O9690">
        <v>1.6896229859315701E-3</v>
      </c>
      <c r="P9690">
        <v>0.1281774948021962</v>
      </c>
      <c r="Q9690">
        <v>0.29563009767471171</v>
      </c>
      <c r="R9690">
        <v>4.1318040151181352E-2</v>
      </c>
      <c r="S9690">
        <v>2.586676610066023E-2</v>
      </c>
      <c r="T9690">
        <v>0.11297529155130991</v>
      </c>
      <c r="U9690">
        <v>0</v>
      </c>
    </row>
    <row r="9691" spans="1:21" x14ac:dyDescent="0.25">
      <c r="A9691">
        <v>2040</v>
      </c>
      <c r="B9691">
        <v>7</v>
      </c>
      <c r="C9691">
        <v>5</v>
      </c>
      <c r="D9691">
        <v>18</v>
      </c>
      <c r="E9691">
        <v>48339</v>
      </c>
      <c r="F9691">
        <v>1</v>
      </c>
      <c r="G9691">
        <v>79</v>
      </c>
      <c r="H9691">
        <v>5</v>
      </c>
      <c r="I9691">
        <v>0.84059043338093564</v>
      </c>
      <c r="J9691">
        <v>12.762141342128</v>
      </c>
      <c r="K9691">
        <v>4.6400525999821509</v>
      </c>
      <c r="L9691">
        <v>1.3358146697670821</v>
      </c>
      <c r="M9691">
        <v>0</v>
      </c>
      <c r="N9691">
        <v>0</v>
      </c>
      <c r="O9691">
        <v>2.1790204381789951E-3</v>
      </c>
      <c r="P9691">
        <v>0.1807466905443644</v>
      </c>
      <c r="Q9691">
        <v>0.72185772285498784</v>
      </c>
      <c r="R9691">
        <v>0.102727929311051</v>
      </c>
      <c r="S9691">
        <v>5.4689501420743879E-2</v>
      </c>
      <c r="T9691">
        <v>8.7494967935721799E-2</v>
      </c>
      <c r="U9691">
        <v>0</v>
      </c>
    </row>
    <row r="9692" spans="1:21" x14ac:dyDescent="0.25">
      <c r="A9692">
        <v>2040</v>
      </c>
      <c r="B9692">
        <v>7</v>
      </c>
      <c r="C9692">
        <v>5</v>
      </c>
      <c r="D9692">
        <v>18</v>
      </c>
      <c r="E9692">
        <v>48339</v>
      </c>
      <c r="F9692">
        <v>1</v>
      </c>
      <c r="G9692">
        <v>87</v>
      </c>
      <c r="H9692">
        <v>1</v>
      </c>
      <c r="I9692">
        <v>4.8348225708007817</v>
      </c>
      <c r="J9692">
        <v>53.297614802837373</v>
      </c>
      <c r="K9692">
        <v>20.641530046463011</v>
      </c>
      <c r="L9692">
        <v>6.0225371180772784</v>
      </c>
      <c r="M9692">
        <v>0</v>
      </c>
      <c r="N9692">
        <v>0</v>
      </c>
      <c r="O9692">
        <v>5.0216506039723746E-3</v>
      </c>
      <c r="P9692">
        <v>0.66540286290645589</v>
      </c>
      <c r="Q9692">
        <v>8.2005654070377361</v>
      </c>
      <c r="R9692">
        <v>0.37465404388308532</v>
      </c>
      <c r="S9692">
        <v>0.1172520299553871</v>
      </c>
      <c r="T9692">
        <v>0.35468638136982922</v>
      </c>
      <c r="U9692">
        <v>0</v>
      </c>
    </row>
    <row r="9693" spans="1:21" x14ac:dyDescent="0.25">
      <c r="A9693">
        <v>2040</v>
      </c>
      <c r="B9693">
        <v>7</v>
      </c>
      <c r="C9693">
        <v>5</v>
      </c>
      <c r="D9693">
        <v>18</v>
      </c>
      <c r="E9693">
        <v>48339</v>
      </c>
      <c r="F9693">
        <v>1</v>
      </c>
      <c r="G9693">
        <v>87</v>
      </c>
      <c r="H9693">
        <v>2</v>
      </c>
      <c r="I9693">
        <v>7.3958190538118501E-2</v>
      </c>
      <c r="J9693">
        <v>0.99695516476027413</v>
      </c>
      <c r="K9693">
        <v>0.36724447662814119</v>
      </c>
      <c r="L9693">
        <v>9.6652536365493508E-2</v>
      </c>
      <c r="M9693">
        <v>0</v>
      </c>
      <c r="N9693">
        <v>0</v>
      </c>
      <c r="O9693">
        <v>0</v>
      </c>
      <c r="P9693">
        <v>6.3344879031459994E-2</v>
      </c>
      <c r="Q9693">
        <v>8.6435581422391689E-2</v>
      </c>
      <c r="R9693">
        <v>1.1430915296637581E-2</v>
      </c>
      <c r="S9693">
        <v>9.4942804796703702E-3</v>
      </c>
      <c r="T9693">
        <v>0.14566316739827281</v>
      </c>
      <c r="U9693">
        <v>0</v>
      </c>
    </row>
    <row r="9694" spans="1:21" x14ac:dyDescent="0.25">
      <c r="A9694">
        <v>2040</v>
      </c>
      <c r="B9694">
        <v>7</v>
      </c>
      <c r="C9694">
        <v>5</v>
      </c>
      <c r="D9694">
        <v>18</v>
      </c>
      <c r="E9694">
        <v>48339</v>
      </c>
      <c r="F9694">
        <v>1</v>
      </c>
      <c r="G9694">
        <v>87</v>
      </c>
      <c r="H9694">
        <v>3</v>
      </c>
      <c r="I9694">
        <v>0.32606724085411892</v>
      </c>
      <c r="J9694">
        <v>4.488343958454438</v>
      </c>
      <c r="K9694">
        <v>2.3104396818829902</v>
      </c>
      <c r="L9694">
        <v>0.63553932583342376</v>
      </c>
      <c r="M9694">
        <v>0</v>
      </c>
      <c r="N9694">
        <v>0</v>
      </c>
      <c r="O9694">
        <v>8.8490052874205436E-4</v>
      </c>
      <c r="P9694">
        <v>0.18593268948651359</v>
      </c>
      <c r="Q9694">
        <v>0.41960920183907979</v>
      </c>
      <c r="R9694">
        <v>5.8460874148536159E-2</v>
      </c>
      <c r="S9694">
        <v>3.7397383729959099E-2</v>
      </c>
      <c r="T9694">
        <v>0.12354916963064121</v>
      </c>
      <c r="U9694">
        <v>0</v>
      </c>
    </row>
    <row r="9695" spans="1:21" x14ac:dyDescent="0.25">
      <c r="A9695">
        <v>2040</v>
      </c>
      <c r="B9695">
        <v>7</v>
      </c>
      <c r="C9695">
        <v>5</v>
      </c>
      <c r="D9695">
        <v>18</v>
      </c>
      <c r="E9695">
        <v>48339</v>
      </c>
      <c r="F9695">
        <v>1</v>
      </c>
      <c r="G9695">
        <v>87</v>
      </c>
      <c r="H9695">
        <v>4</v>
      </c>
      <c r="I9695">
        <v>0.35063331455756552</v>
      </c>
      <c r="J9695">
        <v>4.6441001635754251</v>
      </c>
      <c r="K9695">
        <v>1.853630672867904</v>
      </c>
      <c r="L9695">
        <v>0.50899438179927226</v>
      </c>
      <c r="M9695">
        <v>0</v>
      </c>
      <c r="N9695">
        <v>0</v>
      </c>
      <c r="O9695">
        <v>1.7424016031211229E-3</v>
      </c>
      <c r="P9695">
        <v>0.13206554626854169</v>
      </c>
      <c r="Q9695">
        <v>0.30440499450595171</v>
      </c>
      <c r="R9695">
        <v>4.2577697928117338E-2</v>
      </c>
      <c r="S9695">
        <v>2.6595748540961181E-2</v>
      </c>
      <c r="T9695">
        <v>0.11558301537054171</v>
      </c>
      <c r="U9695">
        <v>0</v>
      </c>
    </row>
    <row r="9696" spans="1:21" x14ac:dyDescent="0.25">
      <c r="A9696">
        <v>2040</v>
      </c>
      <c r="B9696">
        <v>7</v>
      </c>
      <c r="C9696">
        <v>5</v>
      </c>
      <c r="D9696">
        <v>18</v>
      </c>
      <c r="E9696">
        <v>48339</v>
      </c>
      <c r="F9696">
        <v>1</v>
      </c>
      <c r="G9696">
        <v>87</v>
      </c>
      <c r="H9696">
        <v>5</v>
      </c>
      <c r="I9696">
        <v>0.87028519790301506</v>
      </c>
      <c r="J9696">
        <v>13.268859870693911</v>
      </c>
      <c r="K9696">
        <v>4.8535012911556876</v>
      </c>
      <c r="L9696">
        <v>1.3947264032483291</v>
      </c>
      <c r="M9696">
        <v>0</v>
      </c>
      <c r="N9696">
        <v>0</v>
      </c>
      <c r="O9696">
        <v>2.2500746667601162E-3</v>
      </c>
      <c r="P9696">
        <v>0.18758065495136819</v>
      </c>
      <c r="Q9696">
        <v>0.74351808980144596</v>
      </c>
      <c r="R9696">
        <v>0.1058739852955361</v>
      </c>
      <c r="S9696">
        <v>5.6302404835467987E-2</v>
      </c>
      <c r="T9696">
        <v>8.9686458312650263E-2</v>
      </c>
      <c r="U9696">
        <v>0</v>
      </c>
    </row>
    <row r="9697" spans="1:21" x14ac:dyDescent="0.25">
      <c r="A9697">
        <v>2040</v>
      </c>
      <c r="B9697">
        <v>7</v>
      </c>
      <c r="C9697">
        <v>5</v>
      </c>
      <c r="D9697">
        <v>18</v>
      </c>
      <c r="E9697">
        <v>48339</v>
      </c>
      <c r="F9697">
        <v>2</v>
      </c>
      <c r="G9697">
        <v>1</v>
      </c>
      <c r="H9697">
        <v>1</v>
      </c>
      <c r="I9697">
        <v>0</v>
      </c>
      <c r="J9697">
        <v>0.26459016184322542</v>
      </c>
      <c r="K9697">
        <v>8.1950743477791549E-2</v>
      </c>
      <c r="L9697">
        <v>4.047059368900955E-2</v>
      </c>
      <c r="M9697">
        <v>7.5426416099071509E-3</v>
      </c>
      <c r="N9697">
        <v>1.0971620932221411E-2</v>
      </c>
      <c r="O9697">
        <v>1.234978771209717E-2</v>
      </c>
      <c r="P9697">
        <v>2.1841201215982441E-2</v>
      </c>
      <c r="Q9697">
        <v>0.17824230766296389</v>
      </c>
      <c r="R9697">
        <v>2.4003874391317369E-2</v>
      </c>
      <c r="S9697">
        <v>6.7221462726593014E-4</v>
      </c>
      <c r="T9697">
        <v>0.231035943031311</v>
      </c>
      <c r="U9697">
        <v>0.47230942344665527</v>
      </c>
    </row>
    <row r="9698" spans="1:21" x14ac:dyDescent="0.25">
      <c r="A9698">
        <v>2040</v>
      </c>
      <c r="B9698">
        <v>7</v>
      </c>
      <c r="C9698">
        <v>5</v>
      </c>
      <c r="D9698">
        <v>18</v>
      </c>
      <c r="E9698">
        <v>48339</v>
      </c>
      <c r="F9698">
        <v>2</v>
      </c>
      <c r="G9698">
        <v>1</v>
      </c>
      <c r="H9698">
        <v>2</v>
      </c>
      <c r="I9698">
        <v>0</v>
      </c>
      <c r="J9698">
        <v>1.050552199674505E-2</v>
      </c>
      <c r="K9698">
        <v>3.7306954592118079E-3</v>
      </c>
      <c r="L9698">
        <v>2.047905589253456E-3</v>
      </c>
      <c r="M9698">
        <v>1.484806007559275E-4</v>
      </c>
      <c r="N9698">
        <v>2.2929258005693681E-4</v>
      </c>
      <c r="O9698">
        <v>2.4902850332274632E-4</v>
      </c>
      <c r="P9698">
        <v>2.077013195714772E-3</v>
      </c>
      <c r="Q9698">
        <v>1.267180172635551E-2</v>
      </c>
      <c r="R9698">
        <v>1.7883019053994611E-3</v>
      </c>
      <c r="S9698">
        <v>9.0985024838891189E-4</v>
      </c>
      <c r="T9698">
        <v>0.15959866466515629</v>
      </c>
      <c r="U9698">
        <v>0.50538993891597783</v>
      </c>
    </row>
    <row r="9699" spans="1:21" x14ac:dyDescent="0.25">
      <c r="A9699">
        <v>2040</v>
      </c>
      <c r="B9699">
        <v>7</v>
      </c>
      <c r="C9699">
        <v>5</v>
      </c>
      <c r="D9699">
        <v>18</v>
      </c>
      <c r="E9699">
        <v>48339</v>
      </c>
      <c r="F9699">
        <v>2</v>
      </c>
      <c r="G9699">
        <v>1</v>
      </c>
      <c r="H9699">
        <v>3</v>
      </c>
      <c r="I9699">
        <v>0</v>
      </c>
      <c r="J9699">
        <v>3.9034188422249323E-2</v>
      </c>
      <c r="K9699">
        <v>2.6819872638611901E-2</v>
      </c>
      <c r="L9699">
        <v>1.8004415356677728E-2</v>
      </c>
      <c r="M9699">
        <v>2.6763906739977082E-3</v>
      </c>
      <c r="N9699">
        <v>5.104435247963157E-3</v>
      </c>
      <c r="O9699">
        <v>7.6085922652287278E-3</v>
      </c>
      <c r="P9699">
        <v>9.5165239519378747E-3</v>
      </c>
      <c r="Q9699">
        <v>9.8868833465373632E-2</v>
      </c>
      <c r="R9699">
        <v>1.430486111151527E-2</v>
      </c>
      <c r="S9699">
        <v>6.3860131313883172E-3</v>
      </c>
      <c r="T9699">
        <v>0.21405029638728071</v>
      </c>
      <c r="U9699">
        <v>0.69119126549653409</v>
      </c>
    </row>
    <row r="9700" spans="1:21" x14ac:dyDescent="0.25">
      <c r="A9700">
        <v>2040</v>
      </c>
      <c r="B9700">
        <v>7</v>
      </c>
      <c r="C9700">
        <v>5</v>
      </c>
      <c r="D9700">
        <v>18</v>
      </c>
      <c r="E9700">
        <v>48339</v>
      </c>
      <c r="F9700">
        <v>2</v>
      </c>
      <c r="G9700">
        <v>1</v>
      </c>
      <c r="H9700">
        <v>4</v>
      </c>
      <c r="I9700">
        <v>0</v>
      </c>
      <c r="J9700">
        <v>3.9180661675771902E-2</v>
      </c>
      <c r="K9700">
        <v>2.085830281615458E-2</v>
      </c>
      <c r="L9700">
        <v>1.399126748154692E-2</v>
      </c>
      <c r="M9700">
        <v>5.8436136045060226E-3</v>
      </c>
      <c r="N9700">
        <v>1.1924578673126251E-2</v>
      </c>
      <c r="O9700">
        <v>1.800839755031958E-2</v>
      </c>
      <c r="P9700">
        <v>6.8789359689397367E-3</v>
      </c>
      <c r="Q9700">
        <v>7.0818862313975814E-2</v>
      </c>
      <c r="R9700">
        <v>1.028031394498493E-2</v>
      </c>
      <c r="S9700">
        <v>4.5734700640771711E-3</v>
      </c>
      <c r="T9700">
        <v>0.20159653711055189</v>
      </c>
      <c r="U9700">
        <v>0.65174752816182369</v>
      </c>
    </row>
    <row r="9701" spans="1:21" x14ac:dyDescent="0.25">
      <c r="A9701">
        <v>2040</v>
      </c>
      <c r="B9701">
        <v>7</v>
      </c>
      <c r="C9701">
        <v>5</v>
      </c>
      <c r="D9701">
        <v>18</v>
      </c>
      <c r="E9701">
        <v>48339</v>
      </c>
      <c r="F9701">
        <v>2</v>
      </c>
      <c r="G9701">
        <v>1</v>
      </c>
      <c r="H9701">
        <v>5</v>
      </c>
      <c r="I9701">
        <v>0</v>
      </c>
      <c r="J9701">
        <v>0.10129163049262351</v>
      </c>
      <c r="K9701">
        <v>6.9613300505565454E-2</v>
      </c>
      <c r="L9701">
        <v>5.2093105580290511E-2</v>
      </c>
      <c r="M9701">
        <v>9.7494710425712668E-3</v>
      </c>
      <c r="N9701">
        <v>1.971192518053692E-2</v>
      </c>
      <c r="O9701">
        <v>3.4724915713369713E-2</v>
      </c>
      <c r="P9701">
        <v>2.0191525985657179E-2</v>
      </c>
      <c r="Q9701">
        <v>0.23908753464646229</v>
      </c>
      <c r="R9701">
        <v>3.4957171590885162E-2</v>
      </c>
      <c r="S9701">
        <v>1.444346134689072E-2</v>
      </c>
      <c r="T9701">
        <v>0.3097918308149567</v>
      </c>
      <c r="U9701">
        <v>1.020901450506128</v>
      </c>
    </row>
    <row r="9702" spans="1:21" x14ac:dyDescent="0.25">
      <c r="A9702">
        <v>2040</v>
      </c>
      <c r="B9702">
        <v>7</v>
      </c>
      <c r="C9702">
        <v>5</v>
      </c>
      <c r="D9702">
        <v>18</v>
      </c>
      <c r="E9702">
        <v>48339</v>
      </c>
      <c r="F9702">
        <v>2</v>
      </c>
      <c r="G9702">
        <v>2</v>
      </c>
      <c r="H9702">
        <v>1</v>
      </c>
      <c r="I9702">
        <v>0</v>
      </c>
      <c r="J9702">
        <v>2.8801539704352619</v>
      </c>
      <c r="K9702">
        <v>1.3148677322417499</v>
      </c>
      <c r="L9702">
        <v>0.87630437994003296</v>
      </c>
      <c r="M9702">
        <v>0.12674756714701649</v>
      </c>
      <c r="N9702">
        <v>0.19503662860393531</v>
      </c>
      <c r="O9702">
        <v>0.17759702861309051</v>
      </c>
      <c r="P9702">
        <v>0.34364971375465392</v>
      </c>
      <c r="Q9702">
        <v>3.4706419448852541</v>
      </c>
      <c r="R9702">
        <v>0.38454005002975461</v>
      </c>
      <c r="S9702">
        <v>2.7397389411926269E-2</v>
      </c>
      <c r="T9702">
        <v>3.2228338994979859</v>
      </c>
      <c r="U9702">
        <v>8.5838442306518559</v>
      </c>
    </row>
    <row r="9703" spans="1:21" x14ac:dyDescent="0.25">
      <c r="A9703">
        <v>2040</v>
      </c>
      <c r="B9703">
        <v>7</v>
      </c>
      <c r="C9703">
        <v>5</v>
      </c>
      <c r="D9703">
        <v>18</v>
      </c>
      <c r="E9703">
        <v>48339</v>
      </c>
      <c r="F9703">
        <v>2</v>
      </c>
      <c r="G9703">
        <v>2</v>
      </c>
      <c r="H9703">
        <v>2</v>
      </c>
      <c r="I9703">
        <v>0</v>
      </c>
      <c r="J9703">
        <v>1.9096648097161411</v>
      </c>
      <c r="K9703">
        <v>0.67433443751918853</v>
      </c>
      <c r="L9703">
        <v>0.33969515405037459</v>
      </c>
      <c r="M9703">
        <v>5.606000093337297E-3</v>
      </c>
      <c r="N9703">
        <v>8.86017103957705E-3</v>
      </c>
      <c r="O9703">
        <v>1.1074682885116481E-2</v>
      </c>
      <c r="P9703">
        <v>6.8081964147904572E-2</v>
      </c>
      <c r="Q9703">
        <v>0.78977985775671422</v>
      </c>
      <c r="R9703">
        <v>0.1112260569311047</v>
      </c>
      <c r="S9703">
        <v>3.2032345539305833E-2</v>
      </c>
      <c r="T9703">
        <v>3.2172197904187012</v>
      </c>
      <c r="U9703">
        <v>10.521023080788771</v>
      </c>
    </row>
    <row r="9704" spans="1:21" x14ac:dyDescent="0.25">
      <c r="A9704">
        <v>2040</v>
      </c>
      <c r="B9704">
        <v>7</v>
      </c>
      <c r="C9704">
        <v>5</v>
      </c>
      <c r="D9704">
        <v>18</v>
      </c>
      <c r="E9704">
        <v>48339</v>
      </c>
      <c r="F9704">
        <v>2</v>
      </c>
      <c r="G9704">
        <v>2</v>
      </c>
      <c r="H9704">
        <v>3</v>
      </c>
      <c r="I9704">
        <v>0</v>
      </c>
      <c r="J9704">
        <v>5.4544880913405613</v>
      </c>
      <c r="K9704">
        <v>2.8627001719106508</v>
      </c>
      <c r="L9704">
        <v>1.635487520088037</v>
      </c>
      <c r="M9704">
        <v>0.114644364919017</v>
      </c>
      <c r="N9704">
        <v>0.22333595706133369</v>
      </c>
      <c r="O9704">
        <v>0.2539230894517211</v>
      </c>
      <c r="P9704">
        <v>0.39434813587380468</v>
      </c>
      <c r="Q9704">
        <v>4.2334586537597652</v>
      </c>
      <c r="R9704">
        <v>0.60784324166838055</v>
      </c>
      <c r="S9704">
        <v>0.2093673292252842</v>
      </c>
      <c r="T9704">
        <v>5.2791416977612489</v>
      </c>
      <c r="U9704">
        <v>18.218114841017709</v>
      </c>
    </row>
    <row r="9705" spans="1:21" x14ac:dyDescent="0.25">
      <c r="A9705">
        <v>2040</v>
      </c>
      <c r="B9705">
        <v>7</v>
      </c>
      <c r="C9705">
        <v>5</v>
      </c>
      <c r="D9705">
        <v>18</v>
      </c>
      <c r="E9705">
        <v>48339</v>
      </c>
      <c r="F9705">
        <v>2</v>
      </c>
      <c r="G9705">
        <v>2</v>
      </c>
      <c r="H9705">
        <v>4</v>
      </c>
      <c r="I9705">
        <v>0</v>
      </c>
      <c r="J9705">
        <v>5.4363533004095661</v>
      </c>
      <c r="K9705">
        <v>2.2980305115917572</v>
      </c>
      <c r="L9705">
        <v>1.3281482479732061</v>
      </c>
      <c r="M9705">
        <v>0.25243912324472562</v>
      </c>
      <c r="N9705">
        <v>0.51291576553889262</v>
      </c>
      <c r="O9705">
        <v>0.58893629933021852</v>
      </c>
      <c r="P9705">
        <v>0.28709128497559278</v>
      </c>
      <c r="Q9705">
        <v>3.0876947799049792</v>
      </c>
      <c r="R9705">
        <v>0.44480571502612759</v>
      </c>
      <c r="S9705">
        <v>0.1518405975600132</v>
      </c>
      <c r="T9705">
        <v>4.9372962804757021</v>
      </c>
      <c r="U9705">
        <v>17.01329522294844</v>
      </c>
    </row>
    <row r="9706" spans="1:21" x14ac:dyDescent="0.25">
      <c r="A9706">
        <v>2040</v>
      </c>
      <c r="B9706">
        <v>7</v>
      </c>
      <c r="C9706">
        <v>5</v>
      </c>
      <c r="D9706">
        <v>18</v>
      </c>
      <c r="E9706">
        <v>48339</v>
      </c>
      <c r="F9706">
        <v>2</v>
      </c>
      <c r="G9706">
        <v>2</v>
      </c>
      <c r="H9706">
        <v>5</v>
      </c>
      <c r="I9706">
        <v>0</v>
      </c>
      <c r="J9706">
        <v>12.94502486096596</v>
      </c>
      <c r="K9706">
        <v>4.617275871759313</v>
      </c>
      <c r="L9706">
        <v>2.7008695009911019</v>
      </c>
      <c r="M9706">
        <v>0.36923334169086441</v>
      </c>
      <c r="N9706">
        <v>0.72320728379094223</v>
      </c>
      <c r="O9706">
        <v>0.70900135550625532</v>
      </c>
      <c r="P9706">
        <v>0.74166462268914501</v>
      </c>
      <c r="Q9706">
        <v>7.0285473530137521</v>
      </c>
      <c r="R9706">
        <v>1.024213973773284</v>
      </c>
      <c r="S9706">
        <v>0.41046689211520881</v>
      </c>
      <c r="T9706">
        <v>8.364785564975362</v>
      </c>
      <c r="U9706">
        <v>30.21050147257013</v>
      </c>
    </row>
    <row r="9707" spans="1:21" x14ac:dyDescent="0.25">
      <c r="A9707">
        <v>2040</v>
      </c>
      <c r="B9707">
        <v>7</v>
      </c>
      <c r="C9707">
        <v>5</v>
      </c>
      <c r="D9707">
        <v>18</v>
      </c>
      <c r="E9707">
        <v>48339</v>
      </c>
      <c r="F9707">
        <v>2</v>
      </c>
      <c r="G9707">
        <v>3</v>
      </c>
      <c r="H9707">
        <v>1</v>
      </c>
      <c r="I9707">
        <v>0</v>
      </c>
      <c r="J9707">
        <v>0.21666457100288969</v>
      </c>
      <c r="K9707">
        <v>1.556807631159201</v>
      </c>
      <c r="L9707">
        <v>1.451260684994981</v>
      </c>
      <c r="M9707">
        <v>0.28080118846893309</v>
      </c>
      <c r="N9707">
        <v>0.40272458410263062</v>
      </c>
      <c r="O9707">
        <v>0.3940216851234436</v>
      </c>
      <c r="P9707">
        <v>0.78930891132354741</v>
      </c>
      <c r="Q9707">
        <v>6.7597526206970224</v>
      </c>
      <c r="R9707">
        <v>0.56118428134918208</v>
      </c>
      <c r="S9707">
        <v>3.9984771728515632E-2</v>
      </c>
      <c r="T9707">
        <v>6.7510954055786128</v>
      </c>
      <c r="U9707">
        <v>11.744554515838621</v>
      </c>
    </row>
    <row r="9708" spans="1:21" x14ac:dyDescent="0.25">
      <c r="A9708">
        <v>2040</v>
      </c>
      <c r="B9708">
        <v>7</v>
      </c>
      <c r="C9708">
        <v>5</v>
      </c>
      <c r="D9708">
        <v>18</v>
      </c>
      <c r="E9708">
        <v>48339</v>
      </c>
      <c r="F9708">
        <v>2</v>
      </c>
      <c r="G9708">
        <v>3</v>
      </c>
      <c r="H9708">
        <v>2</v>
      </c>
      <c r="I9708">
        <v>0</v>
      </c>
      <c r="J9708">
        <v>4.7651404907674954E-3</v>
      </c>
      <c r="K9708">
        <v>2.849542569786849E-2</v>
      </c>
      <c r="L9708">
        <v>2.6340375876907459E-2</v>
      </c>
      <c r="M9708">
        <v>5.9393778563728633E-3</v>
      </c>
      <c r="N9708">
        <v>8.813310505690234E-3</v>
      </c>
      <c r="O9708">
        <v>1.145772937191601E-2</v>
      </c>
      <c r="P9708">
        <v>7.6492112053460445E-2</v>
      </c>
      <c r="Q9708">
        <v>0.42652693025371119</v>
      </c>
      <c r="R9708">
        <v>5.9768709508091211E-2</v>
      </c>
      <c r="S9708">
        <v>3.1780514138212472E-2</v>
      </c>
      <c r="T9708">
        <v>4.5374692658484657</v>
      </c>
      <c r="U9708">
        <v>14.2672935193682</v>
      </c>
    </row>
    <row r="9709" spans="1:21" x14ac:dyDescent="0.25">
      <c r="A9709">
        <v>2040</v>
      </c>
      <c r="B9709">
        <v>7</v>
      </c>
      <c r="C9709">
        <v>5</v>
      </c>
      <c r="D9709">
        <v>18</v>
      </c>
      <c r="E9709">
        <v>48339</v>
      </c>
      <c r="F9709">
        <v>2</v>
      </c>
      <c r="G9709">
        <v>3</v>
      </c>
      <c r="H9709">
        <v>3</v>
      </c>
      <c r="I9709">
        <v>0</v>
      </c>
      <c r="J9709">
        <v>1.5054606110200951E-2</v>
      </c>
      <c r="K9709">
        <v>0.21371060042580681</v>
      </c>
      <c r="L9709">
        <v>0.19919907687445479</v>
      </c>
      <c r="M9709">
        <v>0.1230270526638403</v>
      </c>
      <c r="N9709">
        <v>0.2193850142999777</v>
      </c>
      <c r="O9709">
        <v>0.30382051415522771</v>
      </c>
      <c r="P9709">
        <v>0.43610773036060341</v>
      </c>
      <c r="Q9709">
        <v>3.159951458831523</v>
      </c>
      <c r="R9709">
        <v>0.45263144570869951</v>
      </c>
      <c r="S9709">
        <v>0.238641733787645</v>
      </c>
      <c r="T9709">
        <v>6.8647634588171886</v>
      </c>
      <c r="U9709">
        <v>22.58909043109254</v>
      </c>
    </row>
    <row r="9710" spans="1:21" x14ac:dyDescent="0.25">
      <c r="A9710">
        <v>2040</v>
      </c>
      <c r="B9710">
        <v>7</v>
      </c>
      <c r="C9710">
        <v>5</v>
      </c>
      <c r="D9710">
        <v>18</v>
      </c>
      <c r="E9710">
        <v>48339</v>
      </c>
      <c r="F9710">
        <v>2</v>
      </c>
      <c r="G9710">
        <v>3</v>
      </c>
      <c r="H9710">
        <v>4</v>
      </c>
      <c r="I9710">
        <v>0</v>
      </c>
      <c r="J9710">
        <v>1.542430448497854E-2</v>
      </c>
      <c r="K9710">
        <v>0.15972500863418329</v>
      </c>
      <c r="L9710">
        <v>0.14870417866957589</v>
      </c>
      <c r="M9710">
        <v>0.26844192818620721</v>
      </c>
      <c r="N9710">
        <v>0.51931998318051176</v>
      </c>
      <c r="O9710">
        <v>0.72641678760760586</v>
      </c>
      <c r="P9710">
        <v>0.31424914363490403</v>
      </c>
      <c r="Q9710">
        <v>2.2675909001978578</v>
      </c>
      <c r="R9710">
        <v>0.32577868962333528</v>
      </c>
      <c r="S9710">
        <v>0.17122259409250101</v>
      </c>
      <c r="T9710">
        <v>6.3904388726308969</v>
      </c>
      <c r="U9710">
        <v>21.031481108325949</v>
      </c>
    </row>
    <row r="9711" spans="1:21" x14ac:dyDescent="0.25">
      <c r="A9711">
        <v>2040</v>
      </c>
      <c r="B9711">
        <v>7</v>
      </c>
      <c r="C9711">
        <v>5</v>
      </c>
      <c r="D9711">
        <v>18</v>
      </c>
      <c r="E9711">
        <v>48339</v>
      </c>
      <c r="F9711">
        <v>2</v>
      </c>
      <c r="G9711">
        <v>3</v>
      </c>
      <c r="H9711">
        <v>5</v>
      </c>
      <c r="I9711">
        <v>0</v>
      </c>
      <c r="J9711">
        <v>2.8515087735697681E-2</v>
      </c>
      <c r="K9711">
        <v>0.55914367900882544</v>
      </c>
      <c r="L9711">
        <v>0.51917302203857574</v>
      </c>
      <c r="M9711">
        <v>0.46824496626489631</v>
      </c>
      <c r="N9711">
        <v>0.85132702712405273</v>
      </c>
      <c r="O9711">
        <v>1.186759761204087</v>
      </c>
      <c r="P9711">
        <v>0.95780334107355891</v>
      </c>
      <c r="Q9711">
        <v>7.4344713809585006</v>
      </c>
      <c r="R9711">
        <v>1.080649197988546</v>
      </c>
      <c r="S9711">
        <v>0.56240387516488122</v>
      </c>
      <c r="T9711">
        <v>11.44265023507624</v>
      </c>
      <c r="U9711">
        <v>39.411031353113103</v>
      </c>
    </row>
    <row r="9712" spans="1:21" x14ac:dyDescent="0.25">
      <c r="A9712">
        <v>2040</v>
      </c>
      <c r="B9712">
        <v>7</v>
      </c>
      <c r="C9712">
        <v>5</v>
      </c>
      <c r="D9712">
        <v>18</v>
      </c>
      <c r="E9712">
        <v>48339</v>
      </c>
      <c r="F9712">
        <v>2</v>
      </c>
      <c r="G9712">
        <v>79</v>
      </c>
      <c r="H9712">
        <v>1</v>
      </c>
      <c r="I9712">
        <v>0</v>
      </c>
      <c r="J9712">
        <v>0.16380402135849001</v>
      </c>
      <c r="K9712">
        <v>5.0734381675720211E-2</v>
      </c>
      <c r="L9712">
        <v>2.5054647445678709E-2</v>
      </c>
      <c r="M9712">
        <v>3.7627695575356479E-3</v>
      </c>
      <c r="N9712">
        <v>5.4834032952785494E-3</v>
      </c>
      <c r="O9712">
        <v>6.3174248337745662E-3</v>
      </c>
      <c r="P9712">
        <v>1.0893095329403879E-2</v>
      </c>
      <c r="Q9712">
        <v>9.6488611221313469E-2</v>
      </c>
      <c r="R9712">
        <v>1.28126989081502E-2</v>
      </c>
      <c r="S9712">
        <v>4.1677305102348329E-4</v>
      </c>
      <c r="T9712">
        <v>0.1379759759902954</v>
      </c>
      <c r="U9712">
        <v>0.27981449317932128</v>
      </c>
    </row>
    <row r="9713" spans="1:21" x14ac:dyDescent="0.25">
      <c r="A9713">
        <v>2040</v>
      </c>
      <c r="B9713">
        <v>7</v>
      </c>
      <c r="C9713">
        <v>5</v>
      </c>
      <c r="D9713">
        <v>18</v>
      </c>
      <c r="E9713">
        <v>48339</v>
      </c>
      <c r="F9713">
        <v>2</v>
      </c>
      <c r="G9713">
        <v>79</v>
      </c>
      <c r="H9713">
        <v>2</v>
      </c>
      <c r="I9713">
        <v>0</v>
      </c>
      <c r="J9713">
        <v>6.503800271340991E-3</v>
      </c>
      <c r="K9713">
        <v>2.309614477787839E-3</v>
      </c>
      <c r="L9713">
        <v>1.2678243238417491E-3</v>
      </c>
      <c r="M9713">
        <v>7.3873656876068027E-5</v>
      </c>
      <c r="N9713">
        <v>1.140863716594565E-4</v>
      </c>
      <c r="O9713">
        <v>1.239267867408694E-4</v>
      </c>
      <c r="P9713">
        <v>1.033090865727371E-3</v>
      </c>
      <c r="Q9713">
        <v>6.7562913443121137E-3</v>
      </c>
      <c r="R9713">
        <v>9.5352951424633881E-4</v>
      </c>
      <c r="S9713">
        <v>4.5272590846618153E-4</v>
      </c>
      <c r="T9713">
        <v>9.8157370803163155E-2</v>
      </c>
      <c r="U9713">
        <v>0.30763472928556901</v>
      </c>
    </row>
    <row r="9714" spans="1:21" x14ac:dyDescent="0.25">
      <c r="A9714">
        <v>2040</v>
      </c>
      <c r="B9714">
        <v>7</v>
      </c>
      <c r="C9714">
        <v>5</v>
      </c>
      <c r="D9714">
        <v>18</v>
      </c>
      <c r="E9714">
        <v>48339</v>
      </c>
      <c r="F9714">
        <v>2</v>
      </c>
      <c r="G9714">
        <v>79</v>
      </c>
      <c r="H9714">
        <v>3</v>
      </c>
      <c r="I9714">
        <v>0</v>
      </c>
      <c r="J9714">
        <v>2.416542974175875E-2</v>
      </c>
      <c r="K9714">
        <v>1.660373557027409E-2</v>
      </c>
      <c r="L9714">
        <v>1.1146248844357999E-2</v>
      </c>
      <c r="M9714">
        <v>1.33163090857434E-3</v>
      </c>
      <c r="N9714">
        <v>2.53982223207417E-3</v>
      </c>
      <c r="O9714">
        <v>3.7858547209597099E-3</v>
      </c>
      <c r="P9714">
        <v>4.7334939173323872E-3</v>
      </c>
      <c r="Q9714">
        <v>5.2714047768231721E-2</v>
      </c>
      <c r="R9714">
        <v>7.6272623258049222E-3</v>
      </c>
      <c r="S9714">
        <v>3.1774985360981918E-3</v>
      </c>
      <c r="T9714">
        <v>0.1332921371426041</v>
      </c>
      <c r="U9714">
        <v>0.42495176085508218</v>
      </c>
    </row>
    <row r="9715" spans="1:21" x14ac:dyDescent="0.25">
      <c r="A9715">
        <v>2040</v>
      </c>
      <c r="B9715">
        <v>7</v>
      </c>
      <c r="C9715">
        <v>5</v>
      </c>
      <c r="D9715">
        <v>18</v>
      </c>
      <c r="E9715">
        <v>48339</v>
      </c>
      <c r="F9715">
        <v>2</v>
      </c>
      <c r="G9715">
        <v>79</v>
      </c>
      <c r="H9715">
        <v>4</v>
      </c>
      <c r="I9715">
        <v>0</v>
      </c>
      <c r="J9715">
        <v>2.4256116830260872E-2</v>
      </c>
      <c r="K9715">
        <v>1.2913053824294619E-2</v>
      </c>
      <c r="L9715">
        <v>8.6617596479706925E-3</v>
      </c>
      <c r="M9715">
        <v>2.907481629375919E-3</v>
      </c>
      <c r="N9715">
        <v>5.9333532973407828E-3</v>
      </c>
      <c r="O9715">
        <v>8.9606005384889314E-3</v>
      </c>
      <c r="P9715">
        <v>3.421566043140558E-3</v>
      </c>
      <c r="Q9715">
        <v>3.775861619042075E-2</v>
      </c>
      <c r="R9715">
        <v>5.4814030171000056E-3</v>
      </c>
      <c r="S9715">
        <v>2.275638484559952E-3</v>
      </c>
      <c r="T9715">
        <v>0.1258862888860641</v>
      </c>
      <c r="U9715">
        <v>0.401653765838621</v>
      </c>
    </row>
    <row r="9716" spans="1:21" x14ac:dyDescent="0.25">
      <c r="A9716">
        <v>2040</v>
      </c>
      <c r="B9716">
        <v>7</v>
      </c>
      <c r="C9716">
        <v>5</v>
      </c>
      <c r="D9716">
        <v>18</v>
      </c>
      <c r="E9716">
        <v>48339</v>
      </c>
      <c r="F9716">
        <v>2</v>
      </c>
      <c r="G9716">
        <v>79</v>
      </c>
      <c r="H9716">
        <v>5</v>
      </c>
      <c r="I9716">
        <v>0</v>
      </c>
      <c r="J9716">
        <v>6.2708133810606026E-2</v>
      </c>
      <c r="K9716">
        <v>4.3096462862199633E-2</v>
      </c>
      <c r="L9716">
        <v>3.2249965957264357E-2</v>
      </c>
      <c r="M9716">
        <v>4.8506477350730827E-3</v>
      </c>
      <c r="N9716">
        <v>9.8075808639828781E-3</v>
      </c>
      <c r="O9716">
        <v>1.7276587402640219E-2</v>
      </c>
      <c r="P9716">
        <v>1.0043173251239041E-2</v>
      </c>
      <c r="Q9716">
        <v>0.12747389354968919</v>
      </c>
      <c r="R9716">
        <v>1.8638671409641309E-2</v>
      </c>
      <c r="S9716">
        <v>7.1863861438790826E-3</v>
      </c>
      <c r="T9716">
        <v>0.18369992564899651</v>
      </c>
      <c r="U9716">
        <v>0.59766737266624115</v>
      </c>
    </row>
    <row r="9717" spans="1:21" x14ac:dyDescent="0.25">
      <c r="A9717">
        <v>2040</v>
      </c>
      <c r="B9717">
        <v>7</v>
      </c>
      <c r="C9717">
        <v>5</v>
      </c>
      <c r="D9717">
        <v>18</v>
      </c>
      <c r="E9717">
        <v>48339</v>
      </c>
      <c r="F9717">
        <v>2</v>
      </c>
      <c r="G9717">
        <v>87</v>
      </c>
      <c r="H9717">
        <v>1</v>
      </c>
      <c r="I9717">
        <v>0</v>
      </c>
      <c r="J9717">
        <v>0.15830480616353451</v>
      </c>
      <c r="K9717">
        <v>4.9031109428033237E-2</v>
      </c>
      <c r="L9717">
        <v>2.421359091624618E-2</v>
      </c>
      <c r="M9717">
        <v>5.0293297134339802E-3</v>
      </c>
      <c r="N9717">
        <v>7.3100518807768834E-3</v>
      </c>
      <c r="O9717">
        <v>8.1461873650550843E-3</v>
      </c>
      <c r="P9717">
        <v>1.456496246159077E-2</v>
      </c>
      <c r="Q9717">
        <v>0.1145702209472656</v>
      </c>
      <c r="R9717">
        <v>1.553170195221901E-2</v>
      </c>
      <c r="S9717">
        <v>4.0218546986579888E-4</v>
      </c>
      <c r="T9717">
        <v>0.19797983455657961</v>
      </c>
      <c r="U9717">
        <v>0.37992711353302011</v>
      </c>
    </row>
    <row r="9718" spans="1:21" x14ac:dyDescent="0.25">
      <c r="A9718">
        <v>2040</v>
      </c>
      <c r="B9718">
        <v>7</v>
      </c>
      <c r="C9718">
        <v>5</v>
      </c>
      <c r="D9718">
        <v>18</v>
      </c>
      <c r="E9718">
        <v>48339</v>
      </c>
      <c r="F9718">
        <v>2</v>
      </c>
      <c r="G9718">
        <v>87</v>
      </c>
      <c r="H9718">
        <v>2</v>
      </c>
      <c r="I9718">
        <v>0</v>
      </c>
      <c r="J9718">
        <v>6.285450705505514E-3</v>
      </c>
      <c r="K9718">
        <v>2.2320762222697238E-3</v>
      </c>
      <c r="L9718">
        <v>1.2252622592304079E-3</v>
      </c>
      <c r="M9718">
        <v>9.9116941445673133E-5</v>
      </c>
      <c r="N9718">
        <v>1.5305922544082471E-4</v>
      </c>
      <c r="O9718">
        <v>1.6622133708252051E-4</v>
      </c>
      <c r="P9718">
        <v>1.3866536421016499E-3</v>
      </c>
      <c r="Q9718">
        <v>8.2035924344917178E-3</v>
      </c>
      <c r="R9718">
        <v>1.157699053747639E-3</v>
      </c>
      <c r="S9718">
        <v>6.0733522158856116E-4</v>
      </c>
      <c r="T9718">
        <v>0.14412704751246061</v>
      </c>
      <c r="U9718">
        <v>0.44999727478955298</v>
      </c>
    </row>
    <row r="9719" spans="1:21" x14ac:dyDescent="0.25">
      <c r="A9719">
        <v>2040</v>
      </c>
      <c r="B9719">
        <v>7</v>
      </c>
      <c r="C9719">
        <v>5</v>
      </c>
      <c r="D9719">
        <v>18</v>
      </c>
      <c r="E9719">
        <v>48339</v>
      </c>
      <c r="F9719">
        <v>2</v>
      </c>
      <c r="G9719">
        <v>87</v>
      </c>
      <c r="H9719">
        <v>3</v>
      </c>
      <c r="I9719">
        <v>0</v>
      </c>
      <c r="J9719">
        <v>2.3354153132677601E-2</v>
      </c>
      <c r="K9719">
        <v>1.604633141635085E-2</v>
      </c>
      <c r="L9719">
        <v>1.077203281348559E-2</v>
      </c>
      <c r="M9719">
        <v>1.786576048056116E-3</v>
      </c>
      <c r="N9719">
        <v>3.4073084681768349E-3</v>
      </c>
      <c r="O9719">
        <v>5.0788611331484476E-3</v>
      </c>
      <c r="P9719">
        <v>6.3533880287896987E-3</v>
      </c>
      <c r="Q9719">
        <v>6.4006906366746996E-2</v>
      </c>
      <c r="R9719">
        <v>9.2606574067584779E-3</v>
      </c>
      <c r="S9719">
        <v>4.2627840271700643E-3</v>
      </c>
      <c r="T9719">
        <v>0.19659282643425999</v>
      </c>
      <c r="U9719">
        <v>0.62387097663876612</v>
      </c>
    </row>
    <row r="9720" spans="1:21" x14ac:dyDescent="0.25">
      <c r="A9720">
        <v>2040</v>
      </c>
      <c r="B9720">
        <v>7</v>
      </c>
      <c r="C9720">
        <v>5</v>
      </c>
      <c r="D9720">
        <v>18</v>
      </c>
      <c r="E9720">
        <v>48339</v>
      </c>
      <c r="F9720">
        <v>2</v>
      </c>
      <c r="G9720">
        <v>87</v>
      </c>
      <c r="H9720">
        <v>4</v>
      </c>
      <c r="I9720">
        <v>0</v>
      </c>
      <c r="J9720">
        <v>2.344180456406092E-2</v>
      </c>
      <c r="K9720">
        <v>1.247953031423979E-2</v>
      </c>
      <c r="L9720">
        <v>8.3709675737163695E-3</v>
      </c>
      <c r="M9720">
        <v>3.9007940408740511E-3</v>
      </c>
      <c r="N9720">
        <v>7.9598579901197786E-3</v>
      </c>
      <c r="O9720">
        <v>1.202086467051194E-2</v>
      </c>
      <c r="P9720">
        <v>4.592491814664864E-3</v>
      </c>
      <c r="Q9720">
        <v>4.5847599293690998E-2</v>
      </c>
      <c r="R9720">
        <v>6.6552465589296856E-3</v>
      </c>
      <c r="S9720">
        <v>3.052870163353782E-3</v>
      </c>
      <c r="T9720">
        <v>0.1858537308877628</v>
      </c>
      <c r="U9720">
        <v>0.59017536741069965</v>
      </c>
    </row>
    <row r="9721" spans="1:21" x14ac:dyDescent="0.25">
      <c r="A9721">
        <v>2040</v>
      </c>
      <c r="B9721">
        <v>7</v>
      </c>
      <c r="C9721">
        <v>5</v>
      </c>
      <c r="D9721">
        <v>18</v>
      </c>
      <c r="E9721">
        <v>48339</v>
      </c>
      <c r="F9721">
        <v>2</v>
      </c>
      <c r="G9721">
        <v>87</v>
      </c>
      <c r="H9721">
        <v>5</v>
      </c>
      <c r="I9721">
        <v>0</v>
      </c>
      <c r="J9721">
        <v>6.0602914815721269E-2</v>
      </c>
      <c r="K9721">
        <v>4.1649690461747331E-2</v>
      </c>
      <c r="L9721">
        <v>3.1167286638111209E-2</v>
      </c>
      <c r="M9721">
        <v>6.5081864839466154E-3</v>
      </c>
      <c r="N9721">
        <v>1.3158372263705521E-2</v>
      </c>
      <c r="O9721">
        <v>2.318043399846461E-2</v>
      </c>
      <c r="P9721">
        <v>1.348022418522864E-2</v>
      </c>
      <c r="Q9721">
        <v>0.15478388696009701</v>
      </c>
      <c r="R9721">
        <v>2.2630691279366819E-2</v>
      </c>
      <c r="S9721">
        <v>9.6414394175684918E-3</v>
      </c>
      <c r="T9721">
        <v>0.26609106991316389</v>
      </c>
      <c r="U9721">
        <v>0.86144438276415436</v>
      </c>
    </row>
    <row r="9722" spans="1:21" x14ac:dyDescent="0.25">
      <c r="A9722">
        <v>2040</v>
      </c>
      <c r="B9722">
        <v>7</v>
      </c>
      <c r="C9722">
        <v>5</v>
      </c>
      <c r="D9722">
        <v>18</v>
      </c>
      <c r="E9722">
        <v>48339</v>
      </c>
      <c r="F9722">
        <v>5</v>
      </c>
      <c r="G9722">
        <v>1</v>
      </c>
      <c r="H9722">
        <v>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 x14ac:dyDescent="0.25">
      <c r="A9723">
        <v>2040</v>
      </c>
      <c r="B9723">
        <v>7</v>
      </c>
      <c r="C9723">
        <v>5</v>
      </c>
      <c r="D9723">
        <v>18</v>
      </c>
      <c r="E9723">
        <v>48339</v>
      </c>
      <c r="F9723">
        <v>5</v>
      </c>
      <c r="G9723">
        <v>1</v>
      </c>
      <c r="H9723">
        <v>3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</row>
    <row r="9724" spans="1:21" x14ac:dyDescent="0.25">
      <c r="A9724">
        <v>2040</v>
      </c>
      <c r="B9724">
        <v>7</v>
      </c>
      <c r="C9724">
        <v>5</v>
      </c>
      <c r="D9724">
        <v>18</v>
      </c>
      <c r="E9724">
        <v>48339</v>
      </c>
      <c r="F9724">
        <v>5</v>
      </c>
      <c r="G9724">
        <v>1</v>
      </c>
      <c r="H9724">
        <v>4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 x14ac:dyDescent="0.25">
      <c r="A9725">
        <v>2040</v>
      </c>
      <c r="B9725">
        <v>7</v>
      </c>
      <c r="C9725">
        <v>5</v>
      </c>
      <c r="D9725">
        <v>18</v>
      </c>
      <c r="E9725">
        <v>48339</v>
      </c>
      <c r="F9725">
        <v>5</v>
      </c>
      <c r="G9725">
        <v>1</v>
      </c>
      <c r="H9725">
        <v>5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</row>
    <row r="9726" spans="1:21" x14ac:dyDescent="0.25">
      <c r="A9726">
        <v>2040</v>
      </c>
      <c r="B9726">
        <v>7</v>
      </c>
      <c r="C9726">
        <v>5</v>
      </c>
      <c r="D9726">
        <v>18</v>
      </c>
      <c r="E9726">
        <v>48339</v>
      </c>
      <c r="F9726">
        <v>5</v>
      </c>
      <c r="G9726">
        <v>79</v>
      </c>
      <c r="H9726">
        <v>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 x14ac:dyDescent="0.25">
      <c r="A9727">
        <v>2040</v>
      </c>
      <c r="B9727">
        <v>7</v>
      </c>
      <c r="C9727">
        <v>5</v>
      </c>
      <c r="D9727">
        <v>18</v>
      </c>
      <c r="E9727">
        <v>48339</v>
      </c>
      <c r="F9727">
        <v>5</v>
      </c>
      <c r="G9727">
        <v>79</v>
      </c>
      <c r="H9727">
        <v>3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</row>
    <row r="9728" spans="1:21" x14ac:dyDescent="0.25">
      <c r="A9728">
        <v>2040</v>
      </c>
      <c r="B9728">
        <v>7</v>
      </c>
      <c r="C9728">
        <v>5</v>
      </c>
      <c r="D9728">
        <v>18</v>
      </c>
      <c r="E9728">
        <v>48339</v>
      </c>
      <c r="F9728">
        <v>5</v>
      </c>
      <c r="G9728">
        <v>79</v>
      </c>
      <c r="H9728">
        <v>4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</row>
    <row r="9729" spans="1:21" x14ac:dyDescent="0.25">
      <c r="A9729">
        <v>2040</v>
      </c>
      <c r="B9729">
        <v>7</v>
      </c>
      <c r="C9729">
        <v>5</v>
      </c>
      <c r="D9729">
        <v>18</v>
      </c>
      <c r="E9729">
        <v>48339</v>
      </c>
      <c r="F9729">
        <v>5</v>
      </c>
      <c r="G9729">
        <v>79</v>
      </c>
      <c r="H9729">
        <v>5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 x14ac:dyDescent="0.25">
      <c r="A9730">
        <v>2040</v>
      </c>
      <c r="B9730">
        <v>7</v>
      </c>
      <c r="C9730">
        <v>5</v>
      </c>
      <c r="D9730">
        <v>18</v>
      </c>
      <c r="E9730">
        <v>48339</v>
      </c>
      <c r="F9730">
        <v>5</v>
      </c>
      <c r="G9730">
        <v>87</v>
      </c>
      <c r="H9730">
        <v>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</row>
    <row r="9731" spans="1:21" x14ac:dyDescent="0.25">
      <c r="A9731">
        <v>2040</v>
      </c>
      <c r="B9731">
        <v>7</v>
      </c>
      <c r="C9731">
        <v>5</v>
      </c>
      <c r="D9731">
        <v>18</v>
      </c>
      <c r="E9731">
        <v>48339</v>
      </c>
      <c r="F9731">
        <v>5</v>
      </c>
      <c r="G9731">
        <v>87</v>
      </c>
      <c r="H9731">
        <v>3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</row>
    <row r="9732" spans="1:21" x14ac:dyDescent="0.25">
      <c r="A9732">
        <v>2040</v>
      </c>
      <c r="B9732">
        <v>7</v>
      </c>
      <c r="C9732">
        <v>5</v>
      </c>
      <c r="D9732">
        <v>18</v>
      </c>
      <c r="E9732">
        <v>48339</v>
      </c>
      <c r="F9732">
        <v>5</v>
      </c>
      <c r="G9732">
        <v>87</v>
      </c>
      <c r="H9732">
        <v>4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 x14ac:dyDescent="0.25">
      <c r="A9733">
        <v>2040</v>
      </c>
      <c r="B9733">
        <v>7</v>
      </c>
      <c r="C9733">
        <v>5</v>
      </c>
      <c r="D9733">
        <v>18</v>
      </c>
      <c r="E9733">
        <v>48339</v>
      </c>
      <c r="F9733">
        <v>5</v>
      </c>
      <c r="G9733">
        <v>87</v>
      </c>
      <c r="H9733">
        <v>5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 x14ac:dyDescent="0.25">
      <c r="A9734">
        <v>2040</v>
      </c>
      <c r="B9734">
        <v>7</v>
      </c>
      <c r="C9734">
        <v>5</v>
      </c>
      <c r="D9734">
        <v>19</v>
      </c>
      <c r="E9734">
        <v>48339</v>
      </c>
      <c r="F9734">
        <v>1</v>
      </c>
      <c r="G9734">
        <v>1</v>
      </c>
      <c r="H9734">
        <v>1</v>
      </c>
      <c r="I9734">
        <v>4.5077122268676746</v>
      </c>
      <c r="J9734">
        <v>50.435046951293941</v>
      </c>
      <c r="K9734">
        <v>19.487740302324291</v>
      </c>
      <c r="L9734">
        <v>5.7358045765161512</v>
      </c>
      <c r="M9734">
        <v>0</v>
      </c>
      <c r="N9734">
        <v>0</v>
      </c>
      <c r="O9734">
        <v>4.6656813439913099E-3</v>
      </c>
      <c r="P9734">
        <v>0.62202978369593609</v>
      </c>
      <c r="Q9734">
        <v>6.3042823479175567</v>
      </c>
      <c r="R9734">
        <v>0.31101002869009969</v>
      </c>
      <c r="S9734">
        <v>0.1067114576697349</v>
      </c>
      <c r="T9734">
        <v>0.29919306203722962</v>
      </c>
      <c r="U9734">
        <v>0</v>
      </c>
    </row>
    <row r="9735" spans="1:21" x14ac:dyDescent="0.25">
      <c r="A9735">
        <v>2040</v>
      </c>
      <c r="B9735">
        <v>7</v>
      </c>
      <c r="C9735">
        <v>5</v>
      </c>
      <c r="D9735">
        <v>19</v>
      </c>
      <c r="E9735">
        <v>48339</v>
      </c>
      <c r="F9735">
        <v>1</v>
      </c>
      <c r="G9735">
        <v>1</v>
      </c>
      <c r="H9735">
        <v>2</v>
      </c>
      <c r="I9735">
        <v>6.6661063264565862E-2</v>
      </c>
      <c r="J9735">
        <v>1.06031983273618</v>
      </c>
      <c r="K9735">
        <v>0.37514594649039912</v>
      </c>
      <c r="L9735">
        <v>9.6994313037822952E-2</v>
      </c>
      <c r="M9735">
        <v>0</v>
      </c>
      <c r="N9735">
        <v>0</v>
      </c>
      <c r="O9735">
        <v>0</v>
      </c>
      <c r="P9735">
        <v>6.5935588046806812E-2</v>
      </c>
      <c r="Q9735">
        <v>8.6239440942288428E-2</v>
      </c>
      <c r="R9735">
        <v>1.1294971075523109E-2</v>
      </c>
      <c r="S9735">
        <v>9.8066643644459921E-3</v>
      </c>
      <c r="T9735">
        <v>0.1510451781850429</v>
      </c>
      <c r="U9735">
        <v>0</v>
      </c>
    </row>
    <row r="9736" spans="1:21" x14ac:dyDescent="0.25">
      <c r="A9736">
        <v>2040</v>
      </c>
      <c r="B9736">
        <v>7</v>
      </c>
      <c r="C9736">
        <v>5</v>
      </c>
      <c r="D9736">
        <v>19</v>
      </c>
      <c r="E9736">
        <v>48339</v>
      </c>
      <c r="F9736">
        <v>1</v>
      </c>
      <c r="G9736">
        <v>1</v>
      </c>
      <c r="H9736">
        <v>3</v>
      </c>
      <c r="I9736">
        <v>0.29014975324741787</v>
      </c>
      <c r="J9736">
        <v>4.4345005412149217</v>
      </c>
      <c r="K9736">
        <v>2.187111181243671</v>
      </c>
      <c r="L9736">
        <v>0.59399471189196917</v>
      </c>
      <c r="M9736">
        <v>0</v>
      </c>
      <c r="N9736">
        <v>0</v>
      </c>
      <c r="O9736">
        <v>8.4627479376277279E-4</v>
      </c>
      <c r="P9736">
        <v>0.18806508582479431</v>
      </c>
      <c r="Q9736">
        <v>0.39393110869026171</v>
      </c>
      <c r="R9736">
        <v>5.4624335513384303E-2</v>
      </c>
      <c r="S9736">
        <v>3.6236560999372759E-2</v>
      </c>
      <c r="T9736">
        <v>0.1266217397214621</v>
      </c>
      <c r="U9736">
        <v>0</v>
      </c>
    </row>
    <row r="9737" spans="1:21" x14ac:dyDescent="0.25">
      <c r="A9737">
        <v>2040</v>
      </c>
      <c r="B9737">
        <v>7</v>
      </c>
      <c r="C9737">
        <v>5</v>
      </c>
      <c r="D9737">
        <v>19</v>
      </c>
      <c r="E9737">
        <v>48339</v>
      </c>
      <c r="F9737">
        <v>1</v>
      </c>
      <c r="G9737">
        <v>1</v>
      </c>
      <c r="H9737">
        <v>4</v>
      </c>
      <c r="I9737">
        <v>0.29891552329460058</v>
      </c>
      <c r="J9737">
        <v>4.3136499640804633</v>
      </c>
      <c r="K9737">
        <v>1.649337459136212</v>
      </c>
      <c r="L9737">
        <v>0.44208695806323778</v>
      </c>
      <c r="M9737">
        <v>0</v>
      </c>
      <c r="N9737">
        <v>0</v>
      </c>
      <c r="O9737">
        <v>1.540139468725926E-3</v>
      </c>
      <c r="P9737">
        <v>0.13602199330547929</v>
      </c>
      <c r="Q9737">
        <v>0.26248697904055751</v>
      </c>
      <c r="R9737">
        <v>3.6333108441455202E-2</v>
      </c>
      <c r="S9737">
        <v>2.4352612654055989E-2</v>
      </c>
      <c r="T9737">
        <v>0.121957764475717</v>
      </c>
      <c r="U9737">
        <v>0</v>
      </c>
    </row>
    <row r="9738" spans="1:21" x14ac:dyDescent="0.25">
      <c r="A9738">
        <v>2040</v>
      </c>
      <c r="B9738">
        <v>7</v>
      </c>
      <c r="C9738">
        <v>5</v>
      </c>
      <c r="D9738">
        <v>19</v>
      </c>
      <c r="E9738">
        <v>48339</v>
      </c>
      <c r="F9738">
        <v>1</v>
      </c>
      <c r="G9738">
        <v>1</v>
      </c>
      <c r="H9738">
        <v>5</v>
      </c>
      <c r="I9738">
        <v>0.74876018927845334</v>
      </c>
      <c r="J9738">
        <v>12.54229725481043</v>
      </c>
      <c r="K9738">
        <v>4.3802619675242234</v>
      </c>
      <c r="L9738">
        <v>1.2526214999641301</v>
      </c>
      <c r="M9738">
        <v>0</v>
      </c>
      <c r="N9738">
        <v>0</v>
      </c>
      <c r="O9738">
        <v>2.0112200241147282E-3</v>
      </c>
      <c r="P9738">
        <v>0.1675026802101322</v>
      </c>
      <c r="Q9738">
        <v>0.67317503258885714</v>
      </c>
      <c r="R9738">
        <v>9.5812796670720804E-2</v>
      </c>
      <c r="S9738">
        <v>5.1302686586870087E-2</v>
      </c>
      <c r="T9738">
        <v>8.6105025666194754E-2</v>
      </c>
      <c r="U9738">
        <v>0</v>
      </c>
    </row>
    <row r="9739" spans="1:21" x14ac:dyDescent="0.25">
      <c r="A9739">
        <v>2040</v>
      </c>
      <c r="B9739">
        <v>7</v>
      </c>
      <c r="C9739">
        <v>5</v>
      </c>
      <c r="D9739">
        <v>19</v>
      </c>
      <c r="E9739">
        <v>48339</v>
      </c>
      <c r="F9739">
        <v>1</v>
      </c>
      <c r="G9739">
        <v>2</v>
      </c>
      <c r="H9739">
        <v>1</v>
      </c>
      <c r="I9739">
        <v>0.77082495117187499</v>
      </c>
      <c r="J9739">
        <v>166.9233840157986</v>
      </c>
      <c r="K9739">
        <v>49.9038983591795</v>
      </c>
      <c r="L9739">
        <v>15.91122222134471</v>
      </c>
      <c r="M9739">
        <v>0</v>
      </c>
      <c r="N9739">
        <v>0</v>
      </c>
      <c r="O9739">
        <v>8.9810452052624893E-3</v>
      </c>
      <c r="P9739">
        <v>1.17651253028214</v>
      </c>
      <c r="Q9739">
        <v>31.549236418843272</v>
      </c>
      <c r="R9739">
        <v>0.62012420772016053</v>
      </c>
      <c r="S9739">
        <v>0.39157326218485827</v>
      </c>
      <c r="T9739">
        <v>0.94419746921211489</v>
      </c>
      <c r="U9739">
        <v>0</v>
      </c>
    </row>
    <row r="9740" spans="1:21" x14ac:dyDescent="0.25">
      <c r="A9740">
        <v>2040</v>
      </c>
      <c r="B9740">
        <v>7</v>
      </c>
      <c r="C9740">
        <v>5</v>
      </c>
      <c r="D9740">
        <v>19</v>
      </c>
      <c r="E9740">
        <v>48339</v>
      </c>
      <c r="F9740">
        <v>1</v>
      </c>
      <c r="G9740">
        <v>2</v>
      </c>
      <c r="H9740">
        <v>2</v>
      </c>
      <c r="I9740">
        <v>0.94467196760423322</v>
      </c>
      <c r="J9740">
        <v>122.7122135545753</v>
      </c>
      <c r="K9740">
        <v>42.910857906221267</v>
      </c>
      <c r="L9740">
        <v>9.955652685591609</v>
      </c>
      <c r="M9740">
        <v>0</v>
      </c>
      <c r="N9740">
        <v>0</v>
      </c>
      <c r="O9740">
        <v>0</v>
      </c>
      <c r="P9740">
        <v>9.6471485165538731</v>
      </c>
      <c r="Q9740">
        <v>8.8613517846193286</v>
      </c>
      <c r="R9740">
        <v>1.116073452877792</v>
      </c>
      <c r="S9740">
        <v>1.224360210829438</v>
      </c>
      <c r="T9740">
        <v>22.727072772463121</v>
      </c>
      <c r="U9740">
        <v>0</v>
      </c>
    </row>
    <row r="9741" spans="1:21" x14ac:dyDescent="0.25">
      <c r="A9741">
        <v>2040</v>
      </c>
      <c r="B9741">
        <v>7</v>
      </c>
      <c r="C9741">
        <v>5</v>
      </c>
      <c r="D9741">
        <v>19</v>
      </c>
      <c r="E9741">
        <v>48339</v>
      </c>
      <c r="F9741">
        <v>1</v>
      </c>
      <c r="G9741">
        <v>2</v>
      </c>
      <c r="H9741">
        <v>3</v>
      </c>
      <c r="I9741">
        <v>3.352540827634193</v>
      </c>
      <c r="J9741">
        <v>327.1468750264678</v>
      </c>
      <c r="K9741">
        <v>145.6202330751448</v>
      </c>
      <c r="L9741">
        <v>34.790906887537894</v>
      </c>
      <c r="M9741">
        <v>0</v>
      </c>
      <c r="N9741">
        <v>0</v>
      </c>
      <c r="O9741">
        <v>6.0858660823105863E-2</v>
      </c>
      <c r="P9741">
        <v>21.553712392855161</v>
      </c>
      <c r="Q9741">
        <v>25.05589572590716</v>
      </c>
      <c r="R9741">
        <v>3.3160571402383048</v>
      </c>
      <c r="S9741">
        <v>3.018081743567425</v>
      </c>
      <c r="T9741">
        <v>16.678830790940282</v>
      </c>
      <c r="U9741">
        <v>0</v>
      </c>
    </row>
    <row r="9742" spans="1:21" x14ac:dyDescent="0.25">
      <c r="A9742">
        <v>2040</v>
      </c>
      <c r="B9742">
        <v>7</v>
      </c>
      <c r="C9742">
        <v>5</v>
      </c>
      <c r="D9742">
        <v>19</v>
      </c>
      <c r="E9742">
        <v>48339</v>
      </c>
      <c r="F9742">
        <v>1</v>
      </c>
      <c r="G9742">
        <v>2</v>
      </c>
      <c r="H9742">
        <v>4</v>
      </c>
      <c r="I9742">
        <v>3.739443515465676</v>
      </c>
      <c r="J9742">
        <v>319.76728681987242</v>
      </c>
      <c r="K9742">
        <v>113.71957279842169</v>
      </c>
      <c r="L9742">
        <v>27.062012373337829</v>
      </c>
      <c r="M9742">
        <v>0</v>
      </c>
      <c r="N9742">
        <v>0</v>
      </c>
      <c r="O9742">
        <v>0.118032060406079</v>
      </c>
      <c r="P9742">
        <v>16.51047691803409</v>
      </c>
      <c r="Q9742">
        <v>19.029823072055571</v>
      </c>
      <c r="R9742">
        <v>2.522652847620479</v>
      </c>
      <c r="S9742">
        <v>2.2527547561930592</v>
      </c>
      <c r="T9742">
        <v>16.778554677137439</v>
      </c>
      <c r="U9742">
        <v>0</v>
      </c>
    </row>
    <row r="9743" spans="1:21" x14ac:dyDescent="0.25">
      <c r="A9743">
        <v>2040</v>
      </c>
      <c r="B9743">
        <v>7</v>
      </c>
      <c r="C9743">
        <v>5</v>
      </c>
      <c r="D9743">
        <v>19</v>
      </c>
      <c r="E9743">
        <v>48339</v>
      </c>
      <c r="F9743">
        <v>1</v>
      </c>
      <c r="G9743">
        <v>2</v>
      </c>
      <c r="H9743">
        <v>5</v>
      </c>
      <c r="I9743">
        <v>5.5241414925720864</v>
      </c>
      <c r="J9743">
        <v>748.13648386735042</v>
      </c>
      <c r="K9743">
        <v>214.88608298760599</v>
      </c>
      <c r="L9743">
        <v>52.660470554339589</v>
      </c>
      <c r="M9743">
        <v>0</v>
      </c>
      <c r="N9743">
        <v>0</v>
      </c>
      <c r="O9743">
        <v>5.9228029030796353E-2</v>
      </c>
      <c r="P9743">
        <v>6.7871984476149683</v>
      </c>
      <c r="Q9743">
        <v>17.315228104647179</v>
      </c>
      <c r="R9743">
        <v>2.4039839317489928</v>
      </c>
      <c r="S9743">
        <v>1.631164524362364</v>
      </c>
      <c r="T9743">
        <v>6.2479138107710321</v>
      </c>
      <c r="U9743">
        <v>0</v>
      </c>
    </row>
    <row r="9744" spans="1:21" x14ac:dyDescent="0.25">
      <c r="A9744">
        <v>2040</v>
      </c>
      <c r="B9744">
        <v>7</v>
      </c>
      <c r="C9744">
        <v>5</v>
      </c>
      <c r="D9744">
        <v>19</v>
      </c>
      <c r="E9744">
        <v>48339</v>
      </c>
      <c r="F9744">
        <v>1</v>
      </c>
      <c r="G9744">
        <v>3</v>
      </c>
      <c r="H9744">
        <v>1</v>
      </c>
      <c r="I9744">
        <v>1.6613296508789059E-2</v>
      </c>
      <c r="J9744">
        <v>12.13816817029705</v>
      </c>
      <c r="K9744">
        <v>4.4763194578746326</v>
      </c>
      <c r="L9744">
        <v>1.36233992053417</v>
      </c>
      <c r="M9744">
        <v>0</v>
      </c>
      <c r="N9744">
        <v>0</v>
      </c>
      <c r="O9744">
        <v>3.531713559622176E-4</v>
      </c>
      <c r="P9744">
        <v>7.6258754159134703E-2</v>
      </c>
      <c r="Q9744">
        <v>5.018465378400462</v>
      </c>
      <c r="R9744">
        <v>5.1369004471504012E-2</v>
      </c>
      <c r="S9744">
        <v>3.7253378350636919E-2</v>
      </c>
      <c r="T9744">
        <v>0.1041883509621111</v>
      </c>
      <c r="U9744">
        <v>0</v>
      </c>
    </row>
    <row r="9745" spans="1:21" x14ac:dyDescent="0.25">
      <c r="A9745">
        <v>2040</v>
      </c>
      <c r="B9745">
        <v>7</v>
      </c>
      <c r="C9745">
        <v>5</v>
      </c>
      <c r="D9745">
        <v>19</v>
      </c>
      <c r="E9745">
        <v>48339</v>
      </c>
      <c r="F9745">
        <v>1</v>
      </c>
      <c r="G9745">
        <v>3</v>
      </c>
      <c r="H9745">
        <v>2</v>
      </c>
      <c r="I9745">
        <v>5.3648936788924788E-2</v>
      </c>
      <c r="J9745">
        <v>0.33635779158212609</v>
      </c>
      <c r="K9745">
        <v>0.14790183227545661</v>
      </c>
      <c r="L9745">
        <v>4.0047345538855E-2</v>
      </c>
      <c r="M9745">
        <v>0</v>
      </c>
      <c r="N9745">
        <v>0</v>
      </c>
      <c r="O9745">
        <v>0</v>
      </c>
      <c r="P9745">
        <v>3.229589871803034E-2</v>
      </c>
      <c r="Q9745">
        <v>7.7532768448650646E-2</v>
      </c>
      <c r="R9745">
        <v>1.0090567973968271E-2</v>
      </c>
      <c r="S9745">
        <v>7.6609727051867192E-3</v>
      </c>
      <c r="T9745">
        <v>8.9611389015608139E-2</v>
      </c>
      <c r="U9745">
        <v>0</v>
      </c>
    </row>
    <row r="9746" spans="1:21" x14ac:dyDescent="0.25">
      <c r="A9746">
        <v>2040</v>
      </c>
      <c r="B9746">
        <v>7</v>
      </c>
      <c r="C9746">
        <v>5</v>
      </c>
      <c r="D9746">
        <v>19</v>
      </c>
      <c r="E9746">
        <v>48339</v>
      </c>
      <c r="F9746">
        <v>1</v>
      </c>
      <c r="G9746">
        <v>3</v>
      </c>
      <c r="H9746">
        <v>3</v>
      </c>
      <c r="I9746">
        <v>0.18830580751415091</v>
      </c>
      <c r="J9746">
        <v>1.036761589427347</v>
      </c>
      <c r="K9746">
        <v>0.61733030821715351</v>
      </c>
      <c r="L9746">
        <v>0.17946160841847389</v>
      </c>
      <c r="M9746">
        <v>0</v>
      </c>
      <c r="N9746">
        <v>0</v>
      </c>
      <c r="O9746">
        <v>5.9633211472277662E-4</v>
      </c>
      <c r="P9746">
        <v>9.4059247036990784E-2</v>
      </c>
      <c r="Q9746">
        <v>0.28711963133752832</v>
      </c>
      <c r="R9746">
        <v>3.9796711763716942E-2</v>
      </c>
      <c r="S9746">
        <v>2.4621039743162858E-2</v>
      </c>
      <c r="T9746">
        <v>8.3089571076534308E-2</v>
      </c>
      <c r="U9746">
        <v>0</v>
      </c>
    </row>
    <row r="9747" spans="1:21" x14ac:dyDescent="0.25">
      <c r="A9747">
        <v>2040</v>
      </c>
      <c r="B9747">
        <v>7</v>
      </c>
      <c r="C9747">
        <v>5</v>
      </c>
      <c r="D9747">
        <v>19</v>
      </c>
      <c r="E9747">
        <v>48339</v>
      </c>
      <c r="F9747">
        <v>1</v>
      </c>
      <c r="G9747">
        <v>3</v>
      </c>
      <c r="H9747">
        <v>4</v>
      </c>
      <c r="I9747">
        <v>0.21445251308924451</v>
      </c>
      <c r="J9747">
        <v>1.0777959915749751</v>
      </c>
      <c r="K9747">
        <v>0.49861651650252292</v>
      </c>
      <c r="L9747">
        <v>0.14236516402210611</v>
      </c>
      <c r="M9747">
        <v>0</v>
      </c>
      <c r="N9747">
        <v>0</v>
      </c>
      <c r="O9747">
        <v>1.122137291733415E-3</v>
      </c>
      <c r="P9747">
        <v>7.0691634488370361E-2</v>
      </c>
      <c r="Q9747">
        <v>0.2053784272082177</v>
      </c>
      <c r="R9747">
        <v>2.846777248885177E-2</v>
      </c>
      <c r="S9747">
        <v>1.7485228574148449E-2</v>
      </c>
      <c r="T9747">
        <v>8.0656906656536576E-2</v>
      </c>
      <c r="U9747">
        <v>0</v>
      </c>
    </row>
    <row r="9748" spans="1:21" x14ac:dyDescent="0.25">
      <c r="A9748">
        <v>2040</v>
      </c>
      <c r="B9748">
        <v>7</v>
      </c>
      <c r="C9748">
        <v>5</v>
      </c>
      <c r="D9748">
        <v>19</v>
      </c>
      <c r="E9748">
        <v>48339</v>
      </c>
      <c r="F9748">
        <v>1</v>
      </c>
      <c r="G9748">
        <v>3</v>
      </c>
      <c r="H9748">
        <v>5</v>
      </c>
      <c r="I9748">
        <v>0.26309777458501771</v>
      </c>
      <c r="J9748">
        <v>1.9166795047587171</v>
      </c>
      <c r="K9748">
        <v>0.78358814973466417</v>
      </c>
      <c r="L9748">
        <v>0.25195739512145932</v>
      </c>
      <c r="M9748">
        <v>0</v>
      </c>
      <c r="N9748">
        <v>0</v>
      </c>
      <c r="O9748">
        <v>9.7206914397000941E-4</v>
      </c>
      <c r="P9748">
        <v>6.0779740211384901E-2</v>
      </c>
      <c r="Q9748">
        <v>0.34912975972352112</v>
      </c>
      <c r="R9748">
        <v>4.9943005904560453E-2</v>
      </c>
      <c r="S9748">
        <v>2.4898837319879741E-2</v>
      </c>
      <c r="T9748">
        <v>5.7177138503347102E-2</v>
      </c>
      <c r="U9748">
        <v>0</v>
      </c>
    </row>
    <row r="9749" spans="1:21" x14ac:dyDescent="0.25">
      <c r="A9749">
        <v>2040</v>
      </c>
      <c r="B9749">
        <v>7</v>
      </c>
      <c r="C9749">
        <v>5</v>
      </c>
      <c r="D9749">
        <v>19</v>
      </c>
      <c r="E9749">
        <v>48339</v>
      </c>
      <c r="F9749">
        <v>1</v>
      </c>
      <c r="G9749">
        <v>79</v>
      </c>
      <c r="H9749">
        <v>1</v>
      </c>
      <c r="I9749">
        <v>4.4892282409667974</v>
      </c>
      <c r="J9749">
        <v>48.664273651123047</v>
      </c>
      <c r="K9749">
        <v>18.894202026367189</v>
      </c>
      <c r="L9749">
        <v>5.5203175086975094</v>
      </c>
      <c r="M9749">
        <v>0</v>
      </c>
      <c r="N9749">
        <v>0</v>
      </c>
      <c r="O9749">
        <v>4.4870238602161411E-3</v>
      </c>
      <c r="P9749">
        <v>0.59962561798095704</v>
      </c>
      <c r="Q9749">
        <v>5.5363850173950198</v>
      </c>
      <c r="R9749">
        <v>0.30069208335876457</v>
      </c>
      <c r="S9749">
        <v>9.6801521301269539E-2</v>
      </c>
      <c r="T9749">
        <v>0.27784216690063479</v>
      </c>
      <c r="U9749">
        <v>0</v>
      </c>
    </row>
    <row r="9750" spans="1:21" x14ac:dyDescent="0.25">
      <c r="A9750">
        <v>2040</v>
      </c>
      <c r="B9750">
        <v>7</v>
      </c>
      <c r="C9750">
        <v>5</v>
      </c>
      <c r="D9750">
        <v>19</v>
      </c>
      <c r="E9750">
        <v>48339</v>
      </c>
      <c r="F9750">
        <v>1</v>
      </c>
      <c r="G9750">
        <v>79</v>
      </c>
      <c r="H9750">
        <v>2</v>
      </c>
      <c r="I9750">
        <v>5.9415001444932607E-2</v>
      </c>
      <c r="J9750">
        <v>0.81886511147517971</v>
      </c>
      <c r="K9750">
        <v>0.29843442635782652</v>
      </c>
      <c r="L9750">
        <v>7.8159094985405755E-2</v>
      </c>
      <c r="M9750">
        <v>0</v>
      </c>
      <c r="N9750">
        <v>0</v>
      </c>
      <c r="O9750">
        <v>0</v>
      </c>
      <c r="P9750">
        <v>5.6139601243878012E-2</v>
      </c>
      <c r="Q9750">
        <v>7.3782312929287483E-2</v>
      </c>
      <c r="R9750">
        <v>9.6837648211705214E-3</v>
      </c>
      <c r="S9750">
        <v>8.3534983989720854E-3</v>
      </c>
      <c r="T9750">
        <v>0.1275731455690822</v>
      </c>
      <c r="U9750">
        <v>0</v>
      </c>
    </row>
    <row r="9751" spans="1:21" x14ac:dyDescent="0.25">
      <c r="A9751">
        <v>2040</v>
      </c>
      <c r="B9751">
        <v>7</v>
      </c>
      <c r="C9751">
        <v>5</v>
      </c>
      <c r="D9751">
        <v>19</v>
      </c>
      <c r="E9751">
        <v>48339</v>
      </c>
      <c r="F9751">
        <v>1</v>
      </c>
      <c r="G9751">
        <v>79</v>
      </c>
      <c r="H9751">
        <v>3</v>
      </c>
      <c r="I9751">
        <v>0.26099678684589572</v>
      </c>
      <c r="J9751">
        <v>3.573852320230047</v>
      </c>
      <c r="K9751">
        <v>1.8251964928827189</v>
      </c>
      <c r="L9751">
        <v>0.50024580747330205</v>
      </c>
      <c r="M9751">
        <v>0</v>
      </c>
      <c r="N9751">
        <v>0</v>
      </c>
      <c r="O9751">
        <v>7.350149164545045E-4</v>
      </c>
      <c r="P9751">
        <v>0.1624312177835868</v>
      </c>
      <c r="Q9751">
        <v>0.33955508205744339</v>
      </c>
      <c r="R9751">
        <v>4.7166164594043637E-2</v>
      </c>
      <c r="S9751">
        <v>3.1159983828694272E-2</v>
      </c>
      <c r="T9751">
        <v>0.10720944720799711</v>
      </c>
      <c r="U9751">
        <v>0</v>
      </c>
    </row>
    <row r="9752" spans="1:21" x14ac:dyDescent="0.25">
      <c r="A9752">
        <v>2040</v>
      </c>
      <c r="B9752">
        <v>7</v>
      </c>
      <c r="C9752">
        <v>5</v>
      </c>
      <c r="D9752">
        <v>19</v>
      </c>
      <c r="E9752">
        <v>48339</v>
      </c>
      <c r="F9752">
        <v>1</v>
      </c>
      <c r="G9752">
        <v>79</v>
      </c>
      <c r="H9752">
        <v>4</v>
      </c>
      <c r="I9752">
        <v>0.26822569325959078</v>
      </c>
      <c r="J9752">
        <v>3.4754213114063068</v>
      </c>
      <c r="K9752">
        <v>1.373787264234412</v>
      </c>
      <c r="L9752">
        <v>0.37182132185693889</v>
      </c>
      <c r="M9752">
        <v>0</v>
      </c>
      <c r="N9752">
        <v>0</v>
      </c>
      <c r="O9752">
        <v>1.3371733125275009E-3</v>
      </c>
      <c r="P9752">
        <v>0.117273326602737</v>
      </c>
      <c r="Q9752">
        <v>0.22630397519988929</v>
      </c>
      <c r="R9752">
        <v>3.1384000546407907E-2</v>
      </c>
      <c r="S9752">
        <v>2.0934919033639549E-2</v>
      </c>
      <c r="T9752">
        <v>0.1032139521980965</v>
      </c>
      <c r="U9752">
        <v>0</v>
      </c>
    </row>
    <row r="9753" spans="1:21" x14ac:dyDescent="0.25">
      <c r="A9753">
        <v>2040</v>
      </c>
      <c r="B9753">
        <v>7</v>
      </c>
      <c r="C9753">
        <v>5</v>
      </c>
      <c r="D9753">
        <v>19</v>
      </c>
      <c r="E9753">
        <v>48339</v>
      </c>
      <c r="F9753">
        <v>1</v>
      </c>
      <c r="G9753">
        <v>79</v>
      </c>
      <c r="H9753">
        <v>5</v>
      </c>
      <c r="I9753">
        <v>0.68150285322361859</v>
      </c>
      <c r="J9753">
        <v>10.351818041788651</v>
      </c>
      <c r="K9753">
        <v>3.7530054018078172</v>
      </c>
      <c r="L9753">
        <v>1.078325827650604</v>
      </c>
      <c r="M9753">
        <v>0</v>
      </c>
      <c r="N9753">
        <v>0</v>
      </c>
      <c r="O9753">
        <v>1.756870501284034E-3</v>
      </c>
      <c r="P9753">
        <v>0.14846344068907649</v>
      </c>
      <c r="Q9753">
        <v>0.58121732263349901</v>
      </c>
      <c r="R9753">
        <v>8.282157229881551E-2</v>
      </c>
      <c r="S9753">
        <v>4.4348626759772282E-2</v>
      </c>
      <c r="T9753">
        <v>7.3311030594922305E-2</v>
      </c>
      <c r="U9753">
        <v>0</v>
      </c>
    </row>
    <row r="9754" spans="1:21" x14ac:dyDescent="0.25">
      <c r="A9754">
        <v>2040</v>
      </c>
      <c r="B9754">
        <v>7</v>
      </c>
      <c r="C9754">
        <v>5</v>
      </c>
      <c r="D9754">
        <v>19</v>
      </c>
      <c r="E9754">
        <v>48339</v>
      </c>
      <c r="F9754">
        <v>1</v>
      </c>
      <c r="G9754">
        <v>87</v>
      </c>
      <c r="H9754">
        <v>1</v>
      </c>
      <c r="I9754">
        <v>4.8144499511718752</v>
      </c>
      <c r="J9754">
        <v>51.97629118347168</v>
      </c>
      <c r="K9754">
        <v>20.174349825859071</v>
      </c>
      <c r="L9754">
        <v>5.8784899706840514</v>
      </c>
      <c r="M9754">
        <v>0</v>
      </c>
      <c r="N9754">
        <v>0</v>
      </c>
      <c r="O9754">
        <v>4.7866838008631006E-3</v>
      </c>
      <c r="P9754">
        <v>0.6386705821156502</v>
      </c>
      <c r="Q9754">
        <v>5.7363842861652374</v>
      </c>
      <c r="R9754">
        <v>0.32140961629152298</v>
      </c>
      <c r="S9754">
        <v>0.1014801763892174</v>
      </c>
      <c r="T9754">
        <v>0.2927265721410513</v>
      </c>
      <c r="U9754">
        <v>0</v>
      </c>
    </row>
    <row r="9755" spans="1:21" x14ac:dyDescent="0.25">
      <c r="A9755">
        <v>2040</v>
      </c>
      <c r="B9755">
        <v>7</v>
      </c>
      <c r="C9755">
        <v>5</v>
      </c>
      <c r="D9755">
        <v>19</v>
      </c>
      <c r="E9755">
        <v>48339</v>
      </c>
      <c r="F9755">
        <v>1</v>
      </c>
      <c r="G9755">
        <v>87</v>
      </c>
      <c r="H9755">
        <v>2</v>
      </c>
      <c r="I9755">
        <v>6.0964860260376119E-2</v>
      </c>
      <c r="J9755">
        <v>0.83985120311184369</v>
      </c>
      <c r="K9755">
        <v>0.30770846891485221</v>
      </c>
      <c r="L9755">
        <v>8.0688709363613664E-2</v>
      </c>
      <c r="M9755">
        <v>0</v>
      </c>
      <c r="N9755">
        <v>0</v>
      </c>
      <c r="O9755">
        <v>0</v>
      </c>
      <c r="P9755">
        <v>5.7523073113527168E-2</v>
      </c>
      <c r="Q9755">
        <v>7.5736306916540208E-2</v>
      </c>
      <c r="R9755">
        <v>9.9499280655722094E-3</v>
      </c>
      <c r="S9755">
        <v>8.5601996482454878E-3</v>
      </c>
      <c r="T9755">
        <v>0.13038505713103971</v>
      </c>
      <c r="U9755">
        <v>0</v>
      </c>
    </row>
    <row r="9756" spans="1:21" x14ac:dyDescent="0.25">
      <c r="A9756">
        <v>2040</v>
      </c>
      <c r="B9756">
        <v>7</v>
      </c>
      <c r="C9756">
        <v>5</v>
      </c>
      <c r="D9756">
        <v>19</v>
      </c>
      <c r="E9756">
        <v>48339</v>
      </c>
      <c r="F9756">
        <v>1</v>
      </c>
      <c r="G9756">
        <v>87</v>
      </c>
      <c r="H9756">
        <v>3</v>
      </c>
      <c r="I9756">
        <v>0.26879268657918748</v>
      </c>
      <c r="J9756">
        <v>3.697231138484359</v>
      </c>
      <c r="K9756">
        <v>1.89916220292686</v>
      </c>
      <c r="L9756">
        <v>0.52042730859032238</v>
      </c>
      <c r="M9756">
        <v>0</v>
      </c>
      <c r="N9756">
        <v>0</v>
      </c>
      <c r="O9756">
        <v>7.5767804021599136E-4</v>
      </c>
      <c r="P9756">
        <v>0.16719250606192981</v>
      </c>
      <c r="Q9756">
        <v>0.34941750124140791</v>
      </c>
      <c r="R9756">
        <v>4.8582629470605557E-2</v>
      </c>
      <c r="S9756">
        <v>3.2025811497301951E-2</v>
      </c>
      <c r="T9756">
        <v>0.1096674321662952</v>
      </c>
      <c r="U9756">
        <v>0</v>
      </c>
    </row>
    <row r="9757" spans="1:21" x14ac:dyDescent="0.25">
      <c r="A9757">
        <v>2040</v>
      </c>
      <c r="B9757">
        <v>7</v>
      </c>
      <c r="C9757">
        <v>5</v>
      </c>
      <c r="D9757">
        <v>19</v>
      </c>
      <c r="E9757">
        <v>48339</v>
      </c>
      <c r="F9757">
        <v>1</v>
      </c>
      <c r="G9757">
        <v>87</v>
      </c>
      <c r="H9757">
        <v>4</v>
      </c>
      <c r="I9757">
        <v>0.27596835213986792</v>
      </c>
      <c r="J9757">
        <v>3.5951845722627001</v>
      </c>
      <c r="K9757">
        <v>1.4289848761855699</v>
      </c>
      <c r="L9757">
        <v>0.38681224199916209</v>
      </c>
      <c r="M9757">
        <v>0</v>
      </c>
      <c r="N9757">
        <v>0</v>
      </c>
      <c r="O9757">
        <v>1.37825240675871E-3</v>
      </c>
      <c r="P9757">
        <v>0.1206434009513459</v>
      </c>
      <c r="Q9757">
        <v>0.23289390860669129</v>
      </c>
      <c r="R9757">
        <v>3.2330683618345117E-2</v>
      </c>
      <c r="S9757">
        <v>2.151469366294044E-2</v>
      </c>
      <c r="T9757">
        <v>0.10556361177863741</v>
      </c>
      <c r="U9757">
        <v>0</v>
      </c>
    </row>
    <row r="9758" spans="1:21" x14ac:dyDescent="0.25">
      <c r="A9758">
        <v>2040</v>
      </c>
      <c r="B9758">
        <v>7</v>
      </c>
      <c r="C9758">
        <v>5</v>
      </c>
      <c r="D9758">
        <v>19</v>
      </c>
      <c r="E9758">
        <v>48339</v>
      </c>
      <c r="F9758">
        <v>1</v>
      </c>
      <c r="G9758">
        <v>87</v>
      </c>
      <c r="H9758">
        <v>5</v>
      </c>
      <c r="I9758">
        <v>0.70513114248893616</v>
      </c>
      <c r="J9758">
        <v>10.75893634902771</v>
      </c>
      <c r="K9758">
        <v>3.9236699819896579</v>
      </c>
      <c r="L9758">
        <v>1.1254227718114731</v>
      </c>
      <c r="M9758">
        <v>0</v>
      </c>
      <c r="N9758">
        <v>0</v>
      </c>
      <c r="O9758">
        <v>1.8141909533512569E-3</v>
      </c>
      <c r="P9758">
        <v>0.15404464248511951</v>
      </c>
      <c r="Q9758">
        <v>0.59842789865601542</v>
      </c>
      <c r="R9758">
        <v>8.5341242671195722E-2</v>
      </c>
      <c r="S9758">
        <v>4.5655803870828293E-2</v>
      </c>
      <c r="T9758">
        <v>7.5137446960367602E-2</v>
      </c>
      <c r="U9758">
        <v>0</v>
      </c>
    </row>
    <row r="9759" spans="1:21" x14ac:dyDescent="0.25">
      <c r="A9759">
        <v>2040</v>
      </c>
      <c r="B9759">
        <v>7</v>
      </c>
      <c r="C9759">
        <v>5</v>
      </c>
      <c r="D9759">
        <v>19</v>
      </c>
      <c r="E9759">
        <v>48339</v>
      </c>
      <c r="F9759">
        <v>2</v>
      </c>
      <c r="G9759">
        <v>1</v>
      </c>
      <c r="H9759">
        <v>1</v>
      </c>
      <c r="I9759">
        <v>0</v>
      </c>
      <c r="J9759">
        <v>0.20690385865513239</v>
      </c>
      <c r="K9759">
        <v>6.352906280942261E-2</v>
      </c>
      <c r="L9759">
        <v>3.1945499124005433E-2</v>
      </c>
      <c r="M9759">
        <v>6.1699593067169193E-3</v>
      </c>
      <c r="N9759">
        <v>9.2625945508480068E-3</v>
      </c>
      <c r="O9759">
        <v>1.1125867486000061E-2</v>
      </c>
      <c r="P9759">
        <v>1.8207947373390199E-2</v>
      </c>
      <c r="Q9759">
        <v>0.1489177284240723</v>
      </c>
      <c r="R9759">
        <v>1.9508112207055089E-2</v>
      </c>
      <c r="S9759">
        <v>4.9503090977668762E-4</v>
      </c>
      <c r="T9759">
        <v>0.18876371574401851</v>
      </c>
      <c r="U9759">
        <v>0.4954605369567871</v>
      </c>
    </row>
    <row r="9760" spans="1:21" x14ac:dyDescent="0.25">
      <c r="A9760">
        <v>2040</v>
      </c>
      <c r="B9760">
        <v>7</v>
      </c>
      <c r="C9760">
        <v>5</v>
      </c>
      <c r="D9760">
        <v>19</v>
      </c>
      <c r="E9760">
        <v>48339</v>
      </c>
      <c r="F9760">
        <v>2</v>
      </c>
      <c r="G9760">
        <v>1</v>
      </c>
      <c r="H9760">
        <v>2</v>
      </c>
      <c r="I9760">
        <v>0</v>
      </c>
      <c r="J9760">
        <v>9.1430597901355059E-3</v>
      </c>
      <c r="K9760">
        <v>3.147566228018297E-3</v>
      </c>
      <c r="L9760">
        <v>1.6856499389971121E-3</v>
      </c>
      <c r="M9760">
        <v>1.3418492055696451E-4</v>
      </c>
      <c r="N9760">
        <v>2.0624020649414099E-4</v>
      </c>
      <c r="O9760">
        <v>2.1331466506746671E-4</v>
      </c>
      <c r="P9760">
        <v>1.8971162859627801E-3</v>
      </c>
      <c r="Q9760">
        <v>1.075395436041866E-2</v>
      </c>
      <c r="R9760">
        <v>1.5109925268670429E-3</v>
      </c>
      <c r="S9760">
        <v>7.8251244950417408E-4</v>
      </c>
      <c r="T9760">
        <v>0.13979431605511561</v>
      </c>
      <c r="U9760">
        <v>0.44288196772522931</v>
      </c>
    </row>
    <row r="9761" spans="1:21" x14ac:dyDescent="0.25">
      <c r="A9761">
        <v>2040</v>
      </c>
      <c r="B9761">
        <v>7</v>
      </c>
      <c r="C9761">
        <v>5</v>
      </c>
      <c r="D9761">
        <v>19</v>
      </c>
      <c r="E9761">
        <v>48339</v>
      </c>
      <c r="F9761">
        <v>2</v>
      </c>
      <c r="G9761">
        <v>1</v>
      </c>
      <c r="H9761">
        <v>3</v>
      </c>
      <c r="I9761">
        <v>0</v>
      </c>
      <c r="J9761">
        <v>3.2584032918124832E-2</v>
      </c>
      <c r="K9761">
        <v>2.1784736630238211E-2</v>
      </c>
      <c r="L9761">
        <v>1.4440472762536729E-2</v>
      </c>
      <c r="M9761">
        <v>2.2320787410742178E-3</v>
      </c>
      <c r="N9761">
        <v>4.2665680350667109E-3</v>
      </c>
      <c r="O9761">
        <v>6.1652455892496367E-3</v>
      </c>
      <c r="P9761">
        <v>7.8956549289131862E-3</v>
      </c>
      <c r="Q9761">
        <v>7.9661289767256338E-2</v>
      </c>
      <c r="R9761">
        <v>1.150885331337183E-2</v>
      </c>
      <c r="S9761">
        <v>5.1835368192781504E-3</v>
      </c>
      <c r="T9761">
        <v>0.17805423207007809</v>
      </c>
      <c r="U9761">
        <v>0.57290686253460166</v>
      </c>
    </row>
    <row r="9762" spans="1:21" x14ac:dyDescent="0.25">
      <c r="A9762">
        <v>2040</v>
      </c>
      <c r="B9762">
        <v>7</v>
      </c>
      <c r="C9762">
        <v>5</v>
      </c>
      <c r="D9762">
        <v>19</v>
      </c>
      <c r="E9762">
        <v>48339</v>
      </c>
      <c r="F9762">
        <v>2</v>
      </c>
      <c r="G9762">
        <v>1</v>
      </c>
      <c r="H9762">
        <v>4</v>
      </c>
      <c r="I9762">
        <v>0</v>
      </c>
      <c r="J9762">
        <v>3.1737419128321592E-2</v>
      </c>
      <c r="K9762">
        <v>1.521697237581802E-2</v>
      </c>
      <c r="L9762">
        <v>9.71743927640073E-3</v>
      </c>
      <c r="M9762">
        <v>4.233850228110363E-3</v>
      </c>
      <c r="N9762">
        <v>8.5891411324733585E-3</v>
      </c>
      <c r="O9762">
        <v>1.189842719384355E-2</v>
      </c>
      <c r="P9762">
        <v>4.9049216023333876E-3</v>
      </c>
      <c r="Q9762">
        <v>4.6776043955194448E-2</v>
      </c>
      <c r="R9762">
        <v>6.754926118540572E-3</v>
      </c>
      <c r="S9762">
        <v>3.0907956526234851E-3</v>
      </c>
      <c r="T9762">
        <v>0.15339386042949621</v>
      </c>
      <c r="U9762">
        <v>0.49076438684152518</v>
      </c>
    </row>
    <row r="9763" spans="1:21" x14ac:dyDescent="0.25">
      <c r="A9763">
        <v>2040</v>
      </c>
      <c r="B9763">
        <v>7</v>
      </c>
      <c r="C9763">
        <v>5</v>
      </c>
      <c r="D9763">
        <v>19</v>
      </c>
      <c r="E9763">
        <v>48339</v>
      </c>
      <c r="F9763">
        <v>2</v>
      </c>
      <c r="G9763">
        <v>1</v>
      </c>
      <c r="H9763">
        <v>5</v>
      </c>
      <c r="I9763">
        <v>0</v>
      </c>
      <c r="J9763">
        <v>8.2980549541524826E-2</v>
      </c>
      <c r="K9763">
        <v>5.5772160272378017E-2</v>
      </c>
      <c r="L9763">
        <v>4.1507564487913658E-2</v>
      </c>
      <c r="M9763">
        <v>7.8684115233990035E-3</v>
      </c>
      <c r="N9763">
        <v>1.5736497669932861E-2</v>
      </c>
      <c r="O9763">
        <v>2.759520646646467E-2</v>
      </c>
      <c r="P9763">
        <v>1.62469292146529E-2</v>
      </c>
      <c r="Q9763">
        <v>0.19221639241528801</v>
      </c>
      <c r="R9763">
        <v>2.8095117494003369E-2</v>
      </c>
      <c r="S9763">
        <v>1.16641666419217E-2</v>
      </c>
      <c r="T9763">
        <v>0.25166348575800562</v>
      </c>
      <c r="U9763">
        <v>0.82885234081088843</v>
      </c>
    </row>
    <row r="9764" spans="1:21" x14ac:dyDescent="0.25">
      <c r="A9764">
        <v>2040</v>
      </c>
      <c r="B9764">
        <v>7</v>
      </c>
      <c r="C9764">
        <v>5</v>
      </c>
      <c r="D9764">
        <v>19</v>
      </c>
      <c r="E9764">
        <v>48339</v>
      </c>
      <c r="F9764">
        <v>2</v>
      </c>
      <c r="G9764">
        <v>2</v>
      </c>
      <c r="H9764">
        <v>1</v>
      </c>
      <c r="I9764">
        <v>0</v>
      </c>
      <c r="J9764">
        <v>2.2726426563933488</v>
      </c>
      <c r="K9764">
        <v>1.0181605464369059</v>
      </c>
      <c r="L9764">
        <v>0.68142031660676006</v>
      </c>
      <c r="M9764">
        <v>0.11036520159244539</v>
      </c>
      <c r="N9764">
        <v>0.17979852366447449</v>
      </c>
      <c r="O9764">
        <v>0.16665582627058029</v>
      </c>
      <c r="P9764">
        <v>0.32666472280025483</v>
      </c>
      <c r="Q9764">
        <v>3.037568870067596</v>
      </c>
      <c r="R9764">
        <v>0.31403305417299271</v>
      </c>
      <c r="S9764">
        <v>2.0000576496124269E-2</v>
      </c>
      <c r="T9764">
        <v>2.7864809446334839</v>
      </c>
      <c r="U9764">
        <v>8.2817756757736216</v>
      </c>
    </row>
    <row r="9765" spans="1:21" x14ac:dyDescent="0.25">
      <c r="A9765">
        <v>2040</v>
      </c>
      <c r="B9765">
        <v>7</v>
      </c>
      <c r="C9765">
        <v>5</v>
      </c>
      <c r="D9765">
        <v>19</v>
      </c>
      <c r="E9765">
        <v>48339</v>
      </c>
      <c r="F9765">
        <v>2</v>
      </c>
      <c r="G9765">
        <v>2</v>
      </c>
      <c r="H9765">
        <v>2</v>
      </c>
      <c r="I9765">
        <v>0</v>
      </c>
      <c r="J9765">
        <v>1.7253941302853431</v>
      </c>
      <c r="K9765">
        <v>0.59436288998770781</v>
      </c>
      <c r="L9765">
        <v>0.29205083778897201</v>
      </c>
      <c r="M9765">
        <v>4.8256234201176362E-3</v>
      </c>
      <c r="N9765">
        <v>7.6193069818592182E-3</v>
      </c>
      <c r="O9765">
        <v>9.341954176397849E-3</v>
      </c>
      <c r="P9765">
        <v>5.7960317014172993E-2</v>
      </c>
      <c r="Q9765">
        <v>0.67274195565722061</v>
      </c>
      <c r="R9765">
        <v>9.4340376047303082E-2</v>
      </c>
      <c r="S9765">
        <v>2.6730436808155279E-2</v>
      </c>
      <c r="T9765">
        <v>2.7203458493988868</v>
      </c>
      <c r="U9765">
        <v>8.8619403834739394</v>
      </c>
    </row>
    <row r="9766" spans="1:21" x14ac:dyDescent="0.25">
      <c r="A9766">
        <v>2040</v>
      </c>
      <c r="B9766">
        <v>7</v>
      </c>
      <c r="C9766">
        <v>5</v>
      </c>
      <c r="D9766">
        <v>19</v>
      </c>
      <c r="E9766">
        <v>48339</v>
      </c>
      <c r="F9766">
        <v>2</v>
      </c>
      <c r="G9766">
        <v>2</v>
      </c>
      <c r="H9766">
        <v>3</v>
      </c>
      <c r="I9766">
        <v>0</v>
      </c>
      <c r="J9766">
        <v>4.5976991696393474</v>
      </c>
      <c r="K9766">
        <v>2.4056055257770601</v>
      </c>
      <c r="L9766">
        <v>1.3620095588570369</v>
      </c>
      <c r="M9766">
        <v>9.5339681868385179E-2</v>
      </c>
      <c r="N9766">
        <v>0.18564355088179879</v>
      </c>
      <c r="O9766">
        <v>0.2115978096060637</v>
      </c>
      <c r="P9766">
        <v>0.3257591862431593</v>
      </c>
      <c r="Q9766">
        <v>3.52504523878414</v>
      </c>
      <c r="R9766">
        <v>0.5053805016678532</v>
      </c>
      <c r="S9766">
        <v>0.17167650986153049</v>
      </c>
      <c r="T9766">
        <v>4.3468987866947488</v>
      </c>
      <c r="U9766">
        <v>14.92904129674837</v>
      </c>
    </row>
    <row r="9767" spans="1:21" x14ac:dyDescent="0.25">
      <c r="A9767">
        <v>2040</v>
      </c>
      <c r="B9767">
        <v>7</v>
      </c>
      <c r="C9767">
        <v>5</v>
      </c>
      <c r="D9767">
        <v>19</v>
      </c>
      <c r="E9767">
        <v>48339</v>
      </c>
      <c r="F9767">
        <v>2</v>
      </c>
      <c r="G9767">
        <v>2</v>
      </c>
      <c r="H9767">
        <v>4</v>
      </c>
      <c r="I9767">
        <v>0</v>
      </c>
      <c r="J9767">
        <v>4.4943085554453663</v>
      </c>
      <c r="K9767">
        <v>1.902306814416973</v>
      </c>
      <c r="L9767">
        <v>1.08180736791197</v>
      </c>
      <c r="M9767">
        <v>0.19162507679054219</v>
      </c>
      <c r="N9767">
        <v>0.38870891743723918</v>
      </c>
      <c r="O9767">
        <v>0.46772114929677788</v>
      </c>
      <c r="P9767">
        <v>0.21509076452696879</v>
      </c>
      <c r="Q9767">
        <v>2.4148364203295132</v>
      </c>
      <c r="R9767">
        <v>0.34640935794461558</v>
      </c>
      <c r="S9767">
        <v>0.112111720673765</v>
      </c>
      <c r="T9767">
        <v>3.6669923157006772</v>
      </c>
      <c r="U9767">
        <v>12.40811540576116</v>
      </c>
    </row>
    <row r="9768" spans="1:21" x14ac:dyDescent="0.25">
      <c r="A9768">
        <v>2040</v>
      </c>
      <c r="B9768">
        <v>7</v>
      </c>
      <c r="C9768">
        <v>5</v>
      </c>
      <c r="D9768">
        <v>19</v>
      </c>
      <c r="E9768">
        <v>48339</v>
      </c>
      <c r="F9768">
        <v>2</v>
      </c>
      <c r="G9768">
        <v>2</v>
      </c>
      <c r="H9768">
        <v>5</v>
      </c>
      <c r="I9768">
        <v>0</v>
      </c>
      <c r="J9768">
        <v>10.517840425660919</v>
      </c>
      <c r="K9768">
        <v>3.7583326372121459</v>
      </c>
      <c r="L9768">
        <v>2.196543836665473</v>
      </c>
      <c r="M9768">
        <v>0.29877182542532138</v>
      </c>
      <c r="N9768">
        <v>0.58513972471884124</v>
      </c>
      <c r="O9768">
        <v>0.58060081267888497</v>
      </c>
      <c r="P9768">
        <v>0.60111066225027365</v>
      </c>
      <c r="Q9768">
        <v>5.7047828699499634</v>
      </c>
      <c r="R9768">
        <v>0.83074890024470727</v>
      </c>
      <c r="S9768">
        <v>0.33001197552373368</v>
      </c>
      <c r="T9768">
        <v>6.7747470022194509</v>
      </c>
      <c r="U9768">
        <v>24.419765476447939</v>
      </c>
    </row>
    <row r="9769" spans="1:21" x14ac:dyDescent="0.25">
      <c r="A9769">
        <v>2040</v>
      </c>
      <c r="B9769">
        <v>7</v>
      </c>
      <c r="C9769">
        <v>5</v>
      </c>
      <c r="D9769">
        <v>19</v>
      </c>
      <c r="E9769">
        <v>48339</v>
      </c>
      <c r="F9769">
        <v>2</v>
      </c>
      <c r="G9769">
        <v>3</v>
      </c>
      <c r="H9769">
        <v>1</v>
      </c>
      <c r="I9769">
        <v>0</v>
      </c>
      <c r="J9769">
        <v>0.1779330003315627</v>
      </c>
      <c r="K9769">
        <v>1.194839387165382</v>
      </c>
      <c r="L9769">
        <v>1.1121573080550879</v>
      </c>
      <c r="M9769">
        <v>0.2365482771396637</v>
      </c>
      <c r="N9769">
        <v>0.35721671772003172</v>
      </c>
      <c r="O9769">
        <v>0.35339909982681272</v>
      </c>
      <c r="P9769">
        <v>0.67961399459838856</v>
      </c>
      <c r="Q9769">
        <v>5.6328263492584227</v>
      </c>
      <c r="R9769">
        <v>0.45398593187332148</v>
      </c>
      <c r="S9769">
        <v>2.9886985778808599E-2</v>
      </c>
      <c r="T9769">
        <v>5.5651954116821294</v>
      </c>
      <c r="U9769">
        <v>11.005234600067141</v>
      </c>
    </row>
    <row r="9770" spans="1:21" x14ac:dyDescent="0.25">
      <c r="A9770">
        <v>2040</v>
      </c>
      <c r="B9770">
        <v>7</v>
      </c>
      <c r="C9770">
        <v>5</v>
      </c>
      <c r="D9770">
        <v>19</v>
      </c>
      <c r="E9770">
        <v>48339</v>
      </c>
      <c r="F9770">
        <v>2</v>
      </c>
      <c r="G9770">
        <v>3</v>
      </c>
      <c r="H9770">
        <v>2</v>
      </c>
      <c r="I9770">
        <v>0</v>
      </c>
      <c r="J9770">
        <v>4.1215550879369891E-3</v>
      </c>
      <c r="K9770">
        <v>2.3605040516087201E-2</v>
      </c>
      <c r="L9770">
        <v>2.1788746542859831E-2</v>
      </c>
      <c r="M9770">
        <v>5.225791457825436E-3</v>
      </c>
      <c r="N9770">
        <v>7.7374954721282927E-3</v>
      </c>
      <c r="O9770">
        <v>9.7312953244386123E-3</v>
      </c>
      <c r="P9770">
        <v>6.6781601448399799E-2</v>
      </c>
      <c r="Q9770">
        <v>0.35932324666632748</v>
      </c>
      <c r="R9770">
        <v>5.0200491377004282E-2</v>
      </c>
      <c r="S9770">
        <v>2.67696834330628E-2</v>
      </c>
      <c r="T9770">
        <v>3.919501833380576</v>
      </c>
      <c r="U9770">
        <v>12.335970088437101</v>
      </c>
    </row>
    <row r="9771" spans="1:21" x14ac:dyDescent="0.25">
      <c r="A9771">
        <v>2040</v>
      </c>
      <c r="B9771">
        <v>7</v>
      </c>
      <c r="C9771">
        <v>5</v>
      </c>
      <c r="D9771">
        <v>19</v>
      </c>
      <c r="E9771">
        <v>48339</v>
      </c>
      <c r="F9771">
        <v>2</v>
      </c>
      <c r="G9771">
        <v>3</v>
      </c>
      <c r="H9771">
        <v>3</v>
      </c>
      <c r="I9771">
        <v>0</v>
      </c>
      <c r="J9771">
        <v>1.270196956645697E-2</v>
      </c>
      <c r="K9771">
        <v>0.17109691188860171</v>
      </c>
      <c r="L9771">
        <v>0.15946445645309459</v>
      </c>
      <c r="M9771">
        <v>0.1010114228166015</v>
      </c>
      <c r="N9771">
        <v>0.18067680078232781</v>
      </c>
      <c r="O9771">
        <v>0.24767573053074099</v>
      </c>
      <c r="P9771">
        <v>0.35664957737191921</v>
      </c>
      <c r="Q9771">
        <v>2.5397819705329652</v>
      </c>
      <c r="R9771">
        <v>0.36324837516444602</v>
      </c>
      <c r="S9771">
        <v>0.1917374399780935</v>
      </c>
      <c r="T9771">
        <v>5.6369193623528844</v>
      </c>
      <c r="U9771">
        <v>18.439861483723</v>
      </c>
    </row>
    <row r="9772" spans="1:21" x14ac:dyDescent="0.25">
      <c r="A9772">
        <v>2040</v>
      </c>
      <c r="B9772">
        <v>7</v>
      </c>
      <c r="C9772">
        <v>5</v>
      </c>
      <c r="D9772">
        <v>19</v>
      </c>
      <c r="E9772">
        <v>48339</v>
      </c>
      <c r="F9772">
        <v>2</v>
      </c>
      <c r="G9772">
        <v>3</v>
      </c>
      <c r="H9772">
        <v>4</v>
      </c>
      <c r="I9772">
        <v>0</v>
      </c>
      <c r="J9772">
        <v>1.32054315250893E-2</v>
      </c>
      <c r="K9772">
        <v>0.1171857924329958</v>
      </c>
      <c r="L9772">
        <v>0.1090169527765267</v>
      </c>
      <c r="M9772">
        <v>0.189285053979629</v>
      </c>
      <c r="N9772">
        <v>0.36427181477131543</v>
      </c>
      <c r="O9772">
        <v>0.50809905932391475</v>
      </c>
      <c r="P9772">
        <v>0.2200089117898715</v>
      </c>
      <c r="Q9772">
        <v>1.526915127048402</v>
      </c>
      <c r="R9772">
        <v>0.21787539205990791</v>
      </c>
      <c r="S9772">
        <v>0.1146458924948288</v>
      </c>
      <c r="T9772">
        <v>4.6171752025159014</v>
      </c>
      <c r="U9772">
        <v>14.86275656223931</v>
      </c>
    </row>
    <row r="9773" spans="1:21" x14ac:dyDescent="0.25">
      <c r="A9773">
        <v>2040</v>
      </c>
      <c r="B9773">
        <v>7</v>
      </c>
      <c r="C9773">
        <v>5</v>
      </c>
      <c r="D9773">
        <v>19</v>
      </c>
      <c r="E9773">
        <v>48339</v>
      </c>
      <c r="F9773">
        <v>2</v>
      </c>
      <c r="G9773">
        <v>3</v>
      </c>
      <c r="H9773">
        <v>5</v>
      </c>
      <c r="I9773">
        <v>0</v>
      </c>
      <c r="J9773">
        <v>2.349727236517089E-2</v>
      </c>
      <c r="K9773">
        <v>0.43737862168976432</v>
      </c>
      <c r="L9773">
        <v>0.40612028404241413</v>
      </c>
      <c r="M9773">
        <v>0.37439090784781559</v>
      </c>
      <c r="N9773">
        <v>0.67627383227951676</v>
      </c>
      <c r="O9773">
        <v>0.94378144218459847</v>
      </c>
      <c r="P9773">
        <v>0.76572342271282634</v>
      </c>
      <c r="Q9773">
        <v>5.9226356582503881</v>
      </c>
      <c r="R9773">
        <v>0.86040016179596923</v>
      </c>
      <c r="S9773">
        <v>0.44775229511794062</v>
      </c>
      <c r="T9773">
        <v>9.1899622314077316</v>
      </c>
      <c r="U9773">
        <v>31.60754507661418</v>
      </c>
    </row>
    <row r="9774" spans="1:21" x14ac:dyDescent="0.25">
      <c r="A9774">
        <v>2040</v>
      </c>
      <c r="B9774">
        <v>7</v>
      </c>
      <c r="C9774">
        <v>5</v>
      </c>
      <c r="D9774">
        <v>19</v>
      </c>
      <c r="E9774">
        <v>48339</v>
      </c>
      <c r="F9774">
        <v>2</v>
      </c>
      <c r="G9774">
        <v>79</v>
      </c>
      <c r="H9774">
        <v>1</v>
      </c>
      <c r="I9774">
        <v>0</v>
      </c>
      <c r="J9774">
        <v>0.12809084129333501</v>
      </c>
      <c r="K9774">
        <v>3.9329807281494142E-2</v>
      </c>
      <c r="L9774">
        <v>1.97769021987915E-2</v>
      </c>
      <c r="M9774">
        <v>3.0932436734437941E-3</v>
      </c>
      <c r="N9774">
        <v>4.6648199558258063E-3</v>
      </c>
      <c r="O9774">
        <v>5.7804608345031743E-3</v>
      </c>
      <c r="P9774">
        <v>9.1587853431701668E-3</v>
      </c>
      <c r="Q9774">
        <v>8.0958577156066885E-2</v>
      </c>
      <c r="R9774">
        <v>1.041670450568199E-2</v>
      </c>
      <c r="S9774">
        <v>3.0691990256309512E-4</v>
      </c>
      <c r="T9774">
        <v>0.11277863597869869</v>
      </c>
      <c r="U9774">
        <v>0.29350050926208499</v>
      </c>
    </row>
    <row r="9775" spans="1:21" x14ac:dyDescent="0.25">
      <c r="A9775">
        <v>2040</v>
      </c>
      <c r="B9775">
        <v>7</v>
      </c>
      <c r="C9775">
        <v>5</v>
      </c>
      <c r="D9775">
        <v>19</v>
      </c>
      <c r="E9775">
        <v>48339</v>
      </c>
      <c r="F9775">
        <v>2</v>
      </c>
      <c r="G9775">
        <v>79</v>
      </c>
      <c r="H9775">
        <v>2</v>
      </c>
      <c r="I9775">
        <v>0</v>
      </c>
      <c r="J9775">
        <v>5.6603170019391006E-3</v>
      </c>
      <c r="K9775">
        <v>1.9486074089518179E-3</v>
      </c>
      <c r="L9775">
        <v>1.043559156913846E-3</v>
      </c>
      <c r="M9775">
        <v>6.676038111616882E-5</v>
      </c>
      <c r="N9775">
        <v>1.026153996365595E-4</v>
      </c>
      <c r="O9775">
        <v>1.061548202490833E-4</v>
      </c>
      <c r="P9775">
        <v>9.4360948712761796E-4</v>
      </c>
      <c r="Q9775">
        <v>5.733743882955309E-3</v>
      </c>
      <c r="R9775">
        <v>8.0566729759472429E-4</v>
      </c>
      <c r="S9775">
        <v>3.8936270369623928E-4</v>
      </c>
      <c r="T9775">
        <v>8.5183841689241299E-2</v>
      </c>
      <c r="U9775">
        <v>0.26709783505086721</v>
      </c>
    </row>
    <row r="9776" spans="1:21" x14ac:dyDescent="0.25">
      <c r="A9776">
        <v>2040</v>
      </c>
      <c r="B9776">
        <v>7</v>
      </c>
      <c r="C9776">
        <v>5</v>
      </c>
      <c r="D9776">
        <v>19</v>
      </c>
      <c r="E9776">
        <v>48339</v>
      </c>
      <c r="F9776">
        <v>2</v>
      </c>
      <c r="G9776">
        <v>79</v>
      </c>
      <c r="H9776">
        <v>3</v>
      </c>
      <c r="I9776">
        <v>0</v>
      </c>
      <c r="J9776">
        <v>2.017225513471186E-2</v>
      </c>
      <c r="K9776">
        <v>1.3486571044939321E-2</v>
      </c>
      <c r="L9776">
        <v>8.9398517318305913E-3</v>
      </c>
      <c r="M9776">
        <v>1.110563717206911E-3</v>
      </c>
      <c r="N9776">
        <v>2.1229211300296271E-3</v>
      </c>
      <c r="O9776">
        <v>3.0677070386954291E-3</v>
      </c>
      <c r="P9776">
        <v>3.9272768044767061E-3</v>
      </c>
      <c r="Q9776">
        <v>4.2473151096705471E-2</v>
      </c>
      <c r="R9776">
        <v>6.1364564361799248E-3</v>
      </c>
      <c r="S9776">
        <v>2.5791842903767339E-3</v>
      </c>
      <c r="T9776">
        <v>0.11097013074588311</v>
      </c>
      <c r="U9776">
        <v>0.35269660908910683</v>
      </c>
    </row>
    <row r="9777" spans="1:21" x14ac:dyDescent="0.25">
      <c r="A9777">
        <v>2040</v>
      </c>
      <c r="B9777">
        <v>7</v>
      </c>
      <c r="C9777">
        <v>5</v>
      </c>
      <c r="D9777">
        <v>19</v>
      </c>
      <c r="E9777">
        <v>48339</v>
      </c>
      <c r="F9777">
        <v>2</v>
      </c>
      <c r="G9777">
        <v>79</v>
      </c>
      <c r="H9777">
        <v>4</v>
      </c>
      <c r="I9777">
        <v>0</v>
      </c>
      <c r="J9777">
        <v>1.9648119876275721E-2</v>
      </c>
      <c r="K9777">
        <v>9.4205800107561768E-3</v>
      </c>
      <c r="L9777">
        <v>6.0159093405250186E-3</v>
      </c>
      <c r="M9777">
        <v>2.106567176505007E-3</v>
      </c>
      <c r="N9777">
        <v>4.2737705416087896E-3</v>
      </c>
      <c r="O9777">
        <v>5.9206758980038304E-3</v>
      </c>
      <c r="P9777">
        <v>2.4396976059649928E-3</v>
      </c>
      <c r="Q9777">
        <v>2.4939735169249948E-2</v>
      </c>
      <c r="R9777">
        <v>3.6017169099228068E-3</v>
      </c>
      <c r="S9777">
        <v>1.537931255620417E-3</v>
      </c>
      <c r="T9777">
        <v>9.7322603715925715E-2</v>
      </c>
      <c r="U9777">
        <v>0.3076222832754012</v>
      </c>
    </row>
    <row r="9778" spans="1:21" x14ac:dyDescent="0.25">
      <c r="A9778">
        <v>2040</v>
      </c>
      <c r="B9778">
        <v>7</v>
      </c>
      <c r="C9778">
        <v>5</v>
      </c>
      <c r="D9778">
        <v>19</v>
      </c>
      <c r="E9778">
        <v>48339</v>
      </c>
      <c r="F9778">
        <v>2</v>
      </c>
      <c r="G9778">
        <v>79</v>
      </c>
      <c r="H9778">
        <v>5</v>
      </c>
      <c r="I9778">
        <v>0</v>
      </c>
      <c r="J9778">
        <v>5.1371859760757213E-2</v>
      </c>
      <c r="K9778">
        <v>3.4527597013089821E-2</v>
      </c>
      <c r="L9778">
        <v>2.5696657450162971E-2</v>
      </c>
      <c r="M9778">
        <v>3.9147749840194443E-3</v>
      </c>
      <c r="N9778">
        <v>7.8296584890496044E-3</v>
      </c>
      <c r="O9778">
        <v>1.3729428622150959E-2</v>
      </c>
      <c r="P9778">
        <v>8.081153805395631E-3</v>
      </c>
      <c r="Q9778">
        <v>0.1024837254785215</v>
      </c>
      <c r="R9778">
        <v>1.4979928742123011E-2</v>
      </c>
      <c r="S9778">
        <v>5.8035458678394776E-3</v>
      </c>
      <c r="T9778">
        <v>0.14960788984501189</v>
      </c>
      <c r="U9778">
        <v>0.48641413989840637</v>
      </c>
    </row>
    <row r="9779" spans="1:21" x14ac:dyDescent="0.25">
      <c r="A9779">
        <v>2040</v>
      </c>
      <c r="B9779">
        <v>7</v>
      </c>
      <c r="C9779">
        <v>5</v>
      </c>
      <c r="D9779">
        <v>19</v>
      </c>
      <c r="E9779">
        <v>48339</v>
      </c>
      <c r="F9779">
        <v>2</v>
      </c>
      <c r="G9779">
        <v>87</v>
      </c>
      <c r="H9779">
        <v>1</v>
      </c>
      <c r="I9779">
        <v>0</v>
      </c>
      <c r="J9779">
        <v>0.1237906773798168</v>
      </c>
      <c r="K9779">
        <v>3.800947509892285E-2</v>
      </c>
      <c r="L9779">
        <v>1.9112967936322091E-2</v>
      </c>
      <c r="M9779">
        <v>4.1054167672991753E-3</v>
      </c>
      <c r="N9779">
        <v>6.1512793600559234E-3</v>
      </c>
      <c r="O9779">
        <v>7.2884752750396716E-3</v>
      </c>
      <c r="P9779">
        <v>1.209814867377281E-2</v>
      </c>
      <c r="Q9779">
        <v>9.55263204574585E-2</v>
      </c>
      <c r="R9779">
        <v>1.2620609171688561E-2</v>
      </c>
      <c r="S9779">
        <v>2.9617661237716682E-4</v>
      </c>
      <c r="T9779">
        <v>0.16121256875991821</v>
      </c>
      <c r="U9779">
        <v>0.39682458114624031</v>
      </c>
    </row>
    <row r="9780" spans="1:21" x14ac:dyDescent="0.25">
      <c r="A9780">
        <v>2040</v>
      </c>
      <c r="B9780">
        <v>7</v>
      </c>
      <c r="C9780">
        <v>5</v>
      </c>
      <c r="D9780">
        <v>19</v>
      </c>
      <c r="E9780">
        <v>48339</v>
      </c>
      <c r="F9780">
        <v>2</v>
      </c>
      <c r="G9780">
        <v>87</v>
      </c>
      <c r="H9780">
        <v>2</v>
      </c>
      <c r="I9780">
        <v>0</v>
      </c>
      <c r="J9780">
        <v>5.4702928772693274E-3</v>
      </c>
      <c r="K9780">
        <v>1.8831906810985251E-3</v>
      </c>
      <c r="L9780">
        <v>1.0085235444246431E-3</v>
      </c>
      <c r="M9780">
        <v>8.9574436134884927E-5</v>
      </c>
      <c r="N9780">
        <v>1.3767173704385381E-4</v>
      </c>
      <c r="O9780">
        <v>1.4238266966158419E-4</v>
      </c>
      <c r="P9780">
        <v>1.2665521075762129E-3</v>
      </c>
      <c r="Q9780">
        <v>6.9619970821139876E-3</v>
      </c>
      <c r="R9780">
        <v>9.7817653898348163E-4</v>
      </c>
      <c r="S9780">
        <v>5.2233683283699564E-4</v>
      </c>
      <c r="T9780">
        <v>0.1246550066323272</v>
      </c>
      <c r="U9780">
        <v>0.38936241270783212</v>
      </c>
    </row>
    <row r="9781" spans="1:21" x14ac:dyDescent="0.25">
      <c r="A9781">
        <v>2040</v>
      </c>
      <c r="B9781">
        <v>7</v>
      </c>
      <c r="C9781">
        <v>5</v>
      </c>
      <c r="D9781">
        <v>19</v>
      </c>
      <c r="E9781">
        <v>48339</v>
      </c>
      <c r="F9781">
        <v>2</v>
      </c>
      <c r="G9781">
        <v>87</v>
      </c>
      <c r="H9781">
        <v>3</v>
      </c>
      <c r="I9781">
        <v>0</v>
      </c>
      <c r="J9781">
        <v>1.9495036674633079E-2</v>
      </c>
      <c r="K9781">
        <v>1.3033806673930859E-2</v>
      </c>
      <c r="L9781">
        <v>8.6397326825407329E-3</v>
      </c>
      <c r="M9781">
        <v>1.4899839547445649E-3</v>
      </c>
      <c r="N9781">
        <v>2.848017140340079E-3</v>
      </c>
      <c r="O9781">
        <v>4.1153887011706894E-3</v>
      </c>
      <c r="P9781">
        <v>5.2712695452488958E-3</v>
      </c>
      <c r="Q9781">
        <v>5.1572075601038943E-2</v>
      </c>
      <c r="R9781">
        <v>7.4505790901649291E-3</v>
      </c>
      <c r="S9781">
        <v>3.4601060389989838E-3</v>
      </c>
      <c r="T9781">
        <v>0.16371901063796621</v>
      </c>
      <c r="U9781">
        <v>0.51804252254973759</v>
      </c>
    </row>
    <row r="9782" spans="1:21" x14ac:dyDescent="0.25">
      <c r="A9782">
        <v>2040</v>
      </c>
      <c r="B9782">
        <v>7</v>
      </c>
      <c r="C9782">
        <v>5</v>
      </c>
      <c r="D9782">
        <v>19</v>
      </c>
      <c r="E9782">
        <v>48339</v>
      </c>
      <c r="F9782">
        <v>2</v>
      </c>
      <c r="G9782">
        <v>87</v>
      </c>
      <c r="H9782">
        <v>4</v>
      </c>
      <c r="I9782">
        <v>0</v>
      </c>
      <c r="J9782">
        <v>1.8988489408437031E-2</v>
      </c>
      <c r="K9782">
        <v>9.1043161673891732E-3</v>
      </c>
      <c r="L9782">
        <v>5.8139454665588749E-3</v>
      </c>
      <c r="M9782">
        <v>2.8262140576323582E-3</v>
      </c>
      <c r="N9782">
        <v>5.7333752667084077E-3</v>
      </c>
      <c r="O9782">
        <v>7.9422249024500412E-3</v>
      </c>
      <c r="P9782">
        <v>3.2746057384367578E-3</v>
      </c>
      <c r="Q9782">
        <v>3.0282424145614099E-2</v>
      </c>
      <c r="R9782">
        <v>4.3729729682648946E-3</v>
      </c>
      <c r="S9782">
        <v>2.0631412829095249E-3</v>
      </c>
      <c r="T9782">
        <v>0.1444897067949413</v>
      </c>
      <c r="U9782">
        <v>0.45476271343034069</v>
      </c>
    </row>
    <row r="9783" spans="1:21" x14ac:dyDescent="0.25">
      <c r="A9783">
        <v>2040</v>
      </c>
      <c r="B9783">
        <v>7</v>
      </c>
      <c r="C9783">
        <v>5</v>
      </c>
      <c r="D9783">
        <v>19</v>
      </c>
      <c r="E9783">
        <v>48339</v>
      </c>
      <c r="F9783">
        <v>2</v>
      </c>
      <c r="G9783">
        <v>87</v>
      </c>
      <c r="H9783">
        <v>5</v>
      </c>
      <c r="I9783">
        <v>0</v>
      </c>
      <c r="J9783">
        <v>4.9647210590797533E-2</v>
      </c>
      <c r="K9783">
        <v>3.3368478890957787E-2</v>
      </c>
      <c r="L9783">
        <v>2.4833971056097241E-2</v>
      </c>
      <c r="M9783">
        <v>5.2524931608736534E-3</v>
      </c>
      <c r="N9783">
        <v>1.050461642732237E-2</v>
      </c>
      <c r="O9783">
        <v>1.842098599085407E-2</v>
      </c>
      <c r="P9783">
        <v>1.0846738088897131E-2</v>
      </c>
      <c r="Q9783">
        <v>0.1244397620272898</v>
      </c>
      <c r="R9783">
        <v>1.8188304072937301E-2</v>
      </c>
      <c r="S9783">
        <v>7.7861738244628066E-3</v>
      </c>
      <c r="T9783">
        <v>0.2169166051520183</v>
      </c>
      <c r="U9783">
        <v>0.70174969038347312</v>
      </c>
    </row>
    <row r="9784" spans="1:21" x14ac:dyDescent="0.25">
      <c r="A9784">
        <v>2040</v>
      </c>
      <c r="B9784">
        <v>7</v>
      </c>
      <c r="C9784">
        <v>5</v>
      </c>
      <c r="D9784">
        <v>19</v>
      </c>
      <c r="E9784">
        <v>48339</v>
      </c>
      <c r="F9784">
        <v>5</v>
      </c>
      <c r="G9784">
        <v>1</v>
      </c>
      <c r="H9784">
        <v>2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</row>
    <row r="9785" spans="1:21" x14ac:dyDescent="0.25">
      <c r="A9785">
        <v>2040</v>
      </c>
      <c r="B9785">
        <v>7</v>
      </c>
      <c r="C9785">
        <v>5</v>
      </c>
      <c r="D9785">
        <v>19</v>
      </c>
      <c r="E9785">
        <v>48339</v>
      </c>
      <c r="F9785">
        <v>5</v>
      </c>
      <c r="G9785">
        <v>1</v>
      </c>
      <c r="H9785">
        <v>3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</row>
    <row r="9786" spans="1:21" x14ac:dyDescent="0.25">
      <c r="A9786">
        <v>2040</v>
      </c>
      <c r="B9786">
        <v>7</v>
      </c>
      <c r="C9786">
        <v>5</v>
      </c>
      <c r="D9786">
        <v>19</v>
      </c>
      <c r="E9786">
        <v>48339</v>
      </c>
      <c r="F9786">
        <v>5</v>
      </c>
      <c r="G9786">
        <v>1</v>
      </c>
      <c r="H9786">
        <v>4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 x14ac:dyDescent="0.25">
      <c r="A9787">
        <v>2040</v>
      </c>
      <c r="B9787">
        <v>7</v>
      </c>
      <c r="C9787">
        <v>5</v>
      </c>
      <c r="D9787">
        <v>19</v>
      </c>
      <c r="E9787">
        <v>48339</v>
      </c>
      <c r="F9787">
        <v>5</v>
      </c>
      <c r="G9787">
        <v>1</v>
      </c>
      <c r="H9787">
        <v>5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 x14ac:dyDescent="0.25">
      <c r="A9788">
        <v>2040</v>
      </c>
      <c r="B9788">
        <v>7</v>
      </c>
      <c r="C9788">
        <v>5</v>
      </c>
      <c r="D9788">
        <v>19</v>
      </c>
      <c r="E9788">
        <v>48339</v>
      </c>
      <c r="F9788">
        <v>5</v>
      </c>
      <c r="G9788">
        <v>79</v>
      </c>
      <c r="H9788">
        <v>2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</row>
    <row r="9789" spans="1:21" x14ac:dyDescent="0.25">
      <c r="A9789">
        <v>2040</v>
      </c>
      <c r="B9789">
        <v>7</v>
      </c>
      <c r="C9789">
        <v>5</v>
      </c>
      <c r="D9789">
        <v>19</v>
      </c>
      <c r="E9789">
        <v>48339</v>
      </c>
      <c r="F9789">
        <v>5</v>
      </c>
      <c r="G9789">
        <v>79</v>
      </c>
      <c r="H9789">
        <v>3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 x14ac:dyDescent="0.25">
      <c r="A9790">
        <v>2040</v>
      </c>
      <c r="B9790">
        <v>7</v>
      </c>
      <c r="C9790">
        <v>5</v>
      </c>
      <c r="D9790">
        <v>19</v>
      </c>
      <c r="E9790">
        <v>48339</v>
      </c>
      <c r="F9790">
        <v>5</v>
      </c>
      <c r="G9790">
        <v>79</v>
      </c>
      <c r="H9790">
        <v>4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 x14ac:dyDescent="0.25">
      <c r="A9791">
        <v>2040</v>
      </c>
      <c r="B9791">
        <v>7</v>
      </c>
      <c r="C9791">
        <v>5</v>
      </c>
      <c r="D9791">
        <v>19</v>
      </c>
      <c r="E9791">
        <v>48339</v>
      </c>
      <c r="F9791">
        <v>5</v>
      </c>
      <c r="G9791">
        <v>79</v>
      </c>
      <c r="H9791">
        <v>5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</row>
    <row r="9792" spans="1:21" x14ac:dyDescent="0.25">
      <c r="A9792">
        <v>2040</v>
      </c>
      <c r="B9792">
        <v>7</v>
      </c>
      <c r="C9792">
        <v>5</v>
      </c>
      <c r="D9792">
        <v>19</v>
      </c>
      <c r="E9792">
        <v>48339</v>
      </c>
      <c r="F9792">
        <v>5</v>
      </c>
      <c r="G9792">
        <v>87</v>
      </c>
      <c r="H9792">
        <v>2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 x14ac:dyDescent="0.25">
      <c r="A9793">
        <v>2040</v>
      </c>
      <c r="B9793">
        <v>7</v>
      </c>
      <c r="C9793">
        <v>5</v>
      </c>
      <c r="D9793">
        <v>19</v>
      </c>
      <c r="E9793">
        <v>48339</v>
      </c>
      <c r="F9793">
        <v>5</v>
      </c>
      <c r="G9793">
        <v>87</v>
      </c>
      <c r="H9793">
        <v>3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</row>
    <row r="9794" spans="1:21" x14ac:dyDescent="0.25">
      <c r="A9794">
        <v>2040</v>
      </c>
      <c r="B9794">
        <v>7</v>
      </c>
      <c r="C9794">
        <v>5</v>
      </c>
      <c r="D9794">
        <v>19</v>
      </c>
      <c r="E9794">
        <v>48339</v>
      </c>
      <c r="F9794">
        <v>5</v>
      </c>
      <c r="G9794">
        <v>87</v>
      </c>
      <c r="H9794">
        <v>4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 x14ac:dyDescent="0.25">
      <c r="A9795">
        <v>2040</v>
      </c>
      <c r="B9795">
        <v>7</v>
      </c>
      <c r="C9795">
        <v>5</v>
      </c>
      <c r="D9795">
        <v>19</v>
      </c>
      <c r="E9795">
        <v>48339</v>
      </c>
      <c r="F9795">
        <v>5</v>
      </c>
      <c r="G9795">
        <v>87</v>
      </c>
      <c r="H9795">
        <v>5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 x14ac:dyDescent="0.25">
      <c r="A9796">
        <v>2040</v>
      </c>
      <c r="B9796">
        <v>7</v>
      </c>
      <c r="C9796">
        <v>5</v>
      </c>
      <c r="D9796">
        <v>20</v>
      </c>
      <c r="E9796">
        <v>48339</v>
      </c>
      <c r="F9796">
        <v>1</v>
      </c>
      <c r="G9796">
        <v>1</v>
      </c>
      <c r="H9796">
        <v>1</v>
      </c>
      <c r="I9796">
        <v>4.6013268814086921</v>
      </c>
      <c r="J9796">
        <v>45.549255144596103</v>
      </c>
      <c r="K9796">
        <v>17.12839917254448</v>
      </c>
      <c r="L9796">
        <v>4.9447120498716828</v>
      </c>
      <c r="M9796">
        <v>0</v>
      </c>
      <c r="N9796">
        <v>0</v>
      </c>
      <c r="O9796">
        <v>3.8429019837640231E-3</v>
      </c>
      <c r="P9796">
        <v>0.50146370752155778</v>
      </c>
      <c r="Q9796">
        <v>3.9331628000736241</v>
      </c>
      <c r="R9796">
        <v>0.26003077951818709</v>
      </c>
      <c r="S9796">
        <v>9.2489964485168455E-2</v>
      </c>
      <c r="T9796">
        <v>0.29203410395979879</v>
      </c>
      <c r="U9796">
        <v>0</v>
      </c>
    </row>
    <row r="9797" spans="1:21" x14ac:dyDescent="0.25">
      <c r="A9797">
        <v>2040</v>
      </c>
      <c r="B9797">
        <v>7</v>
      </c>
      <c r="C9797">
        <v>5</v>
      </c>
      <c r="D9797">
        <v>20</v>
      </c>
      <c r="E9797">
        <v>48339</v>
      </c>
      <c r="F9797">
        <v>1</v>
      </c>
      <c r="G9797">
        <v>1</v>
      </c>
      <c r="H9797">
        <v>2</v>
      </c>
      <c r="I9797">
        <v>4.0376166501014422E-2</v>
      </c>
      <c r="J9797">
        <v>0.64562787696702006</v>
      </c>
      <c r="K9797">
        <v>0.28680582727006759</v>
      </c>
      <c r="L9797">
        <v>7.4102283609709496E-2</v>
      </c>
      <c r="M9797">
        <v>0</v>
      </c>
      <c r="N9797">
        <v>0</v>
      </c>
      <c r="O9797">
        <v>6.0327859654219266E-4</v>
      </c>
      <c r="P9797">
        <v>5.2146250234682827E-2</v>
      </c>
      <c r="Q9797">
        <v>6.6568831784164936E-2</v>
      </c>
      <c r="R9797">
        <v>8.7738563527065341E-3</v>
      </c>
      <c r="S9797">
        <v>7.7312465987674633E-3</v>
      </c>
      <c r="T9797">
        <v>9.0691532685015563E-2</v>
      </c>
      <c r="U9797">
        <v>0</v>
      </c>
    </row>
    <row r="9798" spans="1:21" x14ac:dyDescent="0.25">
      <c r="A9798">
        <v>2040</v>
      </c>
      <c r="B9798">
        <v>7</v>
      </c>
      <c r="C9798">
        <v>5</v>
      </c>
      <c r="D9798">
        <v>20</v>
      </c>
      <c r="E9798">
        <v>48339</v>
      </c>
      <c r="F9798">
        <v>1</v>
      </c>
      <c r="G9798">
        <v>1</v>
      </c>
      <c r="H9798">
        <v>3</v>
      </c>
      <c r="I9798">
        <v>0.1454398168073642</v>
      </c>
      <c r="J9798">
        <v>2.2256811243981609</v>
      </c>
      <c r="K9798">
        <v>0.92381212895442766</v>
      </c>
      <c r="L9798">
        <v>0.24957171064613909</v>
      </c>
      <c r="M9798">
        <v>0</v>
      </c>
      <c r="N9798">
        <v>0</v>
      </c>
      <c r="O9798">
        <v>4.4311244742971042E-4</v>
      </c>
      <c r="P9798">
        <v>0.1092925103781007</v>
      </c>
      <c r="Q9798">
        <v>0.20603570172054961</v>
      </c>
      <c r="R9798">
        <v>2.858369739660508E-2</v>
      </c>
      <c r="S9798">
        <v>1.938382184222099E-2</v>
      </c>
      <c r="T9798">
        <v>0.1176658113078955</v>
      </c>
      <c r="U9798">
        <v>0</v>
      </c>
    </row>
    <row r="9799" spans="1:21" x14ac:dyDescent="0.25">
      <c r="A9799">
        <v>2040</v>
      </c>
      <c r="B9799">
        <v>7</v>
      </c>
      <c r="C9799">
        <v>5</v>
      </c>
      <c r="D9799">
        <v>20</v>
      </c>
      <c r="E9799">
        <v>48339</v>
      </c>
      <c r="F9799">
        <v>1</v>
      </c>
      <c r="G9799">
        <v>1</v>
      </c>
      <c r="H9799">
        <v>4</v>
      </c>
      <c r="I9799">
        <v>0.14394348059991921</v>
      </c>
      <c r="J9799">
        <v>2.1033176753180332</v>
      </c>
      <c r="K9799">
        <v>0.7106295019561385</v>
      </c>
      <c r="L9799">
        <v>0.18569109153640759</v>
      </c>
      <c r="M9799">
        <v>0</v>
      </c>
      <c r="N9799">
        <v>0</v>
      </c>
      <c r="O9799">
        <v>8.9558769495998126E-4</v>
      </c>
      <c r="P9799">
        <v>9.6430271049059102E-2</v>
      </c>
      <c r="Q9799">
        <v>0.1370796236360724</v>
      </c>
      <c r="R9799">
        <v>1.8627356915585268E-2</v>
      </c>
      <c r="S9799">
        <v>1.4650232523704841E-2</v>
      </c>
      <c r="T9799">
        <v>0.1763368194735942</v>
      </c>
      <c r="U9799">
        <v>0</v>
      </c>
    </row>
    <row r="9800" spans="1:21" x14ac:dyDescent="0.25">
      <c r="A9800">
        <v>2040</v>
      </c>
      <c r="B9800">
        <v>7</v>
      </c>
      <c r="C9800">
        <v>5</v>
      </c>
      <c r="D9800">
        <v>20</v>
      </c>
      <c r="E9800">
        <v>48339</v>
      </c>
      <c r="F9800">
        <v>1</v>
      </c>
      <c r="G9800">
        <v>1</v>
      </c>
      <c r="H9800">
        <v>5</v>
      </c>
      <c r="I9800">
        <v>0.34841936914639249</v>
      </c>
      <c r="J9800">
        <v>5.8023558500062977</v>
      </c>
      <c r="K9800">
        <v>1.8975493557501539</v>
      </c>
      <c r="L9800">
        <v>0.54109235291380908</v>
      </c>
      <c r="M9800">
        <v>0</v>
      </c>
      <c r="N9800">
        <v>0</v>
      </c>
      <c r="O9800">
        <v>9.2887002921262347E-4</v>
      </c>
      <c r="P9800">
        <v>7.7042276252863209E-2</v>
      </c>
      <c r="Q9800">
        <v>0.30333639037711929</v>
      </c>
      <c r="R9800">
        <v>4.3377688861895781E-2</v>
      </c>
      <c r="S9800">
        <v>2.391672419812798E-2</v>
      </c>
      <c r="T9800">
        <v>9.8570070028660292E-2</v>
      </c>
      <c r="U9800">
        <v>0</v>
      </c>
    </row>
    <row r="9801" spans="1:21" x14ac:dyDescent="0.25">
      <c r="A9801">
        <v>2040</v>
      </c>
      <c r="B9801">
        <v>7</v>
      </c>
      <c r="C9801">
        <v>5</v>
      </c>
      <c r="D9801">
        <v>20</v>
      </c>
      <c r="E9801">
        <v>48339</v>
      </c>
      <c r="F9801">
        <v>1</v>
      </c>
      <c r="G9801">
        <v>2</v>
      </c>
      <c r="H9801">
        <v>1</v>
      </c>
      <c r="I9801">
        <v>0.59293823242187504</v>
      </c>
      <c r="J9801">
        <v>125.8387062814236</v>
      </c>
      <c r="K9801">
        <v>37.687314626276503</v>
      </c>
      <c r="L9801">
        <v>11.96648132243752</v>
      </c>
      <c r="M9801">
        <v>0</v>
      </c>
      <c r="N9801">
        <v>0</v>
      </c>
      <c r="O9801">
        <v>5.6833268580958251E-3</v>
      </c>
      <c r="P9801">
        <v>0.62624651487916716</v>
      </c>
      <c r="Q9801">
        <v>19.864368279993531</v>
      </c>
      <c r="R9801">
        <v>0.34528426732867962</v>
      </c>
      <c r="S9801">
        <v>0.30158588051795959</v>
      </c>
      <c r="T9801">
        <v>1.118824284337461</v>
      </c>
      <c r="U9801">
        <v>0</v>
      </c>
    </row>
    <row r="9802" spans="1:21" x14ac:dyDescent="0.25">
      <c r="A9802">
        <v>2040</v>
      </c>
      <c r="B9802">
        <v>7</v>
      </c>
      <c r="C9802">
        <v>5</v>
      </c>
      <c r="D9802">
        <v>20</v>
      </c>
      <c r="E9802">
        <v>48339</v>
      </c>
      <c r="F9802">
        <v>1</v>
      </c>
      <c r="G9802">
        <v>2</v>
      </c>
      <c r="H9802">
        <v>2</v>
      </c>
      <c r="I9802">
        <v>0.57670670926492307</v>
      </c>
      <c r="J9802">
        <v>74.611221378547171</v>
      </c>
      <c r="K9802">
        <v>32.718133894772649</v>
      </c>
      <c r="L9802">
        <v>7.5858817051080161</v>
      </c>
      <c r="M9802">
        <v>0</v>
      </c>
      <c r="N9802">
        <v>0</v>
      </c>
      <c r="O9802">
        <v>7.2174801600091015E-2</v>
      </c>
      <c r="P9802">
        <v>7.6448995433835698</v>
      </c>
      <c r="Q9802">
        <v>6.9070984798290986</v>
      </c>
      <c r="R9802">
        <v>0.87403263548913646</v>
      </c>
      <c r="S9802">
        <v>0.96879090130679779</v>
      </c>
      <c r="T9802">
        <v>13.66123586778717</v>
      </c>
      <c r="U9802">
        <v>0</v>
      </c>
    </row>
    <row r="9803" spans="1:21" x14ac:dyDescent="0.25">
      <c r="A9803">
        <v>2040</v>
      </c>
      <c r="B9803">
        <v>7</v>
      </c>
      <c r="C9803">
        <v>5</v>
      </c>
      <c r="D9803">
        <v>20</v>
      </c>
      <c r="E9803">
        <v>48339</v>
      </c>
      <c r="F9803">
        <v>1</v>
      </c>
      <c r="G9803">
        <v>2</v>
      </c>
      <c r="H9803">
        <v>3</v>
      </c>
      <c r="I9803">
        <v>1.7313173662178989</v>
      </c>
      <c r="J9803">
        <v>169.25608970166641</v>
      </c>
      <c r="K9803">
        <v>64.223996110548839</v>
      </c>
      <c r="L9803">
        <v>15.28563485183243</v>
      </c>
      <c r="M9803">
        <v>0</v>
      </c>
      <c r="N9803">
        <v>0</v>
      </c>
      <c r="O9803">
        <v>3.505648145170167E-2</v>
      </c>
      <c r="P9803">
        <v>13.19712259315795</v>
      </c>
      <c r="Q9803">
        <v>14.153956151987961</v>
      </c>
      <c r="R9803">
        <v>1.865605723227858</v>
      </c>
      <c r="S9803">
        <v>1.7337794352570191</v>
      </c>
      <c r="T9803">
        <v>15.87935342341245</v>
      </c>
      <c r="U9803">
        <v>0</v>
      </c>
    </row>
    <row r="9804" spans="1:21" x14ac:dyDescent="0.25">
      <c r="A9804">
        <v>2040</v>
      </c>
      <c r="B9804">
        <v>7</v>
      </c>
      <c r="C9804">
        <v>5</v>
      </c>
      <c r="D9804">
        <v>20</v>
      </c>
      <c r="E9804">
        <v>48339</v>
      </c>
      <c r="F9804">
        <v>1</v>
      </c>
      <c r="G9804">
        <v>2</v>
      </c>
      <c r="H9804">
        <v>4</v>
      </c>
      <c r="I9804">
        <v>2.0018793154978658</v>
      </c>
      <c r="J9804">
        <v>181.54539046592021</v>
      </c>
      <c r="K9804">
        <v>59.253514958498492</v>
      </c>
      <c r="L9804">
        <v>13.933690686810269</v>
      </c>
      <c r="M9804">
        <v>0</v>
      </c>
      <c r="N9804">
        <v>0</v>
      </c>
      <c r="O9804">
        <v>9.1690490717703563E-2</v>
      </c>
      <c r="P9804">
        <v>13.26460820743563</v>
      </c>
      <c r="Q9804">
        <v>12.67273234856135</v>
      </c>
      <c r="R9804">
        <v>1.651168942370731</v>
      </c>
      <c r="S9804">
        <v>1.661790754383065</v>
      </c>
      <c r="T9804">
        <v>25.848309788497151</v>
      </c>
      <c r="U9804">
        <v>0</v>
      </c>
    </row>
    <row r="9805" spans="1:21" x14ac:dyDescent="0.25">
      <c r="A9805">
        <v>2040</v>
      </c>
      <c r="B9805">
        <v>7</v>
      </c>
      <c r="C9805">
        <v>5</v>
      </c>
      <c r="D9805">
        <v>20</v>
      </c>
      <c r="E9805">
        <v>48339</v>
      </c>
      <c r="F9805">
        <v>1</v>
      </c>
      <c r="G9805">
        <v>2</v>
      </c>
      <c r="H9805">
        <v>5</v>
      </c>
      <c r="I9805">
        <v>2.691747042505765</v>
      </c>
      <c r="J9805">
        <v>346.37346542345603</v>
      </c>
      <c r="K9805">
        <v>93.236307888888334</v>
      </c>
      <c r="L9805">
        <v>22.83635240173717</v>
      </c>
      <c r="M9805">
        <v>0</v>
      </c>
      <c r="N9805">
        <v>0</v>
      </c>
      <c r="O9805">
        <v>2.9296852703755451E-2</v>
      </c>
      <c r="P9805">
        <v>3.4581483889863289</v>
      </c>
      <c r="Q9805">
        <v>8.5059039254140973</v>
      </c>
      <c r="R9805">
        <v>1.180577821361193</v>
      </c>
      <c r="S9805">
        <v>0.83190556218777056</v>
      </c>
      <c r="T9805">
        <v>7.7406598418275268</v>
      </c>
      <c r="U9805">
        <v>0</v>
      </c>
    </row>
    <row r="9806" spans="1:21" x14ac:dyDescent="0.25">
      <c r="A9806">
        <v>2040</v>
      </c>
      <c r="B9806">
        <v>7</v>
      </c>
      <c r="C9806">
        <v>5</v>
      </c>
      <c r="D9806">
        <v>20</v>
      </c>
      <c r="E9806">
        <v>48339</v>
      </c>
      <c r="F9806">
        <v>1</v>
      </c>
      <c r="G9806">
        <v>3</v>
      </c>
      <c r="H9806">
        <v>1</v>
      </c>
      <c r="I9806">
        <v>1.313253307342529E-2</v>
      </c>
      <c r="J9806">
        <v>9.6486422021370384</v>
      </c>
      <c r="K9806">
        <v>3.5330511464907319</v>
      </c>
      <c r="L9806">
        <v>1.071928523285955</v>
      </c>
      <c r="M9806">
        <v>0</v>
      </c>
      <c r="N9806">
        <v>0</v>
      </c>
      <c r="O9806">
        <v>2.3249301416751681E-4</v>
      </c>
      <c r="P9806">
        <v>5.4042445413055237E-2</v>
      </c>
      <c r="Q9806">
        <v>2.793491639278102</v>
      </c>
      <c r="R9806">
        <v>2.8399245720898761E-2</v>
      </c>
      <c r="S9806">
        <v>2.907630491233431E-2</v>
      </c>
      <c r="T9806">
        <v>0.1280256016964777</v>
      </c>
      <c r="U9806">
        <v>0</v>
      </c>
    </row>
    <row r="9807" spans="1:21" x14ac:dyDescent="0.25">
      <c r="A9807">
        <v>2040</v>
      </c>
      <c r="B9807">
        <v>7</v>
      </c>
      <c r="C9807">
        <v>5</v>
      </c>
      <c r="D9807">
        <v>20</v>
      </c>
      <c r="E9807">
        <v>48339</v>
      </c>
      <c r="F9807">
        <v>1</v>
      </c>
      <c r="G9807">
        <v>3</v>
      </c>
      <c r="H9807">
        <v>2</v>
      </c>
      <c r="I9807">
        <v>3.2219044612677147E-2</v>
      </c>
      <c r="J9807">
        <v>0.20173273825866861</v>
      </c>
      <c r="K9807">
        <v>0.1112119296328202</v>
      </c>
      <c r="L9807">
        <v>3.009015431752754E-2</v>
      </c>
      <c r="M9807">
        <v>0</v>
      </c>
      <c r="N9807">
        <v>0</v>
      </c>
      <c r="O9807">
        <v>5.0777363739346255E-4</v>
      </c>
      <c r="P9807">
        <v>2.5083515986941449E-2</v>
      </c>
      <c r="Q9807">
        <v>5.936343903248037E-2</v>
      </c>
      <c r="R9807">
        <v>7.7583579637939574E-3</v>
      </c>
      <c r="S9807">
        <v>5.9520119266457039E-3</v>
      </c>
      <c r="T9807">
        <v>5.284879875575986E-2</v>
      </c>
      <c r="U9807">
        <v>0</v>
      </c>
    </row>
    <row r="9808" spans="1:21" x14ac:dyDescent="0.25">
      <c r="A9808">
        <v>2040</v>
      </c>
      <c r="B9808">
        <v>7</v>
      </c>
      <c r="C9808">
        <v>5</v>
      </c>
      <c r="D9808">
        <v>20</v>
      </c>
      <c r="E9808">
        <v>48339</v>
      </c>
      <c r="F9808">
        <v>1</v>
      </c>
      <c r="G9808">
        <v>3</v>
      </c>
      <c r="H9808">
        <v>3</v>
      </c>
      <c r="I9808">
        <v>9.5673497358255213E-2</v>
      </c>
      <c r="J9808">
        <v>0.52959500915394209</v>
      </c>
      <c r="K9808">
        <v>0.26570345857642491</v>
      </c>
      <c r="L9808">
        <v>7.6469853933311335E-2</v>
      </c>
      <c r="M9808">
        <v>0</v>
      </c>
      <c r="N9808">
        <v>0</v>
      </c>
      <c r="O9808">
        <v>3.1819948665111548E-4</v>
      </c>
      <c r="P9808">
        <v>5.3627784526596292E-2</v>
      </c>
      <c r="Q9808">
        <v>0.15258010116448961</v>
      </c>
      <c r="R9808">
        <v>2.1068886332021239E-2</v>
      </c>
      <c r="S9808">
        <v>1.324454832373357E-2</v>
      </c>
      <c r="T9808">
        <v>7.4664872307894828E-2</v>
      </c>
      <c r="U9808">
        <v>0</v>
      </c>
    </row>
    <row r="9809" spans="1:21" x14ac:dyDescent="0.25">
      <c r="A9809">
        <v>2040</v>
      </c>
      <c r="B9809">
        <v>7</v>
      </c>
      <c r="C9809">
        <v>5</v>
      </c>
      <c r="D9809">
        <v>20</v>
      </c>
      <c r="E9809">
        <v>48339</v>
      </c>
      <c r="F9809">
        <v>1</v>
      </c>
      <c r="G9809">
        <v>3</v>
      </c>
      <c r="H9809">
        <v>4</v>
      </c>
      <c r="I9809">
        <v>0.11402401695708041</v>
      </c>
      <c r="J9809">
        <v>0.59834590191452708</v>
      </c>
      <c r="K9809">
        <v>0.24722189413700191</v>
      </c>
      <c r="L9809">
        <v>6.8381988397710022E-2</v>
      </c>
      <c r="M9809">
        <v>0</v>
      </c>
      <c r="N9809">
        <v>0</v>
      </c>
      <c r="O9809">
        <v>7.2895117261336548E-4</v>
      </c>
      <c r="P9809">
        <v>4.9318824023015281E-2</v>
      </c>
      <c r="Q9809">
        <v>0.11788263552123859</v>
      </c>
      <c r="R9809">
        <v>1.599970287605474E-2</v>
      </c>
      <c r="S9809">
        <v>1.114367491838486E-2</v>
      </c>
      <c r="T9809">
        <v>0.1102622430591713</v>
      </c>
      <c r="U9809">
        <v>0</v>
      </c>
    </row>
    <row r="9810" spans="1:21" x14ac:dyDescent="0.25">
      <c r="A9810">
        <v>2040</v>
      </c>
      <c r="B9810">
        <v>7</v>
      </c>
      <c r="C9810">
        <v>5</v>
      </c>
      <c r="D9810">
        <v>20</v>
      </c>
      <c r="E9810">
        <v>48339</v>
      </c>
      <c r="F9810">
        <v>1</v>
      </c>
      <c r="G9810">
        <v>3</v>
      </c>
      <c r="H9810">
        <v>5</v>
      </c>
      <c r="I9810">
        <v>0.12878987242550399</v>
      </c>
      <c r="J9810">
        <v>0.89353368133007016</v>
      </c>
      <c r="K9810">
        <v>0.34187203736502397</v>
      </c>
      <c r="L9810">
        <v>0.10923625897026561</v>
      </c>
      <c r="M9810">
        <v>0</v>
      </c>
      <c r="N9810">
        <v>0</v>
      </c>
      <c r="O9810">
        <v>4.568826676864255E-4</v>
      </c>
      <c r="P9810">
        <v>2.866842943860223E-2</v>
      </c>
      <c r="Q9810">
        <v>0.16056786866025399</v>
      </c>
      <c r="R9810">
        <v>2.2990893764302679E-2</v>
      </c>
      <c r="S9810">
        <v>1.178598022218628E-2</v>
      </c>
      <c r="T9810">
        <v>6.513755975944277E-2</v>
      </c>
      <c r="U9810">
        <v>0</v>
      </c>
    </row>
    <row r="9811" spans="1:21" x14ac:dyDescent="0.25">
      <c r="A9811">
        <v>2040</v>
      </c>
      <c r="B9811">
        <v>7</v>
      </c>
      <c r="C9811">
        <v>5</v>
      </c>
      <c r="D9811">
        <v>20</v>
      </c>
      <c r="E9811">
        <v>48339</v>
      </c>
      <c r="F9811">
        <v>1</v>
      </c>
      <c r="G9811">
        <v>79</v>
      </c>
      <c r="H9811">
        <v>1</v>
      </c>
      <c r="I9811">
        <v>4.5871378707885739</v>
      </c>
      <c r="J9811">
        <v>44.253546371459962</v>
      </c>
      <c r="K9811">
        <v>16.69324102783203</v>
      </c>
      <c r="L9811">
        <v>4.7856559238433833</v>
      </c>
      <c r="M9811">
        <v>0</v>
      </c>
      <c r="N9811">
        <v>0</v>
      </c>
      <c r="O9811">
        <v>3.7267415970563891E-3</v>
      </c>
      <c r="P9811">
        <v>0.48917373943328862</v>
      </c>
      <c r="Q9811">
        <v>3.4492354278564452</v>
      </c>
      <c r="R9811">
        <v>0.25394133186340329</v>
      </c>
      <c r="S9811">
        <v>8.4903450489044185E-2</v>
      </c>
      <c r="T9811">
        <v>0.26616178512573241</v>
      </c>
      <c r="U9811">
        <v>0</v>
      </c>
    </row>
    <row r="9812" spans="1:21" x14ac:dyDescent="0.25">
      <c r="A9812">
        <v>2040</v>
      </c>
      <c r="B9812">
        <v>7</v>
      </c>
      <c r="C9812">
        <v>5</v>
      </c>
      <c r="D9812">
        <v>20</v>
      </c>
      <c r="E9812">
        <v>48339</v>
      </c>
      <c r="F9812">
        <v>1</v>
      </c>
      <c r="G9812">
        <v>79</v>
      </c>
      <c r="H9812">
        <v>2</v>
      </c>
      <c r="I9812">
        <v>3.5951412626603403E-2</v>
      </c>
      <c r="J9812">
        <v>0.49793679368321542</v>
      </c>
      <c r="K9812">
        <v>0.22797745201467001</v>
      </c>
      <c r="L9812">
        <v>5.9660354931682487E-2</v>
      </c>
      <c r="M9812">
        <v>0</v>
      </c>
      <c r="N9812">
        <v>0</v>
      </c>
      <c r="O9812">
        <v>5.160345093466488E-4</v>
      </c>
      <c r="P9812">
        <v>4.4393671455152772E-2</v>
      </c>
      <c r="Q9812">
        <v>5.6890007413331369E-2</v>
      </c>
      <c r="R9812">
        <v>7.5161926710846736E-3</v>
      </c>
      <c r="S9812">
        <v>6.5841790926571024E-3</v>
      </c>
      <c r="T9812">
        <v>7.6594329029054734E-2</v>
      </c>
      <c r="U9812">
        <v>0</v>
      </c>
    </row>
    <row r="9813" spans="1:21" x14ac:dyDescent="0.25">
      <c r="A9813">
        <v>2040</v>
      </c>
      <c r="B9813">
        <v>7</v>
      </c>
      <c r="C9813">
        <v>5</v>
      </c>
      <c r="D9813">
        <v>20</v>
      </c>
      <c r="E9813">
        <v>48339</v>
      </c>
      <c r="F9813">
        <v>1</v>
      </c>
      <c r="G9813">
        <v>79</v>
      </c>
      <c r="H9813">
        <v>3</v>
      </c>
      <c r="I9813">
        <v>0.13056903234949649</v>
      </c>
      <c r="J9813">
        <v>1.7861565594692881</v>
      </c>
      <c r="K9813">
        <v>0.76760927888943065</v>
      </c>
      <c r="L9813">
        <v>0.20936944367788499</v>
      </c>
      <c r="M9813">
        <v>0</v>
      </c>
      <c r="N9813">
        <v>0</v>
      </c>
      <c r="O9813">
        <v>3.838934240343615E-4</v>
      </c>
      <c r="P9813">
        <v>9.4115857191428523E-2</v>
      </c>
      <c r="Q9813">
        <v>0.17719317508777641</v>
      </c>
      <c r="R9813">
        <v>2.4638050605288401E-2</v>
      </c>
      <c r="S9813">
        <v>1.6641653342302311E-2</v>
      </c>
      <c r="T9813">
        <v>9.9575575205260294E-2</v>
      </c>
      <c r="U9813">
        <v>0</v>
      </c>
    </row>
    <row r="9814" spans="1:21" x14ac:dyDescent="0.25">
      <c r="A9814">
        <v>2040</v>
      </c>
      <c r="B9814">
        <v>7</v>
      </c>
      <c r="C9814">
        <v>5</v>
      </c>
      <c r="D9814">
        <v>20</v>
      </c>
      <c r="E9814">
        <v>48339</v>
      </c>
      <c r="F9814">
        <v>1</v>
      </c>
      <c r="G9814">
        <v>79</v>
      </c>
      <c r="H9814">
        <v>4</v>
      </c>
      <c r="I9814">
        <v>0.1284753138497079</v>
      </c>
      <c r="J9814">
        <v>1.6643972775846629</v>
      </c>
      <c r="K9814">
        <v>0.58038872634728933</v>
      </c>
      <c r="L9814">
        <v>0.15341606636313421</v>
      </c>
      <c r="M9814">
        <v>0</v>
      </c>
      <c r="N9814">
        <v>0</v>
      </c>
      <c r="O9814">
        <v>7.7224393509480339E-4</v>
      </c>
      <c r="P9814">
        <v>8.2485449985111828E-2</v>
      </c>
      <c r="Q9814">
        <v>0.11768228683756619</v>
      </c>
      <c r="R9814">
        <v>1.603206796281768E-2</v>
      </c>
      <c r="S9814">
        <v>1.2536760030576549E-2</v>
      </c>
      <c r="T9814">
        <v>0.1490410229583102</v>
      </c>
      <c r="U9814">
        <v>0</v>
      </c>
    </row>
    <row r="9815" spans="1:21" x14ac:dyDescent="0.25">
      <c r="A9815">
        <v>2040</v>
      </c>
      <c r="B9815">
        <v>7</v>
      </c>
      <c r="C9815">
        <v>5</v>
      </c>
      <c r="D9815">
        <v>20</v>
      </c>
      <c r="E9815">
        <v>48339</v>
      </c>
      <c r="F9815">
        <v>1</v>
      </c>
      <c r="G9815">
        <v>79</v>
      </c>
      <c r="H9815">
        <v>5</v>
      </c>
      <c r="I9815">
        <v>0.31646945854606978</v>
      </c>
      <c r="J9815">
        <v>4.777431170031206</v>
      </c>
      <c r="K9815">
        <v>1.6228471440676739</v>
      </c>
      <c r="L9815">
        <v>0.46506766844422798</v>
      </c>
      <c r="M9815">
        <v>0</v>
      </c>
      <c r="N9815">
        <v>0</v>
      </c>
      <c r="O9815">
        <v>8.1135060565507781E-4</v>
      </c>
      <c r="P9815">
        <v>6.8227772218659694E-2</v>
      </c>
      <c r="Q9815">
        <v>0.26151352040125481</v>
      </c>
      <c r="R9815">
        <v>3.746157106618541E-2</v>
      </c>
      <c r="S9815">
        <v>2.0669084508193821E-2</v>
      </c>
      <c r="T9815">
        <v>8.3878430572528639E-2</v>
      </c>
      <c r="U9815">
        <v>0</v>
      </c>
    </row>
    <row r="9816" spans="1:21" x14ac:dyDescent="0.25">
      <c r="A9816">
        <v>2040</v>
      </c>
      <c r="B9816">
        <v>7</v>
      </c>
      <c r="C9816">
        <v>5</v>
      </c>
      <c r="D9816">
        <v>20</v>
      </c>
      <c r="E9816">
        <v>48339</v>
      </c>
      <c r="F9816">
        <v>1</v>
      </c>
      <c r="G9816">
        <v>87</v>
      </c>
      <c r="H9816">
        <v>1</v>
      </c>
      <c r="I9816">
        <v>4.9198478622436523</v>
      </c>
      <c r="J9816">
        <v>47.375047101736072</v>
      </c>
      <c r="K9816">
        <v>17.858034693539139</v>
      </c>
      <c r="L9816">
        <v>5.1064073178768146</v>
      </c>
      <c r="M9816">
        <v>0</v>
      </c>
      <c r="N9816">
        <v>0</v>
      </c>
      <c r="O9816">
        <v>3.9870553343789653E-3</v>
      </c>
      <c r="P9816">
        <v>0.52282589083909992</v>
      </c>
      <c r="Q9816">
        <v>3.5749831378459929</v>
      </c>
      <c r="R9816">
        <v>0.27209249177575112</v>
      </c>
      <c r="S9816">
        <v>8.9329835116863252E-2</v>
      </c>
      <c r="T9816">
        <v>0.27887041017413139</v>
      </c>
      <c r="U9816">
        <v>0</v>
      </c>
    </row>
    <row r="9817" spans="1:21" x14ac:dyDescent="0.25">
      <c r="A9817">
        <v>2040</v>
      </c>
      <c r="B9817">
        <v>7</v>
      </c>
      <c r="C9817">
        <v>5</v>
      </c>
      <c r="D9817">
        <v>20</v>
      </c>
      <c r="E9817">
        <v>48339</v>
      </c>
      <c r="F9817">
        <v>1</v>
      </c>
      <c r="G9817">
        <v>87</v>
      </c>
      <c r="H9817">
        <v>2</v>
      </c>
      <c r="I9817">
        <v>3.6874358355765482E-2</v>
      </c>
      <c r="J9817">
        <v>0.51048074143947753</v>
      </c>
      <c r="K9817">
        <v>0.23502216003320081</v>
      </c>
      <c r="L9817">
        <v>6.158029123839831E-2</v>
      </c>
      <c r="M9817">
        <v>0</v>
      </c>
      <c r="N9817">
        <v>0</v>
      </c>
      <c r="O9817">
        <v>5.2945965066829043E-4</v>
      </c>
      <c r="P9817">
        <v>4.5486751223728528E-2</v>
      </c>
      <c r="Q9817">
        <v>5.8359555019332487E-2</v>
      </c>
      <c r="R9817">
        <v>7.7195208344441549E-3</v>
      </c>
      <c r="S9817">
        <v>6.7466493248327887E-3</v>
      </c>
      <c r="T9817">
        <v>7.8281230788218345E-2</v>
      </c>
      <c r="U9817">
        <v>0</v>
      </c>
    </row>
    <row r="9818" spans="1:21" x14ac:dyDescent="0.25">
      <c r="A9818">
        <v>2040</v>
      </c>
      <c r="B9818">
        <v>7</v>
      </c>
      <c r="C9818">
        <v>5</v>
      </c>
      <c r="D9818">
        <v>20</v>
      </c>
      <c r="E9818">
        <v>48339</v>
      </c>
      <c r="F9818">
        <v>1</v>
      </c>
      <c r="G9818">
        <v>87</v>
      </c>
      <c r="H9818">
        <v>3</v>
      </c>
      <c r="I9818">
        <v>0.1343634132660565</v>
      </c>
      <c r="J9818">
        <v>1.845945323749165</v>
      </c>
      <c r="K9818">
        <v>0.79806316754232187</v>
      </c>
      <c r="L9818">
        <v>0.2176702465100282</v>
      </c>
      <c r="M9818">
        <v>0</v>
      </c>
      <c r="N9818">
        <v>0</v>
      </c>
      <c r="O9818">
        <v>3.9542600821004369E-4</v>
      </c>
      <c r="P9818">
        <v>9.6787555308266715E-2</v>
      </c>
      <c r="Q9818">
        <v>0.18213274423563799</v>
      </c>
      <c r="R9818">
        <v>2.5357774236216161E-2</v>
      </c>
      <c r="S9818">
        <v>1.7095590759249098E-2</v>
      </c>
      <c r="T9818">
        <v>0.10184017080629119</v>
      </c>
      <c r="U9818">
        <v>0</v>
      </c>
    </row>
    <row r="9819" spans="1:21" x14ac:dyDescent="0.25">
      <c r="A9819">
        <v>2040</v>
      </c>
      <c r="B9819">
        <v>7</v>
      </c>
      <c r="C9819">
        <v>5</v>
      </c>
      <c r="D9819">
        <v>20</v>
      </c>
      <c r="E9819">
        <v>48339</v>
      </c>
      <c r="F9819">
        <v>1</v>
      </c>
      <c r="G9819">
        <v>87</v>
      </c>
      <c r="H9819">
        <v>4</v>
      </c>
      <c r="I9819">
        <v>0.13190061972166681</v>
      </c>
      <c r="J9819">
        <v>1.7152982642438239</v>
      </c>
      <c r="K9819">
        <v>0.60148275787711258</v>
      </c>
      <c r="L9819">
        <v>0.15912443688114719</v>
      </c>
      <c r="M9819">
        <v>0</v>
      </c>
      <c r="N9819">
        <v>0</v>
      </c>
      <c r="O9819">
        <v>7.9429675498464056E-4</v>
      </c>
      <c r="P9819">
        <v>8.4645863377199371E-2</v>
      </c>
      <c r="Q9819">
        <v>0.1208956602840266</v>
      </c>
      <c r="R9819">
        <v>1.649201607804714E-2</v>
      </c>
      <c r="S9819">
        <v>1.286555884188699E-2</v>
      </c>
      <c r="T9819">
        <v>0.1523642589481522</v>
      </c>
      <c r="U9819">
        <v>0</v>
      </c>
    </row>
    <row r="9820" spans="1:21" x14ac:dyDescent="0.25">
      <c r="A9820">
        <v>2040</v>
      </c>
      <c r="B9820">
        <v>7</v>
      </c>
      <c r="C9820">
        <v>5</v>
      </c>
      <c r="D9820">
        <v>20</v>
      </c>
      <c r="E9820">
        <v>48339</v>
      </c>
      <c r="F9820">
        <v>1</v>
      </c>
      <c r="G9820">
        <v>87</v>
      </c>
      <c r="H9820">
        <v>5</v>
      </c>
      <c r="I9820">
        <v>0.32717615614500972</v>
      </c>
      <c r="J9820">
        <v>4.9620377001862224</v>
      </c>
      <c r="K9820">
        <v>1.6960661382578699</v>
      </c>
      <c r="L9820">
        <v>0.48525240201743902</v>
      </c>
      <c r="M9820">
        <v>0</v>
      </c>
      <c r="N9820">
        <v>0</v>
      </c>
      <c r="O9820">
        <v>8.3779805399741131E-4</v>
      </c>
      <c r="P9820">
        <v>7.0780298381188989E-2</v>
      </c>
      <c r="Q9820">
        <v>0.26901063567245859</v>
      </c>
      <c r="R9820">
        <v>3.858095181564735E-2</v>
      </c>
      <c r="S9820">
        <v>2.127657786441968E-2</v>
      </c>
      <c r="T9820">
        <v>8.5951556515793726E-2</v>
      </c>
      <c r="U9820">
        <v>0</v>
      </c>
    </row>
    <row r="9821" spans="1:21" x14ac:dyDescent="0.25">
      <c r="A9821">
        <v>2040</v>
      </c>
      <c r="B9821">
        <v>7</v>
      </c>
      <c r="C9821">
        <v>5</v>
      </c>
      <c r="D9821">
        <v>20</v>
      </c>
      <c r="E9821">
        <v>48339</v>
      </c>
      <c r="F9821">
        <v>2</v>
      </c>
      <c r="G9821">
        <v>1</v>
      </c>
      <c r="H9821">
        <v>1</v>
      </c>
      <c r="I9821">
        <v>0</v>
      </c>
      <c r="J9821">
        <v>0.15515233030216771</v>
      </c>
      <c r="K9821">
        <v>4.2048290259204812E-2</v>
      </c>
      <c r="L9821">
        <v>1.8746614675037559E-2</v>
      </c>
      <c r="M9821">
        <v>3.5327096581459052E-3</v>
      </c>
      <c r="N9821">
        <v>5.8447852730751041E-3</v>
      </c>
      <c r="O9821">
        <v>6.8008532524108881E-3</v>
      </c>
      <c r="P9821">
        <v>8.7298361957073214E-3</v>
      </c>
      <c r="Q9821">
        <v>7.702421760559082E-2</v>
      </c>
      <c r="R9821">
        <v>9.4878552258014677E-3</v>
      </c>
      <c r="S9821">
        <v>3.7335011363029478E-4</v>
      </c>
      <c r="T9821">
        <v>0.17655923461914061</v>
      </c>
      <c r="U9821">
        <v>0.51535803985595696</v>
      </c>
    </row>
    <row r="9822" spans="1:21" x14ac:dyDescent="0.25">
      <c r="A9822">
        <v>2040</v>
      </c>
      <c r="B9822">
        <v>7</v>
      </c>
      <c r="C9822">
        <v>5</v>
      </c>
      <c r="D9822">
        <v>20</v>
      </c>
      <c r="E9822">
        <v>48339</v>
      </c>
      <c r="F9822">
        <v>2</v>
      </c>
      <c r="G9822">
        <v>1</v>
      </c>
      <c r="H9822">
        <v>2</v>
      </c>
      <c r="I9822">
        <v>0</v>
      </c>
      <c r="J9822">
        <v>5.5927997460554586E-3</v>
      </c>
      <c r="K9822">
        <v>2.4051267081374671E-3</v>
      </c>
      <c r="L9822">
        <v>1.2834344513916139E-3</v>
      </c>
      <c r="M9822">
        <v>1.706997674425049E-3</v>
      </c>
      <c r="N9822">
        <v>3.335532209134684E-3</v>
      </c>
      <c r="O9822">
        <v>3.1524284200667649E-3</v>
      </c>
      <c r="P9822">
        <v>1.489088321305959E-3</v>
      </c>
      <c r="Q9822">
        <v>8.3171415568128008E-3</v>
      </c>
      <c r="R9822">
        <v>1.1665110993595181E-3</v>
      </c>
      <c r="S9822">
        <v>5.9895167362726261E-4</v>
      </c>
      <c r="T9822">
        <v>8.3689066813502869E-2</v>
      </c>
      <c r="U9822">
        <v>0.26519942512283973</v>
      </c>
    </row>
    <row r="9823" spans="1:21" x14ac:dyDescent="0.25">
      <c r="A9823">
        <v>2040</v>
      </c>
      <c r="B9823">
        <v>7</v>
      </c>
      <c r="C9823">
        <v>5</v>
      </c>
      <c r="D9823">
        <v>20</v>
      </c>
      <c r="E9823">
        <v>48339</v>
      </c>
      <c r="F9823">
        <v>2</v>
      </c>
      <c r="G9823">
        <v>1</v>
      </c>
      <c r="H9823">
        <v>3</v>
      </c>
      <c r="I9823">
        <v>0</v>
      </c>
      <c r="J9823">
        <v>1.6643017931523309E-2</v>
      </c>
      <c r="K9823">
        <v>9.0588824364835584E-3</v>
      </c>
      <c r="L9823">
        <v>5.9087595368098921E-3</v>
      </c>
      <c r="M9823">
        <v>1.375534604732857E-3</v>
      </c>
      <c r="N9823">
        <v>2.6138121837630261E-3</v>
      </c>
      <c r="O9823">
        <v>3.6872107599258811E-3</v>
      </c>
      <c r="P9823">
        <v>4.2657698224570096E-3</v>
      </c>
      <c r="Q9823">
        <v>4.0248092056319358E-2</v>
      </c>
      <c r="R9823">
        <v>5.8026836888602816E-3</v>
      </c>
      <c r="S9823">
        <v>2.5997849654665339E-3</v>
      </c>
      <c r="T9823">
        <v>0.15357219505638711</v>
      </c>
      <c r="U9823">
        <v>0.49282502967205433</v>
      </c>
    </row>
    <row r="9824" spans="1:21" x14ac:dyDescent="0.25">
      <c r="A9824">
        <v>2040</v>
      </c>
      <c r="B9824">
        <v>7</v>
      </c>
      <c r="C9824">
        <v>5</v>
      </c>
      <c r="D9824">
        <v>20</v>
      </c>
      <c r="E9824">
        <v>48339</v>
      </c>
      <c r="F9824">
        <v>2</v>
      </c>
      <c r="G9824">
        <v>1</v>
      </c>
      <c r="H9824">
        <v>4</v>
      </c>
      <c r="I9824">
        <v>0</v>
      </c>
      <c r="J9824">
        <v>1.6616481736183509E-2</v>
      </c>
      <c r="K9824">
        <v>5.953833163402966E-3</v>
      </c>
      <c r="L9824">
        <v>3.4288577114816388E-3</v>
      </c>
      <c r="M9824">
        <v>2.1111453324288701E-3</v>
      </c>
      <c r="N9824">
        <v>4.2255271734195918E-3</v>
      </c>
      <c r="O9824">
        <v>4.7725275051794256E-3</v>
      </c>
      <c r="P9824">
        <v>2.5905844876937811E-3</v>
      </c>
      <c r="Q9824">
        <v>1.9184412958800301E-2</v>
      </c>
      <c r="R9824">
        <v>2.716759048284249E-3</v>
      </c>
      <c r="S9824">
        <v>1.3228926470191501E-3</v>
      </c>
      <c r="T9824">
        <v>0.17162475855557899</v>
      </c>
      <c r="U9824">
        <v>0.54055306136167058</v>
      </c>
    </row>
    <row r="9825" spans="1:21" x14ac:dyDescent="0.25">
      <c r="A9825">
        <v>2040</v>
      </c>
      <c r="B9825">
        <v>7</v>
      </c>
      <c r="C9825">
        <v>5</v>
      </c>
      <c r="D9825">
        <v>20</v>
      </c>
      <c r="E9825">
        <v>48339</v>
      </c>
      <c r="F9825">
        <v>2</v>
      </c>
      <c r="G9825">
        <v>1</v>
      </c>
      <c r="H9825">
        <v>5</v>
      </c>
      <c r="I9825">
        <v>0</v>
      </c>
      <c r="J9825">
        <v>3.878956036561157E-2</v>
      </c>
      <c r="K9825">
        <v>2.375585394436646E-2</v>
      </c>
      <c r="L9825">
        <v>1.7632271406160679E-2</v>
      </c>
      <c r="M9825">
        <v>3.425282604659503E-3</v>
      </c>
      <c r="N9825">
        <v>6.5401562919498611E-3</v>
      </c>
      <c r="O9825">
        <v>1.151548659427459E-2</v>
      </c>
      <c r="P9825">
        <v>7.2693965021801291E-3</v>
      </c>
      <c r="Q9825">
        <v>8.6997143035668759E-2</v>
      </c>
      <c r="R9825">
        <v>1.272039185921936E-2</v>
      </c>
      <c r="S9825">
        <v>5.4276136205872131E-3</v>
      </c>
      <c r="T9825">
        <v>0.27490444339287429</v>
      </c>
      <c r="U9825">
        <v>0.90510456327494992</v>
      </c>
    </row>
    <row r="9826" spans="1:21" x14ac:dyDescent="0.25">
      <c r="A9826">
        <v>2040</v>
      </c>
      <c r="B9826">
        <v>7</v>
      </c>
      <c r="C9826">
        <v>5</v>
      </c>
      <c r="D9826">
        <v>20</v>
      </c>
      <c r="E9826">
        <v>48339</v>
      </c>
      <c r="F9826">
        <v>2</v>
      </c>
      <c r="G9826">
        <v>2</v>
      </c>
      <c r="H9826">
        <v>1</v>
      </c>
      <c r="I9826">
        <v>0</v>
      </c>
      <c r="J9826">
        <v>1.7127284561302509</v>
      </c>
      <c r="K9826">
        <v>0.65077714768797157</v>
      </c>
      <c r="L9826">
        <v>0.40615417496860029</v>
      </c>
      <c r="M9826">
        <v>9.2696578368544585E-2</v>
      </c>
      <c r="N9826">
        <v>0.18125724667310719</v>
      </c>
      <c r="O9826">
        <v>0.1028821062147617</v>
      </c>
      <c r="P9826">
        <v>0.1501056613922119</v>
      </c>
      <c r="Q9826">
        <v>1.670824613809585</v>
      </c>
      <c r="R9826">
        <v>0.1539299122393131</v>
      </c>
      <c r="S9826">
        <v>1.4591796875E-2</v>
      </c>
      <c r="T9826">
        <v>2.7559812669754029</v>
      </c>
      <c r="U9826">
        <v>9.0422626752853397</v>
      </c>
    </row>
    <row r="9827" spans="1:21" x14ac:dyDescent="0.25">
      <c r="A9827">
        <v>2040</v>
      </c>
      <c r="B9827">
        <v>7</v>
      </c>
      <c r="C9827">
        <v>5</v>
      </c>
      <c r="D9827">
        <v>20</v>
      </c>
      <c r="E9827">
        <v>48339</v>
      </c>
      <c r="F9827">
        <v>2</v>
      </c>
      <c r="G9827">
        <v>2</v>
      </c>
      <c r="H9827">
        <v>2</v>
      </c>
      <c r="I9827">
        <v>0</v>
      </c>
      <c r="J9827">
        <v>1.0490936615030171</v>
      </c>
      <c r="K9827">
        <v>0.45099091369174771</v>
      </c>
      <c r="L9827">
        <v>0.22041375544840511</v>
      </c>
      <c r="M9827">
        <v>6.0827913081236293E-2</v>
      </c>
      <c r="N9827">
        <v>0.1221930276396237</v>
      </c>
      <c r="O9827">
        <v>0.1374238940057726</v>
      </c>
      <c r="P9827">
        <v>4.4904469379034043E-2</v>
      </c>
      <c r="Q9827">
        <v>0.51974591313153751</v>
      </c>
      <c r="R9827">
        <v>7.2742788829096364E-2</v>
      </c>
      <c r="S9827">
        <v>2.033833537607543E-2</v>
      </c>
      <c r="T9827">
        <v>1.6184241064223039</v>
      </c>
      <c r="U9827">
        <v>5.2696794136384986</v>
      </c>
    </row>
    <row r="9828" spans="1:21" x14ac:dyDescent="0.25">
      <c r="A9828">
        <v>2040</v>
      </c>
      <c r="B9828">
        <v>7</v>
      </c>
      <c r="C9828">
        <v>5</v>
      </c>
      <c r="D9828">
        <v>20</v>
      </c>
      <c r="E9828">
        <v>48339</v>
      </c>
      <c r="F9828">
        <v>2</v>
      </c>
      <c r="G9828">
        <v>2</v>
      </c>
      <c r="H9828">
        <v>3</v>
      </c>
      <c r="I9828">
        <v>0</v>
      </c>
      <c r="J9828">
        <v>2.379106500080316</v>
      </c>
      <c r="K9828">
        <v>1.0369391890116819</v>
      </c>
      <c r="L9828">
        <v>0.57777056237096536</v>
      </c>
      <c r="M9828">
        <v>5.7639935294996988E-2</v>
      </c>
      <c r="N9828">
        <v>0.1114173518407158</v>
      </c>
      <c r="O9828">
        <v>0.1285344637916912</v>
      </c>
      <c r="P9828">
        <v>0.17012288293776989</v>
      </c>
      <c r="Q9828">
        <v>1.8256044794858111</v>
      </c>
      <c r="R9828">
        <v>0.2612442487557981</v>
      </c>
      <c r="S9828">
        <v>8.5863188138606689E-2</v>
      </c>
      <c r="T9828">
        <v>3.6662867372550259</v>
      </c>
      <c r="U9828">
        <v>12.52978319869843</v>
      </c>
    </row>
    <row r="9829" spans="1:21" x14ac:dyDescent="0.25">
      <c r="A9829">
        <v>2040</v>
      </c>
      <c r="B9829">
        <v>7</v>
      </c>
      <c r="C9829">
        <v>5</v>
      </c>
      <c r="D9829">
        <v>20</v>
      </c>
      <c r="E9829">
        <v>48339</v>
      </c>
      <c r="F9829">
        <v>2</v>
      </c>
      <c r="G9829">
        <v>2</v>
      </c>
      <c r="H9829">
        <v>4</v>
      </c>
      <c r="I9829">
        <v>0</v>
      </c>
      <c r="J9829">
        <v>2.5515443197034848</v>
      </c>
      <c r="K9829">
        <v>0.92316905910298563</v>
      </c>
      <c r="L9829">
        <v>0.49884819852400752</v>
      </c>
      <c r="M9829">
        <v>9.2269194260844553E-2</v>
      </c>
      <c r="N9829">
        <v>0.1866917771784857</v>
      </c>
      <c r="O9829">
        <v>0.2285999478433203</v>
      </c>
      <c r="P9829">
        <v>0.1062983139389642</v>
      </c>
      <c r="Q9829">
        <v>1.2220732286040741</v>
      </c>
      <c r="R9829">
        <v>0.17283559162901549</v>
      </c>
      <c r="S9829">
        <v>5.1073486873568857E-2</v>
      </c>
      <c r="T9829">
        <v>3.8168944225315209</v>
      </c>
      <c r="U9829">
        <v>12.55494850590161</v>
      </c>
    </row>
    <row r="9830" spans="1:21" x14ac:dyDescent="0.25">
      <c r="A9830">
        <v>2040</v>
      </c>
      <c r="B9830">
        <v>7</v>
      </c>
      <c r="C9830">
        <v>5</v>
      </c>
      <c r="D9830">
        <v>20</v>
      </c>
      <c r="E9830">
        <v>48339</v>
      </c>
      <c r="F9830">
        <v>2</v>
      </c>
      <c r="G9830">
        <v>2</v>
      </c>
      <c r="H9830">
        <v>5</v>
      </c>
      <c r="I9830">
        <v>0</v>
      </c>
      <c r="J9830">
        <v>4.8648072961466626</v>
      </c>
      <c r="K9830">
        <v>1.6252607714682319</v>
      </c>
      <c r="L9830">
        <v>0.95196569464080494</v>
      </c>
      <c r="M9830">
        <v>0.1302759710446133</v>
      </c>
      <c r="N9830">
        <v>0.2474258914730858</v>
      </c>
      <c r="O9830">
        <v>0.25159591664596409</v>
      </c>
      <c r="P9830">
        <v>0.27117514480351729</v>
      </c>
      <c r="Q9830">
        <v>2.6031636658398769</v>
      </c>
      <c r="R9830">
        <v>0.37903741588759732</v>
      </c>
      <c r="S9830">
        <v>0.1520451386062539</v>
      </c>
      <c r="T9830">
        <v>7.3705784399328209</v>
      </c>
      <c r="U9830">
        <v>26.513454526141761</v>
      </c>
    </row>
    <row r="9831" spans="1:21" x14ac:dyDescent="0.25">
      <c r="A9831">
        <v>2040</v>
      </c>
      <c r="B9831">
        <v>7</v>
      </c>
      <c r="C9831">
        <v>5</v>
      </c>
      <c r="D9831">
        <v>20</v>
      </c>
      <c r="E9831">
        <v>48339</v>
      </c>
      <c r="F9831">
        <v>2</v>
      </c>
      <c r="G9831">
        <v>3</v>
      </c>
      <c r="H9831">
        <v>1</v>
      </c>
      <c r="I9831">
        <v>0</v>
      </c>
      <c r="J9831">
        <v>0.14156579359384339</v>
      </c>
      <c r="K9831">
        <v>0.74794696987979115</v>
      </c>
      <c r="L9831">
        <v>0.69560941206850102</v>
      </c>
      <c r="M9831">
        <v>0.15382413434982301</v>
      </c>
      <c r="N9831">
        <v>0.26825414490699773</v>
      </c>
      <c r="O9831">
        <v>0.214372006893158</v>
      </c>
      <c r="P9831">
        <v>0.32355936002731323</v>
      </c>
      <c r="Q9831">
        <v>3.2662892713546752</v>
      </c>
      <c r="R9831">
        <v>0.22309729528427119</v>
      </c>
      <c r="S9831">
        <v>2.265417861938477E-2</v>
      </c>
      <c r="T9831">
        <v>5.3055851287841804</v>
      </c>
      <c r="U9831">
        <v>11.417556365966799</v>
      </c>
    </row>
    <row r="9832" spans="1:21" x14ac:dyDescent="0.25">
      <c r="A9832">
        <v>2040</v>
      </c>
      <c r="B9832">
        <v>7</v>
      </c>
      <c r="C9832">
        <v>5</v>
      </c>
      <c r="D9832">
        <v>20</v>
      </c>
      <c r="E9832">
        <v>48339</v>
      </c>
      <c r="F9832">
        <v>2</v>
      </c>
      <c r="G9832">
        <v>3</v>
      </c>
      <c r="H9832">
        <v>2</v>
      </c>
      <c r="I9832">
        <v>0</v>
      </c>
      <c r="J9832">
        <v>2.485101829959886E-3</v>
      </c>
      <c r="K9832">
        <v>1.7758640518496769E-2</v>
      </c>
      <c r="L9832">
        <v>1.637791245858897E-2</v>
      </c>
      <c r="M9832">
        <v>6.5567615950015923E-2</v>
      </c>
      <c r="N9832">
        <v>0.12349186650705871</v>
      </c>
      <c r="O9832">
        <v>0.14216317159167119</v>
      </c>
      <c r="P9832">
        <v>5.1508790259344711E-2</v>
      </c>
      <c r="Q9832">
        <v>0.27504525024510229</v>
      </c>
      <c r="R9832">
        <v>3.8363931946245412E-2</v>
      </c>
      <c r="S9832">
        <v>2.023963352477462E-2</v>
      </c>
      <c r="T9832">
        <v>2.3188407064989232</v>
      </c>
      <c r="U9832">
        <v>7.3022895485753532</v>
      </c>
    </row>
    <row r="9833" spans="1:21" x14ac:dyDescent="0.25">
      <c r="A9833">
        <v>2040</v>
      </c>
      <c r="B9833">
        <v>7</v>
      </c>
      <c r="C9833">
        <v>5</v>
      </c>
      <c r="D9833">
        <v>20</v>
      </c>
      <c r="E9833">
        <v>48339</v>
      </c>
      <c r="F9833">
        <v>2</v>
      </c>
      <c r="G9833">
        <v>3</v>
      </c>
      <c r="H9833">
        <v>3</v>
      </c>
      <c r="I9833">
        <v>0</v>
      </c>
      <c r="J9833">
        <v>6.5236818847993587E-3</v>
      </c>
      <c r="K9833">
        <v>6.9506444003718137E-2</v>
      </c>
      <c r="L9833">
        <v>6.4743940678969158E-2</v>
      </c>
      <c r="M9833">
        <v>6.0824094725420837E-2</v>
      </c>
      <c r="N9833">
        <v>0.1083256994485662</v>
      </c>
      <c r="O9833">
        <v>0.1482832743265832</v>
      </c>
      <c r="P9833">
        <v>0.18647252215391269</v>
      </c>
      <c r="Q9833">
        <v>1.273821701838185</v>
      </c>
      <c r="R9833">
        <v>0.18192710733018211</v>
      </c>
      <c r="S9833">
        <v>9.4549256043726562E-2</v>
      </c>
      <c r="T9833">
        <v>4.7816262891505819</v>
      </c>
      <c r="U9833">
        <v>15.56238936228034</v>
      </c>
    </row>
    <row r="9834" spans="1:21" x14ac:dyDescent="0.25">
      <c r="A9834">
        <v>2040</v>
      </c>
      <c r="B9834">
        <v>7</v>
      </c>
      <c r="C9834">
        <v>5</v>
      </c>
      <c r="D9834">
        <v>20</v>
      </c>
      <c r="E9834">
        <v>48339</v>
      </c>
      <c r="F9834">
        <v>2</v>
      </c>
      <c r="G9834">
        <v>3</v>
      </c>
      <c r="H9834">
        <v>4</v>
      </c>
      <c r="I9834">
        <v>0</v>
      </c>
      <c r="J9834">
        <v>7.3688161428983514E-3</v>
      </c>
      <c r="K9834">
        <v>4.5662023862270737E-2</v>
      </c>
      <c r="L9834">
        <v>4.2303426308701868E-2</v>
      </c>
      <c r="M9834">
        <v>8.7728765071217449E-2</v>
      </c>
      <c r="N9834">
        <v>0.16719599361614881</v>
      </c>
      <c r="O9834">
        <v>0.21988945923102829</v>
      </c>
      <c r="P9834">
        <v>0.1065338785815193</v>
      </c>
      <c r="Q9834">
        <v>0.63698007577005888</v>
      </c>
      <c r="R9834">
        <v>8.9211200269875973E-2</v>
      </c>
      <c r="S9834">
        <v>4.6909979766001517E-2</v>
      </c>
      <c r="T9834">
        <v>4.9007118035299451</v>
      </c>
      <c r="U9834">
        <v>15.280333677876399</v>
      </c>
    </row>
    <row r="9835" spans="1:21" x14ac:dyDescent="0.25">
      <c r="A9835">
        <v>2040</v>
      </c>
      <c r="B9835">
        <v>7</v>
      </c>
      <c r="C9835">
        <v>5</v>
      </c>
      <c r="D9835">
        <v>20</v>
      </c>
      <c r="E9835">
        <v>48339</v>
      </c>
      <c r="F9835">
        <v>2</v>
      </c>
      <c r="G9835">
        <v>3</v>
      </c>
      <c r="H9835">
        <v>5</v>
      </c>
      <c r="I9835">
        <v>0</v>
      </c>
      <c r="J9835">
        <v>1.1001432303836951E-2</v>
      </c>
      <c r="K9835">
        <v>0.18041883680297249</v>
      </c>
      <c r="L9835">
        <v>0.168154612256015</v>
      </c>
      <c r="M9835">
        <v>0.16054589537172789</v>
      </c>
      <c r="N9835">
        <v>0.27887597087961741</v>
      </c>
      <c r="O9835">
        <v>0.39367794226592751</v>
      </c>
      <c r="P9835">
        <v>0.33920905841676979</v>
      </c>
      <c r="Q9835">
        <v>2.638042282875535</v>
      </c>
      <c r="R9835">
        <v>0.38323887031924098</v>
      </c>
      <c r="S9835">
        <v>0.20350831317344259</v>
      </c>
      <c r="T9835">
        <v>9.8795537175467469</v>
      </c>
      <c r="U9835">
        <v>33.933247523573087</v>
      </c>
    </row>
    <row r="9836" spans="1:21" x14ac:dyDescent="0.25">
      <c r="A9836">
        <v>2040</v>
      </c>
      <c r="B9836">
        <v>7</v>
      </c>
      <c r="C9836">
        <v>5</v>
      </c>
      <c r="D9836">
        <v>20</v>
      </c>
      <c r="E9836">
        <v>48339</v>
      </c>
      <c r="F9836">
        <v>2</v>
      </c>
      <c r="G9836">
        <v>79</v>
      </c>
      <c r="H9836">
        <v>1</v>
      </c>
      <c r="I9836">
        <v>0</v>
      </c>
      <c r="J9836">
        <v>9.6052210092544554E-2</v>
      </c>
      <c r="K9836">
        <v>2.6031426906585688E-2</v>
      </c>
      <c r="L9836">
        <v>1.160570573806763E-2</v>
      </c>
      <c r="M9836">
        <v>1.8008963316678999E-3</v>
      </c>
      <c r="N9836">
        <v>3.0109747052192689E-3</v>
      </c>
      <c r="O9836">
        <v>3.5469024181365972E-3</v>
      </c>
      <c r="P9836">
        <v>4.3871451914310458E-3</v>
      </c>
      <c r="Q9836">
        <v>4.2250453948974608E-2</v>
      </c>
      <c r="R9836">
        <v>5.0704110935330393E-3</v>
      </c>
      <c r="S9836">
        <v>2.314765900373459E-4</v>
      </c>
      <c r="T9836">
        <v>0.1055319890975952</v>
      </c>
      <c r="U9836">
        <v>0.30544770908355712</v>
      </c>
    </row>
    <row r="9837" spans="1:21" x14ac:dyDescent="0.25">
      <c r="A9837">
        <v>2040</v>
      </c>
      <c r="B9837">
        <v>7</v>
      </c>
      <c r="C9837">
        <v>5</v>
      </c>
      <c r="D9837">
        <v>20</v>
      </c>
      <c r="E9837">
        <v>48339</v>
      </c>
      <c r="F9837">
        <v>2</v>
      </c>
      <c r="G9837">
        <v>79</v>
      </c>
      <c r="H9837">
        <v>2</v>
      </c>
      <c r="I9837">
        <v>0</v>
      </c>
      <c r="J9837">
        <v>3.462408661923926E-3</v>
      </c>
      <c r="K9837">
        <v>1.488973615368198E-3</v>
      </c>
      <c r="L9837">
        <v>7.9455296941029327E-4</v>
      </c>
      <c r="M9837">
        <v>8.4927251349743423E-4</v>
      </c>
      <c r="N9837">
        <v>1.6596002177887289E-3</v>
      </c>
      <c r="O9837">
        <v>1.568788972193369E-3</v>
      </c>
      <c r="P9837">
        <v>7.4065954047779052E-4</v>
      </c>
      <c r="Q9837">
        <v>4.4344953445085216E-3</v>
      </c>
      <c r="R9837">
        <v>6.2198836354100402E-4</v>
      </c>
      <c r="S9837">
        <v>2.9802620860474449E-4</v>
      </c>
      <c r="T9837">
        <v>5.0914427587521488E-2</v>
      </c>
      <c r="U9837">
        <v>0.15967708455681889</v>
      </c>
    </row>
    <row r="9838" spans="1:21" x14ac:dyDescent="0.25">
      <c r="A9838">
        <v>2040</v>
      </c>
      <c r="B9838">
        <v>7</v>
      </c>
      <c r="C9838">
        <v>5</v>
      </c>
      <c r="D9838">
        <v>20</v>
      </c>
      <c r="E9838">
        <v>48339</v>
      </c>
      <c r="F9838">
        <v>2</v>
      </c>
      <c r="G9838">
        <v>79</v>
      </c>
      <c r="H9838">
        <v>3</v>
      </c>
      <c r="I9838">
        <v>0</v>
      </c>
      <c r="J9838">
        <v>1.030341876915513E-2</v>
      </c>
      <c r="K9838">
        <v>5.6082092457653849E-3</v>
      </c>
      <c r="L9838">
        <v>3.6580187313446431E-3</v>
      </c>
      <c r="M9838">
        <v>6.8439023463647279E-4</v>
      </c>
      <c r="N9838">
        <v>1.3005516249531069E-3</v>
      </c>
      <c r="O9838">
        <v>1.8347004883795101E-3</v>
      </c>
      <c r="P9838">
        <v>2.1217799895631249E-3</v>
      </c>
      <c r="Q9838">
        <v>2.1459153899221581E-2</v>
      </c>
      <c r="R9838">
        <v>3.0939612743775742E-3</v>
      </c>
      <c r="S9838">
        <v>1.2935801514944961E-3</v>
      </c>
      <c r="T9838">
        <v>9.5299111504560732E-2</v>
      </c>
      <c r="U9838">
        <v>0.30222981252201109</v>
      </c>
    </row>
    <row r="9839" spans="1:21" x14ac:dyDescent="0.25">
      <c r="A9839">
        <v>2040</v>
      </c>
      <c r="B9839">
        <v>7</v>
      </c>
      <c r="C9839">
        <v>5</v>
      </c>
      <c r="D9839">
        <v>20</v>
      </c>
      <c r="E9839">
        <v>48339</v>
      </c>
      <c r="F9839">
        <v>2</v>
      </c>
      <c r="G9839">
        <v>79</v>
      </c>
      <c r="H9839">
        <v>4</v>
      </c>
      <c r="I9839">
        <v>0</v>
      </c>
      <c r="J9839">
        <v>1.028698748396705E-2</v>
      </c>
      <c r="K9839">
        <v>3.6859217762731638E-3</v>
      </c>
      <c r="L9839">
        <v>2.122749812430217E-3</v>
      </c>
      <c r="M9839">
        <v>1.0503964084888409E-3</v>
      </c>
      <c r="N9839">
        <v>2.1025099984392399E-3</v>
      </c>
      <c r="O9839">
        <v>2.374988027186528E-3</v>
      </c>
      <c r="P9839">
        <v>1.2885467669454199E-3</v>
      </c>
      <c r="Q9839">
        <v>1.0228653889643551E-2</v>
      </c>
      <c r="R9839">
        <v>1.448588457714085E-3</v>
      </c>
      <c r="S9839">
        <v>6.582592808276707E-4</v>
      </c>
      <c r="T9839">
        <v>0.1087059769233774</v>
      </c>
      <c r="U9839">
        <v>0.33909286503890529</v>
      </c>
    </row>
    <row r="9840" spans="1:21" x14ac:dyDescent="0.25">
      <c r="A9840">
        <v>2040</v>
      </c>
      <c r="B9840">
        <v>7</v>
      </c>
      <c r="C9840">
        <v>5</v>
      </c>
      <c r="D9840">
        <v>20</v>
      </c>
      <c r="E9840">
        <v>48339</v>
      </c>
      <c r="F9840">
        <v>2</v>
      </c>
      <c r="G9840">
        <v>79</v>
      </c>
      <c r="H9840">
        <v>5</v>
      </c>
      <c r="I9840">
        <v>0</v>
      </c>
      <c r="J9840">
        <v>2.4013998666282711E-2</v>
      </c>
      <c r="K9840">
        <v>1.4706852757636E-2</v>
      </c>
      <c r="L9840">
        <v>1.091586063068363E-2</v>
      </c>
      <c r="M9840">
        <v>1.704187475024459E-3</v>
      </c>
      <c r="N9840">
        <v>3.254057146280083E-3</v>
      </c>
      <c r="O9840">
        <v>5.7293330192107958E-3</v>
      </c>
      <c r="P9840">
        <v>3.6157698699637998E-3</v>
      </c>
      <c r="Q9840">
        <v>4.6384161858353007E-2</v>
      </c>
      <c r="R9840">
        <v>6.7823411500326954E-3</v>
      </c>
      <c r="S9840">
        <v>2.7005256464184401E-3</v>
      </c>
      <c r="T9840">
        <v>0.16391183040497889</v>
      </c>
      <c r="U9840">
        <v>0.53269382082701966</v>
      </c>
    </row>
    <row r="9841" spans="1:21" x14ac:dyDescent="0.25">
      <c r="A9841">
        <v>2040</v>
      </c>
      <c r="B9841">
        <v>7</v>
      </c>
      <c r="C9841">
        <v>5</v>
      </c>
      <c r="D9841">
        <v>20</v>
      </c>
      <c r="E9841">
        <v>48339</v>
      </c>
      <c r="F9841">
        <v>2</v>
      </c>
      <c r="G9841">
        <v>87</v>
      </c>
      <c r="H9841">
        <v>1</v>
      </c>
      <c r="I9841">
        <v>0</v>
      </c>
      <c r="J9841">
        <v>9.2827545171137893E-2</v>
      </c>
      <c r="K9841">
        <v>2.5157492215745151E-2</v>
      </c>
      <c r="L9841">
        <v>1.121610298752785E-2</v>
      </c>
      <c r="M9841">
        <v>2.3337690532207488E-3</v>
      </c>
      <c r="N9841">
        <v>3.8433925509452822E-3</v>
      </c>
      <c r="O9841">
        <v>4.447552740573883E-3</v>
      </c>
      <c r="P9841">
        <v>5.8027722835540772E-3</v>
      </c>
      <c r="Q9841">
        <v>4.9195910453796378E-2</v>
      </c>
      <c r="R9841">
        <v>6.135711416602135E-3</v>
      </c>
      <c r="S9841">
        <v>2.2337473928928369E-4</v>
      </c>
      <c r="T9841">
        <v>0.15027858543395989</v>
      </c>
      <c r="U9841">
        <v>0.41087925434112549</v>
      </c>
    </row>
    <row r="9842" spans="1:21" x14ac:dyDescent="0.25">
      <c r="A9842">
        <v>2040</v>
      </c>
      <c r="B9842">
        <v>7</v>
      </c>
      <c r="C9842">
        <v>5</v>
      </c>
      <c r="D9842">
        <v>20</v>
      </c>
      <c r="E9842">
        <v>48339</v>
      </c>
      <c r="F9842">
        <v>2</v>
      </c>
      <c r="G9842">
        <v>87</v>
      </c>
      <c r="H9842">
        <v>2</v>
      </c>
      <c r="I9842">
        <v>0</v>
      </c>
      <c r="J9842">
        <v>3.3461706743010489E-3</v>
      </c>
      <c r="K9842">
        <v>1.4389867966144909E-3</v>
      </c>
      <c r="L9842">
        <v>7.6787990223123944E-4</v>
      </c>
      <c r="M9842">
        <v>1.13949851867574E-3</v>
      </c>
      <c r="N9842">
        <v>2.2265743130028639E-3</v>
      </c>
      <c r="O9842">
        <v>2.1041732567984878E-3</v>
      </c>
      <c r="P9842">
        <v>9.9414474842106056E-4</v>
      </c>
      <c r="Q9842">
        <v>5.38443005756246E-3</v>
      </c>
      <c r="R9842">
        <v>7.5516835464608015E-4</v>
      </c>
      <c r="S9842">
        <v>3.9980787410320108E-4</v>
      </c>
      <c r="T9842">
        <v>7.4462480249512658E-2</v>
      </c>
      <c r="U9842">
        <v>0.23262722048836409</v>
      </c>
    </row>
    <row r="9843" spans="1:21" x14ac:dyDescent="0.25">
      <c r="A9843">
        <v>2040</v>
      </c>
      <c r="B9843">
        <v>7</v>
      </c>
      <c r="C9843">
        <v>5</v>
      </c>
      <c r="D9843">
        <v>20</v>
      </c>
      <c r="E9843">
        <v>48339</v>
      </c>
      <c r="F9843">
        <v>2</v>
      </c>
      <c r="G9843">
        <v>87</v>
      </c>
      <c r="H9843">
        <v>3</v>
      </c>
      <c r="I9843">
        <v>0</v>
      </c>
      <c r="J9843">
        <v>9.9575187383997218E-3</v>
      </c>
      <c r="K9843">
        <v>5.4199341834883473E-3</v>
      </c>
      <c r="L9843">
        <v>3.5352081581322861E-3</v>
      </c>
      <c r="M9843">
        <v>9.1821452967463997E-4</v>
      </c>
      <c r="N9843">
        <v>1.744773775370806E-3</v>
      </c>
      <c r="O9843">
        <v>2.461256813003096E-3</v>
      </c>
      <c r="P9843">
        <v>2.8479007356351431E-3</v>
      </c>
      <c r="Q9843">
        <v>2.6056285483923958E-2</v>
      </c>
      <c r="R9843">
        <v>3.7565298143574228E-3</v>
      </c>
      <c r="S9843">
        <v>1.7354040522644021E-3</v>
      </c>
      <c r="T9843">
        <v>0.14038182513982739</v>
      </c>
      <c r="U9843">
        <v>0.4432960754471435</v>
      </c>
    </row>
    <row r="9844" spans="1:21" x14ac:dyDescent="0.25">
      <c r="A9844">
        <v>2040</v>
      </c>
      <c r="B9844">
        <v>7</v>
      </c>
      <c r="C9844">
        <v>5</v>
      </c>
      <c r="D9844">
        <v>20</v>
      </c>
      <c r="E9844">
        <v>48339</v>
      </c>
      <c r="F9844">
        <v>2</v>
      </c>
      <c r="G9844">
        <v>87</v>
      </c>
      <c r="H9844">
        <v>4</v>
      </c>
      <c r="I9844">
        <v>0</v>
      </c>
      <c r="J9844">
        <v>9.9416437899036789E-3</v>
      </c>
      <c r="K9844">
        <v>3.5621772942061409E-3</v>
      </c>
      <c r="L9844">
        <v>2.051487272162316E-3</v>
      </c>
      <c r="M9844">
        <v>1.4092537337690859E-3</v>
      </c>
      <c r="N9844">
        <v>2.820616102556519E-3</v>
      </c>
      <c r="O9844">
        <v>3.1855749994761369E-3</v>
      </c>
      <c r="P9844">
        <v>1.729518202568303E-3</v>
      </c>
      <c r="Q9844">
        <v>1.241978895651677E-2</v>
      </c>
      <c r="R9844">
        <v>1.7587558136146801E-3</v>
      </c>
      <c r="S9844">
        <v>8.8304053082774447E-4</v>
      </c>
      <c r="T9844">
        <v>0.16129530514952761</v>
      </c>
      <c r="U9844">
        <v>0.50142408912820169</v>
      </c>
    </row>
    <row r="9845" spans="1:21" x14ac:dyDescent="0.25">
      <c r="A9845">
        <v>2040</v>
      </c>
      <c r="B9845">
        <v>7</v>
      </c>
      <c r="C9845">
        <v>5</v>
      </c>
      <c r="D9845">
        <v>20</v>
      </c>
      <c r="E9845">
        <v>48339</v>
      </c>
      <c r="F9845">
        <v>2</v>
      </c>
      <c r="G9845">
        <v>87</v>
      </c>
      <c r="H9845">
        <v>5</v>
      </c>
      <c r="I9845">
        <v>0</v>
      </c>
      <c r="J9845">
        <v>2.3207809821347739E-2</v>
      </c>
      <c r="K9845">
        <v>1.4213124611243281E-2</v>
      </c>
      <c r="L9845">
        <v>1.054940470704829E-2</v>
      </c>
      <c r="M9845">
        <v>2.286516510834149E-3</v>
      </c>
      <c r="N9845">
        <v>4.3657529787217934E-3</v>
      </c>
      <c r="O9845">
        <v>7.687064362664791E-3</v>
      </c>
      <c r="P9845">
        <v>4.8531759732905362E-3</v>
      </c>
      <c r="Q9845">
        <v>5.6321416438687578E-2</v>
      </c>
      <c r="R9845">
        <v>8.2349623754406909E-3</v>
      </c>
      <c r="S9845">
        <v>3.6230926146073239E-3</v>
      </c>
      <c r="T9845">
        <v>0.23792477986631261</v>
      </c>
      <c r="U9845">
        <v>0.76937220009269591</v>
      </c>
    </row>
    <row r="9846" spans="1:21" x14ac:dyDescent="0.25">
      <c r="A9846">
        <v>2040</v>
      </c>
      <c r="B9846">
        <v>7</v>
      </c>
      <c r="C9846">
        <v>5</v>
      </c>
      <c r="D9846">
        <v>20</v>
      </c>
      <c r="E9846">
        <v>48339</v>
      </c>
      <c r="F9846">
        <v>5</v>
      </c>
      <c r="G9846">
        <v>1</v>
      </c>
      <c r="H9846">
        <v>2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 x14ac:dyDescent="0.25">
      <c r="A9847">
        <v>2040</v>
      </c>
      <c r="B9847">
        <v>7</v>
      </c>
      <c r="C9847">
        <v>5</v>
      </c>
      <c r="D9847">
        <v>20</v>
      </c>
      <c r="E9847">
        <v>48339</v>
      </c>
      <c r="F9847">
        <v>5</v>
      </c>
      <c r="G9847">
        <v>1</v>
      </c>
      <c r="H9847">
        <v>3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</row>
    <row r="9848" spans="1:21" x14ac:dyDescent="0.25">
      <c r="A9848">
        <v>2040</v>
      </c>
      <c r="B9848">
        <v>7</v>
      </c>
      <c r="C9848">
        <v>5</v>
      </c>
      <c r="D9848">
        <v>20</v>
      </c>
      <c r="E9848">
        <v>48339</v>
      </c>
      <c r="F9848">
        <v>5</v>
      </c>
      <c r="G9848">
        <v>1</v>
      </c>
      <c r="H9848">
        <v>4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 x14ac:dyDescent="0.25">
      <c r="A9849">
        <v>2040</v>
      </c>
      <c r="B9849">
        <v>7</v>
      </c>
      <c r="C9849">
        <v>5</v>
      </c>
      <c r="D9849">
        <v>20</v>
      </c>
      <c r="E9849">
        <v>48339</v>
      </c>
      <c r="F9849">
        <v>5</v>
      </c>
      <c r="G9849">
        <v>1</v>
      </c>
      <c r="H9849">
        <v>5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 x14ac:dyDescent="0.25">
      <c r="A9850">
        <v>2040</v>
      </c>
      <c r="B9850">
        <v>7</v>
      </c>
      <c r="C9850">
        <v>5</v>
      </c>
      <c r="D9850">
        <v>20</v>
      </c>
      <c r="E9850">
        <v>48339</v>
      </c>
      <c r="F9850">
        <v>5</v>
      </c>
      <c r="G9850">
        <v>79</v>
      </c>
      <c r="H9850">
        <v>2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 x14ac:dyDescent="0.25">
      <c r="A9851">
        <v>2040</v>
      </c>
      <c r="B9851">
        <v>7</v>
      </c>
      <c r="C9851">
        <v>5</v>
      </c>
      <c r="D9851">
        <v>20</v>
      </c>
      <c r="E9851">
        <v>48339</v>
      </c>
      <c r="F9851">
        <v>5</v>
      </c>
      <c r="G9851">
        <v>79</v>
      </c>
      <c r="H9851">
        <v>3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</row>
    <row r="9852" spans="1:21" x14ac:dyDescent="0.25">
      <c r="A9852">
        <v>2040</v>
      </c>
      <c r="B9852">
        <v>7</v>
      </c>
      <c r="C9852">
        <v>5</v>
      </c>
      <c r="D9852">
        <v>20</v>
      </c>
      <c r="E9852">
        <v>48339</v>
      </c>
      <c r="F9852">
        <v>5</v>
      </c>
      <c r="G9852">
        <v>79</v>
      </c>
      <c r="H9852">
        <v>4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</row>
    <row r="9853" spans="1:21" x14ac:dyDescent="0.25">
      <c r="A9853">
        <v>2040</v>
      </c>
      <c r="B9853">
        <v>7</v>
      </c>
      <c r="C9853">
        <v>5</v>
      </c>
      <c r="D9853">
        <v>20</v>
      </c>
      <c r="E9853">
        <v>48339</v>
      </c>
      <c r="F9853">
        <v>5</v>
      </c>
      <c r="G9853">
        <v>79</v>
      </c>
      <c r="H9853">
        <v>5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 x14ac:dyDescent="0.25">
      <c r="A9854">
        <v>2040</v>
      </c>
      <c r="B9854">
        <v>7</v>
      </c>
      <c r="C9854">
        <v>5</v>
      </c>
      <c r="D9854">
        <v>20</v>
      </c>
      <c r="E9854">
        <v>48339</v>
      </c>
      <c r="F9854">
        <v>5</v>
      </c>
      <c r="G9854">
        <v>87</v>
      </c>
      <c r="H9854">
        <v>2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 x14ac:dyDescent="0.25">
      <c r="A9855">
        <v>2040</v>
      </c>
      <c r="B9855">
        <v>7</v>
      </c>
      <c r="C9855">
        <v>5</v>
      </c>
      <c r="D9855">
        <v>20</v>
      </c>
      <c r="E9855">
        <v>48339</v>
      </c>
      <c r="F9855">
        <v>5</v>
      </c>
      <c r="G9855">
        <v>87</v>
      </c>
      <c r="H9855">
        <v>3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 x14ac:dyDescent="0.25">
      <c r="A9856">
        <v>2040</v>
      </c>
      <c r="B9856">
        <v>7</v>
      </c>
      <c r="C9856">
        <v>5</v>
      </c>
      <c r="D9856">
        <v>20</v>
      </c>
      <c r="E9856">
        <v>48339</v>
      </c>
      <c r="F9856">
        <v>5</v>
      </c>
      <c r="G9856">
        <v>87</v>
      </c>
      <c r="H9856">
        <v>4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 x14ac:dyDescent="0.25">
      <c r="A9857">
        <v>2040</v>
      </c>
      <c r="B9857">
        <v>7</v>
      </c>
      <c r="C9857">
        <v>5</v>
      </c>
      <c r="D9857">
        <v>20</v>
      </c>
      <c r="E9857">
        <v>48339</v>
      </c>
      <c r="F9857">
        <v>5</v>
      </c>
      <c r="G9857">
        <v>87</v>
      </c>
      <c r="H9857">
        <v>5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</row>
    <row r="9858" spans="1:21" x14ac:dyDescent="0.25">
      <c r="A9858">
        <v>2040</v>
      </c>
      <c r="B9858">
        <v>7</v>
      </c>
      <c r="C9858">
        <v>5</v>
      </c>
      <c r="D9858">
        <v>21</v>
      </c>
      <c r="E9858">
        <v>48339</v>
      </c>
      <c r="F9858">
        <v>1</v>
      </c>
      <c r="G9858">
        <v>1</v>
      </c>
      <c r="H9858">
        <v>1</v>
      </c>
      <c r="I9858">
        <v>3.9699532241821291</v>
      </c>
      <c r="J9858">
        <v>37.031278738021847</v>
      </c>
      <c r="K9858">
        <v>14.06345600610971</v>
      </c>
      <c r="L9858">
        <v>3.96676947042346</v>
      </c>
      <c r="M9858">
        <v>0</v>
      </c>
      <c r="N9858">
        <v>0</v>
      </c>
      <c r="O9858">
        <v>3.7647173020523041E-3</v>
      </c>
      <c r="P9858">
        <v>0.44308966414630407</v>
      </c>
      <c r="Q9858">
        <v>2.790166857540608</v>
      </c>
      <c r="R9858">
        <v>0.20939108373969789</v>
      </c>
      <c r="S9858">
        <v>7.9871427357196809E-2</v>
      </c>
      <c r="T9858">
        <v>0.23074844827502969</v>
      </c>
      <c r="U9858">
        <v>0</v>
      </c>
    </row>
    <row r="9859" spans="1:21" x14ac:dyDescent="0.25">
      <c r="A9859">
        <v>2040</v>
      </c>
      <c r="B9859">
        <v>7</v>
      </c>
      <c r="C9859">
        <v>5</v>
      </c>
      <c r="D9859">
        <v>21</v>
      </c>
      <c r="E9859">
        <v>48339</v>
      </c>
      <c r="F9859">
        <v>1</v>
      </c>
      <c r="G9859">
        <v>1</v>
      </c>
      <c r="H9859">
        <v>2</v>
      </c>
      <c r="I9859">
        <v>3.084207588231495E-2</v>
      </c>
      <c r="J9859">
        <v>0.49281961019844789</v>
      </c>
      <c r="K9859">
        <v>0.21895181350958121</v>
      </c>
      <c r="L9859">
        <v>5.6553810999864569E-2</v>
      </c>
      <c r="M9859">
        <v>0</v>
      </c>
      <c r="N9859">
        <v>0</v>
      </c>
      <c r="O9859">
        <v>4.643547653645282E-4</v>
      </c>
      <c r="P9859">
        <v>4.0137921021221622E-2</v>
      </c>
      <c r="Q9859">
        <v>5.1261197851154308E-2</v>
      </c>
      <c r="R9859">
        <v>6.7474666330933309E-3</v>
      </c>
      <c r="S9859">
        <v>5.9478113462437428E-3</v>
      </c>
      <c r="T9859">
        <v>6.9804139327205028E-2</v>
      </c>
      <c r="U9859">
        <v>0</v>
      </c>
    </row>
    <row r="9860" spans="1:21" x14ac:dyDescent="0.25">
      <c r="A9860">
        <v>2040</v>
      </c>
      <c r="B9860">
        <v>7</v>
      </c>
      <c r="C9860">
        <v>5</v>
      </c>
      <c r="D9860">
        <v>21</v>
      </c>
      <c r="E9860">
        <v>48339</v>
      </c>
      <c r="F9860">
        <v>1</v>
      </c>
      <c r="G9860">
        <v>1</v>
      </c>
      <c r="H9860">
        <v>3</v>
      </c>
      <c r="I9860">
        <v>0.1103524755172523</v>
      </c>
      <c r="J9860">
        <v>1.690750223022002</v>
      </c>
      <c r="K9860">
        <v>0.70181701939206131</v>
      </c>
      <c r="L9860">
        <v>0.18927684601986261</v>
      </c>
      <c r="M9860">
        <v>0</v>
      </c>
      <c r="N9860">
        <v>0</v>
      </c>
      <c r="O9860">
        <v>3.4366055223070569E-4</v>
      </c>
      <c r="P9860">
        <v>8.5783242100858886E-2</v>
      </c>
      <c r="Q9860">
        <v>0.15856397356636301</v>
      </c>
      <c r="R9860">
        <v>2.1926057816303059E-2</v>
      </c>
      <c r="S9860">
        <v>1.500782597281505E-2</v>
      </c>
      <c r="T9860">
        <v>9.1934624052990674E-2</v>
      </c>
      <c r="U9860">
        <v>0</v>
      </c>
    </row>
    <row r="9861" spans="1:21" x14ac:dyDescent="0.25">
      <c r="A9861">
        <v>2040</v>
      </c>
      <c r="B9861">
        <v>7</v>
      </c>
      <c r="C9861">
        <v>5</v>
      </c>
      <c r="D9861">
        <v>21</v>
      </c>
      <c r="E9861">
        <v>48339</v>
      </c>
      <c r="F9861">
        <v>1</v>
      </c>
      <c r="G9861">
        <v>1</v>
      </c>
      <c r="H9861">
        <v>4</v>
      </c>
      <c r="I9861">
        <v>0.1097359176894354</v>
      </c>
      <c r="J9861">
        <v>1.6050579775195699</v>
      </c>
      <c r="K9861">
        <v>0.54221124362108375</v>
      </c>
      <c r="L9861">
        <v>0.14155542587899089</v>
      </c>
      <c r="M9861">
        <v>0</v>
      </c>
      <c r="N9861">
        <v>0</v>
      </c>
      <c r="O9861">
        <v>6.9608126791943802E-4</v>
      </c>
      <c r="P9861">
        <v>7.4970386577765932E-2</v>
      </c>
      <c r="Q9861">
        <v>0.1060634680363703</v>
      </c>
      <c r="R9861">
        <v>1.4375451693931051E-2</v>
      </c>
      <c r="S9861">
        <v>1.1360691851762731E-2</v>
      </c>
      <c r="T9861">
        <v>0.13669721892282641</v>
      </c>
      <c r="U9861">
        <v>0</v>
      </c>
    </row>
    <row r="9862" spans="1:21" x14ac:dyDescent="0.25">
      <c r="A9862">
        <v>2040</v>
      </c>
      <c r="B9862">
        <v>7</v>
      </c>
      <c r="C9862">
        <v>5</v>
      </c>
      <c r="D9862">
        <v>21</v>
      </c>
      <c r="E9862">
        <v>48339</v>
      </c>
      <c r="F9862">
        <v>1</v>
      </c>
      <c r="G9862">
        <v>1</v>
      </c>
      <c r="H9862">
        <v>5</v>
      </c>
      <c r="I9862">
        <v>0.26278375518207792</v>
      </c>
      <c r="J9862">
        <v>4.3841579793666856</v>
      </c>
      <c r="K9862">
        <v>1.4332783091062971</v>
      </c>
      <c r="L9862">
        <v>0.40826355509866691</v>
      </c>
      <c r="M9862">
        <v>0</v>
      </c>
      <c r="N9862">
        <v>0</v>
      </c>
      <c r="O9862">
        <v>7.0522112540728299E-4</v>
      </c>
      <c r="P9862">
        <v>5.8907436886850212E-2</v>
      </c>
      <c r="Q9862">
        <v>0.23074100781998311</v>
      </c>
      <c r="R9862">
        <v>3.2921345964752408E-2</v>
      </c>
      <c r="S9862">
        <v>1.8187889168957579E-2</v>
      </c>
      <c r="T9862">
        <v>7.5850915027333973E-2</v>
      </c>
      <c r="U9862">
        <v>0</v>
      </c>
    </row>
    <row r="9863" spans="1:21" x14ac:dyDescent="0.25">
      <c r="A9863">
        <v>2040</v>
      </c>
      <c r="B9863">
        <v>7</v>
      </c>
      <c r="C9863">
        <v>5</v>
      </c>
      <c r="D9863">
        <v>21</v>
      </c>
      <c r="E9863">
        <v>48339</v>
      </c>
      <c r="F9863">
        <v>1</v>
      </c>
      <c r="G9863">
        <v>2</v>
      </c>
      <c r="H9863">
        <v>1</v>
      </c>
      <c r="I9863">
        <v>0.4795919189453125</v>
      </c>
      <c r="J9863">
        <v>100.5881219958067</v>
      </c>
      <c r="K9863">
        <v>28.897416415095329</v>
      </c>
      <c r="L9863">
        <v>9.1752604454904798</v>
      </c>
      <c r="M9863">
        <v>0</v>
      </c>
      <c r="N9863">
        <v>0</v>
      </c>
      <c r="O9863">
        <v>5.251680767047219E-3</v>
      </c>
      <c r="P9863">
        <v>0.5847148896381259</v>
      </c>
      <c r="Q9863">
        <v>13.595257737129931</v>
      </c>
      <c r="R9863">
        <v>0.24824133083224301</v>
      </c>
      <c r="S9863">
        <v>0.23375373619794851</v>
      </c>
      <c r="T9863">
        <v>0.83520300155133009</v>
      </c>
      <c r="U9863">
        <v>0</v>
      </c>
    </row>
    <row r="9864" spans="1:21" x14ac:dyDescent="0.25">
      <c r="A9864">
        <v>2040</v>
      </c>
      <c r="B9864">
        <v>7</v>
      </c>
      <c r="C9864">
        <v>5</v>
      </c>
      <c r="D9864">
        <v>21</v>
      </c>
      <c r="E9864">
        <v>48339</v>
      </c>
      <c r="F9864">
        <v>1</v>
      </c>
      <c r="G9864">
        <v>2</v>
      </c>
      <c r="H9864">
        <v>2</v>
      </c>
      <c r="I9864">
        <v>0.44389293964807153</v>
      </c>
      <c r="J9864">
        <v>55.813817231267137</v>
      </c>
      <c r="K9864">
        <v>24.490738921260551</v>
      </c>
      <c r="L9864">
        <v>5.6783338315212184</v>
      </c>
      <c r="M9864">
        <v>0</v>
      </c>
      <c r="N9864">
        <v>0</v>
      </c>
      <c r="O9864">
        <v>5.5553168250143267E-2</v>
      </c>
      <c r="P9864">
        <v>5.8843028477198516</v>
      </c>
      <c r="Q9864">
        <v>5.3164150848150156</v>
      </c>
      <c r="R9864">
        <v>0.6727456256060278</v>
      </c>
      <c r="S9864">
        <v>0.74567895414662355</v>
      </c>
      <c r="T9864">
        <v>10.51509554363798</v>
      </c>
      <c r="U9864">
        <v>0</v>
      </c>
    </row>
    <row r="9865" spans="1:21" x14ac:dyDescent="0.25">
      <c r="A9865">
        <v>2040</v>
      </c>
      <c r="B9865">
        <v>7</v>
      </c>
      <c r="C9865">
        <v>5</v>
      </c>
      <c r="D9865">
        <v>21</v>
      </c>
      <c r="E9865">
        <v>48339</v>
      </c>
      <c r="F9865">
        <v>1</v>
      </c>
      <c r="G9865">
        <v>2</v>
      </c>
      <c r="H9865">
        <v>3</v>
      </c>
      <c r="I9865">
        <v>1.334025304381274</v>
      </c>
      <c r="J9865">
        <v>127.3562699971009</v>
      </c>
      <c r="K9865">
        <v>48.530183950237998</v>
      </c>
      <c r="L9865">
        <v>11.540076206557019</v>
      </c>
      <c r="M9865">
        <v>0</v>
      </c>
      <c r="N9865">
        <v>0</v>
      </c>
      <c r="O9865">
        <v>2.7741932748159611E-2</v>
      </c>
      <c r="P9865">
        <v>10.47304675264923</v>
      </c>
      <c r="Q9865">
        <v>11.072867705558711</v>
      </c>
      <c r="R9865">
        <v>1.457243206275159</v>
      </c>
      <c r="S9865">
        <v>1.3654766872166699</v>
      </c>
      <c r="T9865">
        <v>12.477756443271261</v>
      </c>
      <c r="U9865">
        <v>0</v>
      </c>
    </row>
    <row r="9866" spans="1:21" x14ac:dyDescent="0.25">
      <c r="A9866">
        <v>2040</v>
      </c>
      <c r="B9866">
        <v>7</v>
      </c>
      <c r="C9866">
        <v>5</v>
      </c>
      <c r="D9866">
        <v>21</v>
      </c>
      <c r="E9866">
        <v>48339</v>
      </c>
      <c r="F9866">
        <v>1</v>
      </c>
      <c r="G9866">
        <v>2</v>
      </c>
      <c r="H9866">
        <v>4</v>
      </c>
      <c r="I9866">
        <v>1.541582033477694</v>
      </c>
      <c r="J9866">
        <v>136.6246550653421</v>
      </c>
      <c r="K9866">
        <v>44.63922420513989</v>
      </c>
      <c r="L9866">
        <v>10.4944568520421</v>
      </c>
      <c r="M9866">
        <v>0</v>
      </c>
      <c r="N9866">
        <v>0</v>
      </c>
      <c r="O9866">
        <v>7.1711120163083411E-2</v>
      </c>
      <c r="P9866">
        <v>10.33866120953712</v>
      </c>
      <c r="Q9866">
        <v>9.8406730918182994</v>
      </c>
      <c r="R9866">
        <v>1.2810012596003051</v>
      </c>
      <c r="S9866">
        <v>1.2946151084022051</v>
      </c>
      <c r="T9866">
        <v>20.05900993579376</v>
      </c>
      <c r="U9866">
        <v>0</v>
      </c>
    </row>
    <row r="9867" spans="1:21" x14ac:dyDescent="0.25">
      <c r="A9867">
        <v>2040</v>
      </c>
      <c r="B9867">
        <v>7</v>
      </c>
      <c r="C9867">
        <v>5</v>
      </c>
      <c r="D9867">
        <v>21</v>
      </c>
      <c r="E9867">
        <v>48339</v>
      </c>
      <c r="F9867">
        <v>1</v>
      </c>
      <c r="G9867">
        <v>2</v>
      </c>
      <c r="H9867">
        <v>5</v>
      </c>
      <c r="I9867">
        <v>2.0735014053407088</v>
      </c>
      <c r="J9867">
        <v>257.45010935701902</v>
      </c>
      <c r="K9867">
        <v>69.386800897754995</v>
      </c>
      <c r="L9867">
        <v>16.99315385888989</v>
      </c>
      <c r="M9867">
        <v>0</v>
      </c>
      <c r="N9867">
        <v>0</v>
      </c>
      <c r="O9867">
        <v>2.2637052297489101E-2</v>
      </c>
      <c r="P9867">
        <v>2.7206809672667269</v>
      </c>
      <c r="Q9867">
        <v>6.6047403453620914</v>
      </c>
      <c r="R9867">
        <v>0.9160250783752879</v>
      </c>
      <c r="S9867">
        <v>0.64886447610294584</v>
      </c>
      <c r="T9867">
        <v>6.0811069993662876</v>
      </c>
      <c r="U9867">
        <v>0</v>
      </c>
    </row>
    <row r="9868" spans="1:21" x14ac:dyDescent="0.25">
      <c r="A9868">
        <v>2040</v>
      </c>
      <c r="B9868">
        <v>7</v>
      </c>
      <c r="C9868">
        <v>5</v>
      </c>
      <c r="D9868">
        <v>21</v>
      </c>
      <c r="E9868">
        <v>48339</v>
      </c>
      <c r="F9868">
        <v>1</v>
      </c>
      <c r="G9868">
        <v>3</v>
      </c>
      <c r="H9868">
        <v>1</v>
      </c>
      <c r="I9868">
        <v>1.0683399200439449E-2</v>
      </c>
      <c r="J9868">
        <v>8.016349057405721</v>
      </c>
      <c r="K9868">
        <v>2.8026231614171411</v>
      </c>
      <c r="L9868">
        <v>0.8500277923560644</v>
      </c>
      <c r="M9868">
        <v>0</v>
      </c>
      <c r="N9868">
        <v>0</v>
      </c>
      <c r="O9868">
        <v>2.2872716967475531E-4</v>
      </c>
      <c r="P9868">
        <v>6.9549785149287349E-2</v>
      </c>
      <c r="Q9868">
        <v>1.603286677788186</v>
      </c>
      <c r="R9868">
        <v>1.6507165332302971E-2</v>
      </c>
      <c r="S9868">
        <v>2.2357293794222639E-2</v>
      </c>
      <c r="T9868">
        <v>0.1107748737734328</v>
      </c>
      <c r="U9868">
        <v>0</v>
      </c>
    </row>
    <row r="9869" spans="1:21" x14ac:dyDescent="0.25">
      <c r="A9869">
        <v>2040</v>
      </c>
      <c r="B9869">
        <v>7</v>
      </c>
      <c r="C9869">
        <v>5</v>
      </c>
      <c r="D9869">
        <v>21</v>
      </c>
      <c r="E9869">
        <v>48339</v>
      </c>
      <c r="F9869">
        <v>1</v>
      </c>
      <c r="G9869">
        <v>3</v>
      </c>
      <c r="H9869">
        <v>2</v>
      </c>
      <c r="I9869">
        <v>2.4345402349717399E-2</v>
      </c>
      <c r="J9869">
        <v>0.15036279248868331</v>
      </c>
      <c r="K9869">
        <v>8.2933694619706053E-2</v>
      </c>
      <c r="L9869">
        <v>2.2438532097377981E-2</v>
      </c>
      <c r="M9869">
        <v>0</v>
      </c>
      <c r="N9869">
        <v>0</v>
      </c>
      <c r="O9869">
        <v>3.8368439628170208E-4</v>
      </c>
      <c r="P9869">
        <v>1.8953631534921161E-2</v>
      </c>
      <c r="Q9869">
        <v>4.4856306369376743E-2</v>
      </c>
      <c r="R9869">
        <v>5.8623850707359322E-3</v>
      </c>
      <c r="S9869">
        <v>4.4974718222053076E-3</v>
      </c>
      <c r="T9869">
        <v>3.9933600785495231E-2</v>
      </c>
      <c r="U9869">
        <v>0</v>
      </c>
    </row>
    <row r="9870" spans="1:21" x14ac:dyDescent="0.25">
      <c r="A9870">
        <v>2040</v>
      </c>
      <c r="B9870">
        <v>7</v>
      </c>
      <c r="C9870">
        <v>5</v>
      </c>
      <c r="D9870">
        <v>21</v>
      </c>
      <c r="E9870">
        <v>48339</v>
      </c>
      <c r="F9870">
        <v>1</v>
      </c>
      <c r="G9870">
        <v>3</v>
      </c>
      <c r="H9870">
        <v>3</v>
      </c>
      <c r="I9870">
        <v>7.2386816976460489E-2</v>
      </c>
      <c r="J9870">
        <v>0.39650909028515058</v>
      </c>
      <c r="K9870">
        <v>0.19922259118339081</v>
      </c>
      <c r="L9870">
        <v>5.7192636841953769E-2</v>
      </c>
      <c r="M9870">
        <v>0</v>
      </c>
      <c r="N9870">
        <v>0</v>
      </c>
      <c r="O9870">
        <v>2.4414932639622053E-4</v>
      </c>
      <c r="P9870">
        <v>4.13348752175553E-2</v>
      </c>
      <c r="Q9870">
        <v>0.1159585829067151</v>
      </c>
      <c r="R9870">
        <v>1.5985940561485369E-2</v>
      </c>
      <c r="S9870">
        <v>1.013073845944623E-2</v>
      </c>
      <c r="T9870">
        <v>5.7078013181238813E-2</v>
      </c>
      <c r="U9870">
        <v>0</v>
      </c>
    </row>
    <row r="9871" spans="1:21" x14ac:dyDescent="0.25">
      <c r="A9871">
        <v>2040</v>
      </c>
      <c r="B9871">
        <v>7</v>
      </c>
      <c r="C9871">
        <v>5</v>
      </c>
      <c r="D9871">
        <v>21</v>
      </c>
      <c r="E9871">
        <v>48339</v>
      </c>
      <c r="F9871">
        <v>1</v>
      </c>
      <c r="G9871">
        <v>3</v>
      </c>
      <c r="H9871">
        <v>4</v>
      </c>
      <c r="I9871">
        <v>8.6204484493774505E-2</v>
      </c>
      <c r="J9871">
        <v>0.44732596272827863</v>
      </c>
      <c r="K9871">
        <v>0.18494700483648599</v>
      </c>
      <c r="L9871">
        <v>5.1116749982357171E-2</v>
      </c>
      <c r="M9871">
        <v>0</v>
      </c>
      <c r="N9871">
        <v>0</v>
      </c>
      <c r="O9871">
        <v>5.5708952277949263E-4</v>
      </c>
      <c r="P9871">
        <v>3.7565680579957912E-2</v>
      </c>
      <c r="Q9871">
        <v>8.9585830921145845E-2</v>
      </c>
      <c r="R9871">
        <v>1.214598973812535E-2</v>
      </c>
      <c r="S9871">
        <v>8.4937617237899644E-3</v>
      </c>
      <c r="T9871">
        <v>8.3711616226347138E-2</v>
      </c>
      <c r="U9871">
        <v>0</v>
      </c>
    </row>
    <row r="9872" spans="1:21" x14ac:dyDescent="0.25">
      <c r="A9872">
        <v>2040</v>
      </c>
      <c r="B9872">
        <v>7</v>
      </c>
      <c r="C9872">
        <v>5</v>
      </c>
      <c r="D9872">
        <v>21</v>
      </c>
      <c r="E9872">
        <v>48339</v>
      </c>
      <c r="F9872">
        <v>1</v>
      </c>
      <c r="G9872">
        <v>3</v>
      </c>
      <c r="H9872">
        <v>5</v>
      </c>
      <c r="I9872">
        <v>9.790897108549379E-2</v>
      </c>
      <c r="J9872">
        <v>0.66325302898880922</v>
      </c>
      <c r="K9872">
        <v>0.25396573312082182</v>
      </c>
      <c r="L9872">
        <v>8.0998432947577845E-2</v>
      </c>
      <c r="M9872">
        <v>0</v>
      </c>
      <c r="N9872">
        <v>0</v>
      </c>
      <c r="O9872">
        <v>3.433140371957023E-4</v>
      </c>
      <c r="P9872">
        <v>2.175101827436661E-2</v>
      </c>
      <c r="Q9872">
        <v>0.1206573548599425</v>
      </c>
      <c r="R9872">
        <v>1.727041921609794E-2</v>
      </c>
      <c r="S9872">
        <v>8.8761213776366865E-3</v>
      </c>
      <c r="T9872">
        <v>4.9291371325977433E-2</v>
      </c>
      <c r="U9872">
        <v>0</v>
      </c>
    </row>
    <row r="9873" spans="1:21" x14ac:dyDescent="0.25">
      <c r="A9873">
        <v>2040</v>
      </c>
      <c r="B9873">
        <v>7</v>
      </c>
      <c r="C9873">
        <v>5</v>
      </c>
      <c r="D9873">
        <v>21</v>
      </c>
      <c r="E9873">
        <v>48339</v>
      </c>
      <c r="F9873">
        <v>1</v>
      </c>
      <c r="G9873">
        <v>79</v>
      </c>
      <c r="H9873">
        <v>1</v>
      </c>
      <c r="I9873">
        <v>3.9586321334838872</v>
      </c>
      <c r="J9873">
        <v>35.993395050048832</v>
      </c>
      <c r="K9873">
        <v>13.72850103759766</v>
      </c>
      <c r="L9873">
        <v>3.8443346376419072</v>
      </c>
      <c r="M9873">
        <v>0</v>
      </c>
      <c r="N9873">
        <v>0</v>
      </c>
      <c r="O9873">
        <v>3.652685359120369E-3</v>
      </c>
      <c r="P9873">
        <v>0.43106341075897209</v>
      </c>
      <c r="Q9873">
        <v>2.461880222320556</v>
      </c>
      <c r="R9873">
        <v>0.20514360666275031</v>
      </c>
      <c r="S9873">
        <v>7.4040737152099606E-2</v>
      </c>
      <c r="T9873">
        <v>0.2113361110687256</v>
      </c>
      <c r="U9873">
        <v>0</v>
      </c>
    </row>
    <row r="9874" spans="1:21" x14ac:dyDescent="0.25">
      <c r="A9874">
        <v>2040</v>
      </c>
      <c r="B9874">
        <v>7</v>
      </c>
      <c r="C9874">
        <v>5</v>
      </c>
      <c r="D9874">
        <v>21</v>
      </c>
      <c r="E9874">
        <v>48339</v>
      </c>
      <c r="F9874">
        <v>1</v>
      </c>
      <c r="G9874">
        <v>79</v>
      </c>
      <c r="H9874">
        <v>2</v>
      </c>
      <c r="I9874">
        <v>2.7436329112703071E-2</v>
      </c>
      <c r="J9874">
        <v>0.38017134040695549</v>
      </c>
      <c r="K9874">
        <v>0.17406759427998911</v>
      </c>
      <c r="L9874">
        <v>4.5534973121715949E-2</v>
      </c>
      <c r="M9874">
        <v>0</v>
      </c>
      <c r="N9874">
        <v>0</v>
      </c>
      <c r="O9874">
        <v>3.9720289099638619E-4</v>
      </c>
      <c r="P9874">
        <v>3.4170737311245369E-2</v>
      </c>
      <c r="Q9874">
        <v>4.3811376395902081E-2</v>
      </c>
      <c r="R9874">
        <v>5.7794390035286972E-3</v>
      </c>
      <c r="S9874">
        <v>5.0649099353842946E-3</v>
      </c>
      <c r="T9874">
        <v>5.895347686756737E-2</v>
      </c>
      <c r="U9874">
        <v>0</v>
      </c>
    </row>
    <row r="9875" spans="1:21" x14ac:dyDescent="0.25">
      <c r="A9875">
        <v>2040</v>
      </c>
      <c r="B9875">
        <v>7</v>
      </c>
      <c r="C9875">
        <v>5</v>
      </c>
      <c r="D9875">
        <v>21</v>
      </c>
      <c r="E9875">
        <v>48339</v>
      </c>
      <c r="F9875">
        <v>1</v>
      </c>
      <c r="G9875">
        <v>79</v>
      </c>
      <c r="H9875">
        <v>3</v>
      </c>
      <c r="I9875">
        <v>9.893929793000153E-2</v>
      </c>
      <c r="J9875">
        <v>1.355745537416827</v>
      </c>
      <c r="K9875">
        <v>0.58251946379079733</v>
      </c>
      <c r="L9875">
        <v>0.15862495800368639</v>
      </c>
      <c r="M9875">
        <v>0</v>
      </c>
      <c r="N9875">
        <v>0</v>
      </c>
      <c r="O9875">
        <v>2.9758804568663942E-4</v>
      </c>
      <c r="P9875">
        <v>7.3824941412860251E-2</v>
      </c>
      <c r="Q9875">
        <v>0.13635439064196811</v>
      </c>
      <c r="R9875">
        <v>1.8892297193301402E-2</v>
      </c>
      <c r="S9875">
        <v>1.287878176875795E-2</v>
      </c>
      <c r="T9875">
        <v>7.7791885959528309E-2</v>
      </c>
      <c r="U9875">
        <v>0</v>
      </c>
    </row>
    <row r="9876" spans="1:21" x14ac:dyDescent="0.25">
      <c r="A9876">
        <v>2040</v>
      </c>
      <c r="B9876">
        <v>7</v>
      </c>
      <c r="C9876">
        <v>5</v>
      </c>
      <c r="D9876">
        <v>21</v>
      </c>
      <c r="E9876">
        <v>48339</v>
      </c>
      <c r="F9876">
        <v>1</v>
      </c>
      <c r="G9876">
        <v>79</v>
      </c>
      <c r="H9876">
        <v>4</v>
      </c>
      <c r="I9876">
        <v>9.7840058968537369E-2</v>
      </c>
      <c r="J9876">
        <v>1.269724484637204</v>
      </c>
      <c r="K9876">
        <v>0.44264565726640132</v>
      </c>
      <c r="L9876">
        <v>0.1168948125053189</v>
      </c>
      <c r="M9876">
        <v>0</v>
      </c>
      <c r="N9876">
        <v>0</v>
      </c>
      <c r="O9876">
        <v>6.0003960196659421E-4</v>
      </c>
      <c r="P9876">
        <v>6.4116616783715524E-2</v>
      </c>
      <c r="Q9876">
        <v>9.1050455036755087E-2</v>
      </c>
      <c r="R9876">
        <v>1.23685037596652E-2</v>
      </c>
      <c r="S9876">
        <v>9.7188905743602789E-3</v>
      </c>
      <c r="T9876">
        <v>0.11553337888886769</v>
      </c>
      <c r="U9876">
        <v>0</v>
      </c>
    </row>
    <row r="9877" spans="1:21" x14ac:dyDescent="0.25">
      <c r="A9877">
        <v>2040</v>
      </c>
      <c r="B9877">
        <v>7</v>
      </c>
      <c r="C9877">
        <v>5</v>
      </c>
      <c r="D9877">
        <v>21</v>
      </c>
      <c r="E9877">
        <v>48339</v>
      </c>
      <c r="F9877">
        <v>1</v>
      </c>
      <c r="G9877">
        <v>79</v>
      </c>
      <c r="H9877">
        <v>5</v>
      </c>
      <c r="I9877">
        <v>0.2383520251150941</v>
      </c>
      <c r="J9877">
        <v>3.60862197562385</v>
      </c>
      <c r="K9877">
        <v>1.2252920966870191</v>
      </c>
      <c r="L9877">
        <v>0.35076306008139629</v>
      </c>
      <c r="M9877">
        <v>0</v>
      </c>
      <c r="N9877">
        <v>0</v>
      </c>
      <c r="O9877">
        <v>6.1601423831514682E-4</v>
      </c>
      <c r="P9877">
        <v>5.2152267589951798E-2</v>
      </c>
      <c r="Q9877">
        <v>0.1989477992960749</v>
      </c>
      <c r="R9877">
        <v>2.8425249485210739E-2</v>
      </c>
      <c r="S9877">
        <v>1.5714283530095449E-2</v>
      </c>
      <c r="T9877">
        <v>6.4536487119654526E-2</v>
      </c>
      <c r="U9877">
        <v>0</v>
      </c>
    </row>
    <row r="9878" spans="1:21" x14ac:dyDescent="0.25">
      <c r="A9878">
        <v>2040</v>
      </c>
      <c r="B9878">
        <v>7</v>
      </c>
      <c r="C9878">
        <v>5</v>
      </c>
      <c r="D9878">
        <v>21</v>
      </c>
      <c r="E9878">
        <v>48339</v>
      </c>
      <c r="F9878">
        <v>1</v>
      </c>
      <c r="G9878">
        <v>87</v>
      </c>
      <c r="H9878">
        <v>1</v>
      </c>
      <c r="I9878">
        <v>4.2466368026733399</v>
      </c>
      <c r="J9878">
        <v>38.568924423217773</v>
      </c>
      <c r="K9878">
        <v>14.702876586288211</v>
      </c>
      <c r="L9878">
        <v>4.1063969157636162</v>
      </c>
      <c r="M9878">
        <v>0</v>
      </c>
      <c r="N9878">
        <v>0</v>
      </c>
      <c r="O9878">
        <v>3.9066086414968598E-3</v>
      </c>
      <c r="P9878">
        <v>0.46044040255248547</v>
      </c>
      <c r="Q9878">
        <v>2.558205787181854</v>
      </c>
      <c r="R9878">
        <v>0.2201471773758531</v>
      </c>
      <c r="S9878">
        <v>7.8124582618474964E-2</v>
      </c>
      <c r="T9878">
        <v>0.22178611768037079</v>
      </c>
      <c r="U9878">
        <v>0</v>
      </c>
    </row>
    <row r="9879" spans="1:21" x14ac:dyDescent="0.25">
      <c r="A9879">
        <v>2040</v>
      </c>
      <c r="B9879">
        <v>7</v>
      </c>
      <c r="C9879">
        <v>5</v>
      </c>
      <c r="D9879">
        <v>21</v>
      </c>
      <c r="E9879">
        <v>48339</v>
      </c>
      <c r="F9879">
        <v>1</v>
      </c>
      <c r="G9879">
        <v>87</v>
      </c>
      <c r="H9879">
        <v>2</v>
      </c>
      <c r="I9879">
        <v>2.8129847437136202E-2</v>
      </c>
      <c r="J9879">
        <v>0.38972143304410578</v>
      </c>
      <c r="K9879">
        <v>0.17942391728457269</v>
      </c>
      <c r="L9879">
        <v>4.6994326884377491E-2</v>
      </c>
      <c r="M9879">
        <v>0</v>
      </c>
      <c r="N9879">
        <v>0</v>
      </c>
      <c r="O9879">
        <v>4.0754563481053979E-4</v>
      </c>
      <c r="P9879">
        <v>3.5012321194577083E-2</v>
      </c>
      <c r="Q9879">
        <v>4.4948301638183107E-2</v>
      </c>
      <c r="R9879">
        <v>5.9356172898650337E-3</v>
      </c>
      <c r="S9879">
        <v>5.1896810514927543E-3</v>
      </c>
      <c r="T9879">
        <v>6.0252130310282447E-2</v>
      </c>
      <c r="U9879">
        <v>0</v>
      </c>
    </row>
    <row r="9880" spans="1:21" x14ac:dyDescent="0.25">
      <c r="A9880">
        <v>2040</v>
      </c>
      <c r="B9880">
        <v>7</v>
      </c>
      <c r="C9880">
        <v>5</v>
      </c>
      <c r="D9880">
        <v>21</v>
      </c>
      <c r="E9880">
        <v>48339</v>
      </c>
      <c r="F9880">
        <v>1</v>
      </c>
      <c r="G9880">
        <v>87</v>
      </c>
      <c r="H9880">
        <v>3</v>
      </c>
      <c r="I9880">
        <v>0.1017605671007164</v>
      </c>
      <c r="J9880">
        <v>1.400700678929732</v>
      </c>
      <c r="K9880">
        <v>0.60539698496803485</v>
      </c>
      <c r="L9880">
        <v>0.16485833147067541</v>
      </c>
      <c r="M9880">
        <v>0</v>
      </c>
      <c r="N9880">
        <v>0</v>
      </c>
      <c r="O9880">
        <v>3.0649439494620631E-4</v>
      </c>
      <c r="P9880">
        <v>7.5906387904504699E-2</v>
      </c>
      <c r="Q9880">
        <v>0.14016991695522801</v>
      </c>
      <c r="R9880">
        <v>1.9442243028026371E-2</v>
      </c>
      <c r="S9880">
        <v>1.322787583342467E-2</v>
      </c>
      <c r="T9880">
        <v>7.9558911529910001E-2</v>
      </c>
      <c r="U9880">
        <v>0</v>
      </c>
    </row>
    <row r="9881" spans="1:21" x14ac:dyDescent="0.25">
      <c r="A9881">
        <v>2040</v>
      </c>
      <c r="B9881">
        <v>7</v>
      </c>
      <c r="C9881">
        <v>5</v>
      </c>
      <c r="D9881">
        <v>21</v>
      </c>
      <c r="E9881">
        <v>48339</v>
      </c>
      <c r="F9881">
        <v>1</v>
      </c>
      <c r="G9881">
        <v>87</v>
      </c>
      <c r="H9881">
        <v>4</v>
      </c>
      <c r="I9881">
        <v>0.10040523786427689</v>
      </c>
      <c r="J9881">
        <v>1.308301283438787</v>
      </c>
      <c r="K9881">
        <v>0.45861560076572599</v>
      </c>
      <c r="L9881">
        <v>0.1212147360475921</v>
      </c>
      <c r="M9881">
        <v>0</v>
      </c>
      <c r="N9881">
        <v>0</v>
      </c>
      <c r="O9881">
        <v>6.1713987846634714E-4</v>
      </c>
      <c r="P9881">
        <v>6.5792388900899362E-2</v>
      </c>
      <c r="Q9881">
        <v>9.3546437369415661E-2</v>
      </c>
      <c r="R9881">
        <v>1.2722264993365991E-2</v>
      </c>
      <c r="S9881">
        <v>9.9726667189847188E-3</v>
      </c>
      <c r="T9881">
        <v>0.1181089282307439</v>
      </c>
      <c r="U9881">
        <v>0</v>
      </c>
    </row>
    <row r="9882" spans="1:21" x14ac:dyDescent="0.25">
      <c r="A9882">
        <v>2040</v>
      </c>
      <c r="B9882">
        <v>7</v>
      </c>
      <c r="C9882">
        <v>5</v>
      </c>
      <c r="D9882">
        <v>21</v>
      </c>
      <c r="E9882">
        <v>48339</v>
      </c>
      <c r="F9882">
        <v>1</v>
      </c>
      <c r="G9882">
        <v>87</v>
      </c>
      <c r="H9882">
        <v>5</v>
      </c>
      <c r="I9882">
        <v>0.24627882941231791</v>
      </c>
      <c r="J9882">
        <v>3.747260713479065</v>
      </c>
      <c r="K9882">
        <v>1.280218052890147</v>
      </c>
      <c r="L9882">
        <v>0.36590071317476869</v>
      </c>
      <c r="M9882">
        <v>0</v>
      </c>
      <c r="N9882">
        <v>0</v>
      </c>
      <c r="O9882">
        <v>6.361328292549236E-4</v>
      </c>
      <c r="P9882">
        <v>5.4099843659194E-2</v>
      </c>
      <c r="Q9882">
        <v>0.20468835864011969</v>
      </c>
      <c r="R9882">
        <v>2.927341781800091E-2</v>
      </c>
      <c r="S9882">
        <v>1.6174407617405129E-2</v>
      </c>
      <c r="T9882">
        <v>6.6130131136962936E-2</v>
      </c>
      <c r="U9882">
        <v>0</v>
      </c>
    </row>
    <row r="9883" spans="1:21" x14ac:dyDescent="0.25">
      <c r="A9883">
        <v>2040</v>
      </c>
      <c r="B9883">
        <v>7</v>
      </c>
      <c r="C9883">
        <v>5</v>
      </c>
      <c r="D9883">
        <v>21</v>
      </c>
      <c r="E9883">
        <v>48339</v>
      </c>
      <c r="F9883">
        <v>2</v>
      </c>
      <c r="G9883">
        <v>1</v>
      </c>
      <c r="H9883">
        <v>1</v>
      </c>
      <c r="I9883">
        <v>0</v>
      </c>
      <c r="J9883">
        <v>0.1245485233105719</v>
      </c>
      <c r="K9883">
        <v>3.2322136714123192E-2</v>
      </c>
      <c r="L9883">
        <v>1.438549685850739E-2</v>
      </c>
      <c r="M9883">
        <v>2.5270867645740512E-3</v>
      </c>
      <c r="N9883">
        <v>4.0952857136726381E-3</v>
      </c>
      <c r="O9883">
        <v>5.5712135434150692E-3</v>
      </c>
      <c r="P9883">
        <v>6.7634454965591426E-3</v>
      </c>
      <c r="Q9883">
        <v>6.1278525829315193E-2</v>
      </c>
      <c r="R9883">
        <v>7.2623446136713026E-3</v>
      </c>
      <c r="S9883">
        <v>2.8239092230796821E-4</v>
      </c>
      <c r="T9883">
        <v>0.132912585735321</v>
      </c>
      <c r="U9883">
        <v>0.57959269905090327</v>
      </c>
    </row>
    <row r="9884" spans="1:21" x14ac:dyDescent="0.25">
      <c r="A9884">
        <v>2040</v>
      </c>
      <c r="B9884">
        <v>7</v>
      </c>
      <c r="C9884">
        <v>5</v>
      </c>
      <c r="D9884">
        <v>21</v>
      </c>
      <c r="E9884">
        <v>48339</v>
      </c>
      <c r="F9884">
        <v>2</v>
      </c>
      <c r="G9884">
        <v>1</v>
      </c>
      <c r="H9884">
        <v>2</v>
      </c>
      <c r="I9884">
        <v>0</v>
      </c>
      <c r="J9884">
        <v>4.2657120309394329E-3</v>
      </c>
      <c r="K9884">
        <v>1.8350078305111341E-3</v>
      </c>
      <c r="L9884">
        <v>9.7920570555831352E-4</v>
      </c>
      <c r="M9884">
        <v>1.3138813949967059E-3</v>
      </c>
      <c r="N9884">
        <v>2.5673694684267409E-3</v>
      </c>
      <c r="O9884">
        <v>2.426433915078218E-3</v>
      </c>
      <c r="P9884">
        <v>1.1461558912373791E-3</v>
      </c>
      <c r="Q9884">
        <v>6.4017296067675972E-3</v>
      </c>
      <c r="R9884">
        <v>8.9786720478213494E-4</v>
      </c>
      <c r="S9884">
        <v>4.6101495758982838E-4</v>
      </c>
      <c r="T9884">
        <v>6.4415733833927818E-2</v>
      </c>
      <c r="U9884">
        <v>0.2041248185941921</v>
      </c>
    </row>
    <row r="9885" spans="1:21" x14ac:dyDescent="0.25">
      <c r="A9885">
        <v>2040</v>
      </c>
      <c r="B9885">
        <v>7</v>
      </c>
      <c r="C9885">
        <v>5</v>
      </c>
      <c r="D9885">
        <v>21</v>
      </c>
      <c r="E9885">
        <v>48339</v>
      </c>
      <c r="F9885">
        <v>2</v>
      </c>
      <c r="G9885">
        <v>1</v>
      </c>
      <c r="H9885">
        <v>3</v>
      </c>
      <c r="I9885">
        <v>0</v>
      </c>
      <c r="J9885">
        <v>1.268506232144683E-2</v>
      </c>
      <c r="K9885">
        <v>6.8467285678318213E-3</v>
      </c>
      <c r="L9885">
        <v>4.4458992911389711E-3</v>
      </c>
      <c r="M9885">
        <v>1.0579517578390299E-3</v>
      </c>
      <c r="N9885">
        <v>2.0109687925096769E-3</v>
      </c>
      <c r="O9885">
        <v>2.8065230572988588E-3</v>
      </c>
      <c r="P9885">
        <v>3.2855596025077182E-3</v>
      </c>
      <c r="Q9885">
        <v>3.0587686619411841E-2</v>
      </c>
      <c r="R9885">
        <v>4.4070570611503294E-3</v>
      </c>
      <c r="S9885">
        <v>1.9807250758202672E-3</v>
      </c>
      <c r="T9885">
        <v>0.1180349184374348</v>
      </c>
      <c r="U9885">
        <v>0.37850034153222772</v>
      </c>
    </row>
    <row r="9886" spans="1:21" x14ac:dyDescent="0.25">
      <c r="A9886">
        <v>2040</v>
      </c>
      <c r="B9886">
        <v>7</v>
      </c>
      <c r="C9886">
        <v>5</v>
      </c>
      <c r="D9886">
        <v>21</v>
      </c>
      <c r="E9886">
        <v>48339</v>
      </c>
      <c r="F9886">
        <v>2</v>
      </c>
      <c r="G9886">
        <v>1</v>
      </c>
      <c r="H9886">
        <v>4</v>
      </c>
      <c r="I9886">
        <v>0</v>
      </c>
      <c r="J9886">
        <v>1.269467529332215E-2</v>
      </c>
      <c r="K9886">
        <v>4.5304175205469832E-3</v>
      </c>
      <c r="L9886">
        <v>2.6016638155418521E-3</v>
      </c>
      <c r="M9886">
        <v>1.638304279683958E-3</v>
      </c>
      <c r="N9886">
        <v>3.277064117939375E-3</v>
      </c>
      <c r="O9886">
        <v>3.68044937523326E-3</v>
      </c>
      <c r="P9886">
        <v>2.0159102882558711E-3</v>
      </c>
      <c r="Q9886">
        <v>1.4779789199439539E-2</v>
      </c>
      <c r="R9886">
        <v>2.0920892843998909E-3</v>
      </c>
      <c r="S9886">
        <v>1.0205942255717851E-3</v>
      </c>
      <c r="T9886">
        <v>0.132702605484256</v>
      </c>
      <c r="U9886">
        <v>0.41800573600070529</v>
      </c>
    </row>
    <row r="9887" spans="1:21" x14ac:dyDescent="0.25">
      <c r="A9887">
        <v>2040</v>
      </c>
      <c r="B9887">
        <v>7</v>
      </c>
      <c r="C9887">
        <v>5</v>
      </c>
      <c r="D9887">
        <v>21</v>
      </c>
      <c r="E9887">
        <v>48339</v>
      </c>
      <c r="F9887">
        <v>2</v>
      </c>
      <c r="G9887">
        <v>1</v>
      </c>
      <c r="H9887">
        <v>5</v>
      </c>
      <c r="I9887">
        <v>0</v>
      </c>
      <c r="J9887">
        <v>2.9350790004231381E-2</v>
      </c>
      <c r="K9887">
        <v>1.786638352026311E-2</v>
      </c>
      <c r="L9887">
        <v>1.3239223980142279E-2</v>
      </c>
      <c r="M9887">
        <v>2.6019846972537191E-3</v>
      </c>
      <c r="N9887">
        <v>4.9422759898612306E-3</v>
      </c>
      <c r="O9887">
        <v>8.6906120007598613E-3</v>
      </c>
      <c r="P9887">
        <v>5.510460049683908E-3</v>
      </c>
      <c r="Q9887">
        <v>6.6002652816059673E-2</v>
      </c>
      <c r="R9887">
        <v>9.6495219106269309E-3</v>
      </c>
      <c r="S9887">
        <v>4.124423223619088E-3</v>
      </c>
      <c r="T9887">
        <v>0.2091510649128438</v>
      </c>
      <c r="U9887">
        <v>0.6884750371393813</v>
      </c>
    </row>
    <row r="9888" spans="1:21" x14ac:dyDescent="0.25">
      <c r="A9888">
        <v>2040</v>
      </c>
      <c r="B9888">
        <v>7</v>
      </c>
      <c r="C9888">
        <v>5</v>
      </c>
      <c r="D9888">
        <v>21</v>
      </c>
      <c r="E9888">
        <v>48339</v>
      </c>
      <c r="F9888">
        <v>2</v>
      </c>
      <c r="G9888">
        <v>2</v>
      </c>
      <c r="H9888">
        <v>1</v>
      </c>
      <c r="I9888">
        <v>0</v>
      </c>
      <c r="J9888">
        <v>1.369016684431583</v>
      </c>
      <c r="K9888">
        <v>0.49619003627449282</v>
      </c>
      <c r="L9888">
        <v>0.30874356263503427</v>
      </c>
      <c r="M9888">
        <v>5.3154240116477007E-2</v>
      </c>
      <c r="N9888">
        <v>9.7110993355512626E-2</v>
      </c>
      <c r="O9888">
        <v>8.6495693042874328E-2</v>
      </c>
      <c r="P9888">
        <v>0.1300274546742439</v>
      </c>
      <c r="Q9888">
        <v>1.4199127039909361</v>
      </c>
      <c r="R9888">
        <v>0.118857261121273</v>
      </c>
      <c r="S9888">
        <v>1.0989659786224369E-2</v>
      </c>
      <c r="T9888">
        <v>1.982278521060943</v>
      </c>
      <c r="U9888">
        <v>9.820343997478485</v>
      </c>
    </row>
    <row r="9889" spans="1:21" x14ac:dyDescent="0.25">
      <c r="A9889">
        <v>2040</v>
      </c>
      <c r="B9889">
        <v>7</v>
      </c>
      <c r="C9889">
        <v>5</v>
      </c>
      <c r="D9889">
        <v>21</v>
      </c>
      <c r="E9889">
        <v>48339</v>
      </c>
      <c r="F9889">
        <v>2</v>
      </c>
      <c r="G9889">
        <v>2</v>
      </c>
      <c r="H9889">
        <v>2</v>
      </c>
      <c r="I9889">
        <v>0</v>
      </c>
      <c r="J9889">
        <v>0.78473476598408376</v>
      </c>
      <c r="K9889">
        <v>0.33755902271549648</v>
      </c>
      <c r="L9889">
        <v>0.1649702903729498</v>
      </c>
      <c r="M9889">
        <v>4.6819433026370087E-2</v>
      </c>
      <c r="N9889">
        <v>9.4052351692919076E-2</v>
      </c>
      <c r="O9889">
        <v>0.1057755966908389</v>
      </c>
      <c r="P9889">
        <v>3.4563109108619143E-2</v>
      </c>
      <c r="Q9889">
        <v>0.40005003850934368</v>
      </c>
      <c r="R9889">
        <v>5.5990349778839377E-2</v>
      </c>
      <c r="S9889">
        <v>1.5654479707964099E-2</v>
      </c>
      <c r="T9889">
        <v>1.2457060454746389</v>
      </c>
      <c r="U9889">
        <v>4.0560885599969092</v>
      </c>
    </row>
    <row r="9890" spans="1:21" x14ac:dyDescent="0.25">
      <c r="A9890">
        <v>2040</v>
      </c>
      <c r="B9890">
        <v>7</v>
      </c>
      <c r="C9890">
        <v>5</v>
      </c>
      <c r="D9890">
        <v>21</v>
      </c>
      <c r="E9890">
        <v>48339</v>
      </c>
      <c r="F9890">
        <v>2</v>
      </c>
      <c r="G9890">
        <v>2</v>
      </c>
      <c r="H9890">
        <v>3</v>
      </c>
      <c r="I9890">
        <v>0</v>
      </c>
      <c r="J9890">
        <v>1.7900475110715579</v>
      </c>
      <c r="K9890">
        <v>0.77952333954457187</v>
      </c>
      <c r="L9890">
        <v>0.43281933722946991</v>
      </c>
      <c r="M9890">
        <v>4.4208070985353141E-2</v>
      </c>
      <c r="N9890">
        <v>8.5433031851765553E-2</v>
      </c>
      <c r="O9890">
        <v>9.852706347351177E-2</v>
      </c>
      <c r="P9890">
        <v>0.13024933085331281</v>
      </c>
      <c r="Q9890">
        <v>1.39974386016977</v>
      </c>
      <c r="R9890">
        <v>0.20019426930987369</v>
      </c>
      <c r="S9890">
        <v>6.5500670195522248E-2</v>
      </c>
      <c r="T9890">
        <v>2.80348078738011</v>
      </c>
      <c r="U9890">
        <v>9.5673722639443124</v>
      </c>
    </row>
    <row r="9891" spans="1:21" x14ac:dyDescent="0.25">
      <c r="A9891">
        <v>2040</v>
      </c>
      <c r="B9891">
        <v>7</v>
      </c>
      <c r="C9891">
        <v>5</v>
      </c>
      <c r="D9891">
        <v>21</v>
      </c>
      <c r="E9891">
        <v>48339</v>
      </c>
      <c r="F9891">
        <v>2</v>
      </c>
      <c r="G9891">
        <v>2</v>
      </c>
      <c r="H9891">
        <v>4</v>
      </c>
      <c r="I9891">
        <v>0</v>
      </c>
      <c r="J9891">
        <v>1.9200832680538209</v>
      </c>
      <c r="K9891">
        <v>0.6936423120834021</v>
      </c>
      <c r="L9891">
        <v>0.37409829173021358</v>
      </c>
      <c r="M9891">
        <v>7.1174628478471932E-2</v>
      </c>
      <c r="N9891">
        <v>0.1439922769777596</v>
      </c>
      <c r="O9891">
        <v>0.17590815407709309</v>
      </c>
      <c r="P9891">
        <v>8.1910984796221484E-2</v>
      </c>
      <c r="Q9891">
        <v>0.94130654182858664</v>
      </c>
      <c r="R9891">
        <v>0.13307746032104789</v>
      </c>
      <c r="S9891">
        <v>3.9265410843077712E-2</v>
      </c>
      <c r="T9891">
        <v>2.9388950236858422</v>
      </c>
      <c r="U9891">
        <v>9.6633502431932587</v>
      </c>
    </row>
    <row r="9892" spans="1:21" x14ac:dyDescent="0.25">
      <c r="A9892">
        <v>2040</v>
      </c>
      <c r="B9892">
        <v>7</v>
      </c>
      <c r="C9892">
        <v>5</v>
      </c>
      <c r="D9892">
        <v>21</v>
      </c>
      <c r="E9892">
        <v>48339</v>
      </c>
      <c r="F9892">
        <v>2</v>
      </c>
      <c r="G9892">
        <v>2</v>
      </c>
      <c r="H9892">
        <v>5</v>
      </c>
      <c r="I9892">
        <v>0</v>
      </c>
      <c r="J9892">
        <v>3.6156660057975389</v>
      </c>
      <c r="K9892">
        <v>1.2092447790247229</v>
      </c>
      <c r="L9892">
        <v>0.70820628216845305</v>
      </c>
      <c r="M9892">
        <v>9.9023403496439955E-2</v>
      </c>
      <c r="N9892">
        <v>0.18793249327297301</v>
      </c>
      <c r="O9892">
        <v>0.19193085375174709</v>
      </c>
      <c r="P9892">
        <v>0.20601370414523651</v>
      </c>
      <c r="Q9892">
        <v>1.9804484865322081</v>
      </c>
      <c r="R9892">
        <v>0.28829092405629142</v>
      </c>
      <c r="S9892">
        <v>0.1152898451820311</v>
      </c>
      <c r="T9892">
        <v>5.5984269617273172</v>
      </c>
      <c r="U9892">
        <v>20.123965474184249</v>
      </c>
    </row>
    <row r="9893" spans="1:21" x14ac:dyDescent="0.25">
      <c r="A9893">
        <v>2040</v>
      </c>
      <c r="B9893">
        <v>7</v>
      </c>
      <c r="C9893">
        <v>5</v>
      </c>
      <c r="D9893">
        <v>21</v>
      </c>
      <c r="E9893">
        <v>48339</v>
      </c>
      <c r="F9893">
        <v>2</v>
      </c>
      <c r="G9893">
        <v>3</v>
      </c>
      <c r="H9893">
        <v>1</v>
      </c>
      <c r="I9893">
        <v>0</v>
      </c>
      <c r="J9893">
        <v>0.11763900990752341</v>
      </c>
      <c r="K9893">
        <v>0.5588634028653614</v>
      </c>
      <c r="L9893">
        <v>0.51895465626846993</v>
      </c>
      <c r="M9893">
        <v>0.10111931574344631</v>
      </c>
      <c r="N9893">
        <v>0.168129293680191</v>
      </c>
      <c r="O9893">
        <v>0.17425516247749329</v>
      </c>
      <c r="P9893">
        <v>0.25388730716705321</v>
      </c>
      <c r="Q9893">
        <v>2.5413400278091429</v>
      </c>
      <c r="R9893">
        <v>0.16893885147571561</v>
      </c>
      <c r="S9893">
        <v>1.7094602584838869E-2</v>
      </c>
      <c r="T9893">
        <v>3.8980904197692872</v>
      </c>
      <c r="U9893">
        <v>11.554798709869379</v>
      </c>
    </row>
    <row r="9894" spans="1:21" x14ac:dyDescent="0.25">
      <c r="A9894">
        <v>2040</v>
      </c>
      <c r="B9894">
        <v>7</v>
      </c>
      <c r="C9894">
        <v>5</v>
      </c>
      <c r="D9894">
        <v>21</v>
      </c>
      <c r="E9894">
        <v>48339</v>
      </c>
      <c r="F9894">
        <v>2</v>
      </c>
      <c r="G9894">
        <v>3</v>
      </c>
      <c r="H9894">
        <v>2</v>
      </c>
      <c r="I9894">
        <v>0</v>
      </c>
      <c r="J9894">
        <v>1.864221729303241E-3</v>
      </c>
      <c r="K9894">
        <v>1.332714204254171E-2</v>
      </c>
      <c r="L9894">
        <v>1.2290996257916281E-2</v>
      </c>
      <c r="M9894">
        <v>4.9866461042730417E-2</v>
      </c>
      <c r="N9894">
        <v>9.3920207032924724E-2</v>
      </c>
      <c r="O9894">
        <v>0.1081203583859013</v>
      </c>
      <c r="P9894">
        <v>3.9174540269434621E-2</v>
      </c>
      <c r="Q9894">
        <v>0.20918176168117639</v>
      </c>
      <c r="R9894">
        <v>2.917722781867374E-2</v>
      </c>
      <c r="S9894">
        <v>1.539300001850462E-2</v>
      </c>
      <c r="T9894">
        <v>1.7635701254687131</v>
      </c>
      <c r="U9894">
        <v>5.5536435118233651</v>
      </c>
    </row>
    <row r="9895" spans="1:21" x14ac:dyDescent="0.25">
      <c r="A9895">
        <v>2040</v>
      </c>
      <c r="B9895">
        <v>7</v>
      </c>
      <c r="C9895">
        <v>5</v>
      </c>
      <c r="D9895">
        <v>21</v>
      </c>
      <c r="E9895">
        <v>48339</v>
      </c>
      <c r="F9895">
        <v>2</v>
      </c>
      <c r="G9895">
        <v>3</v>
      </c>
      <c r="H9895">
        <v>3</v>
      </c>
      <c r="I9895">
        <v>0</v>
      </c>
      <c r="J9895">
        <v>4.9157624450290593E-3</v>
      </c>
      <c r="K9895">
        <v>5.1474893802745343E-2</v>
      </c>
      <c r="L9895">
        <v>4.7944671110294157E-2</v>
      </c>
      <c r="M9895">
        <v>4.6075397867583801E-2</v>
      </c>
      <c r="N9895">
        <v>8.2117499281212175E-2</v>
      </c>
      <c r="O9895">
        <v>0.11193201229032849</v>
      </c>
      <c r="P9895">
        <v>0.1411905178919621</v>
      </c>
      <c r="Q9895">
        <v>0.95739586067211413</v>
      </c>
      <c r="R9895">
        <v>0.1366621120113915</v>
      </c>
      <c r="S9895">
        <v>7.1052604813008957E-2</v>
      </c>
      <c r="T9895">
        <v>3.6225687732656029</v>
      </c>
      <c r="U9895">
        <v>11.77216482671458</v>
      </c>
    </row>
    <row r="9896" spans="1:21" x14ac:dyDescent="0.25">
      <c r="A9896">
        <v>2040</v>
      </c>
      <c r="B9896">
        <v>7</v>
      </c>
      <c r="C9896">
        <v>5</v>
      </c>
      <c r="D9896">
        <v>21</v>
      </c>
      <c r="E9896">
        <v>48339</v>
      </c>
      <c r="F9896">
        <v>2</v>
      </c>
      <c r="G9896">
        <v>3</v>
      </c>
      <c r="H9896">
        <v>4</v>
      </c>
      <c r="I9896">
        <v>0</v>
      </c>
      <c r="J9896">
        <v>5.5444696054464601E-3</v>
      </c>
      <c r="K9896">
        <v>3.4179514863651499E-2</v>
      </c>
      <c r="L9896">
        <v>3.1661376916618952E-2</v>
      </c>
      <c r="M9896">
        <v>6.7120697189393258E-2</v>
      </c>
      <c r="N9896">
        <v>0.12788442407571929</v>
      </c>
      <c r="O9896">
        <v>0.1675313265285279</v>
      </c>
      <c r="P9896">
        <v>8.1476812185695718E-2</v>
      </c>
      <c r="Q9896">
        <v>0.48484564918596962</v>
      </c>
      <c r="R9896">
        <v>6.7888052339939248E-2</v>
      </c>
      <c r="S9896">
        <v>3.5709361657486623E-2</v>
      </c>
      <c r="T9896">
        <v>3.7422385931069422</v>
      </c>
      <c r="U9896">
        <v>11.669557160317931</v>
      </c>
    </row>
    <row r="9897" spans="1:21" x14ac:dyDescent="0.25">
      <c r="A9897">
        <v>2040</v>
      </c>
      <c r="B9897">
        <v>7</v>
      </c>
      <c r="C9897">
        <v>5</v>
      </c>
      <c r="D9897">
        <v>21</v>
      </c>
      <c r="E9897">
        <v>48339</v>
      </c>
      <c r="F9897">
        <v>2</v>
      </c>
      <c r="G9897">
        <v>3</v>
      </c>
      <c r="H9897">
        <v>5</v>
      </c>
      <c r="I9897">
        <v>0</v>
      </c>
      <c r="J9897">
        <v>8.2187540614189081E-3</v>
      </c>
      <c r="K9897">
        <v>0.13247563611078339</v>
      </c>
      <c r="L9897">
        <v>0.12346504793540899</v>
      </c>
      <c r="M9897">
        <v>0.12031796704794991</v>
      </c>
      <c r="N9897">
        <v>0.2083789741869698</v>
      </c>
      <c r="O9897">
        <v>0.29442890786528908</v>
      </c>
      <c r="P9897">
        <v>0.25402892975187757</v>
      </c>
      <c r="Q9897">
        <v>1.9740613446802631</v>
      </c>
      <c r="R9897">
        <v>0.28671628040828789</v>
      </c>
      <c r="S9897">
        <v>0.15223690205167881</v>
      </c>
      <c r="T9897">
        <v>7.4103876547064313</v>
      </c>
      <c r="U9897">
        <v>25.438907400696909</v>
      </c>
    </row>
    <row r="9898" spans="1:21" x14ac:dyDescent="0.25">
      <c r="A9898">
        <v>2040</v>
      </c>
      <c r="B9898">
        <v>7</v>
      </c>
      <c r="C9898">
        <v>5</v>
      </c>
      <c r="D9898">
        <v>21</v>
      </c>
      <c r="E9898">
        <v>48339</v>
      </c>
      <c r="F9898">
        <v>2</v>
      </c>
      <c r="G9898">
        <v>79</v>
      </c>
      <c r="H9898">
        <v>1</v>
      </c>
      <c r="I9898">
        <v>0</v>
      </c>
      <c r="J9898">
        <v>7.7106107711791994E-2</v>
      </c>
      <c r="K9898">
        <v>2.0010121345520021E-2</v>
      </c>
      <c r="L9898">
        <v>8.9058365821838379E-3</v>
      </c>
      <c r="M9898">
        <v>1.269531451165676E-3</v>
      </c>
      <c r="N9898">
        <v>2.0667864680290219E-3</v>
      </c>
      <c r="O9898">
        <v>2.9352416992187501E-3</v>
      </c>
      <c r="P9898">
        <v>3.413707733154297E-3</v>
      </c>
      <c r="Q9898">
        <v>3.3793741226196293E-2</v>
      </c>
      <c r="R9898">
        <v>3.8832125738263129E-3</v>
      </c>
      <c r="S9898">
        <v>1.7508232593536381E-4</v>
      </c>
      <c r="T9898">
        <v>7.9406357765197749E-2</v>
      </c>
      <c r="U9898">
        <v>0.34362579345703131</v>
      </c>
    </row>
    <row r="9899" spans="1:21" x14ac:dyDescent="0.25">
      <c r="A9899">
        <v>2040</v>
      </c>
      <c r="B9899">
        <v>7</v>
      </c>
      <c r="C9899">
        <v>5</v>
      </c>
      <c r="D9899">
        <v>21</v>
      </c>
      <c r="E9899">
        <v>48339</v>
      </c>
      <c r="F9899">
        <v>2</v>
      </c>
      <c r="G9899">
        <v>79</v>
      </c>
      <c r="H9899">
        <v>2</v>
      </c>
      <c r="I9899">
        <v>0</v>
      </c>
      <c r="J9899">
        <v>2.640831712929633E-3</v>
      </c>
      <c r="K9899">
        <v>1.136023182123222E-3</v>
      </c>
      <c r="L9899">
        <v>6.0621138913983651E-4</v>
      </c>
      <c r="M9899">
        <v>6.5368768304983524E-4</v>
      </c>
      <c r="N9899">
        <v>1.2773994258776791E-3</v>
      </c>
      <c r="O9899">
        <v>1.207501728984561E-3</v>
      </c>
      <c r="P9899">
        <v>5.700879414427735E-4</v>
      </c>
      <c r="Q9899">
        <v>3.413244796195581E-3</v>
      </c>
      <c r="R9899">
        <v>4.7874636913974021E-4</v>
      </c>
      <c r="S9899">
        <v>2.2939169547437721E-4</v>
      </c>
      <c r="T9899">
        <v>3.9188992548969487E-2</v>
      </c>
      <c r="U9899">
        <v>0.1229039463555122</v>
      </c>
    </row>
    <row r="9900" spans="1:21" x14ac:dyDescent="0.25">
      <c r="A9900">
        <v>2040</v>
      </c>
      <c r="B9900">
        <v>7</v>
      </c>
      <c r="C9900">
        <v>5</v>
      </c>
      <c r="D9900">
        <v>21</v>
      </c>
      <c r="E9900">
        <v>48339</v>
      </c>
      <c r="F9900">
        <v>2</v>
      </c>
      <c r="G9900">
        <v>79</v>
      </c>
      <c r="H9900">
        <v>3</v>
      </c>
      <c r="I9900">
        <v>0</v>
      </c>
      <c r="J9900">
        <v>7.8531142895598687E-3</v>
      </c>
      <c r="K9900">
        <v>4.2386962642540337E-3</v>
      </c>
      <c r="L9900">
        <v>2.7523838214175639E-3</v>
      </c>
      <c r="M9900">
        <v>5.2637819648718674E-4</v>
      </c>
      <c r="N9900">
        <v>1.000595094714272E-3</v>
      </c>
      <c r="O9900">
        <v>1.396487459099968E-3</v>
      </c>
      <c r="P9900">
        <v>1.6342264163850899E-3</v>
      </c>
      <c r="Q9900">
        <v>1.630850062582959E-2</v>
      </c>
      <c r="R9900">
        <v>2.3498211219982442E-3</v>
      </c>
      <c r="S9900">
        <v>9.8555391102272201E-4</v>
      </c>
      <c r="T9900">
        <v>7.3206550894066691E-2</v>
      </c>
      <c r="U9900">
        <v>0.2320180217770948</v>
      </c>
    </row>
    <row r="9901" spans="1:21" x14ac:dyDescent="0.25">
      <c r="A9901">
        <v>2040</v>
      </c>
      <c r="B9901">
        <v>7</v>
      </c>
      <c r="C9901">
        <v>5</v>
      </c>
      <c r="D9901">
        <v>21</v>
      </c>
      <c r="E9901">
        <v>48339</v>
      </c>
      <c r="F9901">
        <v>2</v>
      </c>
      <c r="G9901">
        <v>79</v>
      </c>
      <c r="H9901">
        <v>4</v>
      </c>
      <c r="I9901">
        <v>0</v>
      </c>
      <c r="J9901">
        <v>7.859064680460652E-3</v>
      </c>
      <c r="K9901">
        <v>2.8047075601366862E-3</v>
      </c>
      <c r="L9901">
        <v>1.610648877492145E-3</v>
      </c>
      <c r="M9901">
        <v>8.1513409080324493E-4</v>
      </c>
      <c r="N9901">
        <v>1.630579493774975E-3</v>
      </c>
      <c r="O9901">
        <v>1.831529721813776E-3</v>
      </c>
      <c r="P9901">
        <v>1.0027055463537309E-3</v>
      </c>
      <c r="Q9901">
        <v>7.8802175438214359E-3</v>
      </c>
      <c r="R9901">
        <v>1.1155116552369569E-3</v>
      </c>
      <c r="S9901">
        <v>5.0783824030347236E-4</v>
      </c>
      <c r="T9901">
        <v>8.3939568623582511E-2</v>
      </c>
      <c r="U9901">
        <v>0.26186113589312993</v>
      </c>
    </row>
    <row r="9902" spans="1:21" x14ac:dyDescent="0.25">
      <c r="A9902">
        <v>2040</v>
      </c>
      <c r="B9902">
        <v>7</v>
      </c>
      <c r="C9902">
        <v>5</v>
      </c>
      <c r="D9902">
        <v>21</v>
      </c>
      <c r="E9902">
        <v>48339</v>
      </c>
      <c r="F9902">
        <v>2</v>
      </c>
      <c r="G9902">
        <v>79</v>
      </c>
      <c r="H9902">
        <v>5</v>
      </c>
      <c r="I9902">
        <v>0</v>
      </c>
      <c r="J9902">
        <v>1.817056981734003E-2</v>
      </c>
      <c r="K9902">
        <v>1.10607800074169E-2</v>
      </c>
      <c r="L9902">
        <v>8.1961846873592776E-3</v>
      </c>
      <c r="M9902">
        <v>1.2945712409193099E-3</v>
      </c>
      <c r="N9902">
        <v>2.4590348829300209E-3</v>
      </c>
      <c r="O9902">
        <v>4.3238723900749319E-3</v>
      </c>
      <c r="P9902">
        <v>2.740882372945389E-3</v>
      </c>
      <c r="Q9902">
        <v>3.5190560435527873E-2</v>
      </c>
      <c r="R9902">
        <v>5.1449955852414806E-3</v>
      </c>
      <c r="S9902">
        <v>2.052118350110398E-3</v>
      </c>
      <c r="T9902">
        <v>0.1248207689074793</v>
      </c>
      <c r="U9902">
        <v>0.40555556093541512</v>
      </c>
    </row>
    <row r="9903" spans="1:21" x14ac:dyDescent="0.25">
      <c r="A9903">
        <v>2040</v>
      </c>
      <c r="B9903">
        <v>7</v>
      </c>
      <c r="C9903">
        <v>5</v>
      </c>
      <c r="D9903">
        <v>21</v>
      </c>
      <c r="E9903">
        <v>48339</v>
      </c>
      <c r="F9903">
        <v>2</v>
      </c>
      <c r="G9903">
        <v>87</v>
      </c>
      <c r="H9903">
        <v>1</v>
      </c>
      <c r="I9903">
        <v>0</v>
      </c>
      <c r="J9903">
        <v>7.4517490588594221E-2</v>
      </c>
      <c r="K9903">
        <v>1.9338316585868601E-2</v>
      </c>
      <c r="L9903">
        <v>8.6068390896543862E-3</v>
      </c>
      <c r="M9903">
        <v>1.6800210811197759E-3</v>
      </c>
      <c r="N9903">
        <v>2.7172302603721619E-3</v>
      </c>
      <c r="O9903">
        <v>3.6266458034515379E-3</v>
      </c>
      <c r="P9903">
        <v>4.4873529970645906E-3</v>
      </c>
      <c r="Q9903">
        <v>3.9037032604217529E-2</v>
      </c>
      <c r="R9903">
        <v>4.6952845305204393E-3</v>
      </c>
      <c r="S9903">
        <v>1.6895434260368351E-4</v>
      </c>
      <c r="T9903">
        <v>0.1135528678894043</v>
      </c>
      <c r="U9903">
        <v>0.45879637336730961</v>
      </c>
    </row>
    <row r="9904" spans="1:21" x14ac:dyDescent="0.25">
      <c r="A9904">
        <v>2040</v>
      </c>
      <c r="B9904">
        <v>7</v>
      </c>
      <c r="C9904">
        <v>5</v>
      </c>
      <c r="D9904">
        <v>21</v>
      </c>
      <c r="E9904">
        <v>48339</v>
      </c>
      <c r="F9904">
        <v>2</v>
      </c>
      <c r="G9904">
        <v>87</v>
      </c>
      <c r="H9904">
        <v>2</v>
      </c>
      <c r="I9904">
        <v>0</v>
      </c>
      <c r="J9904">
        <v>2.552176508729972E-3</v>
      </c>
      <c r="K9904">
        <v>1.097884073581336E-3</v>
      </c>
      <c r="L9904">
        <v>5.8585978993701867E-4</v>
      </c>
      <c r="M9904">
        <v>8.770755377968723E-4</v>
      </c>
      <c r="N9904">
        <v>1.7138011423579629E-3</v>
      </c>
      <c r="O9904">
        <v>1.619588670434681E-3</v>
      </c>
      <c r="P9904">
        <v>7.6519629080576358E-4</v>
      </c>
      <c r="Q9904">
        <v>4.1444124859017131E-3</v>
      </c>
      <c r="R9904">
        <v>5.8125542062847371E-4</v>
      </c>
      <c r="S9904">
        <v>3.0773335853214498E-4</v>
      </c>
      <c r="T9904">
        <v>5.7314001589426317E-2</v>
      </c>
      <c r="U9904">
        <v>0.1790538918410684</v>
      </c>
    </row>
    <row r="9905" spans="1:21" x14ac:dyDescent="0.25">
      <c r="A9905">
        <v>2040</v>
      </c>
      <c r="B9905">
        <v>7</v>
      </c>
      <c r="C9905">
        <v>5</v>
      </c>
      <c r="D9905">
        <v>21</v>
      </c>
      <c r="E9905">
        <v>48339</v>
      </c>
      <c r="F9905">
        <v>2</v>
      </c>
      <c r="G9905">
        <v>87</v>
      </c>
      <c r="H9905">
        <v>3</v>
      </c>
      <c r="I9905">
        <v>0</v>
      </c>
      <c r="J9905">
        <v>7.5894739664332028E-3</v>
      </c>
      <c r="K9905">
        <v>4.0963957805444746E-3</v>
      </c>
      <c r="L9905">
        <v>2.659982656472598E-3</v>
      </c>
      <c r="M9905">
        <v>7.0621766047547637E-4</v>
      </c>
      <c r="N9905">
        <v>1.342363661754294E-3</v>
      </c>
      <c r="O9905">
        <v>1.8733852518291901E-3</v>
      </c>
      <c r="P9905">
        <v>2.1934961801320231E-3</v>
      </c>
      <c r="Q9905">
        <v>1.9802216405312389E-2</v>
      </c>
      <c r="R9905">
        <v>2.8530316326984529E-3</v>
      </c>
      <c r="S9905">
        <v>1.322169977126658E-3</v>
      </c>
      <c r="T9905">
        <v>0.107816940235673</v>
      </c>
      <c r="U9905">
        <v>0.34025889608396981</v>
      </c>
    </row>
    <row r="9906" spans="1:21" x14ac:dyDescent="0.25">
      <c r="A9906">
        <v>2040</v>
      </c>
      <c r="B9906">
        <v>7</v>
      </c>
      <c r="C9906">
        <v>5</v>
      </c>
      <c r="D9906">
        <v>21</v>
      </c>
      <c r="E9906">
        <v>48339</v>
      </c>
      <c r="F9906">
        <v>2</v>
      </c>
      <c r="G9906">
        <v>87</v>
      </c>
      <c r="H9906">
        <v>4</v>
      </c>
      <c r="I9906">
        <v>0</v>
      </c>
      <c r="J9906">
        <v>7.5952276726966982E-3</v>
      </c>
      <c r="K9906">
        <v>2.710548766736277E-3</v>
      </c>
      <c r="L9906">
        <v>1.5565748773863799E-3</v>
      </c>
      <c r="M9906">
        <v>1.093618589190351E-3</v>
      </c>
      <c r="N9906">
        <v>2.1875028437312832E-3</v>
      </c>
      <c r="O9906">
        <v>2.456632313773808E-3</v>
      </c>
      <c r="P9906">
        <v>1.34585596915223E-3</v>
      </c>
      <c r="Q9906">
        <v>9.5682810962007727E-3</v>
      </c>
      <c r="R9906">
        <v>1.354361709435981E-3</v>
      </c>
      <c r="S9906">
        <v>6.812543041850264E-4</v>
      </c>
      <c r="T9906">
        <v>0.124488837414547</v>
      </c>
      <c r="U9906">
        <v>0.38703340967240152</v>
      </c>
    </row>
    <row r="9907" spans="1:21" x14ac:dyDescent="0.25">
      <c r="A9907">
        <v>2040</v>
      </c>
      <c r="B9907">
        <v>7</v>
      </c>
      <c r="C9907">
        <v>5</v>
      </c>
      <c r="D9907">
        <v>21</v>
      </c>
      <c r="E9907">
        <v>48339</v>
      </c>
      <c r="F9907">
        <v>2</v>
      </c>
      <c r="G9907">
        <v>87</v>
      </c>
      <c r="H9907">
        <v>5</v>
      </c>
      <c r="I9907">
        <v>0</v>
      </c>
      <c r="J9907">
        <v>1.7560553359406279E-2</v>
      </c>
      <c r="K9907">
        <v>1.06894580093654E-2</v>
      </c>
      <c r="L9907">
        <v>7.9210403605685584E-3</v>
      </c>
      <c r="M9907">
        <v>1.7369310447559051E-3</v>
      </c>
      <c r="N9907">
        <v>3.2991181036134288E-3</v>
      </c>
      <c r="O9907">
        <v>5.8013390751362314E-3</v>
      </c>
      <c r="P9907">
        <v>3.6788792673011252E-3</v>
      </c>
      <c r="Q9907">
        <v>4.2729708954665373E-2</v>
      </c>
      <c r="R9907">
        <v>6.2469333871706502E-3</v>
      </c>
      <c r="S9907">
        <v>2.7531750015619859E-3</v>
      </c>
      <c r="T9907">
        <v>0.18124544538328399</v>
      </c>
      <c r="U9907">
        <v>0.58594501703784785</v>
      </c>
    </row>
    <row r="9908" spans="1:21" x14ac:dyDescent="0.25">
      <c r="A9908">
        <v>2040</v>
      </c>
      <c r="B9908">
        <v>7</v>
      </c>
      <c r="C9908">
        <v>5</v>
      </c>
      <c r="D9908">
        <v>21</v>
      </c>
      <c r="E9908">
        <v>48339</v>
      </c>
      <c r="F9908">
        <v>5</v>
      </c>
      <c r="G9908">
        <v>1</v>
      </c>
      <c r="H9908">
        <v>2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</row>
    <row r="9909" spans="1:21" x14ac:dyDescent="0.25">
      <c r="A9909">
        <v>2040</v>
      </c>
      <c r="B9909">
        <v>7</v>
      </c>
      <c r="C9909">
        <v>5</v>
      </c>
      <c r="D9909">
        <v>21</v>
      </c>
      <c r="E9909">
        <v>48339</v>
      </c>
      <c r="F9909">
        <v>5</v>
      </c>
      <c r="G9909">
        <v>1</v>
      </c>
      <c r="H9909">
        <v>3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 x14ac:dyDescent="0.25">
      <c r="A9910">
        <v>2040</v>
      </c>
      <c r="B9910">
        <v>7</v>
      </c>
      <c r="C9910">
        <v>5</v>
      </c>
      <c r="D9910">
        <v>21</v>
      </c>
      <c r="E9910">
        <v>48339</v>
      </c>
      <c r="F9910">
        <v>5</v>
      </c>
      <c r="G9910">
        <v>1</v>
      </c>
      <c r="H9910">
        <v>4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 x14ac:dyDescent="0.25">
      <c r="A9911">
        <v>2040</v>
      </c>
      <c r="B9911">
        <v>7</v>
      </c>
      <c r="C9911">
        <v>5</v>
      </c>
      <c r="D9911">
        <v>21</v>
      </c>
      <c r="E9911">
        <v>48339</v>
      </c>
      <c r="F9911">
        <v>5</v>
      </c>
      <c r="G9911">
        <v>1</v>
      </c>
      <c r="H9911">
        <v>5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</row>
    <row r="9912" spans="1:21" x14ac:dyDescent="0.25">
      <c r="A9912">
        <v>2040</v>
      </c>
      <c r="B9912">
        <v>7</v>
      </c>
      <c r="C9912">
        <v>5</v>
      </c>
      <c r="D9912">
        <v>21</v>
      </c>
      <c r="E9912">
        <v>48339</v>
      </c>
      <c r="F9912">
        <v>5</v>
      </c>
      <c r="G9912">
        <v>79</v>
      </c>
      <c r="H9912">
        <v>2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 x14ac:dyDescent="0.25">
      <c r="A9913">
        <v>2040</v>
      </c>
      <c r="B9913">
        <v>7</v>
      </c>
      <c r="C9913">
        <v>5</v>
      </c>
      <c r="D9913">
        <v>21</v>
      </c>
      <c r="E9913">
        <v>48339</v>
      </c>
      <c r="F9913">
        <v>5</v>
      </c>
      <c r="G9913">
        <v>79</v>
      </c>
      <c r="H9913">
        <v>3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 x14ac:dyDescent="0.25">
      <c r="A9914">
        <v>2040</v>
      </c>
      <c r="B9914">
        <v>7</v>
      </c>
      <c r="C9914">
        <v>5</v>
      </c>
      <c r="D9914">
        <v>21</v>
      </c>
      <c r="E9914">
        <v>48339</v>
      </c>
      <c r="F9914">
        <v>5</v>
      </c>
      <c r="G9914">
        <v>79</v>
      </c>
      <c r="H9914">
        <v>4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 x14ac:dyDescent="0.25">
      <c r="A9915">
        <v>2040</v>
      </c>
      <c r="B9915">
        <v>7</v>
      </c>
      <c r="C9915">
        <v>5</v>
      </c>
      <c r="D9915">
        <v>21</v>
      </c>
      <c r="E9915">
        <v>48339</v>
      </c>
      <c r="F9915">
        <v>5</v>
      </c>
      <c r="G9915">
        <v>79</v>
      </c>
      <c r="H9915">
        <v>5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 x14ac:dyDescent="0.25">
      <c r="A9916">
        <v>2040</v>
      </c>
      <c r="B9916">
        <v>7</v>
      </c>
      <c r="C9916">
        <v>5</v>
      </c>
      <c r="D9916">
        <v>21</v>
      </c>
      <c r="E9916">
        <v>48339</v>
      </c>
      <c r="F9916">
        <v>5</v>
      </c>
      <c r="G9916">
        <v>87</v>
      </c>
      <c r="H9916">
        <v>2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 x14ac:dyDescent="0.25">
      <c r="A9917">
        <v>2040</v>
      </c>
      <c r="B9917">
        <v>7</v>
      </c>
      <c r="C9917">
        <v>5</v>
      </c>
      <c r="D9917">
        <v>21</v>
      </c>
      <c r="E9917">
        <v>48339</v>
      </c>
      <c r="F9917">
        <v>5</v>
      </c>
      <c r="G9917">
        <v>87</v>
      </c>
      <c r="H9917">
        <v>3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</row>
    <row r="9918" spans="1:21" x14ac:dyDescent="0.25">
      <c r="A9918">
        <v>2040</v>
      </c>
      <c r="B9918">
        <v>7</v>
      </c>
      <c r="C9918">
        <v>5</v>
      </c>
      <c r="D9918">
        <v>21</v>
      </c>
      <c r="E9918">
        <v>48339</v>
      </c>
      <c r="F9918">
        <v>5</v>
      </c>
      <c r="G9918">
        <v>87</v>
      </c>
      <c r="H9918">
        <v>4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 x14ac:dyDescent="0.25">
      <c r="A9919">
        <v>2040</v>
      </c>
      <c r="B9919">
        <v>7</v>
      </c>
      <c r="C9919">
        <v>5</v>
      </c>
      <c r="D9919">
        <v>21</v>
      </c>
      <c r="E9919">
        <v>48339</v>
      </c>
      <c r="F9919">
        <v>5</v>
      </c>
      <c r="G9919">
        <v>87</v>
      </c>
      <c r="H9919">
        <v>5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</row>
    <row r="9920" spans="1:21" x14ac:dyDescent="0.25">
      <c r="A9920">
        <v>2040</v>
      </c>
      <c r="B9920">
        <v>7</v>
      </c>
      <c r="C9920">
        <v>5</v>
      </c>
      <c r="D9920">
        <v>22</v>
      </c>
      <c r="E9920">
        <v>48339</v>
      </c>
      <c r="F9920">
        <v>1</v>
      </c>
      <c r="G9920">
        <v>1</v>
      </c>
      <c r="H9920">
        <v>1</v>
      </c>
      <c r="I9920">
        <v>2.8851889343261719</v>
      </c>
      <c r="J9920">
        <v>31.166579628467559</v>
      </c>
      <c r="K9920">
        <v>12.507626019597049</v>
      </c>
      <c r="L9920">
        <v>3.4635701347291472</v>
      </c>
      <c r="M9920">
        <v>0</v>
      </c>
      <c r="N9920">
        <v>0</v>
      </c>
      <c r="O9920">
        <v>3.6576600429834801E-3</v>
      </c>
      <c r="P9920">
        <v>0.39531820058077582</v>
      </c>
      <c r="Q9920">
        <v>2.9019131321907041</v>
      </c>
      <c r="R9920">
        <v>0.18252906808257099</v>
      </c>
      <c r="S9920">
        <v>6.6047446817159655E-2</v>
      </c>
      <c r="T9920">
        <v>0.27618446594476698</v>
      </c>
      <c r="U9920">
        <v>0</v>
      </c>
    </row>
    <row r="9921" spans="1:21" x14ac:dyDescent="0.25">
      <c r="A9921">
        <v>2040</v>
      </c>
      <c r="B9921">
        <v>7</v>
      </c>
      <c r="C9921">
        <v>5</v>
      </c>
      <c r="D9921">
        <v>22</v>
      </c>
      <c r="E9921">
        <v>48339</v>
      </c>
      <c r="F9921">
        <v>1</v>
      </c>
      <c r="G9921">
        <v>1</v>
      </c>
      <c r="H9921">
        <v>2</v>
      </c>
      <c r="I9921">
        <v>2.5884857210621059E-2</v>
      </c>
      <c r="J9921">
        <v>0.41262101753251362</v>
      </c>
      <c r="K9921">
        <v>0.18360772276313059</v>
      </c>
      <c r="L9921">
        <v>4.7415827817472118E-2</v>
      </c>
      <c r="M9921">
        <v>0</v>
      </c>
      <c r="N9921">
        <v>0</v>
      </c>
      <c r="O9921">
        <v>3.914116238287386E-4</v>
      </c>
      <c r="P9921">
        <v>3.3831006898973927E-2</v>
      </c>
      <c r="Q9921">
        <v>4.3163545799723348E-2</v>
      </c>
      <c r="R9921">
        <v>5.6951976961781966E-3</v>
      </c>
      <c r="S9921">
        <v>5.0126892073259106E-3</v>
      </c>
      <c r="T9921">
        <v>5.8840975746013387E-2</v>
      </c>
      <c r="U9921">
        <v>0</v>
      </c>
    </row>
    <row r="9922" spans="1:21" x14ac:dyDescent="0.25">
      <c r="A9922">
        <v>2040</v>
      </c>
      <c r="B9922">
        <v>7</v>
      </c>
      <c r="C9922">
        <v>5</v>
      </c>
      <c r="D9922">
        <v>22</v>
      </c>
      <c r="E9922">
        <v>48339</v>
      </c>
      <c r="F9922">
        <v>1</v>
      </c>
      <c r="G9922">
        <v>1</v>
      </c>
      <c r="H9922">
        <v>3</v>
      </c>
      <c r="I9922">
        <v>9.2401304854775698E-2</v>
      </c>
      <c r="J9922">
        <v>1.4142225649943769</v>
      </c>
      <c r="K9922">
        <v>0.588135744151008</v>
      </c>
      <c r="L9922">
        <v>0.15851888728662769</v>
      </c>
      <c r="M9922">
        <v>0</v>
      </c>
      <c r="N9922">
        <v>0</v>
      </c>
      <c r="O9922">
        <v>2.9085548695403202E-4</v>
      </c>
      <c r="P9922">
        <v>7.2791447447046159E-2</v>
      </c>
      <c r="Q9922">
        <v>0.1335792920553362</v>
      </c>
      <c r="R9922">
        <v>1.852384532928791E-2</v>
      </c>
      <c r="S9922">
        <v>1.269286464563163E-2</v>
      </c>
      <c r="T9922">
        <v>7.7876165196890335E-2</v>
      </c>
      <c r="U9922">
        <v>0</v>
      </c>
    </row>
    <row r="9923" spans="1:21" x14ac:dyDescent="0.25">
      <c r="A9923">
        <v>2040</v>
      </c>
      <c r="B9923">
        <v>7</v>
      </c>
      <c r="C9923">
        <v>5</v>
      </c>
      <c r="D9923">
        <v>22</v>
      </c>
      <c r="E9923">
        <v>48339</v>
      </c>
      <c r="F9923">
        <v>1</v>
      </c>
      <c r="G9923">
        <v>1</v>
      </c>
      <c r="H9923">
        <v>4</v>
      </c>
      <c r="I9923">
        <v>9.2057860055734742E-2</v>
      </c>
      <c r="J9923">
        <v>1.343886033827806</v>
      </c>
      <c r="K9923">
        <v>0.45476647183887192</v>
      </c>
      <c r="L9923">
        <v>0.11869416417218071</v>
      </c>
      <c r="M9923">
        <v>0</v>
      </c>
      <c r="N9923">
        <v>0</v>
      </c>
      <c r="O9923">
        <v>5.8744109138194158E-4</v>
      </c>
      <c r="P9923">
        <v>6.3253909101373768E-2</v>
      </c>
      <c r="Q9923">
        <v>8.9330312335359915E-2</v>
      </c>
      <c r="R9923">
        <v>1.2143787364363451E-2</v>
      </c>
      <c r="S9923">
        <v>9.5831193401909719E-3</v>
      </c>
      <c r="T9923">
        <v>0.1153162298397544</v>
      </c>
      <c r="U9923">
        <v>0</v>
      </c>
    </row>
    <row r="9924" spans="1:21" x14ac:dyDescent="0.25">
      <c r="A9924">
        <v>2040</v>
      </c>
      <c r="B9924">
        <v>7</v>
      </c>
      <c r="C9924">
        <v>5</v>
      </c>
      <c r="D9924">
        <v>22</v>
      </c>
      <c r="E9924">
        <v>48339</v>
      </c>
      <c r="F9924">
        <v>1</v>
      </c>
      <c r="G9924">
        <v>1</v>
      </c>
      <c r="H9924">
        <v>5</v>
      </c>
      <c r="I9924">
        <v>0.2196835682019907</v>
      </c>
      <c r="J9924">
        <v>3.6630228020622528</v>
      </c>
      <c r="K9924">
        <v>1.1999391171108831</v>
      </c>
      <c r="L9924">
        <v>0.34163962671931353</v>
      </c>
      <c r="M9924">
        <v>0</v>
      </c>
      <c r="N9924">
        <v>0</v>
      </c>
      <c r="O9924">
        <v>5.9272526038516601E-4</v>
      </c>
      <c r="P9924">
        <v>4.9554855141039793E-2</v>
      </c>
      <c r="Q9924">
        <v>0.19365516684963691</v>
      </c>
      <c r="R9924">
        <v>2.7732430235289259E-2</v>
      </c>
      <c r="S9924">
        <v>1.529128544600445E-2</v>
      </c>
      <c r="T9924">
        <v>6.3931237990892495E-2</v>
      </c>
      <c r="U9924">
        <v>0</v>
      </c>
    </row>
    <row r="9925" spans="1:21" x14ac:dyDescent="0.25">
      <c r="A9925">
        <v>2040</v>
      </c>
      <c r="B9925">
        <v>7</v>
      </c>
      <c r="C9925">
        <v>5</v>
      </c>
      <c r="D9925">
        <v>22</v>
      </c>
      <c r="E9925">
        <v>48339</v>
      </c>
      <c r="F9925">
        <v>1</v>
      </c>
      <c r="G9925">
        <v>2</v>
      </c>
      <c r="H9925">
        <v>1</v>
      </c>
      <c r="I9925">
        <v>0.37923092651367191</v>
      </c>
      <c r="J9925">
        <v>79.725564624488342</v>
      </c>
      <c r="K9925">
        <v>20.6761051016599</v>
      </c>
      <c r="L9925">
        <v>6.5713285913467407</v>
      </c>
      <c r="M9925">
        <v>0</v>
      </c>
      <c r="N9925">
        <v>0</v>
      </c>
      <c r="O9925">
        <v>5.0213111554621723E-3</v>
      </c>
      <c r="P9925">
        <v>0.4289963084533811</v>
      </c>
      <c r="Q9925">
        <v>14.61927134513855</v>
      </c>
      <c r="R9925">
        <v>0.23955876333639031</v>
      </c>
      <c r="S9925">
        <v>0.16619355324655771</v>
      </c>
      <c r="T9925">
        <v>1.1594852407202121</v>
      </c>
      <c r="U9925">
        <v>0</v>
      </c>
    </row>
    <row r="9926" spans="1:21" x14ac:dyDescent="0.25">
      <c r="A9926">
        <v>2040</v>
      </c>
      <c r="B9926">
        <v>7</v>
      </c>
      <c r="C9926">
        <v>5</v>
      </c>
      <c r="D9926">
        <v>22</v>
      </c>
      <c r="E9926">
        <v>48339</v>
      </c>
      <c r="F9926">
        <v>1</v>
      </c>
      <c r="G9926">
        <v>2</v>
      </c>
      <c r="H9926">
        <v>2</v>
      </c>
      <c r="I9926">
        <v>0.3742103673708575</v>
      </c>
      <c r="J9926">
        <v>46.097122954089549</v>
      </c>
      <c r="K9926">
        <v>20.236571666744119</v>
      </c>
      <c r="L9926">
        <v>4.6919849712062032</v>
      </c>
      <c r="M9926">
        <v>0</v>
      </c>
      <c r="N9926">
        <v>0</v>
      </c>
      <c r="O9926">
        <v>4.6832565096198292E-2</v>
      </c>
      <c r="P9926">
        <v>4.960581558500115</v>
      </c>
      <c r="Q9926">
        <v>4.4818469588919996</v>
      </c>
      <c r="R9926">
        <v>0.56713762535795409</v>
      </c>
      <c r="S9926">
        <v>0.62862183749341582</v>
      </c>
      <c r="T9926">
        <v>8.864429719121194</v>
      </c>
      <c r="U9926">
        <v>0</v>
      </c>
    </row>
    <row r="9927" spans="1:21" x14ac:dyDescent="0.25">
      <c r="A9927">
        <v>2040</v>
      </c>
      <c r="B9927">
        <v>7</v>
      </c>
      <c r="C9927">
        <v>5</v>
      </c>
      <c r="D9927">
        <v>22</v>
      </c>
      <c r="E9927">
        <v>48339</v>
      </c>
      <c r="F9927">
        <v>1</v>
      </c>
      <c r="G9927">
        <v>2</v>
      </c>
      <c r="H9927">
        <v>3</v>
      </c>
      <c r="I9927">
        <v>1.124628251697007</v>
      </c>
      <c r="J9927">
        <v>105.5025088001443</v>
      </c>
      <c r="K9927">
        <v>40.272256365016943</v>
      </c>
      <c r="L9927">
        <v>9.5735098223721664</v>
      </c>
      <c r="M9927">
        <v>0</v>
      </c>
      <c r="N9927">
        <v>0</v>
      </c>
      <c r="O9927">
        <v>2.3642584743626179E-2</v>
      </c>
      <c r="P9927">
        <v>8.9202438087197056</v>
      </c>
      <c r="Q9927">
        <v>9.3924041533420244</v>
      </c>
      <c r="R9927">
        <v>1.2353028132834389</v>
      </c>
      <c r="S9927">
        <v>1.161315401246134</v>
      </c>
      <c r="T9927">
        <v>10.58797982680349</v>
      </c>
      <c r="U9927">
        <v>0</v>
      </c>
    </row>
    <row r="9928" spans="1:21" x14ac:dyDescent="0.25">
      <c r="A9928">
        <v>2040</v>
      </c>
      <c r="B9928">
        <v>7</v>
      </c>
      <c r="C9928">
        <v>5</v>
      </c>
      <c r="D9928">
        <v>22</v>
      </c>
      <c r="E9928">
        <v>48339</v>
      </c>
      <c r="F9928">
        <v>1</v>
      </c>
      <c r="G9928">
        <v>2</v>
      </c>
      <c r="H9928">
        <v>4</v>
      </c>
      <c r="I9928">
        <v>1.2995390601447061</v>
      </c>
      <c r="J9928">
        <v>112.9651166207186</v>
      </c>
      <c r="K9928">
        <v>36.927279721443128</v>
      </c>
      <c r="L9928">
        <v>8.6809036016187946</v>
      </c>
      <c r="M9928">
        <v>0</v>
      </c>
      <c r="N9928">
        <v>0</v>
      </c>
      <c r="O9928">
        <v>6.0576812727307583E-2</v>
      </c>
      <c r="P9928">
        <v>8.7277349539582065</v>
      </c>
      <c r="Q9928">
        <v>8.3050509704105764</v>
      </c>
      <c r="R9928">
        <v>1.080964941159311</v>
      </c>
      <c r="S9928">
        <v>1.093000093848518</v>
      </c>
      <c r="T9928">
        <v>16.925592914500051</v>
      </c>
      <c r="U9928">
        <v>0</v>
      </c>
    </row>
    <row r="9929" spans="1:21" x14ac:dyDescent="0.25">
      <c r="A9929">
        <v>2040</v>
      </c>
      <c r="B9929">
        <v>7</v>
      </c>
      <c r="C9929">
        <v>5</v>
      </c>
      <c r="D9929">
        <v>22</v>
      </c>
      <c r="E9929">
        <v>48339</v>
      </c>
      <c r="F9929">
        <v>1</v>
      </c>
      <c r="G9929">
        <v>2</v>
      </c>
      <c r="H9929">
        <v>5</v>
      </c>
      <c r="I9929">
        <v>1.748636348560457</v>
      </c>
      <c r="J9929">
        <v>212.40652289722601</v>
      </c>
      <c r="K9929">
        <v>57.280158102889359</v>
      </c>
      <c r="L9929">
        <v>14.028154431407</v>
      </c>
      <c r="M9929">
        <v>0</v>
      </c>
      <c r="N9929">
        <v>0</v>
      </c>
      <c r="O9929">
        <v>1.9099771929285539E-2</v>
      </c>
      <c r="P9929">
        <v>2.303996768082766</v>
      </c>
      <c r="Q9929">
        <v>5.577741845907628</v>
      </c>
      <c r="R9929">
        <v>0.77345489410608348</v>
      </c>
      <c r="S9929">
        <v>0.54852022067942574</v>
      </c>
      <c r="T9929">
        <v>5.1486215797457513</v>
      </c>
      <c r="U9929">
        <v>0</v>
      </c>
    </row>
    <row r="9930" spans="1:21" x14ac:dyDescent="0.25">
      <c r="A9930">
        <v>2040</v>
      </c>
      <c r="B9930">
        <v>7</v>
      </c>
      <c r="C9930">
        <v>5</v>
      </c>
      <c r="D9930">
        <v>22</v>
      </c>
      <c r="E9930">
        <v>48339</v>
      </c>
      <c r="F9930">
        <v>1</v>
      </c>
      <c r="G9930">
        <v>3</v>
      </c>
      <c r="H9930">
        <v>1</v>
      </c>
      <c r="I9930">
        <v>8.215496063232422E-3</v>
      </c>
      <c r="J9930">
        <v>6.2378248280268158</v>
      </c>
      <c r="K9930">
        <v>1.9601925649393821</v>
      </c>
      <c r="L9930">
        <v>0.59478002589594692</v>
      </c>
      <c r="M9930">
        <v>0</v>
      </c>
      <c r="N9930">
        <v>0</v>
      </c>
      <c r="O9930">
        <v>2.2670876018480611E-4</v>
      </c>
      <c r="P9930">
        <v>2.918020306588005E-2</v>
      </c>
      <c r="Q9930">
        <v>1.392115644298785</v>
      </c>
      <c r="R9930">
        <v>1.429540134011404E-2</v>
      </c>
      <c r="S9930">
        <v>1.520153767958982E-2</v>
      </c>
      <c r="T9930">
        <v>0.1537368084643822</v>
      </c>
      <c r="U9930">
        <v>0</v>
      </c>
    </row>
    <row r="9931" spans="1:21" x14ac:dyDescent="0.25">
      <c r="A9931">
        <v>2040</v>
      </c>
      <c r="B9931">
        <v>7</v>
      </c>
      <c r="C9931">
        <v>5</v>
      </c>
      <c r="D9931">
        <v>22</v>
      </c>
      <c r="E9931">
        <v>48339</v>
      </c>
      <c r="F9931">
        <v>1</v>
      </c>
      <c r="G9931">
        <v>3</v>
      </c>
      <c r="H9931">
        <v>2</v>
      </c>
      <c r="I9931">
        <v>2.019480789258761E-2</v>
      </c>
      <c r="J9931">
        <v>0.1235227922456944</v>
      </c>
      <c r="K9931">
        <v>6.8154143949529858E-2</v>
      </c>
      <c r="L9931">
        <v>1.8439453264766439E-2</v>
      </c>
      <c r="M9931">
        <v>0</v>
      </c>
      <c r="N9931">
        <v>0</v>
      </c>
      <c r="O9931">
        <v>3.1827006262578379E-4</v>
      </c>
      <c r="P9931">
        <v>1.5722260566199919E-2</v>
      </c>
      <c r="Q9931">
        <v>3.7208820037113087E-2</v>
      </c>
      <c r="R9931">
        <v>4.8629183834265899E-3</v>
      </c>
      <c r="S9931">
        <v>3.7307184385048631E-3</v>
      </c>
      <c r="T9931">
        <v>3.3125445946877018E-2</v>
      </c>
      <c r="U9931">
        <v>0</v>
      </c>
    </row>
    <row r="9932" spans="1:21" x14ac:dyDescent="0.25">
      <c r="A9932">
        <v>2040</v>
      </c>
      <c r="B9932">
        <v>7</v>
      </c>
      <c r="C9932">
        <v>5</v>
      </c>
      <c r="D9932">
        <v>22</v>
      </c>
      <c r="E9932">
        <v>48339</v>
      </c>
      <c r="F9932">
        <v>1</v>
      </c>
      <c r="G9932">
        <v>3</v>
      </c>
      <c r="H9932">
        <v>3</v>
      </c>
      <c r="I9932">
        <v>6.003735567251639E-2</v>
      </c>
      <c r="J9932">
        <v>0.3263223383080418</v>
      </c>
      <c r="K9932">
        <v>0.16406981653698269</v>
      </c>
      <c r="L9932">
        <v>4.7061867942584219E-2</v>
      </c>
      <c r="M9932">
        <v>0</v>
      </c>
      <c r="N9932">
        <v>0</v>
      </c>
      <c r="O9932">
        <v>2.038781566407559E-4</v>
      </c>
      <c r="P9932">
        <v>3.4511204360310063E-2</v>
      </c>
      <c r="Q9932">
        <v>9.6464109232760609E-2</v>
      </c>
      <c r="R9932">
        <v>1.3290342471361139E-2</v>
      </c>
      <c r="S9932">
        <v>8.4482005509078535E-3</v>
      </c>
      <c r="T9932">
        <v>4.7515913829609867E-2</v>
      </c>
      <c r="U9932">
        <v>0</v>
      </c>
    </row>
    <row r="9933" spans="1:21" x14ac:dyDescent="0.25">
      <c r="A9933">
        <v>2040</v>
      </c>
      <c r="B9933">
        <v>7</v>
      </c>
      <c r="C9933">
        <v>5</v>
      </c>
      <c r="D9933">
        <v>22</v>
      </c>
      <c r="E9933">
        <v>48339</v>
      </c>
      <c r="F9933">
        <v>1</v>
      </c>
      <c r="G9933">
        <v>3</v>
      </c>
      <c r="H9933">
        <v>4</v>
      </c>
      <c r="I9933">
        <v>7.1503602010798237E-2</v>
      </c>
      <c r="J9933">
        <v>0.36763671123656932</v>
      </c>
      <c r="K9933">
        <v>0.15205389657761509</v>
      </c>
      <c r="L9933">
        <v>4.2021494291252792E-2</v>
      </c>
      <c r="M9933">
        <v>0</v>
      </c>
      <c r="N9933">
        <v>0</v>
      </c>
      <c r="O9933">
        <v>4.6277014408428491E-4</v>
      </c>
      <c r="P9933">
        <v>3.1186934445390679E-2</v>
      </c>
      <c r="Q9933">
        <v>7.4369388193233549E-2</v>
      </c>
      <c r="R9933">
        <v>1.0081411962506949E-2</v>
      </c>
      <c r="S9933">
        <v>7.0532579500941616E-3</v>
      </c>
      <c r="T9933">
        <v>6.9475468948698493E-2</v>
      </c>
      <c r="U9933">
        <v>0</v>
      </c>
    </row>
    <row r="9934" spans="1:21" x14ac:dyDescent="0.25">
      <c r="A9934">
        <v>2040</v>
      </c>
      <c r="B9934">
        <v>7</v>
      </c>
      <c r="C9934">
        <v>5</v>
      </c>
      <c r="D9934">
        <v>22</v>
      </c>
      <c r="E9934">
        <v>48339</v>
      </c>
      <c r="F9934">
        <v>1</v>
      </c>
      <c r="G9934">
        <v>3</v>
      </c>
      <c r="H9934">
        <v>5</v>
      </c>
      <c r="I9934">
        <v>8.133569368843041E-2</v>
      </c>
      <c r="J9934">
        <v>0.54438878718490946</v>
      </c>
      <c r="K9934">
        <v>0.20853878300910211</v>
      </c>
      <c r="L9934">
        <v>6.6481297299780306E-2</v>
      </c>
      <c r="M9934">
        <v>0</v>
      </c>
      <c r="N9934">
        <v>0</v>
      </c>
      <c r="O9934">
        <v>2.8447687221891339E-4</v>
      </c>
      <c r="P9934">
        <v>1.8058766693095869E-2</v>
      </c>
      <c r="Q9934">
        <v>9.9948123904532366E-2</v>
      </c>
      <c r="R9934">
        <v>1.4305211265429919E-2</v>
      </c>
      <c r="S9934">
        <v>7.3563232700790291E-3</v>
      </c>
      <c r="T9934">
        <v>4.0906038589704062E-2</v>
      </c>
      <c r="U9934">
        <v>0</v>
      </c>
    </row>
    <row r="9935" spans="1:21" x14ac:dyDescent="0.25">
      <c r="A9935">
        <v>2040</v>
      </c>
      <c r="B9935">
        <v>7</v>
      </c>
      <c r="C9935">
        <v>5</v>
      </c>
      <c r="D9935">
        <v>22</v>
      </c>
      <c r="E9935">
        <v>48339</v>
      </c>
      <c r="F9935">
        <v>1</v>
      </c>
      <c r="G9935">
        <v>79</v>
      </c>
      <c r="H9935">
        <v>1</v>
      </c>
      <c r="I9935">
        <v>2.876385150909424</v>
      </c>
      <c r="J9935">
        <v>30.340060813903811</v>
      </c>
      <c r="K9935">
        <v>12.26576096343994</v>
      </c>
      <c r="L9935">
        <v>3.375297136306763</v>
      </c>
      <c r="M9935">
        <v>0</v>
      </c>
      <c r="N9935">
        <v>0</v>
      </c>
      <c r="O9935">
        <v>3.5478256419301029E-3</v>
      </c>
      <c r="P9935">
        <v>0.38658370161056521</v>
      </c>
      <c r="Q9935">
        <v>2.547476993560791</v>
      </c>
      <c r="R9935">
        <v>0.17819705009460449</v>
      </c>
      <c r="S9935">
        <v>6.1912987709045408E-2</v>
      </c>
      <c r="T9935">
        <v>0.247599437713623</v>
      </c>
      <c r="U9935">
        <v>0</v>
      </c>
    </row>
    <row r="9936" spans="1:21" x14ac:dyDescent="0.25">
      <c r="A9936">
        <v>2040</v>
      </c>
      <c r="B9936">
        <v>7</v>
      </c>
      <c r="C9936">
        <v>5</v>
      </c>
      <c r="D9936">
        <v>22</v>
      </c>
      <c r="E9936">
        <v>48339</v>
      </c>
      <c r="F9936">
        <v>1</v>
      </c>
      <c r="G9936">
        <v>79</v>
      </c>
      <c r="H9936">
        <v>2</v>
      </c>
      <c r="I9936">
        <v>2.3013746564137589E-2</v>
      </c>
      <c r="J9936">
        <v>0.31826537733635007</v>
      </c>
      <c r="K9936">
        <v>0.1460039079590543</v>
      </c>
      <c r="L9936">
        <v>3.8184306156107982E-2</v>
      </c>
      <c r="M9936">
        <v>0</v>
      </c>
      <c r="N9936">
        <v>0</v>
      </c>
      <c r="O9936">
        <v>3.3480128982147332E-4</v>
      </c>
      <c r="P9936">
        <v>2.8800553324082899E-2</v>
      </c>
      <c r="Q9936">
        <v>3.688320165676974E-2</v>
      </c>
      <c r="R9936">
        <v>4.8791316078738451E-3</v>
      </c>
      <c r="S9936">
        <v>4.2683861743200158E-3</v>
      </c>
      <c r="T9936">
        <v>4.9693657578477463E-2</v>
      </c>
      <c r="U9936">
        <v>0</v>
      </c>
    </row>
    <row r="9937" spans="1:21" x14ac:dyDescent="0.25">
      <c r="A9937">
        <v>2040</v>
      </c>
      <c r="B9937">
        <v>7</v>
      </c>
      <c r="C9937">
        <v>5</v>
      </c>
      <c r="D9937">
        <v>22</v>
      </c>
      <c r="E9937">
        <v>48339</v>
      </c>
      <c r="F9937">
        <v>1</v>
      </c>
      <c r="G9937">
        <v>79</v>
      </c>
      <c r="H9937">
        <v>3</v>
      </c>
      <c r="I9937">
        <v>8.2787670656749551E-2</v>
      </c>
      <c r="J9937">
        <v>1.1334241893630519</v>
      </c>
      <c r="K9937">
        <v>0.48806136381373377</v>
      </c>
      <c r="L9937">
        <v>0.13281850361690731</v>
      </c>
      <c r="M9937">
        <v>0</v>
      </c>
      <c r="N9937">
        <v>0</v>
      </c>
      <c r="O9937">
        <v>2.5180570943872339E-4</v>
      </c>
      <c r="P9937">
        <v>6.2627800780526155E-2</v>
      </c>
      <c r="Q9937">
        <v>0.1148286306176438</v>
      </c>
      <c r="R9937">
        <v>1.5963908296152272E-2</v>
      </c>
      <c r="S9937">
        <v>1.089003472749109E-2</v>
      </c>
      <c r="T9937">
        <v>6.5892046262909787E-2</v>
      </c>
      <c r="U9937">
        <v>0</v>
      </c>
    </row>
    <row r="9938" spans="1:21" x14ac:dyDescent="0.25">
      <c r="A9938">
        <v>2040</v>
      </c>
      <c r="B9938">
        <v>7</v>
      </c>
      <c r="C9938">
        <v>5</v>
      </c>
      <c r="D9938">
        <v>22</v>
      </c>
      <c r="E9938">
        <v>48339</v>
      </c>
      <c r="F9938">
        <v>1</v>
      </c>
      <c r="G9938">
        <v>79</v>
      </c>
      <c r="H9938">
        <v>4</v>
      </c>
      <c r="I9938">
        <v>8.2030633410881626E-2</v>
      </c>
      <c r="J9938">
        <v>1.062895716409098</v>
      </c>
      <c r="K9938">
        <v>0.37131594794262363</v>
      </c>
      <c r="L9938">
        <v>9.802596417338437E-2</v>
      </c>
      <c r="M9938">
        <v>0</v>
      </c>
      <c r="N9938">
        <v>0</v>
      </c>
      <c r="O9938">
        <v>5.0635529661990713E-4</v>
      </c>
      <c r="P9938">
        <v>5.4092873766780791E-2</v>
      </c>
      <c r="Q9938">
        <v>7.6664843688997314E-2</v>
      </c>
      <c r="R9938">
        <v>1.045086516340968E-2</v>
      </c>
      <c r="S9938">
        <v>8.1974627140739189E-3</v>
      </c>
      <c r="T9938">
        <v>9.7460216154503315E-2</v>
      </c>
      <c r="U9938">
        <v>0</v>
      </c>
    </row>
    <row r="9939" spans="1:21" x14ac:dyDescent="0.25">
      <c r="A9939">
        <v>2040</v>
      </c>
      <c r="B9939">
        <v>7</v>
      </c>
      <c r="C9939">
        <v>5</v>
      </c>
      <c r="D9939">
        <v>22</v>
      </c>
      <c r="E9939">
        <v>48339</v>
      </c>
      <c r="F9939">
        <v>1</v>
      </c>
      <c r="G9939">
        <v>79</v>
      </c>
      <c r="H9939">
        <v>5</v>
      </c>
      <c r="I9939">
        <v>0.19911271417453091</v>
      </c>
      <c r="J9939">
        <v>3.0142404598986352</v>
      </c>
      <c r="K9939">
        <v>1.0259041272049449</v>
      </c>
      <c r="L9939">
        <v>0.29353509009894352</v>
      </c>
      <c r="M9939">
        <v>0</v>
      </c>
      <c r="N9939">
        <v>0</v>
      </c>
      <c r="O9939">
        <v>5.1772789255342022E-4</v>
      </c>
      <c r="P9939">
        <v>4.3864230328479657E-2</v>
      </c>
      <c r="Q9939">
        <v>0.16692028402890691</v>
      </c>
      <c r="R9939">
        <v>2.3951937456289409E-2</v>
      </c>
      <c r="S9939">
        <v>1.3209995160009289E-2</v>
      </c>
      <c r="T9939">
        <v>5.4389364729215933E-2</v>
      </c>
      <c r="U9939">
        <v>0</v>
      </c>
    </row>
    <row r="9940" spans="1:21" x14ac:dyDescent="0.25">
      <c r="A9940">
        <v>2040</v>
      </c>
      <c r="B9940">
        <v>7</v>
      </c>
      <c r="C9940">
        <v>5</v>
      </c>
      <c r="D9940">
        <v>22</v>
      </c>
      <c r="E9940">
        <v>48339</v>
      </c>
      <c r="F9940">
        <v>1</v>
      </c>
      <c r="G9940">
        <v>87</v>
      </c>
      <c r="H9940">
        <v>1</v>
      </c>
      <c r="I9940">
        <v>3.0876710815429691</v>
      </c>
      <c r="J9940">
        <v>32.554575619220728</v>
      </c>
      <c r="K9940">
        <v>13.15777883657813</v>
      </c>
      <c r="L9940">
        <v>3.6123724012821912</v>
      </c>
      <c r="M9940">
        <v>0</v>
      </c>
      <c r="N9940">
        <v>0</v>
      </c>
      <c r="O9940">
        <v>3.7932195985340522E-3</v>
      </c>
      <c r="P9940">
        <v>0.4135287810787559</v>
      </c>
      <c r="Q9940">
        <v>2.6422809131443499</v>
      </c>
      <c r="R9940">
        <v>0.19114996746927501</v>
      </c>
      <c r="S9940">
        <v>6.5559329122304916E-2</v>
      </c>
      <c r="T9940">
        <v>0.25813408517837522</v>
      </c>
      <c r="U9940">
        <v>0</v>
      </c>
    </row>
    <row r="9941" spans="1:21" x14ac:dyDescent="0.25">
      <c r="A9941">
        <v>2040</v>
      </c>
      <c r="B9941">
        <v>7</v>
      </c>
      <c r="C9941">
        <v>5</v>
      </c>
      <c r="D9941">
        <v>22</v>
      </c>
      <c r="E9941">
        <v>48339</v>
      </c>
      <c r="F9941">
        <v>1</v>
      </c>
      <c r="G9941">
        <v>87</v>
      </c>
      <c r="H9941">
        <v>2</v>
      </c>
      <c r="I9941">
        <v>2.3590142220620652E-2</v>
      </c>
      <c r="J9941">
        <v>0.3262011723046111</v>
      </c>
      <c r="K9941">
        <v>0.15049173859182069</v>
      </c>
      <c r="L9941">
        <v>3.9406499867399768E-2</v>
      </c>
      <c r="M9941">
        <v>0</v>
      </c>
      <c r="N9941">
        <v>0</v>
      </c>
      <c r="O9941">
        <v>3.4351815857278778E-4</v>
      </c>
      <c r="P9941">
        <v>2.950932191745928E-2</v>
      </c>
      <c r="Q9941">
        <v>3.7836528373323401E-2</v>
      </c>
      <c r="R9941">
        <v>5.0118979516414856E-3</v>
      </c>
      <c r="S9941">
        <v>4.3734345458347063E-3</v>
      </c>
      <c r="T9941">
        <v>5.0787974762929552E-2</v>
      </c>
      <c r="U9941">
        <v>0</v>
      </c>
    </row>
    <row r="9942" spans="1:21" x14ac:dyDescent="0.25">
      <c r="A9942">
        <v>2040</v>
      </c>
      <c r="B9942">
        <v>7</v>
      </c>
      <c r="C9942">
        <v>5</v>
      </c>
      <c r="D9942">
        <v>22</v>
      </c>
      <c r="E9942">
        <v>48339</v>
      </c>
      <c r="F9942">
        <v>1</v>
      </c>
      <c r="G9942">
        <v>87</v>
      </c>
      <c r="H9942">
        <v>3</v>
      </c>
      <c r="I9942">
        <v>8.5124817149311E-2</v>
      </c>
      <c r="J9942">
        <v>1.1706668078523159</v>
      </c>
      <c r="K9942">
        <v>0.50716131750671523</v>
      </c>
      <c r="L9942">
        <v>0.13802092007558961</v>
      </c>
      <c r="M9942">
        <v>0</v>
      </c>
      <c r="N9942">
        <v>0</v>
      </c>
      <c r="O9942">
        <v>2.5932583784316488E-4</v>
      </c>
      <c r="P9942">
        <v>6.4386986143935954E-2</v>
      </c>
      <c r="Q9942">
        <v>0.118022281548315</v>
      </c>
      <c r="R9942">
        <v>1.6432209185296118E-2</v>
      </c>
      <c r="S9942">
        <v>1.118437288601935E-2</v>
      </c>
      <c r="T9942">
        <v>6.7387132546533543E-2</v>
      </c>
      <c r="U9942">
        <v>0</v>
      </c>
    </row>
    <row r="9943" spans="1:21" x14ac:dyDescent="0.25">
      <c r="A9943">
        <v>2040</v>
      </c>
      <c r="B9943">
        <v>7</v>
      </c>
      <c r="C9943">
        <v>5</v>
      </c>
      <c r="D9943">
        <v>22</v>
      </c>
      <c r="E9943">
        <v>48339</v>
      </c>
      <c r="F9943">
        <v>1</v>
      </c>
      <c r="G9943">
        <v>87</v>
      </c>
      <c r="H9943">
        <v>4</v>
      </c>
      <c r="I9943">
        <v>8.4161288633940859E-2</v>
      </c>
      <c r="J9943">
        <v>1.094951016134269</v>
      </c>
      <c r="K9943">
        <v>0.38469015061622552</v>
      </c>
      <c r="L9943">
        <v>0.1016423262348391</v>
      </c>
      <c r="M9943">
        <v>0</v>
      </c>
      <c r="N9943">
        <v>0</v>
      </c>
      <c r="O9943">
        <v>5.2077795805478117E-4</v>
      </c>
      <c r="P9943">
        <v>5.5504783399133152E-2</v>
      </c>
      <c r="Q9943">
        <v>7.8755810911548513E-2</v>
      </c>
      <c r="R9943">
        <v>1.0752188013084691E-2</v>
      </c>
      <c r="S9943">
        <v>8.4111850112631847E-3</v>
      </c>
      <c r="T9943">
        <v>9.963184101513603E-2</v>
      </c>
      <c r="U9943">
        <v>0</v>
      </c>
    </row>
    <row r="9944" spans="1:21" x14ac:dyDescent="0.25">
      <c r="A9944">
        <v>2040</v>
      </c>
      <c r="B9944">
        <v>7</v>
      </c>
      <c r="C9944">
        <v>5</v>
      </c>
      <c r="D9944">
        <v>22</v>
      </c>
      <c r="E9944">
        <v>48339</v>
      </c>
      <c r="F9944">
        <v>1</v>
      </c>
      <c r="G9944">
        <v>87</v>
      </c>
      <c r="H9944">
        <v>5</v>
      </c>
      <c r="I9944">
        <v>0.20567465195634041</v>
      </c>
      <c r="J9944">
        <v>3.1292342165023759</v>
      </c>
      <c r="K9944">
        <v>1.07180176948436</v>
      </c>
      <c r="L9944">
        <v>0.30617794894402561</v>
      </c>
      <c r="M9944">
        <v>0</v>
      </c>
      <c r="N9944">
        <v>0</v>
      </c>
      <c r="O9944">
        <v>5.3463460084323994E-4</v>
      </c>
      <c r="P9944">
        <v>4.5497837242029909E-2</v>
      </c>
      <c r="Q9944">
        <v>0.1717095920977717</v>
      </c>
      <c r="R9944">
        <v>2.4673188321706521E-2</v>
      </c>
      <c r="S9944">
        <v>1.359603136853204E-2</v>
      </c>
      <c r="T9944">
        <v>5.5730176980714217E-2</v>
      </c>
      <c r="U9944">
        <v>0</v>
      </c>
    </row>
    <row r="9945" spans="1:21" x14ac:dyDescent="0.25">
      <c r="A9945">
        <v>2040</v>
      </c>
      <c r="B9945">
        <v>7</v>
      </c>
      <c r="C9945">
        <v>5</v>
      </c>
      <c r="D9945">
        <v>22</v>
      </c>
      <c r="E9945">
        <v>48339</v>
      </c>
      <c r="F9945">
        <v>2</v>
      </c>
      <c r="G9945">
        <v>1</v>
      </c>
      <c r="H9945">
        <v>1</v>
      </c>
      <c r="I9945">
        <v>0</v>
      </c>
      <c r="J9945">
        <v>9.8943925582803793E-2</v>
      </c>
      <c r="K9945">
        <v>2.3954726889729501E-2</v>
      </c>
      <c r="L9945">
        <v>1.1023430248722431E-2</v>
      </c>
      <c r="M9945">
        <v>2.439504235982895E-3</v>
      </c>
      <c r="N9945">
        <v>4.2044639587402342E-3</v>
      </c>
      <c r="O9945">
        <v>4.9157058596611021E-3</v>
      </c>
      <c r="P9945">
        <v>5.6692206263542167E-3</v>
      </c>
      <c r="Q9945">
        <v>5.9702197074890141E-2</v>
      </c>
      <c r="R9945">
        <v>6.178897187113762E-3</v>
      </c>
      <c r="S9945">
        <v>2.0706871151924129E-4</v>
      </c>
      <c r="T9945">
        <v>0.1169837207794189</v>
      </c>
      <c r="U9945">
        <v>0.64967124748229976</v>
      </c>
    </row>
    <row r="9946" spans="1:21" x14ac:dyDescent="0.25">
      <c r="A9946">
        <v>2040</v>
      </c>
      <c r="B9946">
        <v>7</v>
      </c>
      <c r="C9946">
        <v>5</v>
      </c>
      <c r="D9946">
        <v>22</v>
      </c>
      <c r="E9946">
        <v>48339</v>
      </c>
      <c r="F9946">
        <v>2</v>
      </c>
      <c r="G9946">
        <v>1</v>
      </c>
      <c r="H9946">
        <v>2</v>
      </c>
      <c r="I9946">
        <v>0</v>
      </c>
      <c r="J9946">
        <v>3.5729595477287019E-3</v>
      </c>
      <c r="K9946">
        <v>1.5373509285316501E-3</v>
      </c>
      <c r="L9946">
        <v>8.203688192362134E-4</v>
      </c>
      <c r="M9946">
        <v>1.107627528145092E-3</v>
      </c>
      <c r="N9946">
        <v>2.1643423135280929E-3</v>
      </c>
      <c r="O9946">
        <v>2.045530905453031E-3</v>
      </c>
      <c r="P9946">
        <v>9.6623167168249295E-4</v>
      </c>
      <c r="Q9946">
        <v>5.3967874989609794E-3</v>
      </c>
      <c r="R9946">
        <v>7.5691948787955294E-4</v>
      </c>
      <c r="S9946">
        <v>3.8864456096085887E-4</v>
      </c>
      <c r="T9946">
        <v>5.4303714408182539E-2</v>
      </c>
      <c r="U9946">
        <v>0.17208118564850911</v>
      </c>
    </row>
    <row r="9947" spans="1:21" x14ac:dyDescent="0.25">
      <c r="A9947">
        <v>2040</v>
      </c>
      <c r="B9947">
        <v>7</v>
      </c>
      <c r="C9947">
        <v>5</v>
      </c>
      <c r="D9947">
        <v>22</v>
      </c>
      <c r="E9947">
        <v>48339</v>
      </c>
      <c r="F9947">
        <v>2</v>
      </c>
      <c r="G9947">
        <v>1</v>
      </c>
      <c r="H9947">
        <v>3</v>
      </c>
      <c r="I9947">
        <v>0</v>
      </c>
      <c r="J9947">
        <v>1.06323753574227E-2</v>
      </c>
      <c r="K9947">
        <v>5.7265554717600246E-3</v>
      </c>
      <c r="L9947">
        <v>3.7137174942776662E-3</v>
      </c>
      <c r="M9947">
        <v>8.9324502180111937E-4</v>
      </c>
      <c r="N9947">
        <v>1.6979935314780871E-3</v>
      </c>
      <c r="O9947">
        <v>2.3619762579570719E-3</v>
      </c>
      <c r="P9947">
        <v>2.7749015905442109E-3</v>
      </c>
      <c r="Q9947">
        <v>2.572145453248249E-2</v>
      </c>
      <c r="R9947">
        <v>3.7052480507398849E-3</v>
      </c>
      <c r="S9947">
        <v>1.6672354864309851E-3</v>
      </c>
      <c r="T9947">
        <v>9.95463342842932E-2</v>
      </c>
      <c r="U9947">
        <v>0.31915526348183232</v>
      </c>
    </row>
    <row r="9948" spans="1:21" x14ac:dyDescent="0.25">
      <c r="A9948">
        <v>2040</v>
      </c>
      <c r="B9948">
        <v>7</v>
      </c>
      <c r="C9948">
        <v>5</v>
      </c>
      <c r="D9948">
        <v>22</v>
      </c>
      <c r="E9948">
        <v>48339</v>
      </c>
      <c r="F9948">
        <v>2</v>
      </c>
      <c r="G9948">
        <v>1</v>
      </c>
      <c r="H9948">
        <v>4</v>
      </c>
      <c r="I9948">
        <v>0</v>
      </c>
      <c r="J9948">
        <v>1.063726612774423E-2</v>
      </c>
      <c r="K9948">
        <v>3.7953700913321061E-3</v>
      </c>
      <c r="L9948">
        <v>2.1789280859197441E-3</v>
      </c>
      <c r="M9948">
        <v>1.382629998442645E-3</v>
      </c>
      <c r="N9948">
        <v>2.7654061198478319E-3</v>
      </c>
      <c r="O9948">
        <v>3.1036207679265748E-3</v>
      </c>
      <c r="P9948">
        <v>1.701838571134506E-3</v>
      </c>
      <c r="Q9948">
        <v>1.246183516445127E-2</v>
      </c>
      <c r="R9948">
        <v>1.763888418674235E-3</v>
      </c>
      <c r="S9948">
        <v>8.6067100340368914E-4</v>
      </c>
      <c r="T9948">
        <v>0.11193474749885821</v>
      </c>
      <c r="U9948">
        <v>0.35259640796760028</v>
      </c>
    </row>
    <row r="9949" spans="1:21" x14ac:dyDescent="0.25">
      <c r="A9949">
        <v>2040</v>
      </c>
      <c r="B9949">
        <v>7</v>
      </c>
      <c r="C9949">
        <v>5</v>
      </c>
      <c r="D9949">
        <v>22</v>
      </c>
      <c r="E9949">
        <v>48339</v>
      </c>
      <c r="F9949">
        <v>2</v>
      </c>
      <c r="G9949">
        <v>1</v>
      </c>
      <c r="H9949">
        <v>5</v>
      </c>
      <c r="I9949">
        <v>0</v>
      </c>
      <c r="J9949">
        <v>2.4553226157558249E-2</v>
      </c>
      <c r="K9949">
        <v>1.493070807718746E-2</v>
      </c>
      <c r="L9949">
        <v>1.1060358150467631E-2</v>
      </c>
      <c r="M9949">
        <v>2.1872702979619778E-3</v>
      </c>
      <c r="N9949">
        <v>4.1508952478058773E-3</v>
      </c>
      <c r="O9949">
        <v>7.2971894502456306E-3</v>
      </c>
      <c r="P9949">
        <v>4.6259357181292274E-3</v>
      </c>
      <c r="Q9949">
        <v>5.5456892054627803E-2</v>
      </c>
      <c r="R9949">
        <v>8.1077359207157654E-3</v>
      </c>
      <c r="S9949">
        <v>3.466306470072619E-3</v>
      </c>
      <c r="T9949">
        <v>0.17577301134616721</v>
      </c>
      <c r="U9949">
        <v>0.5785294496334108</v>
      </c>
    </row>
    <row r="9950" spans="1:21" x14ac:dyDescent="0.25">
      <c r="A9950">
        <v>2040</v>
      </c>
      <c r="B9950">
        <v>7</v>
      </c>
      <c r="C9950">
        <v>5</v>
      </c>
      <c r="D9950">
        <v>22</v>
      </c>
      <c r="E9950">
        <v>48339</v>
      </c>
      <c r="F9950">
        <v>2</v>
      </c>
      <c r="G9950">
        <v>2</v>
      </c>
      <c r="H9950">
        <v>1</v>
      </c>
      <c r="I9950">
        <v>0</v>
      </c>
      <c r="J9950">
        <v>1.0851075061680751</v>
      </c>
      <c r="K9950">
        <v>0.37724880162999042</v>
      </c>
      <c r="L9950">
        <v>0.24168928814306859</v>
      </c>
      <c r="M9950">
        <v>7.6999358564615247E-2</v>
      </c>
      <c r="N9950">
        <v>0.15857699221372601</v>
      </c>
      <c r="O9950">
        <v>7.7760278984904285E-2</v>
      </c>
      <c r="P9950">
        <v>0.1047485488057136</v>
      </c>
      <c r="Q9950">
        <v>1.676639816522598</v>
      </c>
      <c r="R9950">
        <v>0.1045837889611721</v>
      </c>
      <c r="S9950">
        <v>8.5611541271209714E-3</v>
      </c>
      <c r="T9950">
        <v>2.1425327792167659</v>
      </c>
      <c r="U9950">
        <v>11.65032742023468</v>
      </c>
    </row>
    <row r="9951" spans="1:21" x14ac:dyDescent="0.25">
      <c r="A9951">
        <v>2040</v>
      </c>
      <c r="B9951">
        <v>7</v>
      </c>
      <c r="C9951">
        <v>5</v>
      </c>
      <c r="D9951">
        <v>22</v>
      </c>
      <c r="E9951">
        <v>48339</v>
      </c>
      <c r="F9951">
        <v>2</v>
      </c>
      <c r="G9951">
        <v>2</v>
      </c>
      <c r="H9951">
        <v>2</v>
      </c>
      <c r="I9951">
        <v>0</v>
      </c>
      <c r="J9951">
        <v>0.64808535999610073</v>
      </c>
      <c r="K9951">
        <v>0.2789089252172946</v>
      </c>
      <c r="L9951">
        <v>0.13630355122800339</v>
      </c>
      <c r="M9951">
        <v>3.9469691152969687E-2</v>
      </c>
      <c r="N9951">
        <v>7.9287958729427011E-2</v>
      </c>
      <c r="O9951">
        <v>8.9170881897631088E-2</v>
      </c>
      <c r="P9951">
        <v>2.9137372104340441E-2</v>
      </c>
      <c r="Q9951">
        <v>0.3372499503956855</v>
      </c>
      <c r="R9951">
        <v>4.7200952050676107E-2</v>
      </c>
      <c r="S9951">
        <v>1.319703036313506E-2</v>
      </c>
      <c r="T9951">
        <v>1.05015438470984</v>
      </c>
      <c r="U9951">
        <v>3.419361414778407</v>
      </c>
    </row>
    <row r="9952" spans="1:21" x14ac:dyDescent="0.25">
      <c r="A9952">
        <v>2040</v>
      </c>
      <c r="B9952">
        <v>7</v>
      </c>
      <c r="C9952">
        <v>5</v>
      </c>
      <c r="D9952">
        <v>22</v>
      </c>
      <c r="E9952">
        <v>48339</v>
      </c>
      <c r="F9952">
        <v>2</v>
      </c>
      <c r="G9952">
        <v>2</v>
      </c>
      <c r="H9952">
        <v>3</v>
      </c>
      <c r="I9952">
        <v>0</v>
      </c>
      <c r="J9952">
        <v>1.4828128367915521</v>
      </c>
      <c r="K9952">
        <v>0.64555993425714497</v>
      </c>
      <c r="L9952">
        <v>0.35794358238783219</v>
      </c>
      <c r="M9952">
        <v>3.7271242123187949E-2</v>
      </c>
      <c r="N9952">
        <v>7.2016153767842733E-2</v>
      </c>
      <c r="O9952">
        <v>8.2992404220778013E-2</v>
      </c>
      <c r="P9952">
        <v>0.1096818575754504</v>
      </c>
      <c r="Q9952">
        <v>1.1794966775255129</v>
      </c>
      <c r="R9952">
        <v>0.16866128086905921</v>
      </c>
      <c r="S9952">
        <v>5.5121042266258573E-2</v>
      </c>
      <c r="T9952">
        <v>2.359761788168798</v>
      </c>
      <c r="U9952">
        <v>8.0498633360252736</v>
      </c>
    </row>
    <row r="9953" spans="1:21" x14ac:dyDescent="0.25">
      <c r="A9953">
        <v>2040</v>
      </c>
      <c r="B9953">
        <v>7</v>
      </c>
      <c r="C9953">
        <v>5</v>
      </c>
      <c r="D9953">
        <v>22</v>
      </c>
      <c r="E9953">
        <v>48339</v>
      </c>
      <c r="F9953">
        <v>2</v>
      </c>
      <c r="G9953">
        <v>2</v>
      </c>
      <c r="H9953">
        <v>4</v>
      </c>
      <c r="I9953">
        <v>0</v>
      </c>
      <c r="J9953">
        <v>1.587506831609967</v>
      </c>
      <c r="K9953">
        <v>0.57352500440582355</v>
      </c>
      <c r="L9953">
        <v>0.30920714175865449</v>
      </c>
      <c r="M9953">
        <v>6.0018019448206512E-2</v>
      </c>
      <c r="N9953">
        <v>0.1214200396797258</v>
      </c>
      <c r="O9953">
        <v>0.14829229259184859</v>
      </c>
      <c r="P9953">
        <v>6.9062148105170015E-2</v>
      </c>
      <c r="Q9953">
        <v>0.79363564972221157</v>
      </c>
      <c r="R9953">
        <v>0.11219443075748201</v>
      </c>
      <c r="S9953">
        <v>3.3098082123668618E-2</v>
      </c>
      <c r="T9953">
        <v>2.4776749937592131</v>
      </c>
      <c r="U9953">
        <v>8.146524932367516</v>
      </c>
    </row>
    <row r="9954" spans="1:21" x14ac:dyDescent="0.25">
      <c r="A9954">
        <v>2040</v>
      </c>
      <c r="B9954">
        <v>7</v>
      </c>
      <c r="C9954">
        <v>5</v>
      </c>
      <c r="D9954">
        <v>22</v>
      </c>
      <c r="E9954">
        <v>48339</v>
      </c>
      <c r="F9954">
        <v>2</v>
      </c>
      <c r="G9954">
        <v>2</v>
      </c>
      <c r="H9954">
        <v>5</v>
      </c>
      <c r="I9954">
        <v>0</v>
      </c>
      <c r="J9954">
        <v>2.982911398091697</v>
      </c>
      <c r="K9954">
        <v>0.99839481787518858</v>
      </c>
      <c r="L9954">
        <v>0.58477460205418097</v>
      </c>
      <c r="M9954">
        <v>8.3242669575477879E-2</v>
      </c>
      <c r="N9954">
        <v>0.158010365939485</v>
      </c>
      <c r="O9954">
        <v>0.1615189977849992</v>
      </c>
      <c r="P9954">
        <v>0.17313697228396199</v>
      </c>
      <c r="Q9954">
        <v>1.6654758866177279</v>
      </c>
      <c r="R9954">
        <v>0.2424273630031587</v>
      </c>
      <c r="S9954">
        <v>9.688868254282855E-2</v>
      </c>
      <c r="T9954">
        <v>4.7048204374217919</v>
      </c>
      <c r="U9954">
        <v>16.908973845865631</v>
      </c>
    </row>
    <row r="9955" spans="1:21" x14ac:dyDescent="0.25">
      <c r="A9955">
        <v>2040</v>
      </c>
      <c r="B9955">
        <v>7</v>
      </c>
      <c r="C9955">
        <v>5</v>
      </c>
      <c r="D9955">
        <v>22</v>
      </c>
      <c r="E9955">
        <v>48339</v>
      </c>
      <c r="F9955">
        <v>2</v>
      </c>
      <c r="G9955">
        <v>3</v>
      </c>
      <c r="H9955">
        <v>1</v>
      </c>
      <c r="I9955">
        <v>0</v>
      </c>
      <c r="J9955">
        <v>9.1540676492748385E-2</v>
      </c>
      <c r="K9955">
        <v>0.41335456147463989</v>
      </c>
      <c r="L9955">
        <v>0.38420038786064831</v>
      </c>
      <c r="M9955">
        <v>0.1161184087991714</v>
      </c>
      <c r="N9955">
        <v>0.21629214692115781</v>
      </c>
      <c r="O9955">
        <v>0.15280770421028139</v>
      </c>
      <c r="P9955">
        <v>0.2092947483062744</v>
      </c>
      <c r="Q9955">
        <v>2.834413189888001</v>
      </c>
      <c r="R9955">
        <v>0.1475209385156632</v>
      </c>
      <c r="S9955">
        <v>1.230184173583984E-2</v>
      </c>
      <c r="T9955">
        <v>3.7370493278503418</v>
      </c>
      <c r="U9955">
        <v>12.829670337676999</v>
      </c>
    </row>
    <row r="9956" spans="1:21" x14ac:dyDescent="0.25">
      <c r="A9956">
        <v>2040</v>
      </c>
      <c r="B9956">
        <v>7</v>
      </c>
      <c r="C9956">
        <v>5</v>
      </c>
      <c r="D9956">
        <v>22</v>
      </c>
      <c r="E9956">
        <v>48339</v>
      </c>
      <c r="F9956">
        <v>2</v>
      </c>
      <c r="G9956">
        <v>3</v>
      </c>
      <c r="H9956">
        <v>2</v>
      </c>
      <c r="I9956">
        <v>0</v>
      </c>
      <c r="J9956">
        <v>1.54019629616853E-3</v>
      </c>
      <c r="K9956">
        <v>1.101386567634169E-2</v>
      </c>
      <c r="L9956">
        <v>1.015758764463618E-2</v>
      </c>
      <c r="M9956">
        <v>4.1602815641773927E-2</v>
      </c>
      <c r="N9956">
        <v>7.8356126632505033E-2</v>
      </c>
      <c r="O9956">
        <v>9.020314178200961E-2</v>
      </c>
      <c r="P9956">
        <v>3.2682507154175179E-2</v>
      </c>
      <c r="Q9956">
        <v>0.17451739975504729</v>
      </c>
      <c r="R9956">
        <v>2.434203746748987E-2</v>
      </c>
      <c r="S9956">
        <v>1.28421356726572E-2</v>
      </c>
      <c r="T9956">
        <v>1.4713140116067009</v>
      </c>
      <c r="U9956">
        <v>4.6333082179877039</v>
      </c>
    </row>
    <row r="9957" spans="1:21" x14ac:dyDescent="0.25">
      <c r="A9957">
        <v>2040</v>
      </c>
      <c r="B9957">
        <v>7</v>
      </c>
      <c r="C9957">
        <v>5</v>
      </c>
      <c r="D9957">
        <v>22</v>
      </c>
      <c r="E9957">
        <v>48339</v>
      </c>
      <c r="F9957">
        <v>2</v>
      </c>
      <c r="G9957">
        <v>3</v>
      </c>
      <c r="H9957">
        <v>3</v>
      </c>
      <c r="I9957">
        <v>0</v>
      </c>
      <c r="J9957">
        <v>4.0687084361506181E-3</v>
      </c>
      <c r="K9957">
        <v>4.2373034051413211E-2</v>
      </c>
      <c r="L9957">
        <v>3.946574007675803E-2</v>
      </c>
      <c r="M9957">
        <v>3.8465269067239287E-2</v>
      </c>
      <c r="N9957">
        <v>6.8568342163598431E-2</v>
      </c>
      <c r="O9957">
        <v>9.3305467170931689E-2</v>
      </c>
      <c r="P9957">
        <v>0.1177708174580463</v>
      </c>
      <c r="Q9957">
        <v>0.79716942019458004</v>
      </c>
      <c r="R9957">
        <v>0.1137756782188693</v>
      </c>
      <c r="S9957">
        <v>5.9163136558510687E-2</v>
      </c>
      <c r="T9957">
        <v>3.0212388855085979</v>
      </c>
      <c r="U9957">
        <v>9.8142040261297101</v>
      </c>
    </row>
    <row r="9958" spans="1:21" x14ac:dyDescent="0.25">
      <c r="A9958">
        <v>2040</v>
      </c>
      <c r="B9958">
        <v>7</v>
      </c>
      <c r="C9958">
        <v>5</v>
      </c>
      <c r="D9958">
        <v>22</v>
      </c>
      <c r="E9958">
        <v>48339</v>
      </c>
      <c r="F9958">
        <v>2</v>
      </c>
      <c r="G9958">
        <v>3</v>
      </c>
      <c r="H9958">
        <v>4</v>
      </c>
      <c r="I9958">
        <v>0</v>
      </c>
      <c r="J9958">
        <v>4.5827488611595241E-3</v>
      </c>
      <c r="K9958">
        <v>2.824359858464992E-2</v>
      </c>
      <c r="L9958">
        <v>2.6162280297655771E-2</v>
      </c>
      <c r="M9958">
        <v>5.6039766935499273E-2</v>
      </c>
      <c r="N9958">
        <v>0.1067685835409639</v>
      </c>
      <c r="O9958">
        <v>0.13980071690855819</v>
      </c>
      <c r="P9958">
        <v>6.8019270696087639E-2</v>
      </c>
      <c r="Q9958">
        <v>0.40456212315013529</v>
      </c>
      <c r="R9958">
        <v>5.6644777733013872E-2</v>
      </c>
      <c r="S9958">
        <v>2.9796432552521009E-2</v>
      </c>
      <c r="T9958">
        <v>3.1235137796342851</v>
      </c>
      <c r="U9958">
        <v>9.7405216734556124</v>
      </c>
    </row>
    <row r="9959" spans="1:21" x14ac:dyDescent="0.25">
      <c r="A9959">
        <v>2040</v>
      </c>
      <c r="B9959">
        <v>7</v>
      </c>
      <c r="C9959">
        <v>5</v>
      </c>
      <c r="D9959">
        <v>22</v>
      </c>
      <c r="E9959">
        <v>48339</v>
      </c>
      <c r="F9959">
        <v>2</v>
      </c>
      <c r="G9959">
        <v>3</v>
      </c>
      <c r="H9959">
        <v>5</v>
      </c>
      <c r="I9959">
        <v>0</v>
      </c>
      <c r="J9959">
        <v>6.7843407495773523E-3</v>
      </c>
      <c r="K9959">
        <v>0.1088041977882386</v>
      </c>
      <c r="L9959">
        <v>0.10140285967767999</v>
      </c>
      <c r="M9959">
        <v>0.1000590270522754</v>
      </c>
      <c r="N9959">
        <v>0.17322587288118069</v>
      </c>
      <c r="O9959">
        <v>0.2448131306209925</v>
      </c>
      <c r="P9959">
        <v>0.21116185102269019</v>
      </c>
      <c r="Q9959">
        <v>1.641140389850978</v>
      </c>
      <c r="R9959">
        <v>0.23835353765763759</v>
      </c>
      <c r="S9959">
        <v>0.1265567903231517</v>
      </c>
      <c r="T9959">
        <v>6.1619611413122088</v>
      </c>
      <c r="U9959">
        <v>21.150340583802901</v>
      </c>
    </row>
    <row r="9960" spans="1:21" x14ac:dyDescent="0.25">
      <c r="A9960">
        <v>2040</v>
      </c>
      <c r="B9960">
        <v>7</v>
      </c>
      <c r="C9960">
        <v>5</v>
      </c>
      <c r="D9960">
        <v>22</v>
      </c>
      <c r="E9960">
        <v>48339</v>
      </c>
      <c r="F9960">
        <v>2</v>
      </c>
      <c r="G9960">
        <v>79</v>
      </c>
      <c r="H9960">
        <v>1</v>
      </c>
      <c r="I9960">
        <v>0</v>
      </c>
      <c r="J9960">
        <v>6.1254717707633972E-2</v>
      </c>
      <c r="K9960">
        <v>1.482997369766235E-2</v>
      </c>
      <c r="L9960">
        <v>6.8244297504425049E-3</v>
      </c>
      <c r="M9960">
        <v>1.262719243764877E-3</v>
      </c>
      <c r="N9960">
        <v>2.208350539207459E-3</v>
      </c>
      <c r="O9960">
        <v>2.609172105789185E-3</v>
      </c>
      <c r="P9960">
        <v>2.8606430292129519E-3</v>
      </c>
      <c r="Q9960">
        <v>3.3490057945251457E-2</v>
      </c>
      <c r="R9960">
        <v>3.310856774449348E-3</v>
      </c>
      <c r="S9960">
        <v>1.28382533788681E-4</v>
      </c>
      <c r="T9960">
        <v>7.001025295257568E-2</v>
      </c>
      <c r="U9960">
        <v>0.38544038581848139</v>
      </c>
    </row>
    <row r="9961" spans="1:21" x14ac:dyDescent="0.25">
      <c r="A9961">
        <v>2040</v>
      </c>
      <c r="B9961">
        <v>7</v>
      </c>
      <c r="C9961">
        <v>5</v>
      </c>
      <c r="D9961">
        <v>22</v>
      </c>
      <c r="E9961">
        <v>48339</v>
      </c>
      <c r="F9961">
        <v>2</v>
      </c>
      <c r="G9961">
        <v>79</v>
      </c>
      <c r="H9961">
        <v>2</v>
      </c>
      <c r="I9961">
        <v>0</v>
      </c>
      <c r="J9961">
        <v>2.211961048931301E-3</v>
      </c>
      <c r="K9961">
        <v>9.5174845089558691E-4</v>
      </c>
      <c r="L9961">
        <v>5.0787774739595134E-4</v>
      </c>
      <c r="M9961">
        <v>5.5107140972735706E-4</v>
      </c>
      <c r="N9961">
        <v>1.0768725197927019E-3</v>
      </c>
      <c r="O9961">
        <v>1.017947404080143E-3</v>
      </c>
      <c r="P9961">
        <v>4.8059520426283701E-4</v>
      </c>
      <c r="Q9961">
        <v>2.8774316395382758E-3</v>
      </c>
      <c r="R9961">
        <v>4.0359248519537599E-4</v>
      </c>
      <c r="S9961">
        <v>1.9338165347560391E-4</v>
      </c>
      <c r="T9961">
        <v>3.3037081667192901E-2</v>
      </c>
      <c r="U9961">
        <v>0.103610413252997</v>
      </c>
    </row>
    <row r="9962" spans="1:21" x14ac:dyDescent="0.25">
      <c r="A9962">
        <v>2040</v>
      </c>
      <c r="B9962">
        <v>7</v>
      </c>
      <c r="C9962">
        <v>5</v>
      </c>
      <c r="D9962">
        <v>22</v>
      </c>
      <c r="E9962">
        <v>48339</v>
      </c>
      <c r="F9962">
        <v>2</v>
      </c>
      <c r="G9962">
        <v>79</v>
      </c>
      <c r="H9962">
        <v>3</v>
      </c>
      <c r="I9962">
        <v>0</v>
      </c>
      <c r="J9962">
        <v>6.5823252825727516E-3</v>
      </c>
      <c r="K9962">
        <v>3.5452202301282281E-3</v>
      </c>
      <c r="L9962">
        <v>2.2991032096068178E-3</v>
      </c>
      <c r="M9962">
        <v>4.4442912291857032E-4</v>
      </c>
      <c r="N9962">
        <v>8.4486815557712847E-4</v>
      </c>
      <c r="O9962">
        <v>1.175287882873821E-3</v>
      </c>
      <c r="P9962">
        <v>1.3802267525947179E-3</v>
      </c>
      <c r="Q9962">
        <v>1.371396047263072E-2</v>
      </c>
      <c r="R9962">
        <v>1.9756201703272532E-3</v>
      </c>
      <c r="S9962">
        <v>8.2956987705566382E-4</v>
      </c>
      <c r="T9962">
        <v>6.1718956492391862E-2</v>
      </c>
      <c r="U9962">
        <v>0.1955800470235709</v>
      </c>
    </row>
    <row r="9963" spans="1:21" x14ac:dyDescent="0.25">
      <c r="A9963">
        <v>2040</v>
      </c>
      <c r="B9963">
        <v>7</v>
      </c>
      <c r="C9963">
        <v>5</v>
      </c>
      <c r="D9963">
        <v>22</v>
      </c>
      <c r="E9963">
        <v>48339</v>
      </c>
      <c r="F9963">
        <v>2</v>
      </c>
      <c r="G9963">
        <v>79</v>
      </c>
      <c r="H9963">
        <v>4</v>
      </c>
      <c r="I9963">
        <v>0</v>
      </c>
      <c r="J9963">
        <v>6.5853576371573243E-3</v>
      </c>
      <c r="K9963">
        <v>2.3496524601542951E-3</v>
      </c>
      <c r="L9963">
        <v>1.3489394196029519E-3</v>
      </c>
      <c r="M9963">
        <v>6.8792386198488528E-4</v>
      </c>
      <c r="N9963">
        <v>1.3759907972105731E-3</v>
      </c>
      <c r="O9963">
        <v>1.5444785271616661E-3</v>
      </c>
      <c r="P9963">
        <v>8.4648750569220907E-4</v>
      </c>
      <c r="Q9963">
        <v>6.6443418636007402E-3</v>
      </c>
      <c r="R9963">
        <v>9.4051343956546663E-4</v>
      </c>
      <c r="S9963">
        <v>4.2826189073712608E-4</v>
      </c>
      <c r="T9963">
        <v>7.0791972324753566E-2</v>
      </c>
      <c r="U9963">
        <v>0.2208497718046562</v>
      </c>
    </row>
    <row r="9964" spans="1:21" x14ac:dyDescent="0.25">
      <c r="A9964">
        <v>2040</v>
      </c>
      <c r="B9964">
        <v>7</v>
      </c>
      <c r="C9964">
        <v>5</v>
      </c>
      <c r="D9964">
        <v>22</v>
      </c>
      <c r="E9964">
        <v>48339</v>
      </c>
      <c r="F9964">
        <v>2</v>
      </c>
      <c r="G9964">
        <v>79</v>
      </c>
      <c r="H9964">
        <v>5</v>
      </c>
      <c r="I9964">
        <v>0</v>
      </c>
      <c r="J9964">
        <v>1.5200480015879749E-2</v>
      </c>
      <c r="K9964">
        <v>9.2433666249750659E-3</v>
      </c>
      <c r="L9964">
        <v>6.8472817969473607E-3</v>
      </c>
      <c r="M9964">
        <v>1.0882375182691389E-3</v>
      </c>
      <c r="N9964">
        <v>2.0652834170321942E-3</v>
      </c>
      <c r="O9964">
        <v>3.630599611516812E-3</v>
      </c>
      <c r="P9964">
        <v>2.3009233985478222E-3</v>
      </c>
      <c r="Q9964">
        <v>2.956789004850217E-2</v>
      </c>
      <c r="R9964">
        <v>4.3229285978269661E-3</v>
      </c>
      <c r="S9964">
        <v>1.7246703776916551E-3</v>
      </c>
      <c r="T9964">
        <v>0.1049353592459588</v>
      </c>
      <c r="U9964">
        <v>0.34090145359375851</v>
      </c>
    </row>
    <row r="9965" spans="1:21" x14ac:dyDescent="0.25">
      <c r="A9965">
        <v>2040</v>
      </c>
      <c r="B9965">
        <v>7</v>
      </c>
      <c r="C9965">
        <v>5</v>
      </c>
      <c r="D9965">
        <v>22</v>
      </c>
      <c r="E9965">
        <v>48339</v>
      </c>
      <c r="F9965">
        <v>2</v>
      </c>
      <c r="G9965">
        <v>87</v>
      </c>
      <c r="H9965">
        <v>1</v>
      </c>
      <c r="I9965">
        <v>0</v>
      </c>
      <c r="J9965">
        <v>5.9198267717380078E-2</v>
      </c>
      <c r="K9965">
        <v>1.4332093492615969E-2</v>
      </c>
      <c r="L9965">
        <v>6.5953210187144583E-3</v>
      </c>
      <c r="M9965">
        <v>1.6007714867591861E-3</v>
      </c>
      <c r="N9965">
        <v>2.740786552429199E-3</v>
      </c>
      <c r="O9965">
        <v>3.1890291571617119E-3</v>
      </c>
      <c r="P9965">
        <v>3.7618058472871779E-3</v>
      </c>
      <c r="Q9965">
        <v>3.7712979793548582E-2</v>
      </c>
      <c r="R9965">
        <v>3.9908695518970491E-3</v>
      </c>
      <c r="S9965">
        <v>1.2388902157545089E-4</v>
      </c>
      <c r="T9965">
        <v>9.8579150199890136E-2</v>
      </c>
      <c r="U9965">
        <v>0.51091492652893067</v>
      </c>
    </row>
    <row r="9966" spans="1:21" x14ac:dyDescent="0.25">
      <c r="A9966">
        <v>2040</v>
      </c>
      <c r="B9966">
        <v>7</v>
      </c>
      <c r="C9966">
        <v>5</v>
      </c>
      <c r="D9966">
        <v>22</v>
      </c>
      <c r="E9966">
        <v>48339</v>
      </c>
      <c r="F9966">
        <v>2</v>
      </c>
      <c r="G9966">
        <v>87</v>
      </c>
      <c r="H9966">
        <v>2</v>
      </c>
      <c r="I9966">
        <v>0</v>
      </c>
      <c r="J9966">
        <v>2.1377021174881399E-3</v>
      </c>
      <c r="K9966">
        <v>9.1979668805524588E-4</v>
      </c>
      <c r="L9966">
        <v>4.908272141268882E-4</v>
      </c>
      <c r="M9966">
        <v>7.3939170889082608E-4</v>
      </c>
      <c r="N9966">
        <v>1.444766971299692E-3</v>
      </c>
      <c r="O9966">
        <v>1.3653446973802841E-3</v>
      </c>
      <c r="P9966">
        <v>6.4507533127303748E-4</v>
      </c>
      <c r="Q9966">
        <v>3.4938201993373061E-3</v>
      </c>
      <c r="R9966">
        <v>4.9000960605981173E-4</v>
      </c>
      <c r="S9966">
        <v>2.5942519662484561E-4</v>
      </c>
      <c r="T9966">
        <v>4.8316816228879837E-2</v>
      </c>
      <c r="U9966">
        <v>0.1509459075833694</v>
      </c>
    </row>
    <row r="9967" spans="1:21" x14ac:dyDescent="0.25">
      <c r="A9967">
        <v>2040</v>
      </c>
      <c r="B9967">
        <v>7</v>
      </c>
      <c r="C9967">
        <v>5</v>
      </c>
      <c r="D9967">
        <v>22</v>
      </c>
      <c r="E9967">
        <v>48339</v>
      </c>
      <c r="F9967">
        <v>2</v>
      </c>
      <c r="G9967">
        <v>87</v>
      </c>
      <c r="H9967">
        <v>3</v>
      </c>
      <c r="I9967">
        <v>0</v>
      </c>
      <c r="J9967">
        <v>6.3613468429568418E-3</v>
      </c>
      <c r="K9967">
        <v>3.4262007334920621E-3</v>
      </c>
      <c r="L9967">
        <v>2.2219166463103399E-3</v>
      </c>
      <c r="M9967">
        <v>5.9627056364787564E-4</v>
      </c>
      <c r="N9967">
        <v>1.133446284420179E-3</v>
      </c>
      <c r="O9967">
        <v>1.576644870827443E-3</v>
      </c>
      <c r="P9967">
        <v>1.852572244296274E-3</v>
      </c>
      <c r="Q9967">
        <v>1.665185531991574E-2</v>
      </c>
      <c r="R9967">
        <v>2.398695888518492E-3</v>
      </c>
      <c r="S9967">
        <v>1.1129099078819079E-3</v>
      </c>
      <c r="T9967">
        <v>9.088736442095742E-2</v>
      </c>
      <c r="U9967">
        <v>0.28678990231849721</v>
      </c>
    </row>
    <row r="9968" spans="1:21" x14ac:dyDescent="0.25">
      <c r="A9968">
        <v>2040</v>
      </c>
      <c r="B9968">
        <v>7</v>
      </c>
      <c r="C9968">
        <v>5</v>
      </c>
      <c r="D9968">
        <v>22</v>
      </c>
      <c r="E9968">
        <v>48339</v>
      </c>
      <c r="F9968">
        <v>2</v>
      </c>
      <c r="G9968">
        <v>87</v>
      </c>
      <c r="H9968">
        <v>4</v>
      </c>
      <c r="I9968">
        <v>0</v>
      </c>
      <c r="J9968">
        <v>6.3642798993264974E-3</v>
      </c>
      <c r="K9968">
        <v>2.270769008313763E-3</v>
      </c>
      <c r="L9968">
        <v>1.3036524263240719E-3</v>
      </c>
      <c r="M9968">
        <v>9.2294821781820633E-4</v>
      </c>
      <c r="N9968">
        <v>1.8459597232860041E-3</v>
      </c>
      <c r="O9968">
        <v>2.071609687029807E-3</v>
      </c>
      <c r="P9968">
        <v>1.136176361155999E-3</v>
      </c>
      <c r="Q9968">
        <v>8.0676618488098335E-3</v>
      </c>
      <c r="R9968">
        <v>1.141893399617821E-3</v>
      </c>
      <c r="S9968">
        <v>5.7450437255906898E-4</v>
      </c>
      <c r="T9968">
        <v>0.1049841778650548</v>
      </c>
      <c r="U9968">
        <v>0.32639964451903358</v>
      </c>
    </row>
    <row r="9969" spans="1:21" x14ac:dyDescent="0.25">
      <c r="A9969">
        <v>2040</v>
      </c>
      <c r="B9969">
        <v>7</v>
      </c>
      <c r="C9969">
        <v>5</v>
      </c>
      <c r="D9969">
        <v>22</v>
      </c>
      <c r="E9969">
        <v>48339</v>
      </c>
      <c r="F9969">
        <v>2</v>
      </c>
      <c r="G9969">
        <v>87</v>
      </c>
      <c r="H9969">
        <v>5</v>
      </c>
      <c r="I9969">
        <v>0</v>
      </c>
      <c r="J9969">
        <v>1.4690176934192009E-2</v>
      </c>
      <c r="K9969">
        <v>8.9330486774622225E-3</v>
      </c>
      <c r="L9969">
        <v>6.6174076432217533E-3</v>
      </c>
      <c r="M9969">
        <v>1.4600922002688311E-3</v>
      </c>
      <c r="N9969">
        <v>2.7708472398164929E-3</v>
      </c>
      <c r="O9969">
        <v>4.8711725956138846E-3</v>
      </c>
      <c r="P9969">
        <v>3.0883553226987992E-3</v>
      </c>
      <c r="Q9969">
        <v>3.5902448039828068E-2</v>
      </c>
      <c r="R9969">
        <v>5.2488076120050138E-3</v>
      </c>
      <c r="S9969">
        <v>2.3138625891506392E-3</v>
      </c>
      <c r="T9969">
        <v>0.15238986635194521</v>
      </c>
      <c r="U9969">
        <v>0.49259468272857782</v>
      </c>
    </row>
    <row r="9970" spans="1:21" x14ac:dyDescent="0.25">
      <c r="A9970">
        <v>2040</v>
      </c>
      <c r="B9970">
        <v>7</v>
      </c>
      <c r="C9970">
        <v>5</v>
      </c>
      <c r="D9970">
        <v>22</v>
      </c>
      <c r="E9970">
        <v>48339</v>
      </c>
      <c r="F9970">
        <v>5</v>
      </c>
      <c r="G9970">
        <v>1</v>
      </c>
      <c r="H9970">
        <v>2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</row>
    <row r="9971" spans="1:21" x14ac:dyDescent="0.25">
      <c r="A9971">
        <v>2040</v>
      </c>
      <c r="B9971">
        <v>7</v>
      </c>
      <c r="C9971">
        <v>5</v>
      </c>
      <c r="D9971">
        <v>22</v>
      </c>
      <c r="E9971">
        <v>48339</v>
      </c>
      <c r="F9971">
        <v>5</v>
      </c>
      <c r="G9971">
        <v>1</v>
      </c>
      <c r="H9971">
        <v>3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</row>
    <row r="9972" spans="1:21" x14ac:dyDescent="0.25">
      <c r="A9972">
        <v>2040</v>
      </c>
      <c r="B9972">
        <v>7</v>
      </c>
      <c r="C9972">
        <v>5</v>
      </c>
      <c r="D9972">
        <v>22</v>
      </c>
      <c r="E9972">
        <v>48339</v>
      </c>
      <c r="F9972">
        <v>5</v>
      </c>
      <c r="G9972">
        <v>1</v>
      </c>
      <c r="H9972">
        <v>4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 x14ac:dyDescent="0.25">
      <c r="A9973">
        <v>2040</v>
      </c>
      <c r="B9973">
        <v>7</v>
      </c>
      <c r="C9973">
        <v>5</v>
      </c>
      <c r="D9973">
        <v>22</v>
      </c>
      <c r="E9973">
        <v>48339</v>
      </c>
      <c r="F9973">
        <v>5</v>
      </c>
      <c r="G9973">
        <v>1</v>
      </c>
      <c r="H9973">
        <v>5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</row>
    <row r="9974" spans="1:21" x14ac:dyDescent="0.25">
      <c r="A9974">
        <v>2040</v>
      </c>
      <c r="B9974">
        <v>7</v>
      </c>
      <c r="C9974">
        <v>5</v>
      </c>
      <c r="D9974">
        <v>22</v>
      </c>
      <c r="E9974">
        <v>48339</v>
      </c>
      <c r="F9974">
        <v>5</v>
      </c>
      <c r="G9974">
        <v>79</v>
      </c>
      <c r="H9974">
        <v>2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 x14ac:dyDescent="0.25">
      <c r="A9975">
        <v>2040</v>
      </c>
      <c r="B9975">
        <v>7</v>
      </c>
      <c r="C9975">
        <v>5</v>
      </c>
      <c r="D9975">
        <v>22</v>
      </c>
      <c r="E9975">
        <v>48339</v>
      </c>
      <c r="F9975">
        <v>5</v>
      </c>
      <c r="G9975">
        <v>79</v>
      </c>
      <c r="H9975">
        <v>3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 x14ac:dyDescent="0.25">
      <c r="A9976">
        <v>2040</v>
      </c>
      <c r="B9976">
        <v>7</v>
      </c>
      <c r="C9976">
        <v>5</v>
      </c>
      <c r="D9976">
        <v>22</v>
      </c>
      <c r="E9976">
        <v>48339</v>
      </c>
      <c r="F9976">
        <v>5</v>
      </c>
      <c r="G9976">
        <v>79</v>
      </c>
      <c r="H9976">
        <v>4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</row>
    <row r="9977" spans="1:21" x14ac:dyDescent="0.25">
      <c r="A9977">
        <v>2040</v>
      </c>
      <c r="B9977">
        <v>7</v>
      </c>
      <c r="C9977">
        <v>5</v>
      </c>
      <c r="D9977">
        <v>22</v>
      </c>
      <c r="E9977">
        <v>48339</v>
      </c>
      <c r="F9977">
        <v>5</v>
      </c>
      <c r="G9977">
        <v>79</v>
      </c>
      <c r="H9977">
        <v>5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</row>
    <row r="9978" spans="1:21" x14ac:dyDescent="0.25">
      <c r="A9978">
        <v>2040</v>
      </c>
      <c r="B9978">
        <v>7</v>
      </c>
      <c r="C9978">
        <v>5</v>
      </c>
      <c r="D9978">
        <v>22</v>
      </c>
      <c r="E9978">
        <v>48339</v>
      </c>
      <c r="F9978">
        <v>5</v>
      </c>
      <c r="G9978">
        <v>87</v>
      </c>
      <c r="H9978">
        <v>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 x14ac:dyDescent="0.25">
      <c r="A9979">
        <v>2040</v>
      </c>
      <c r="B9979">
        <v>7</v>
      </c>
      <c r="C9979">
        <v>5</v>
      </c>
      <c r="D9979">
        <v>22</v>
      </c>
      <c r="E9979">
        <v>48339</v>
      </c>
      <c r="F9979">
        <v>5</v>
      </c>
      <c r="G9979">
        <v>87</v>
      </c>
      <c r="H9979">
        <v>3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</row>
    <row r="9980" spans="1:21" x14ac:dyDescent="0.25">
      <c r="A9980">
        <v>2040</v>
      </c>
      <c r="B9980">
        <v>7</v>
      </c>
      <c r="C9980">
        <v>5</v>
      </c>
      <c r="D9980">
        <v>22</v>
      </c>
      <c r="E9980">
        <v>48339</v>
      </c>
      <c r="F9980">
        <v>5</v>
      </c>
      <c r="G9980">
        <v>87</v>
      </c>
      <c r="H9980">
        <v>4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 x14ac:dyDescent="0.25">
      <c r="A9981">
        <v>2040</v>
      </c>
      <c r="B9981">
        <v>7</v>
      </c>
      <c r="C9981">
        <v>5</v>
      </c>
      <c r="D9981">
        <v>22</v>
      </c>
      <c r="E9981">
        <v>48339</v>
      </c>
      <c r="F9981">
        <v>5</v>
      </c>
      <c r="G9981">
        <v>87</v>
      </c>
      <c r="H9981">
        <v>5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</row>
    <row r="9982" spans="1:21" x14ac:dyDescent="0.25">
      <c r="A9982">
        <v>2040</v>
      </c>
      <c r="B9982">
        <v>7</v>
      </c>
      <c r="C9982">
        <v>5</v>
      </c>
      <c r="D9982">
        <v>23</v>
      </c>
      <c r="E9982">
        <v>48339</v>
      </c>
      <c r="F9982">
        <v>1</v>
      </c>
      <c r="G9982">
        <v>1</v>
      </c>
      <c r="H9982">
        <v>1</v>
      </c>
      <c r="I9982">
        <v>2.134650009155274</v>
      </c>
      <c r="J9982">
        <v>26.669588073372839</v>
      </c>
      <c r="K9982">
        <v>10.284492464423179</v>
      </c>
      <c r="L9982">
        <v>2.7517055892497302</v>
      </c>
      <c r="M9982">
        <v>0</v>
      </c>
      <c r="N9982">
        <v>0</v>
      </c>
      <c r="O9982">
        <v>3.510136084689293E-3</v>
      </c>
      <c r="P9982">
        <v>0.32946511814743279</v>
      </c>
      <c r="Q9982">
        <v>1.7919856254458431</v>
      </c>
      <c r="R9982">
        <v>0.16548766515776511</v>
      </c>
      <c r="S9982">
        <v>5.3783881381154058E-2</v>
      </c>
      <c r="T9982">
        <v>0.19218911684304471</v>
      </c>
      <c r="U9982">
        <v>0</v>
      </c>
    </row>
    <row r="9983" spans="1:21" x14ac:dyDescent="0.25">
      <c r="A9983">
        <v>2040</v>
      </c>
      <c r="B9983">
        <v>7</v>
      </c>
      <c r="C9983">
        <v>5</v>
      </c>
      <c r="D9983">
        <v>23</v>
      </c>
      <c r="E9983">
        <v>48339</v>
      </c>
      <c r="F9983">
        <v>1</v>
      </c>
      <c r="G9983">
        <v>1</v>
      </c>
      <c r="H9983">
        <v>2</v>
      </c>
      <c r="I9983">
        <v>2.0008511110098069E-2</v>
      </c>
      <c r="J9983">
        <v>0.31859144414826418</v>
      </c>
      <c r="K9983">
        <v>0.14181389936024971</v>
      </c>
      <c r="L9983">
        <v>3.6617986501635023E-2</v>
      </c>
      <c r="M9983">
        <v>0</v>
      </c>
      <c r="N9983">
        <v>0</v>
      </c>
      <c r="O9983">
        <v>3.0337529272621939E-4</v>
      </c>
      <c r="P9983">
        <v>2.6211836716144368E-2</v>
      </c>
      <c r="Q9983">
        <v>3.3446235016558558E-2</v>
      </c>
      <c r="R9983">
        <v>4.4060409245460404E-3</v>
      </c>
      <c r="S9983">
        <v>3.8844278349014741E-3</v>
      </c>
      <c r="T9983">
        <v>4.560850062834336E-2</v>
      </c>
      <c r="U9983">
        <v>0</v>
      </c>
    </row>
    <row r="9984" spans="1:21" x14ac:dyDescent="0.25">
      <c r="A9984">
        <v>2040</v>
      </c>
      <c r="B9984">
        <v>7</v>
      </c>
      <c r="C9984">
        <v>5</v>
      </c>
      <c r="D9984">
        <v>23</v>
      </c>
      <c r="E9984">
        <v>48339</v>
      </c>
      <c r="F9984">
        <v>1</v>
      </c>
      <c r="G9984">
        <v>1</v>
      </c>
      <c r="H9984">
        <v>3</v>
      </c>
      <c r="I9984">
        <v>7.1323302801570163E-2</v>
      </c>
      <c r="J9984">
        <v>1.0921126092157161</v>
      </c>
      <c r="K9984">
        <v>0.45433186022920657</v>
      </c>
      <c r="L9984">
        <v>0.1224059397418826</v>
      </c>
      <c r="M9984">
        <v>0</v>
      </c>
      <c r="N9984">
        <v>0</v>
      </c>
      <c r="O9984">
        <v>2.262180096231108E-4</v>
      </c>
      <c r="P9984">
        <v>5.6642267481958317E-2</v>
      </c>
      <c r="Q9984">
        <v>0.1036179315691215</v>
      </c>
      <c r="R9984">
        <v>1.4332731200711549E-2</v>
      </c>
      <c r="S9984">
        <v>9.8641163173064216E-3</v>
      </c>
      <c r="T9984">
        <v>6.0569025104774757E-2</v>
      </c>
      <c r="U9984">
        <v>0</v>
      </c>
    </row>
    <row r="9985" spans="1:21" x14ac:dyDescent="0.25">
      <c r="A9985">
        <v>2040</v>
      </c>
      <c r="B9985">
        <v>7</v>
      </c>
      <c r="C9985">
        <v>5</v>
      </c>
      <c r="D9985">
        <v>23</v>
      </c>
      <c r="E9985">
        <v>48339</v>
      </c>
      <c r="F9985">
        <v>1</v>
      </c>
      <c r="G9985">
        <v>1</v>
      </c>
      <c r="H9985">
        <v>4</v>
      </c>
      <c r="I9985">
        <v>7.1134377831310505E-2</v>
      </c>
      <c r="J9985">
        <v>1.037862448430142</v>
      </c>
      <c r="K9985">
        <v>0.35131351098050878</v>
      </c>
      <c r="L9985">
        <v>9.1674463750449159E-2</v>
      </c>
      <c r="M9985">
        <v>0</v>
      </c>
      <c r="N9985">
        <v>0</v>
      </c>
      <c r="O9985">
        <v>4.5584428633354098E-4</v>
      </c>
      <c r="P9985">
        <v>4.9049402410041958E-2</v>
      </c>
      <c r="Q9985">
        <v>6.9252381393744483E-2</v>
      </c>
      <c r="R9985">
        <v>9.3942432676461796E-3</v>
      </c>
      <c r="S9985">
        <v>7.4324407125167533E-3</v>
      </c>
      <c r="T9985">
        <v>8.9450571676623999E-2</v>
      </c>
      <c r="U9985">
        <v>0</v>
      </c>
    </row>
    <row r="9986" spans="1:21" x14ac:dyDescent="0.25">
      <c r="A9986">
        <v>2040</v>
      </c>
      <c r="B9986">
        <v>7</v>
      </c>
      <c r="C9986">
        <v>5</v>
      </c>
      <c r="D9986">
        <v>23</v>
      </c>
      <c r="E9986">
        <v>48339</v>
      </c>
      <c r="F9986">
        <v>1</v>
      </c>
      <c r="G9986">
        <v>1</v>
      </c>
      <c r="H9986">
        <v>5</v>
      </c>
      <c r="I9986">
        <v>0.16942684917089451</v>
      </c>
      <c r="J9986">
        <v>2.8266975804369991</v>
      </c>
      <c r="K9986">
        <v>0.92626544736376581</v>
      </c>
      <c r="L9986">
        <v>0.26362763964677688</v>
      </c>
      <c r="M9986">
        <v>0</v>
      </c>
      <c r="N9986">
        <v>0</v>
      </c>
      <c r="O9986">
        <v>4.5868336745326181E-4</v>
      </c>
      <c r="P9986">
        <v>3.829574468991518E-2</v>
      </c>
      <c r="Q9986">
        <v>0.1498136651668579</v>
      </c>
      <c r="R9986">
        <v>2.140321297520317E-2</v>
      </c>
      <c r="S9986">
        <v>1.183129583822006E-2</v>
      </c>
      <c r="T9986">
        <v>4.9548828095333917E-2</v>
      </c>
      <c r="U9986">
        <v>0</v>
      </c>
    </row>
    <row r="9987" spans="1:21" x14ac:dyDescent="0.25">
      <c r="A9987">
        <v>2040</v>
      </c>
      <c r="B9987">
        <v>7</v>
      </c>
      <c r="C9987">
        <v>5</v>
      </c>
      <c r="D9987">
        <v>23</v>
      </c>
      <c r="E9987">
        <v>48339</v>
      </c>
      <c r="F9987">
        <v>1</v>
      </c>
      <c r="G9987">
        <v>2</v>
      </c>
      <c r="H9987">
        <v>1</v>
      </c>
      <c r="I9987">
        <v>0.25152787780761721</v>
      </c>
      <c r="J9987">
        <v>53.725239409863953</v>
      </c>
      <c r="K9987">
        <v>12.920755710870029</v>
      </c>
      <c r="L9987">
        <v>4.1130227121785294</v>
      </c>
      <c r="M9987">
        <v>0</v>
      </c>
      <c r="N9987">
        <v>0</v>
      </c>
      <c r="O9987">
        <v>4.7401818942744284E-3</v>
      </c>
      <c r="P9987">
        <v>0.16265913150273259</v>
      </c>
      <c r="Q9987">
        <v>7.8871318256258967</v>
      </c>
      <c r="R9987">
        <v>0.15198511154949659</v>
      </c>
      <c r="S9987">
        <v>0.1015998779647052</v>
      </c>
      <c r="T9987">
        <v>0.74243414345756176</v>
      </c>
      <c r="U9987">
        <v>0</v>
      </c>
    </row>
    <row r="9988" spans="1:21" x14ac:dyDescent="0.25">
      <c r="A9988">
        <v>2040</v>
      </c>
      <c r="B9988">
        <v>7</v>
      </c>
      <c r="C9988">
        <v>5</v>
      </c>
      <c r="D9988">
        <v>23</v>
      </c>
      <c r="E9988">
        <v>48339</v>
      </c>
      <c r="F9988">
        <v>1</v>
      </c>
      <c r="G9988">
        <v>2</v>
      </c>
      <c r="H9988">
        <v>2</v>
      </c>
      <c r="I9988">
        <v>0.29008256744948041</v>
      </c>
      <c r="J9988">
        <v>35.183280261140247</v>
      </c>
      <c r="K9988">
        <v>15.45103657972164</v>
      </c>
      <c r="L9988">
        <v>3.5824078781815838</v>
      </c>
      <c r="M9988">
        <v>0</v>
      </c>
      <c r="N9988">
        <v>0</v>
      </c>
      <c r="O9988">
        <v>3.6303939997168883E-2</v>
      </c>
      <c r="P9988">
        <v>3.8453724428916569</v>
      </c>
      <c r="Q9988">
        <v>3.474259668678167</v>
      </c>
      <c r="R9988">
        <v>0.43963704056866559</v>
      </c>
      <c r="S9988">
        <v>0.48729872947154829</v>
      </c>
      <c r="T9988">
        <v>6.8715801487930914</v>
      </c>
      <c r="U9988">
        <v>0</v>
      </c>
    </row>
    <row r="9989" spans="1:21" x14ac:dyDescent="0.25">
      <c r="A9989">
        <v>2040</v>
      </c>
      <c r="B9989">
        <v>7</v>
      </c>
      <c r="C9989">
        <v>5</v>
      </c>
      <c r="D9989">
        <v>23</v>
      </c>
      <c r="E9989">
        <v>48339</v>
      </c>
      <c r="F9989">
        <v>1</v>
      </c>
      <c r="G9989">
        <v>2</v>
      </c>
      <c r="H9989">
        <v>3</v>
      </c>
      <c r="I9989">
        <v>0.8715640851397779</v>
      </c>
      <c r="J9989">
        <v>80.790488280567402</v>
      </c>
      <c r="K9989">
        <v>30.880054882019479</v>
      </c>
      <c r="L9989">
        <v>7.3389738029350973</v>
      </c>
      <c r="M9989">
        <v>0</v>
      </c>
      <c r="N9989">
        <v>0</v>
      </c>
      <c r="O9989">
        <v>1.8478461025076429E-2</v>
      </c>
      <c r="P9989">
        <v>6.9638312193829197</v>
      </c>
      <c r="Q9989">
        <v>7.3139135821703274</v>
      </c>
      <c r="R9989">
        <v>0.96146251178156839</v>
      </c>
      <c r="S9989">
        <v>0.90605280784680753</v>
      </c>
      <c r="T9989">
        <v>8.2442369638246209</v>
      </c>
      <c r="U9989">
        <v>0</v>
      </c>
    </row>
    <row r="9990" spans="1:21" x14ac:dyDescent="0.25">
      <c r="A9990">
        <v>2040</v>
      </c>
      <c r="B9990">
        <v>7</v>
      </c>
      <c r="C9990">
        <v>5</v>
      </c>
      <c r="D9990">
        <v>23</v>
      </c>
      <c r="E9990">
        <v>48339</v>
      </c>
      <c r="F9990">
        <v>1</v>
      </c>
      <c r="G9990">
        <v>2</v>
      </c>
      <c r="H9990">
        <v>4</v>
      </c>
      <c r="I9990">
        <v>1.00735407312211</v>
      </c>
      <c r="J9990">
        <v>86.312330038255865</v>
      </c>
      <c r="K9990">
        <v>28.225641585242819</v>
      </c>
      <c r="L9990">
        <v>6.6349613415965312</v>
      </c>
      <c r="M9990">
        <v>0</v>
      </c>
      <c r="N9990">
        <v>0</v>
      </c>
      <c r="O9990">
        <v>4.7051617373058741E-2</v>
      </c>
      <c r="P9990">
        <v>6.7748075747124794</v>
      </c>
      <c r="Q9990">
        <v>6.4449179473591771</v>
      </c>
      <c r="R9990">
        <v>0.83875040239330501</v>
      </c>
      <c r="S9990">
        <v>0.84850512511927412</v>
      </c>
      <c r="T9990">
        <v>13.13228169066663</v>
      </c>
      <c r="U9990">
        <v>0</v>
      </c>
    </row>
    <row r="9991" spans="1:21" x14ac:dyDescent="0.25">
      <c r="A9991">
        <v>2040</v>
      </c>
      <c r="B9991">
        <v>7</v>
      </c>
      <c r="C9991">
        <v>5</v>
      </c>
      <c r="D9991">
        <v>23</v>
      </c>
      <c r="E9991">
        <v>48339</v>
      </c>
      <c r="F9991">
        <v>1</v>
      </c>
      <c r="G9991">
        <v>2</v>
      </c>
      <c r="H9991">
        <v>5</v>
      </c>
      <c r="I9991">
        <v>1.356007475940507</v>
      </c>
      <c r="J9991">
        <v>162.03355073880621</v>
      </c>
      <c r="K9991">
        <v>43.715857409229628</v>
      </c>
      <c r="L9991">
        <v>10.706073370773989</v>
      </c>
      <c r="M9991">
        <v>0</v>
      </c>
      <c r="N9991">
        <v>0</v>
      </c>
      <c r="O9991">
        <v>1.4812956929673E-2</v>
      </c>
      <c r="P9991">
        <v>1.7907862760558091</v>
      </c>
      <c r="Q9991">
        <v>4.3276279015503061</v>
      </c>
      <c r="R9991">
        <v>0.600037083997226</v>
      </c>
      <c r="S9991">
        <v>0.42581727805632252</v>
      </c>
      <c r="T9991">
        <v>4.000495299867028</v>
      </c>
      <c r="U9991">
        <v>0</v>
      </c>
    </row>
    <row r="9992" spans="1:21" x14ac:dyDescent="0.25">
      <c r="A9992">
        <v>2040</v>
      </c>
      <c r="B9992">
        <v>7</v>
      </c>
      <c r="C9992">
        <v>5</v>
      </c>
      <c r="D9992">
        <v>23</v>
      </c>
      <c r="E9992">
        <v>48339</v>
      </c>
      <c r="F9992">
        <v>1</v>
      </c>
      <c r="G9992">
        <v>3</v>
      </c>
      <c r="H9992">
        <v>1</v>
      </c>
      <c r="I9992">
        <v>5.3100633621215821E-3</v>
      </c>
      <c r="J9992">
        <v>4.0509900150698366</v>
      </c>
      <c r="K9992">
        <v>1.1672255000357981</v>
      </c>
      <c r="L9992">
        <v>0.35448286532839118</v>
      </c>
      <c r="M9992">
        <v>0</v>
      </c>
      <c r="N9992">
        <v>0</v>
      </c>
      <c r="O9992">
        <v>2.2436627705789649E-4</v>
      </c>
      <c r="P9992">
        <v>8.8936007716729371E-3</v>
      </c>
      <c r="Q9992">
        <v>0.6936115165144292</v>
      </c>
      <c r="R9992">
        <v>7.31605711737393E-3</v>
      </c>
      <c r="S9992">
        <v>8.9004414525988979E-3</v>
      </c>
      <c r="T9992">
        <v>0.12145368427044741</v>
      </c>
      <c r="U9992">
        <v>0</v>
      </c>
    </row>
    <row r="9993" spans="1:21" x14ac:dyDescent="0.25">
      <c r="A9993">
        <v>2040</v>
      </c>
      <c r="B9993">
        <v>7</v>
      </c>
      <c r="C9993">
        <v>5</v>
      </c>
      <c r="D9993">
        <v>23</v>
      </c>
      <c r="E9993">
        <v>48339</v>
      </c>
      <c r="F9993">
        <v>1</v>
      </c>
      <c r="G9993">
        <v>3</v>
      </c>
      <c r="H9993">
        <v>2</v>
      </c>
      <c r="I9993">
        <v>1.5424660120558931E-2</v>
      </c>
      <c r="J9993">
        <v>9.3661350367161722E-2</v>
      </c>
      <c r="K9993">
        <v>5.1691838424784517E-2</v>
      </c>
      <c r="L9993">
        <v>1.3985328046183611E-2</v>
      </c>
      <c r="M9993">
        <v>0</v>
      </c>
      <c r="N9993">
        <v>0</v>
      </c>
      <c r="O9993">
        <v>2.4309248977101829E-4</v>
      </c>
      <c r="P9993">
        <v>1.20085514038933E-2</v>
      </c>
      <c r="Q9993">
        <v>2.8419809354351431E-2</v>
      </c>
      <c r="R9993">
        <v>3.7142588881582481E-3</v>
      </c>
      <c r="S9993">
        <v>2.8494979828890118E-3</v>
      </c>
      <c r="T9993">
        <v>2.5300930892958151E-2</v>
      </c>
      <c r="U9993">
        <v>0</v>
      </c>
    </row>
    <row r="9994" spans="1:21" x14ac:dyDescent="0.25">
      <c r="A9994">
        <v>2040</v>
      </c>
      <c r="B9994">
        <v>7</v>
      </c>
      <c r="C9994">
        <v>5</v>
      </c>
      <c r="D9994">
        <v>23</v>
      </c>
      <c r="E9994">
        <v>48339</v>
      </c>
      <c r="F9994">
        <v>1</v>
      </c>
      <c r="G9994">
        <v>3</v>
      </c>
      <c r="H9994">
        <v>3</v>
      </c>
      <c r="I9994">
        <v>4.5829895945430722E-2</v>
      </c>
      <c r="J9994">
        <v>0.24783970920582349</v>
      </c>
      <c r="K9994">
        <v>0.1246730408790276</v>
      </c>
      <c r="L9994">
        <v>3.5739915446531483E-2</v>
      </c>
      <c r="M9994">
        <v>0</v>
      </c>
      <c r="N9994">
        <v>0</v>
      </c>
      <c r="O9994">
        <v>1.565252277638341E-4</v>
      </c>
      <c r="P9994">
        <v>2.6474761377715809E-2</v>
      </c>
      <c r="Q9994">
        <v>7.3852290028384587E-2</v>
      </c>
      <c r="R9994">
        <v>1.017011094306451E-2</v>
      </c>
      <c r="S9994">
        <v>6.4787191524403312E-3</v>
      </c>
      <c r="T9994">
        <v>3.6380670409325279E-2</v>
      </c>
      <c r="U9994">
        <v>0</v>
      </c>
    </row>
    <row r="9995" spans="1:21" x14ac:dyDescent="0.25">
      <c r="A9995">
        <v>2040</v>
      </c>
      <c r="B9995">
        <v>7</v>
      </c>
      <c r="C9995">
        <v>5</v>
      </c>
      <c r="D9995">
        <v>23</v>
      </c>
      <c r="E9995">
        <v>48339</v>
      </c>
      <c r="F9995">
        <v>1</v>
      </c>
      <c r="G9995">
        <v>3</v>
      </c>
      <c r="H9995">
        <v>4</v>
      </c>
      <c r="I9995">
        <v>5.4611123179732199E-2</v>
      </c>
      <c r="J9995">
        <v>0.27887801388491318</v>
      </c>
      <c r="K9995">
        <v>0.1153748972529532</v>
      </c>
      <c r="L9995">
        <v>3.1882030859151041E-2</v>
      </c>
      <c r="M9995">
        <v>0</v>
      </c>
      <c r="N9995">
        <v>0</v>
      </c>
      <c r="O9995">
        <v>3.5395195317156731E-4</v>
      </c>
      <c r="P9995">
        <v>2.3839788874913861E-2</v>
      </c>
      <c r="Q9995">
        <v>5.6845256696021043E-2</v>
      </c>
      <c r="R9995">
        <v>7.7047134889205761E-3</v>
      </c>
      <c r="S9995">
        <v>5.3928997051739076E-3</v>
      </c>
      <c r="T9995">
        <v>5.309170724972144E-2</v>
      </c>
      <c r="U9995">
        <v>0</v>
      </c>
    </row>
    <row r="9996" spans="1:21" x14ac:dyDescent="0.25">
      <c r="A9996">
        <v>2040</v>
      </c>
      <c r="B9996">
        <v>7</v>
      </c>
      <c r="C9996">
        <v>5</v>
      </c>
      <c r="D9996">
        <v>23</v>
      </c>
      <c r="E9996">
        <v>48339</v>
      </c>
      <c r="F9996">
        <v>1</v>
      </c>
      <c r="G9996">
        <v>3</v>
      </c>
      <c r="H9996">
        <v>5</v>
      </c>
      <c r="I9996">
        <v>6.2184968783209109E-2</v>
      </c>
      <c r="J9996">
        <v>0.41263659124548008</v>
      </c>
      <c r="K9996">
        <v>0.15811788256659531</v>
      </c>
      <c r="L9996">
        <v>5.0393444671812358E-2</v>
      </c>
      <c r="M9996">
        <v>0</v>
      </c>
      <c r="N9996">
        <v>0</v>
      </c>
      <c r="O9996">
        <v>2.1716483661903869E-4</v>
      </c>
      <c r="P9996">
        <v>1.380143494744393E-2</v>
      </c>
      <c r="Q9996">
        <v>7.6275334293975913E-2</v>
      </c>
      <c r="R9996">
        <v>1.0916606587910851E-2</v>
      </c>
      <c r="S9996">
        <v>5.615565835323715E-3</v>
      </c>
      <c r="T9996">
        <v>3.1254132504433811E-2</v>
      </c>
      <c r="U9996">
        <v>0</v>
      </c>
    </row>
    <row r="9997" spans="1:21" x14ac:dyDescent="0.25">
      <c r="A9997">
        <v>2040</v>
      </c>
      <c r="B9997">
        <v>7</v>
      </c>
      <c r="C9997">
        <v>5</v>
      </c>
      <c r="D9997">
        <v>23</v>
      </c>
      <c r="E9997">
        <v>48339</v>
      </c>
      <c r="F9997">
        <v>1</v>
      </c>
      <c r="G9997">
        <v>79</v>
      </c>
      <c r="H9997">
        <v>1</v>
      </c>
      <c r="I9997">
        <v>2.1288417243957518</v>
      </c>
      <c r="J9997">
        <v>26.10597289276123</v>
      </c>
      <c r="K9997">
        <v>10.13129218673706</v>
      </c>
      <c r="L9997">
        <v>2.6959365253448491</v>
      </c>
      <c r="M9997">
        <v>0</v>
      </c>
      <c r="N9997">
        <v>0</v>
      </c>
      <c r="O9997">
        <v>3.4029877074062821E-3</v>
      </c>
      <c r="P9997">
        <v>0.32714560890197752</v>
      </c>
      <c r="Q9997">
        <v>1.604669748306274</v>
      </c>
      <c r="R9997">
        <v>0.16298171830177299</v>
      </c>
      <c r="S9997">
        <v>5.124742150306702E-2</v>
      </c>
      <c r="T9997">
        <v>0.17408317804336551</v>
      </c>
      <c r="U9997">
        <v>0</v>
      </c>
    </row>
    <row r="9998" spans="1:21" x14ac:dyDescent="0.25">
      <c r="A9998">
        <v>2040</v>
      </c>
      <c r="B9998">
        <v>7</v>
      </c>
      <c r="C9998">
        <v>5</v>
      </c>
      <c r="D9998">
        <v>23</v>
      </c>
      <c r="E9998">
        <v>48339</v>
      </c>
      <c r="F9998">
        <v>1</v>
      </c>
      <c r="G9998">
        <v>79</v>
      </c>
      <c r="H9998">
        <v>2</v>
      </c>
      <c r="I9998">
        <v>1.7782866872566638E-2</v>
      </c>
      <c r="J9998">
        <v>0.2457995744787469</v>
      </c>
      <c r="K9998">
        <v>0.11279921876152491</v>
      </c>
      <c r="L9998">
        <v>2.949509071817033E-2</v>
      </c>
      <c r="M9998">
        <v>0</v>
      </c>
      <c r="N9998">
        <v>0</v>
      </c>
      <c r="O9998">
        <v>2.5949176499721449E-4</v>
      </c>
      <c r="P9998">
        <v>2.231230160058471E-2</v>
      </c>
      <c r="Q9998">
        <v>2.857780134313016E-2</v>
      </c>
      <c r="R9998">
        <v>3.7734380713247782E-3</v>
      </c>
      <c r="S9998">
        <v>3.3074551178148099E-3</v>
      </c>
      <c r="T9998">
        <v>3.8517629367990518E-2</v>
      </c>
      <c r="U9998">
        <v>0</v>
      </c>
    </row>
    <row r="9999" spans="1:21" x14ac:dyDescent="0.25">
      <c r="A9999">
        <v>2040</v>
      </c>
      <c r="B9999">
        <v>7</v>
      </c>
      <c r="C9999">
        <v>5</v>
      </c>
      <c r="D9999">
        <v>23</v>
      </c>
      <c r="E9999">
        <v>48339</v>
      </c>
      <c r="F9999">
        <v>1</v>
      </c>
      <c r="G9999">
        <v>79</v>
      </c>
      <c r="H9999">
        <v>3</v>
      </c>
      <c r="I9999">
        <v>6.3874744507373044E-2</v>
      </c>
      <c r="J9999">
        <v>0.87522994492331563</v>
      </c>
      <c r="K9999">
        <v>0.37699120831783389</v>
      </c>
      <c r="L9999">
        <v>0.1025494411816673</v>
      </c>
      <c r="M9999">
        <v>0</v>
      </c>
      <c r="N9999">
        <v>0</v>
      </c>
      <c r="O9999">
        <v>1.9581144106173279E-4</v>
      </c>
      <c r="P9999">
        <v>4.8718556314727837E-2</v>
      </c>
      <c r="Q9999">
        <v>8.9059356567772141E-2</v>
      </c>
      <c r="R9999">
        <v>1.2345890106528539E-2</v>
      </c>
      <c r="S9999">
        <v>8.4615095086734791E-3</v>
      </c>
      <c r="T9999">
        <v>5.124557199328169E-2</v>
      </c>
      <c r="U9999">
        <v>0</v>
      </c>
    </row>
    <row r="10000" spans="1:21" x14ac:dyDescent="0.25">
      <c r="A10000">
        <v>2040</v>
      </c>
      <c r="B10000">
        <v>7</v>
      </c>
      <c r="C10000">
        <v>5</v>
      </c>
      <c r="D10000">
        <v>23</v>
      </c>
      <c r="E10000">
        <v>48339</v>
      </c>
      <c r="F10000">
        <v>1</v>
      </c>
      <c r="G10000">
        <v>79</v>
      </c>
      <c r="H10000">
        <v>4</v>
      </c>
      <c r="I10000">
        <v>6.3362330443239218E-2</v>
      </c>
      <c r="J10000">
        <v>0.82100766645503775</v>
      </c>
      <c r="K10000">
        <v>0.28689927143713861</v>
      </c>
      <c r="L10000">
        <v>7.5721541748075799E-2</v>
      </c>
      <c r="M10000">
        <v>0</v>
      </c>
      <c r="N10000">
        <v>0</v>
      </c>
      <c r="O10000">
        <v>3.9289604084181669E-4</v>
      </c>
      <c r="P10000">
        <v>4.1939389097398007E-2</v>
      </c>
      <c r="Q10000">
        <v>5.9427357300098363E-2</v>
      </c>
      <c r="R10000">
        <v>8.0811354429784765E-3</v>
      </c>
      <c r="S10000">
        <v>6.3570942733660847E-3</v>
      </c>
      <c r="T10000">
        <v>7.5597687125167568E-2</v>
      </c>
      <c r="U10000">
        <v>0</v>
      </c>
    </row>
    <row r="10001" spans="1:21" x14ac:dyDescent="0.25">
      <c r="A10001">
        <v>2040</v>
      </c>
      <c r="B10001">
        <v>7</v>
      </c>
      <c r="C10001">
        <v>5</v>
      </c>
      <c r="D10001">
        <v>23</v>
      </c>
      <c r="E10001">
        <v>48339</v>
      </c>
      <c r="F10001">
        <v>1</v>
      </c>
      <c r="G10001">
        <v>79</v>
      </c>
      <c r="H10001">
        <v>5</v>
      </c>
      <c r="I10001">
        <v>0.15349019096482519</v>
      </c>
      <c r="J10001">
        <v>2.3264598952175581</v>
      </c>
      <c r="K10001">
        <v>0.79205253081666882</v>
      </c>
      <c r="L10001">
        <v>0.22653434620193649</v>
      </c>
      <c r="M10001">
        <v>0</v>
      </c>
      <c r="N10001">
        <v>0</v>
      </c>
      <c r="O10001">
        <v>4.0062767258398137E-4</v>
      </c>
      <c r="P10001">
        <v>3.3885340540584029E-2</v>
      </c>
      <c r="Q10001">
        <v>0.129117726026307</v>
      </c>
      <c r="R10001">
        <v>1.8476784993998231E-2</v>
      </c>
      <c r="S10001">
        <v>1.0219523201860649E-2</v>
      </c>
      <c r="T10001">
        <v>4.2149746135175657E-2</v>
      </c>
      <c r="U10001">
        <v>0</v>
      </c>
    </row>
    <row r="10002" spans="1:21" x14ac:dyDescent="0.25">
      <c r="A10002">
        <v>2040</v>
      </c>
      <c r="B10002">
        <v>7</v>
      </c>
      <c r="C10002">
        <v>5</v>
      </c>
      <c r="D10002">
        <v>23</v>
      </c>
      <c r="E10002">
        <v>48339</v>
      </c>
      <c r="F10002">
        <v>1</v>
      </c>
      <c r="G10002">
        <v>87</v>
      </c>
      <c r="H10002">
        <v>1</v>
      </c>
      <c r="I10002">
        <v>2.2876348724365232</v>
      </c>
      <c r="J10002">
        <v>28.087732201814649</v>
      </c>
      <c r="K10002">
        <v>10.89508743464947</v>
      </c>
      <c r="L10002">
        <v>2.8933955995887519</v>
      </c>
      <c r="M10002">
        <v>0</v>
      </c>
      <c r="N10002">
        <v>0</v>
      </c>
      <c r="O10002">
        <v>3.6377245440380652E-3</v>
      </c>
      <c r="P10002">
        <v>0.35143187405914073</v>
      </c>
      <c r="Q10002">
        <v>1.6766310607790951</v>
      </c>
      <c r="R10002">
        <v>0.175300817668438</v>
      </c>
      <c r="S10002">
        <v>5.4544743895530698E-2</v>
      </c>
      <c r="T10002">
        <v>0.18212243179976939</v>
      </c>
      <c r="U10002">
        <v>0</v>
      </c>
    </row>
    <row r="10003" spans="1:21" x14ac:dyDescent="0.25">
      <c r="A10003">
        <v>2040</v>
      </c>
      <c r="B10003">
        <v>7</v>
      </c>
      <c r="C10003">
        <v>5</v>
      </c>
      <c r="D10003">
        <v>23</v>
      </c>
      <c r="E10003">
        <v>48339</v>
      </c>
      <c r="F10003">
        <v>1</v>
      </c>
      <c r="G10003">
        <v>87</v>
      </c>
      <c r="H10003">
        <v>2</v>
      </c>
      <c r="I10003">
        <v>1.822560231738201E-2</v>
      </c>
      <c r="J10003">
        <v>0.25193163244906702</v>
      </c>
      <c r="K10003">
        <v>0.1162674275803602</v>
      </c>
      <c r="L10003">
        <v>3.0439253902440341E-2</v>
      </c>
      <c r="M10003">
        <v>0</v>
      </c>
      <c r="N10003">
        <v>0</v>
      </c>
      <c r="O10003">
        <v>2.6624563722420837E-4</v>
      </c>
      <c r="P10003">
        <v>2.2860026129872691E-2</v>
      </c>
      <c r="Q10003">
        <v>2.9315752519800609E-2</v>
      </c>
      <c r="R10003">
        <v>3.8753247137559769E-3</v>
      </c>
      <c r="S10003">
        <v>3.3887380060755911E-3</v>
      </c>
      <c r="T10003">
        <v>3.9365490323417109E-2</v>
      </c>
      <c r="U10003">
        <v>0</v>
      </c>
    </row>
    <row r="10004" spans="1:21" x14ac:dyDescent="0.25">
      <c r="A10004">
        <v>2040</v>
      </c>
      <c r="B10004">
        <v>7</v>
      </c>
      <c r="C10004">
        <v>5</v>
      </c>
      <c r="D10004">
        <v>23</v>
      </c>
      <c r="E10004">
        <v>48339</v>
      </c>
      <c r="F10004">
        <v>1</v>
      </c>
      <c r="G10004">
        <v>87</v>
      </c>
      <c r="H10004">
        <v>3</v>
      </c>
      <c r="I10004">
        <v>6.5666306985126086E-2</v>
      </c>
      <c r="J10004">
        <v>0.90394040527631914</v>
      </c>
      <c r="K10004">
        <v>0.3917183290349579</v>
      </c>
      <c r="L10004">
        <v>0.1065598832829826</v>
      </c>
      <c r="M10004">
        <v>0</v>
      </c>
      <c r="N10004">
        <v>0</v>
      </c>
      <c r="O10004">
        <v>2.0164780789269521E-4</v>
      </c>
      <c r="P10004">
        <v>5.0078988162696111E-2</v>
      </c>
      <c r="Q10004">
        <v>9.1531592672987827E-2</v>
      </c>
      <c r="R10004">
        <v>1.2704368143037331E-2</v>
      </c>
      <c r="S10004">
        <v>8.6894832431324773E-3</v>
      </c>
      <c r="T10004">
        <v>5.2407082399913513E-2</v>
      </c>
      <c r="U10004">
        <v>0</v>
      </c>
    </row>
    <row r="10005" spans="1:21" x14ac:dyDescent="0.25">
      <c r="A10005">
        <v>2040</v>
      </c>
      <c r="B10005">
        <v>7</v>
      </c>
      <c r="C10005">
        <v>5</v>
      </c>
      <c r="D10005">
        <v>23</v>
      </c>
      <c r="E10005">
        <v>48339</v>
      </c>
      <c r="F10005">
        <v>1</v>
      </c>
      <c r="G10005">
        <v>87</v>
      </c>
      <c r="H10005">
        <v>4</v>
      </c>
      <c r="I10005">
        <v>6.4998202718897835E-2</v>
      </c>
      <c r="J10005">
        <v>0.84575991518344851</v>
      </c>
      <c r="K10005">
        <v>0.29722940362880779</v>
      </c>
      <c r="L10005">
        <v>7.8513776991029655E-2</v>
      </c>
      <c r="M10005">
        <v>0</v>
      </c>
      <c r="N10005">
        <v>0</v>
      </c>
      <c r="O10005">
        <v>4.0407760647818232E-4</v>
      </c>
      <c r="P10005">
        <v>4.3030092096305143E-2</v>
      </c>
      <c r="Q10005">
        <v>6.1045973452767417E-2</v>
      </c>
      <c r="R10005">
        <v>8.3119593358926772E-3</v>
      </c>
      <c r="S10005">
        <v>6.5224781831086688E-3</v>
      </c>
      <c r="T10005">
        <v>7.7281184549501156E-2</v>
      </c>
      <c r="U10005">
        <v>0</v>
      </c>
    </row>
    <row r="10006" spans="1:21" x14ac:dyDescent="0.25">
      <c r="A10006">
        <v>2040</v>
      </c>
      <c r="B10006">
        <v>7</v>
      </c>
      <c r="C10006">
        <v>5</v>
      </c>
      <c r="D10006">
        <v>23</v>
      </c>
      <c r="E10006">
        <v>48339</v>
      </c>
      <c r="F10006">
        <v>1</v>
      </c>
      <c r="G10006">
        <v>87</v>
      </c>
      <c r="H10006">
        <v>5</v>
      </c>
      <c r="I10006">
        <v>0.15851906532332161</v>
      </c>
      <c r="J10006">
        <v>2.415170955215316</v>
      </c>
      <c r="K10006">
        <v>0.82746729627218252</v>
      </c>
      <c r="L10006">
        <v>0.23628754681509209</v>
      </c>
      <c r="M10006">
        <v>0</v>
      </c>
      <c r="N10006">
        <v>0</v>
      </c>
      <c r="O10006">
        <v>4.137032460000758E-4</v>
      </c>
      <c r="P10006">
        <v>3.5138046752135381E-2</v>
      </c>
      <c r="Q10006">
        <v>0.13281747554266121</v>
      </c>
      <c r="R10006">
        <v>1.9027576888380079E-2</v>
      </c>
      <c r="S10006">
        <v>1.0517336431099219E-2</v>
      </c>
      <c r="T10006">
        <v>4.3186941089577477E-2</v>
      </c>
      <c r="U10006">
        <v>0</v>
      </c>
    </row>
    <row r="10007" spans="1:21" x14ac:dyDescent="0.25">
      <c r="A10007">
        <v>2040</v>
      </c>
      <c r="B10007">
        <v>7</v>
      </c>
      <c r="C10007">
        <v>5</v>
      </c>
      <c r="D10007">
        <v>23</v>
      </c>
      <c r="E10007">
        <v>48339</v>
      </c>
      <c r="F10007">
        <v>2</v>
      </c>
      <c r="G10007">
        <v>1</v>
      </c>
      <c r="H10007">
        <v>1</v>
      </c>
      <c r="I10007">
        <v>0</v>
      </c>
      <c r="J10007">
        <v>6.7042080974904827E-2</v>
      </c>
      <c r="K10007">
        <v>1.578637223271653E-2</v>
      </c>
      <c r="L10007">
        <v>7.6169342473149304E-3</v>
      </c>
      <c r="M10007">
        <v>1.933332443237305E-3</v>
      </c>
      <c r="N10007">
        <v>3.370073318481446E-3</v>
      </c>
      <c r="O10007">
        <v>4.1161219477653501E-3</v>
      </c>
      <c r="P10007">
        <v>4.1611533872783187E-3</v>
      </c>
      <c r="Q10007">
        <v>4.2054503440856927E-2</v>
      </c>
      <c r="R10007">
        <v>4.7347827255725863E-3</v>
      </c>
      <c r="S10007">
        <v>1.3370014727115631E-4</v>
      </c>
      <c r="T10007">
        <v>8.6499430179595951E-2</v>
      </c>
      <c r="U10007">
        <v>0.77267065429687487</v>
      </c>
    </row>
    <row r="10008" spans="1:21" x14ac:dyDescent="0.25">
      <c r="A10008">
        <v>2040</v>
      </c>
      <c r="B10008">
        <v>7</v>
      </c>
      <c r="C10008">
        <v>5</v>
      </c>
      <c r="D10008">
        <v>23</v>
      </c>
      <c r="E10008">
        <v>48339</v>
      </c>
      <c r="F10008">
        <v>2</v>
      </c>
      <c r="G10008">
        <v>1</v>
      </c>
      <c r="H10008">
        <v>2</v>
      </c>
      <c r="I10008">
        <v>0</v>
      </c>
      <c r="J10008">
        <v>2.756380564057798E-3</v>
      </c>
      <c r="K10008">
        <v>1.186199894083828E-3</v>
      </c>
      <c r="L10008">
        <v>6.3298677096868255E-4</v>
      </c>
      <c r="M10008">
        <v>8.5861714468115009E-4</v>
      </c>
      <c r="N10008">
        <v>1.6777674535285261E-3</v>
      </c>
      <c r="O10008">
        <v>1.5856665356976051E-3</v>
      </c>
      <c r="P10008">
        <v>7.4900908289076188E-4</v>
      </c>
      <c r="Q10008">
        <v>4.1835091180337184E-3</v>
      </c>
      <c r="R10008">
        <v>5.8675324775020162E-4</v>
      </c>
      <c r="S10008">
        <v>3.0127174952657908E-4</v>
      </c>
      <c r="T10008">
        <v>4.2095468942359687E-2</v>
      </c>
      <c r="U10008">
        <v>0.13339489360859891</v>
      </c>
    </row>
    <row r="10009" spans="1:21" x14ac:dyDescent="0.25">
      <c r="A10009">
        <v>2040</v>
      </c>
      <c r="B10009">
        <v>7</v>
      </c>
      <c r="C10009">
        <v>5</v>
      </c>
      <c r="D10009">
        <v>23</v>
      </c>
      <c r="E10009">
        <v>48339</v>
      </c>
      <c r="F10009">
        <v>2</v>
      </c>
      <c r="G10009">
        <v>1</v>
      </c>
      <c r="H10009">
        <v>3</v>
      </c>
      <c r="I10009">
        <v>0</v>
      </c>
      <c r="J10009">
        <v>8.2121454230398936E-3</v>
      </c>
      <c r="K10009">
        <v>4.417688014108489E-3</v>
      </c>
      <c r="L10009">
        <v>2.862570423701213E-3</v>
      </c>
      <c r="M10009">
        <v>6.9377735296580082E-4</v>
      </c>
      <c r="N10009">
        <v>1.3187596836041441E-3</v>
      </c>
      <c r="O10009">
        <v>1.8303565530174331E-3</v>
      </c>
      <c r="P10009">
        <v>2.1555894128184642E-3</v>
      </c>
      <c r="Q10009">
        <v>1.9921821600536849E-2</v>
      </c>
      <c r="R10009">
        <v>2.8694220874647259E-3</v>
      </c>
      <c r="S10009">
        <v>1.2921012674366611E-3</v>
      </c>
      <c r="T10009">
        <v>7.7222236111364945E-2</v>
      </c>
      <c r="U10009">
        <v>0.2475579775368362</v>
      </c>
    </row>
    <row r="10010" spans="1:21" x14ac:dyDescent="0.25">
      <c r="A10010">
        <v>2040</v>
      </c>
      <c r="B10010">
        <v>7</v>
      </c>
      <c r="C10010">
        <v>5</v>
      </c>
      <c r="D10010">
        <v>23</v>
      </c>
      <c r="E10010">
        <v>48339</v>
      </c>
      <c r="F10010">
        <v>2</v>
      </c>
      <c r="G10010">
        <v>1</v>
      </c>
      <c r="H10010">
        <v>4</v>
      </c>
      <c r="I10010">
        <v>0</v>
      </c>
      <c r="J10010">
        <v>8.20924222048856E-3</v>
      </c>
      <c r="K10010">
        <v>2.9282762822916012E-3</v>
      </c>
      <c r="L10010">
        <v>1.6806493349908269E-3</v>
      </c>
      <c r="M10010">
        <v>1.0729376309385971E-3</v>
      </c>
      <c r="N10010">
        <v>2.1458063638500218E-3</v>
      </c>
      <c r="O10010">
        <v>2.4065858789838611E-3</v>
      </c>
      <c r="P10010">
        <v>1.3210526496578289E-3</v>
      </c>
      <c r="Q10010">
        <v>9.6618809742908592E-3</v>
      </c>
      <c r="R10010">
        <v>1.367503227118094E-3</v>
      </c>
      <c r="S10010">
        <v>6.6739955763211491E-4</v>
      </c>
      <c r="T10010">
        <v>8.681877250301967E-2</v>
      </c>
      <c r="U10010">
        <v>0.27348680804017739</v>
      </c>
    </row>
    <row r="10011" spans="1:21" x14ac:dyDescent="0.25">
      <c r="A10011">
        <v>2040</v>
      </c>
      <c r="B10011">
        <v>7</v>
      </c>
      <c r="C10011">
        <v>5</v>
      </c>
      <c r="D10011">
        <v>23</v>
      </c>
      <c r="E10011">
        <v>48339</v>
      </c>
      <c r="F10011">
        <v>2</v>
      </c>
      <c r="G10011">
        <v>1</v>
      </c>
      <c r="H10011">
        <v>5</v>
      </c>
      <c r="I10011">
        <v>0</v>
      </c>
      <c r="J10011">
        <v>1.8931452216160591E-2</v>
      </c>
      <c r="K10011">
        <v>1.1506350413396191E-2</v>
      </c>
      <c r="L10011">
        <v>8.5222190119423682E-3</v>
      </c>
      <c r="M10011">
        <v>1.6926143527805991E-3</v>
      </c>
      <c r="N10011">
        <v>3.211503178006636E-3</v>
      </c>
      <c r="O10011">
        <v>5.6450259066113794E-3</v>
      </c>
      <c r="P10011">
        <v>3.5763462057543881E-3</v>
      </c>
      <c r="Q10011">
        <v>4.2901216648611351E-2</v>
      </c>
      <c r="R10011">
        <v>6.2721646825645207E-3</v>
      </c>
      <c r="S10011">
        <v>2.6817299700399319E-3</v>
      </c>
      <c r="T10011">
        <v>0.13599169905981229</v>
      </c>
      <c r="U10011">
        <v>0.44754893203405749</v>
      </c>
    </row>
    <row r="10012" spans="1:21" x14ac:dyDescent="0.25">
      <c r="A10012">
        <v>2040</v>
      </c>
      <c r="B10012">
        <v>7</v>
      </c>
      <c r="C10012">
        <v>5</v>
      </c>
      <c r="D10012">
        <v>23</v>
      </c>
      <c r="E10012">
        <v>48339</v>
      </c>
      <c r="F10012">
        <v>2</v>
      </c>
      <c r="G10012">
        <v>2</v>
      </c>
      <c r="H10012">
        <v>1</v>
      </c>
      <c r="I10012">
        <v>0</v>
      </c>
      <c r="J10012">
        <v>0.73128675356693573</v>
      </c>
      <c r="K10012">
        <v>0.25307507305219767</v>
      </c>
      <c r="L10012">
        <v>0.16707178704440601</v>
      </c>
      <c r="M10012">
        <v>6.4458851955831051E-2</v>
      </c>
      <c r="N10012">
        <v>0.13441283318400379</v>
      </c>
      <c r="O10012">
        <v>6.7104872971773144E-2</v>
      </c>
      <c r="P10012">
        <v>6.3610727757215491E-2</v>
      </c>
      <c r="Q10012">
        <v>1.107315522551537</v>
      </c>
      <c r="R10012">
        <v>7.8960033446550379E-2</v>
      </c>
      <c r="S10012">
        <v>5.588641881942749E-3</v>
      </c>
      <c r="T10012">
        <v>1.3406085577011111</v>
      </c>
      <c r="U10012">
        <v>12.89133662223816</v>
      </c>
    </row>
    <row r="10013" spans="1:21" x14ac:dyDescent="0.25">
      <c r="A10013">
        <v>2040</v>
      </c>
      <c r="B10013">
        <v>7</v>
      </c>
      <c r="C10013">
        <v>5</v>
      </c>
      <c r="D10013">
        <v>23</v>
      </c>
      <c r="E10013">
        <v>48339</v>
      </c>
      <c r="F10013">
        <v>2</v>
      </c>
      <c r="G10013">
        <v>2</v>
      </c>
      <c r="H10013">
        <v>2</v>
      </c>
      <c r="I10013">
        <v>0</v>
      </c>
      <c r="J10013">
        <v>0.49462714419147868</v>
      </c>
      <c r="K10013">
        <v>0.21294320200913661</v>
      </c>
      <c r="L10013">
        <v>0.1040638831995786</v>
      </c>
      <c r="M10013">
        <v>3.0596344581615021E-2</v>
      </c>
      <c r="N10013">
        <v>6.1462900661078332E-2</v>
      </c>
      <c r="O10013">
        <v>6.9124002481107311E-2</v>
      </c>
      <c r="P10013">
        <v>2.2586877451156871E-2</v>
      </c>
      <c r="Q10013">
        <v>0.26143137660864613</v>
      </c>
      <c r="R10013">
        <v>3.6589508337566877E-2</v>
      </c>
      <c r="S10013">
        <v>1.023015069663487E-2</v>
      </c>
      <c r="T10013">
        <v>0.81406477932520227</v>
      </c>
      <c r="U10013">
        <v>2.650640454473562</v>
      </c>
    </row>
    <row r="10014" spans="1:21" x14ac:dyDescent="0.25">
      <c r="A10014">
        <v>2040</v>
      </c>
      <c r="B10014">
        <v>7</v>
      </c>
      <c r="C10014">
        <v>5</v>
      </c>
      <c r="D10014">
        <v>23</v>
      </c>
      <c r="E10014">
        <v>48339</v>
      </c>
      <c r="F10014">
        <v>2</v>
      </c>
      <c r="G10014">
        <v>2</v>
      </c>
      <c r="H10014">
        <v>3</v>
      </c>
      <c r="I10014">
        <v>0</v>
      </c>
      <c r="J10014">
        <v>1.1354533490646641</v>
      </c>
      <c r="K10014">
        <v>0.49408316142001812</v>
      </c>
      <c r="L10014">
        <v>0.27360427451986641</v>
      </c>
      <c r="M10014">
        <v>2.8905336876615971E-2</v>
      </c>
      <c r="N10014">
        <v>5.5846921368523067E-2</v>
      </c>
      <c r="O10014">
        <v>6.4312520551178434E-2</v>
      </c>
      <c r="P10014">
        <v>8.4992930392658053E-2</v>
      </c>
      <c r="Q10014">
        <v>0.91433141929090245</v>
      </c>
      <c r="R10014">
        <v>0.13072491770533071</v>
      </c>
      <c r="S10014">
        <v>4.2694066572769432E-2</v>
      </c>
      <c r="T10014">
        <v>1.8280659814196309</v>
      </c>
      <c r="U10014">
        <v>6.2346669895907496</v>
      </c>
    </row>
    <row r="10015" spans="1:21" x14ac:dyDescent="0.25">
      <c r="A10015">
        <v>2040</v>
      </c>
      <c r="B10015">
        <v>7</v>
      </c>
      <c r="C10015">
        <v>5</v>
      </c>
      <c r="D10015">
        <v>23</v>
      </c>
      <c r="E10015">
        <v>48339</v>
      </c>
      <c r="F10015">
        <v>2</v>
      </c>
      <c r="G10015">
        <v>2</v>
      </c>
      <c r="H10015">
        <v>4</v>
      </c>
      <c r="I10015">
        <v>0</v>
      </c>
      <c r="J10015">
        <v>1.212907553101551</v>
      </c>
      <c r="K10015">
        <v>0.438176092374154</v>
      </c>
      <c r="L10015">
        <v>0.23615560981283629</v>
      </c>
      <c r="M10015">
        <v>4.6537603361116522E-2</v>
      </c>
      <c r="N10015">
        <v>9.4147219496146253E-2</v>
      </c>
      <c r="O10015">
        <v>0.114952716295025</v>
      </c>
      <c r="P10015">
        <v>5.3543301731144438E-2</v>
      </c>
      <c r="Q10015">
        <v>0.61528736757037139</v>
      </c>
      <c r="R10015">
        <v>8.697720021462628E-2</v>
      </c>
      <c r="S10015">
        <v>2.5654524280945699E-2</v>
      </c>
      <c r="T10015">
        <v>1.9207564629893319</v>
      </c>
      <c r="U10015">
        <v>6.3151681878518229</v>
      </c>
    </row>
    <row r="10016" spans="1:21" x14ac:dyDescent="0.25">
      <c r="A10016">
        <v>2040</v>
      </c>
      <c r="B10016">
        <v>7</v>
      </c>
      <c r="C10016">
        <v>5</v>
      </c>
      <c r="D10016">
        <v>23</v>
      </c>
      <c r="E10016">
        <v>48339</v>
      </c>
      <c r="F10016">
        <v>2</v>
      </c>
      <c r="G10016">
        <v>2</v>
      </c>
      <c r="H10016">
        <v>5</v>
      </c>
      <c r="I10016">
        <v>0</v>
      </c>
      <c r="J10016">
        <v>2.275429470645105</v>
      </c>
      <c r="K10016">
        <v>0.76208449215209761</v>
      </c>
      <c r="L10016">
        <v>0.44640555771923218</v>
      </c>
      <c r="M10016">
        <v>6.4423007998705789E-2</v>
      </c>
      <c r="N10016">
        <v>0.12232000728499839</v>
      </c>
      <c r="O10016">
        <v>0.12509554669963879</v>
      </c>
      <c r="P10016">
        <v>0.1339716137384388</v>
      </c>
      <c r="Q10016">
        <v>1.289368234616187</v>
      </c>
      <c r="R10016">
        <v>0.1876754582710638</v>
      </c>
      <c r="S10016">
        <v>7.4982282387554985E-2</v>
      </c>
      <c r="T10016">
        <v>3.6404406912000939</v>
      </c>
      <c r="U10016">
        <v>13.08234612782126</v>
      </c>
    </row>
    <row r="10017" spans="1:21" x14ac:dyDescent="0.25">
      <c r="A10017">
        <v>2040</v>
      </c>
      <c r="B10017">
        <v>7</v>
      </c>
      <c r="C10017">
        <v>5</v>
      </c>
      <c r="D10017">
        <v>23</v>
      </c>
      <c r="E10017">
        <v>48339</v>
      </c>
      <c r="F10017">
        <v>2</v>
      </c>
      <c r="G10017">
        <v>3</v>
      </c>
      <c r="H10017">
        <v>1</v>
      </c>
      <c r="I10017">
        <v>0</v>
      </c>
      <c r="J10017">
        <v>5.944263005273661E-2</v>
      </c>
      <c r="K10017">
        <v>0.27486216742871328</v>
      </c>
      <c r="L10017">
        <v>0.2559738768504467</v>
      </c>
      <c r="M10017">
        <v>9.7912608981132507E-2</v>
      </c>
      <c r="N10017">
        <v>0.18721226167678831</v>
      </c>
      <c r="O10017">
        <v>0.12749920463562009</v>
      </c>
      <c r="P10017">
        <v>0.14303371453285221</v>
      </c>
      <c r="Q10017">
        <v>1.7329626479148861</v>
      </c>
      <c r="R10017">
        <v>0.1086068170070648</v>
      </c>
      <c r="S10017">
        <v>7.8348746299743647E-3</v>
      </c>
      <c r="T10017">
        <v>2.595262691497803</v>
      </c>
      <c r="U10017">
        <v>13.721945075988771</v>
      </c>
    </row>
    <row r="10018" spans="1:21" x14ac:dyDescent="0.25">
      <c r="A10018">
        <v>2040</v>
      </c>
      <c r="B10018">
        <v>7</v>
      </c>
      <c r="C10018">
        <v>5</v>
      </c>
      <c r="D10018">
        <v>23</v>
      </c>
      <c r="E10018">
        <v>48339</v>
      </c>
      <c r="F10018">
        <v>2</v>
      </c>
      <c r="G10018">
        <v>3</v>
      </c>
      <c r="H10018">
        <v>2</v>
      </c>
      <c r="I10018">
        <v>0</v>
      </c>
      <c r="J10018">
        <v>1.1740351220474649E-3</v>
      </c>
      <c r="K10018">
        <v>8.3972761815239993E-3</v>
      </c>
      <c r="L10018">
        <v>7.7444428466271727E-3</v>
      </c>
      <c r="M10018">
        <v>3.194517180357944E-2</v>
      </c>
      <c r="N10018">
        <v>6.0166173864748998E-2</v>
      </c>
      <c r="O10018">
        <v>6.9263403272452381E-2</v>
      </c>
      <c r="P10018">
        <v>2.5095679302334618E-2</v>
      </c>
      <c r="Q10018">
        <v>0.13400503791857379</v>
      </c>
      <c r="R10018">
        <v>1.86913221904778E-2</v>
      </c>
      <c r="S10018">
        <v>9.860969765000574E-3</v>
      </c>
      <c r="T10018">
        <v>1.129762000590131</v>
      </c>
      <c r="U10018">
        <v>3.5577357924459361</v>
      </c>
    </row>
    <row r="10019" spans="1:21" x14ac:dyDescent="0.25">
      <c r="A10019">
        <v>2040</v>
      </c>
      <c r="B10019">
        <v>7</v>
      </c>
      <c r="C10019">
        <v>5</v>
      </c>
      <c r="D10019">
        <v>23</v>
      </c>
      <c r="E10019">
        <v>48339</v>
      </c>
      <c r="F10019">
        <v>2</v>
      </c>
      <c r="G10019">
        <v>3</v>
      </c>
      <c r="H10019">
        <v>3</v>
      </c>
      <c r="I10019">
        <v>0</v>
      </c>
      <c r="J10019">
        <v>3.1065102126779801E-3</v>
      </c>
      <c r="K10019">
        <v>3.2241077016052909E-2</v>
      </c>
      <c r="L10019">
        <v>3.0027871527126701E-2</v>
      </c>
      <c r="M10019">
        <v>2.9572316965970499E-2</v>
      </c>
      <c r="N10019">
        <v>5.2720432064523433E-2</v>
      </c>
      <c r="O10019">
        <v>7.1647286641514971E-2</v>
      </c>
      <c r="P10019">
        <v>9.0479871547445648E-2</v>
      </c>
      <c r="Q10019">
        <v>0.61175859458908988</v>
      </c>
      <c r="R10019">
        <v>8.730567970808939E-2</v>
      </c>
      <c r="S10019">
        <v>4.5403587131016852E-2</v>
      </c>
      <c r="T10019">
        <v>2.3205940384680881</v>
      </c>
      <c r="U10019">
        <v>7.5368277201418286</v>
      </c>
    </row>
    <row r="10020" spans="1:21" x14ac:dyDescent="0.25">
      <c r="A10020">
        <v>2040</v>
      </c>
      <c r="B10020">
        <v>7</v>
      </c>
      <c r="C10020">
        <v>5</v>
      </c>
      <c r="D10020">
        <v>23</v>
      </c>
      <c r="E10020">
        <v>48339</v>
      </c>
      <c r="F10020">
        <v>2</v>
      </c>
      <c r="G10020">
        <v>3</v>
      </c>
      <c r="H10020">
        <v>4</v>
      </c>
      <c r="I10020">
        <v>0</v>
      </c>
      <c r="J10020">
        <v>3.4947302979103168E-3</v>
      </c>
      <c r="K10020">
        <v>2.1531084834785962E-2</v>
      </c>
      <c r="L10020">
        <v>1.9944063697376609E-2</v>
      </c>
      <c r="M10020">
        <v>4.3062396668448598E-2</v>
      </c>
      <c r="N10020">
        <v>8.204114226311246E-2</v>
      </c>
      <c r="O10020">
        <v>0.10737154053971711</v>
      </c>
      <c r="P10020">
        <v>5.2262791196361867E-2</v>
      </c>
      <c r="Q10020">
        <v>0.31069411413795839</v>
      </c>
      <c r="R10020">
        <v>4.3500484122463143E-2</v>
      </c>
      <c r="S10020">
        <v>2.2882982136477471E-2</v>
      </c>
      <c r="T10020">
        <v>2.3994924878572008</v>
      </c>
      <c r="U10020">
        <v>7.4829905889912016</v>
      </c>
    </row>
    <row r="10021" spans="1:21" x14ac:dyDescent="0.25">
      <c r="A10021">
        <v>2040</v>
      </c>
      <c r="B10021">
        <v>7</v>
      </c>
      <c r="C10021">
        <v>5</v>
      </c>
      <c r="D10021">
        <v>23</v>
      </c>
      <c r="E10021">
        <v>48339</v>
      </c>
      <c r="F10021">
        <v>2</v>
      </c>
      <c r="G10021">
        <v>3</v>
      </c>
      <c r="H10021">
        <v>5</v>
      </c>
      <c r="I10021">
        <v>0</v>
      </c>
      <c r="J10021">
        <v>5.1696240197463394E-3</v>
      </c>
      <c r="K10021">
        <v>8.2642546243256509E-2</v>
      </c>
      <c r="L10021">
        <v>7.7020381829042986E-2</v>
      </c>
      <c r="M10021">
        <v>7.6689343884464412E-2</v>
      </c>
      <c r="N10021">
        <v>0.13276740933153861</v>
      </c>
      <c r="O10021">
        <v>0.18765763902961369</v>
      </c>
      <c r="P10021">
        <v>0.16179170949915109</v>
      </c>
      <c r="Q10021">
        <v>1.2576654063083439</v>
      </c>
      <c r="R10021">
        <v>0.18265594804774521</v>
      </c>
      <c r="S10021">
        <v>9.6983883212797495E-2</v>
      </c>
      <c r="T10021">
        <v>4.7221268106740437</v>
      </c>
      <c r="U10021">
        <v>16.206821838263739</v>
      </c>
    </row>
    <row r="10022" spans="1:21" x14ac:dyDescent="0.25">
      <c r="A10022">
        <v>2040</v>
      </c>
      <c r="B10022">
        <v>7</v>
      </c>
      <c r="C10022">
        <v>5</v>
      </c>
      <c r="D10022">
        <v>23</v>
      </c>
      <c r="E10022">
        <v>48339</v>
      </c>
      <c r="F10022">
        <v>2</v>
      </c>
      <c r="G10022">
        <v>79</v>
      </c>
      <c r="H10022">
        <v>1</v>
      </c>
      <c r="I10022">
        <v>0</v>
      </c>
      <c r="J10022">
        <v>4.1504694879055018E-2</v>
      </c>
      <c r="K10022">
        <v>9.7730841636657715E-3</v>
      </c>
      <c r="L10022">
        <v>4.7155191898345947E-3</v>
      </c>
      <c r="M10022">
        <v>1.00552561879158E-3</v>
      </c>
      <c r="N10022">
        <v>1.780452787876129E-3</v>
      </c>
      <c r="O10022">
        <v>2.2114344835281372E-3</v>
      </c>
      <c r="P10022">
        <v>2.0743980389088391E-3</v>
      </c>
      <c r="Q10022">
        <v>2.3349365711212159E-2</v>
      </c>
      <c r="R10022">
        <v>2.533649697899818E-3</v>
      </c>
      <c r="S10022">
        <v>8.2894168794155122E-5</v>
      </c>
      <c r="T10022">
        <v>5.1681886672973631E-2</v>
      </c>
      <c r="U10022">
        <v>0.4583282470703125</v>
      </c>
    </row>
    <row r="10023" spans="1:21" x14ac:dyDescent="0.25">
      <c r="A10023">
        <v>2040</v>
      </c>
      <c r="B10023">
        <v>7</v>
      </c>
      <c r="C10023">
        <v>5</v>
      </c>
      <c r="D10023">
        <v>23</v>
      </c>
      <c r="E10023">
        <v>48339</v>
      </c>
      <c r="F10023">
        <v>2</v>
      </c>
      <c r="G10023">
        <v>79</v>
      </c>
      <c r="H10023">
        <v>2</v>
      </c>
      <c r="I10023">
        <v>0</v>
      </c>
      <c r="J10023">
        <v>1.706431354877943E-3</v>
      </c>
      <c r="K10023">
        <v>7.3435704579654596E-4</v>
      </c>
      <c r="L10023">
        <v>3.9187218484860211E-4</v>
      </c>
      <c r="M10023">
        <v>4.2718273816099919E-4</v>
      </c>
      <c r="N10023">
        <v>8.3477629856170018E-4</v>
      </c>
      <c r="O10023">
        <v>7.8909838489712037E-4</v>
      </c>
      <c r="P10023">
        <v>3.7255058360878627E-4</v>
      </c>
      <c r="Q10023">
        <v>2.2305441816645802E-3</v>
      </c>
      <c r="R10023">
        <v>3.1285916831044129E-4</v>
      </c>
      <c r="S10023">
        <v>1.499067140548645E-4</v>
      </c>
      <c r="T10023">
        <v>2.5609876974786911E-2</v>
      </c>
      <c r="U10023">
        <v>8.0317322318183573E-2</v>
      </c>
    </row>
    <row r="10024" spans="1:21" x14ac:dyDescent="0.25">
      <c r="A10024">
        <v>2040</v>
      </c>
      <c r="B10024">
        <v>7</v>
      </c>
      <c r="C10024">
        <v>5</v>
      </c>
      <c r="D10024">
        <v>23</v>
      </c>
      <c r="E10024">
        <v>48339</v>
      </c>
      <c r="F10024">
        <v>2</v>
      </c>
      <c r="G10024">
        <v>79</v>
      </c>
      <c r="H10024">
        <v>3</v>
      </c>
      <c r="I10024">
        <v>0</v>
      </c>
      <c r="J10024">
        <v>5.0840071471551793E-3</v>
      </c>
      <c r="K10024">
        <v>2.7349175530496858E-3</v>
      </c>
      <c r="L10024">
        <v>1.7721709500568431E-3</v>
      </c>
      <c r="M10024">
        <v>3.4518498354788659E-4</v>
      </c>
      <c r="N10024">
        <v>6.5617316287299539E-4</v>
      </c>
      <c r="O10024">
        <v>9.1076137045122672E-4</v>
      </c>
      <c r="P10024">
        <v>1.0721829097488031E-3</v>
      </c>
      <c r="Q10024">
        <v>1.062175849532568E-2</v>
      </c>
      <c r="R10024">
        <v>1.52996242636016E-3</v>
      </c>
      <c r="S10024">
        <v>6.4291372883627644E-4</v>
      </c>
      <c r="T10024">
        <v>4.7863488354827177E-2</v>
      </c>
      <c r="U10024">
        <v>0.1516617354885488</v>
      </c>
    </row>
    <row r="10025" spans="1:21" x14ac:dyDescent="0.25">
      <c r="A10025">
        <v>2040</v>
      </c>
      <c r="B10025">
        <v>7</v>
      </c>
      <c r="C10025">
        <v>5</v>
      </c>
      <c r="D10025">
        <v>23</v>
      </c>
      <c r="E10025">
        <v>48339</v>
      </c>
      <c r="F10025">
        <v>2</v>
      </c>
      <c r="G10025">
        <v>79</v>
      </c>
      <c r="H10025">
        <v>4</v>
      </c>
      <c r="I10025">
        <v>0</v>
      </c>
      <c r="J10025">
        <v>5.0822101261490168E-3</v>
      </c>
      <c r="K10025">
        <v>1.8128474161052701E-3</v>
      </c>
      <c r="L10025">
        <v>1.040462379130979E-3</v>
      </c>
      <c r="M10025">
        <v>5.338370576432193E-4</v>
      </c>
      <c r="N10025">
        <v>1.0676945528384329E-3</v>
      </c>
      <c r="O10025">
        <v>1.1976077950063111E-3</v>
      </c>
      <c r="P10025">
        <v>6.5708611588136145E-4</v>
      </c>
      <c r="Q10025">
        <v>5.1514756376576914E-3</v>
      </c>
      <c r="R10025">
        <v>7.2915902707329364E-4</v>
      </c>
      <c r="S10025">
        <v>3.3209165122460789E-4</v>
      </c>
      <c r="T10025">
        <v>5.4899160937707407E-2</v>
      </c>
      <c r="U10025">
        <v>0.1712722392605249</v>
      </c>
    </row>
    <row r="10026" spans="1:21" x14ac:dyDescent="0.25">
      <c r="A10026">
        <v>2040</v>
      </c>
      <c r="B10026">
        <v>7</v>
      </c>
      <c r="C10026">
        <v>5</v>
      </c>
      <c r="D10026">
        <v>23</v>
      </c>
      <c r="E10026">
        <v>48339</v>
      </c>
      <c r="F10026">
        <v>2</v>
      </c>
      <c r="G10026">
        <v>79</v>
      </c>
      <c r="H10026">
        <v>5</v>
      </c>
      <c r="I10026">
        <v>0</v>
      </c>
      <c r="J10026">
        <v>1.17201523336824E-2</v>
      </c>
      <c r="K10026">
        <v>7.1233907041506443E-3</v>
      </c>
      <c r="L10026">
        <v>5.275986059721318E-3</v>
      </c>
      <c r="M10026">
        <v>8.4213027086572478E-4</v>
      </c>
      <c r="N10026">
        <v>1.5978873997779691E-3</v>
      </c>
      <c r="O10026">
        <v>2.808593525544092E-3</v>
      </c>
      <c r="P10026">
        <v>1.7788615071310659E-3</v>
      </c>
      <c r="Q10026">
        <v>2.2873594811523009E-2</v>
      </c>
      <c r="R10026">
        <v>3.3442342169080438E-3</v>
      </c>
      <c r="S10026">
        <v>1.334302212147032E-3</v>
      </c>
      <c r="T10026">
        <v>8.1205438851894365E-2</v>
      </c>
      <c r="U10026">
        <v>0.26378315316982143</v>
      </c>
    </row>
    <row r="10027" spans="1:21" x14ac:dyDescent="0.25">
      <c r="A10027">
        <v>2040</v>
      </c>
      <c r="B10027">
        <v>7</v>
      </c>
      <c r="C10027">
        <v>5</v>
      </c>
      <c r="D10027">
        <v>23</v>
      </c>
      <c r="E10027">
        <v>48339</v>
      </c>
      <c r="F10027">
        <v>2</v>
      </c>
      <c r="G10027">
        <v>87</v>
      </c>
      <c r="H10027">
        <v>1</v>
      </c>
      <c r="I10027">
        <v>0</v>
      </c>
      <c r="J10027">
        <v>4.01113400508184E-2</v>
      </c>
      <c r="K10027">
        <v>9.4449996263720089E-3</v>
      </c>
      <c r="L10027">
        <v>4.5572122139856223E-3</v>
      </c>
      <c r="M10027">
        <v>1.2659100145101551E-3</v>
      </c>
      <c r="N10027">
        <v>2.1910123527050019E-3</v>
      </c>
      <c r="O10027">
        <v>2.6552271246910101E-3</v>
      </c>
      <c r="P10027">
        <v>2.7754254937171941E-3</v>
      </c>
      <c r="Q10027">
        <v>2.6701606750488278E-2</v>
      </c>
      <c r="R10027">
        <v>3.0600586310029032E-3</v>
      </c>
      <c r="S10027">
        <v>7.9992711544036869E-5</v>
      </c>
      <c r="T10027">
        <v>7.3851635932922363E-2</v>
      </c>
      <c r="U10027">
        <v>0.60628349876403809</v>
      </c>
    </row>
    <row r="10028" spans="1:21" x14ac:dyDescent="0.25">
      <c r="A10028">
        <v>2040</v>
      </c>
      <c r="B10028">
        <v>7</v>
      </c>
      <c r="C10028">
        <v>5</v>
      </c>
      <c r="D10028">
        <v>23</v>
      </c>
      <c r="E10028">
        <v>48339</v>
      </c>
      <c r="F10028">
        <v>2</v>
      </c>
      <c r="G10028">
        <v>87</v>
      </c>
      <c r="H10028">
        <v>2</v>
      </c>
      <c r="I10028">
        <v>0</v>
      </c>
      <c r="J10028">
        <v>1.649142083807727E-3</v>
      </c>
      <c r="K10028">
        <v>7.0970236951700856E-4</v>
      </c>
      <c r="L10028">
        <v>3.7871605363899691E-4</v>
      </c>
      <c r="M10028">
        <v>5.7316596216412912E-4</v>
      </c>
      <c r="N10028">
        <v>1.119962857644396E-3</v>
      </c>
      <c r="O10028">
        <v>1.058397174852483E-3</v>
      </c>
      <c r="P10028">
        <v>5.0005324440559513E-4</v>
      </c>
      <c r="Q10028">
        <v>2.7083598478344832E-3</v>
      </c>
      <c r="R10028">
        <v>3.7984849430926958E-4</v>
      </c>
      <c r="S10028">
        <v>2.0110273167135709E-4</v>
      </c>
      <c r="T10028">
        <v>3.7454510416511017E-2</v>
      </c>
      <c r="U10028">
        <v>0.1170111259220708</v>
      </c>
    </row>
    <row r="10029" spans="1:21" x14ac:dyDescent="0.25">
      <c r="A10029">
        <v>2040</v>
      </c>
      <c r="B10029">
        <v>7</v>
      </c>
      <c r="C10029">
        <v>5</v>
      </c>
      <c r="D10029">
        <v>23</v>
      </c>
      <c r="E10029">
        <v>48339</v>
      </c>
      <c r="F10029">
        <v>2</v>
      </c>
      <c r="G10029">
        <v>87</v>
      </c>
      <c r="H10029">
        <v>3</v>
      </c>
      <c r="I10029">
        <v>0</v>
      </c>
      <c r="J10029">
        <v>4.9133255941136503E-3</v>
      </c>
      <c r="K10029">
        <v>2.6431027968957452E-3</v>
      </c>
      <c r="L10029">
        <v>1.7126765132890909E-3</v>
      </c>
      <c r="M10029">
        <v>4.6311936782727559E-4</v>
      </c>
      <c r="N10029">
        <v>8.802998457655331E-4</v>
      </c>
      <c r="O10029">
        <v>1.221782770318402E-3</v>
      </c>
      <c r="P10029">
        <v>1.4391088860294401E-3</v>
      </c>
      <c r="Q10029">
        <v>1.289722108855864E-2</v>
      </c>
      <c r="R10029">
        <v>1.857601230968151E-3</v>
      </c>
      <c r="S10029">
        <v>8.6250111483692437E-4</v>
      </c>
      <c r="T10029">
        <v>7.0476097932853587E-2</v>
      </c>
      <c r="U10029">
        <v>0.2223669967564858</v>
      </c>
    </row>
    <row r="10030" spans="1:21" x14ac:dyDescent="0.25">
      <c r="A10030">
        <v>2040</v>
      </c>
      <c r="B10030">
        <v>7</v>
      </c>
      <c r="C10030">
        <v>5</v>
      </c>
      <c r="D10030">
        <v>23</v>
      </c>
      <c r="E10030">
        <v>48339</v>
      </c>
      <c r="F10030">
        <v>2</v>
      </c>
      <c r="G10030">
        <v>87</v>
      </c>
      <c r="H10030">
        <v>4</v>
      </c>
      <c r="I10030">
        <v>0</v>
      </c>
      <c r="J10030">
        <v>4.9115880101699861E-3</v>
      </c>
      <c r="K10030">
        <v>1.751986965979355E-3</v>
      </c>
      <c r="L10030">
        <v>1.0055320090221209E-3</v>
      </c>
      <c r="M10030">
        <v>7.162190669633571E-4</v>
      </c>
      <c r="N10030">
        <v>1.4323656733854901E-3</v>
      </c>
      <c r="O10030">
        <v>1.60635169450592E-3</v>
      </c>
      <c r="P10030">
        <v>8.8195721259602938E-4</v>
      </c>
      <c r="Q10030">
        <v>6.2550007485536784E-3</v>
      </c>
      <c r="R10030">
        <v>8.8528440910561903E-4</v>
      </c>
      <c r="S10030">
        <v>4.454942424777531E-4</v>
      </c>
      <c r="T10030">
        <v>8.1410820979151519E-2</v>
      </c>
      <c r="U10030">
        <v>0.25311359176766668</v>
      </c>
    </row>
    <row r="10031" spans="1:21" x14ac:dyDescent="0.25">
      <c r="A10031">
        <v>2040</v>
      </c>
      <c r="B10031">
        <v>7</v>
      </c>
      <c r="C10031">
        <v>5</v>
      </c>
      <c r="D10031">
        <v>23</v>
      </c>
      <c r="E10031">
        <v>48339</v>
      </c>
      <c r="F10031">
        <v>2</v>
      </c>
      <c r="G10031">
        <v>87</v>
      </c>
      <c r="H10031">
        <v>5</v>
      </c>
      <c r="I10031">
        <v>0</v>
      </c>
      <c r="J10031">
        <v>1.1326684344520849E-2</v>
      </c>
      <c r="K10031">
        <v>6.8842476658612659E-3</v>
      </c>
      <c r="L10031">
        <v>5.0988521758966107E-3</v>
      </c>
      <c r="M10031">
        <v>1.1298891542127071E-3</v>
      </c>
      <c r="N10031">
        <v>2.143774703593386E-3</v>
      </c>
      <c r="O10031">
        <v>3.7682865206768732E-3</v>
      </c>
      <c r="P10031">
        <v>2.3876310423159922E-3</v>
      </c>
      <c r="Q10031">
        <v>2.7773980807536871E-2</v>
      </c>
      <c r="R10031">
        <v>4.0604905270760563E-3</v>
      </c>
      <c r="S10031">
        <v>1.790134429998995E-3</v>
      </c>
      <c r="T10031">
        <v>0.11793925467680851</v>
      </c>
      <c r="U10031">
        <v>0.38119536572647439</v>
      </c>
    </row>
    <row r="10032" spans="1:21" x14ac:dyDescent="0.25">
      <c r="A10032">
        <v>2040</v>
      </c>
      <c r="B10032">
        <v>7</v>
      </c>
      <c r="C10032">
        <v>5</v>
      </c>
      <c r="D10032">
        <v>23</v>
      </c>
      <c r="E10032">
        <v>48339</v>
      </c>
      <c r="F10032">
        <v>5</v>
      </c>
      <c r="G10032">
        <v>1</v>
      </c>
      <c r="H10032">
        <v>2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 x14ac:dyDescent="0.25">
      <c r="A10033">
        <v>2040</v>
      </c>
      <c r="B10033">
        <v>7</v>
      </c>
      <c r="C10033">
        <v>5</v>
      </c>
      <c r="D10033">
        <v>23</v>
      </c>
      <c r="E10033">
        <v>48339</v>
      </c>
      <c r="F10033">
        <v>5</v>
      </c>
      <c r="G10033">
        <v>1</v>
      </c>
      <c r="H10033">
        <v>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 x14ac:dyDescent="0.25">
      <c r="A10034">
        <v>2040</v>
      </c>
      <c r="B10034">
        <v>7</v>
      </c>
      <c r="C10034">
        <v>5</v>
      </c>
      <c r="D10034">
        <v>23</v>
      </c>
      <c r="E10034">
        <v>48339</v>
      </c>
      <c r="F10034">
        <v>5</v>
      </c>
      <c r="G10034">
        <v>1</v>
      </c>
      <c r="H10034">
        <v>4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 x14ac:dyDescent="0.25">
      <c r="A10035">
        <v>2040</v>
      </c>
      <c r="B10035">
        <v>7</v>
      </c>
      <c r="C10035">
        <v>5</v>
      </c>
      <c r="D10035">
        <v>23</v>
      </c>
      <c r="E10035">
        <v>48339</v>
      </c>
      <c r="F10035">
        <v>5</v>
      </c>
      <c r="G10035">
        <v>1</v>
      </c>
      <c r="H10035">
        <v>5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 x14ac:dyDescent="0.25">
      <c r="A10036">
        <v>2040</v>
      </c>
      <c r="B10036">
        <v>7</v>
      </c>
      <c r="C10036">
        <v>5</v>
      </c>
      <c r="D10036">
        <v>23</v>
      </c>
      <c r="E10036">
        <v>48339</v>
      </c>
      <c r="F10036">
        <v>5</v>
      </c>
      <c r="G10036">
        <v>79</v>
      </c>
      <c r="H10036">
        <v>2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 x14ac:dyDescent="0.25">
      <c r="A10037">
        <v>2040</v>
      </c>
      <c r="B10037">
        <v>7</v>
      </c>
      <c r="C10037">
        <v>5</v>
      </c>
      <c r="D10037">
        <v>23</v>
      </c>
      <c r="E10037">
        <v>48339</v>
      </c>
      <c r="F10037">
        <v>5</v>
      </c>
      <c r="G10037">
        <v>79</v>
      </c>
      <c r="H10037">
        <v>3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</row>
    <row r="10038" spans="1:21" x14ac:dyDescent="0.25">
      <c r="A10038">
        <v>2040</v>
      </c>
      <c r="B10038">
        <v>7</v>
      </c>
      <c r="C10038">
        <v>5</v>
      </c>
      <c r="D10038">
        <v>23</v>
      </c>
      <c r="E10038">
        <v>48339</v>
      </c>
      <c r="F10038">
        <v>5</v>
      </c>
      <c r="G10038">
        <v>79</v>
      </c>
      <c r="H10038">
        <v>4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 x14ac:dyDescent="0.25">
      <c r="A10039">
        <v>2040</v>
      </c>
      <c r="B10039">
        <v>7</v>
      </c>
      <c r="C10039">
        <v>5</v>
      </c>
      <c r="D10039">
        <v>23</v>
      </c>
      <c r="E10039">
        <v>48339</v>
      </c>
      <c r="F10039">
        <v>5</v>
      </c>
      <c r="G10039">
        <v>79</v>
      </c>
      <c r="H10039">
        <v>5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 x14ac:dyDescent="0.25">
      <c r="A10040">
        <v>2040</v>
      </c>
      <c r="B10040">
        <v>7</v>
      </c>
      <c r="C10040">
        <v>5</v>
      </c>
      <c r="D10040">
        <v>23</v>
      </c>
      <c r="E10040">
        <v>48339</v>
      </c>
      <c r="F10040">
        <v>5</v>
      </c>
      <c r="G10040">
        <v>87</v>
      </c>
      <c r="H10040">
        <v>2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</row>
    <row r="10041" spans="1:21" x14ac:dyDescent="0.25">
      <c r="A10041">
        <v>2040</v>
      </c>
      <c r="B10041">
        <v>7</v>
      </c>
      <c r="C10041">
        <v>5</v>
      </c>
      <c r="D10041">
        <v>23</v>
      </c>
      <c r="E10041">
        <v>48339</v>
      </c>
      <c r="F10041">
        <v>5</v>
      </c>
      <c r="G10041">
        <v>87</v>
      </c>
      <c r="H10041">
        <v>3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 x14ac:dyDescent="0.25">
      <c r="A10042">
        <v>2040</v>
      </c>
      <c r="B10042">
        <v>7</v>
      </c>
      <c r="C10042">
        <v>5</v>
      </c>
      <c r="D10042">
        <v>23</v>
      </c>
      <c r="E10042">
        <v>48339</v>
      </c>
      <c r="F10042">
        <v>5</v>
      </c>
      <c r="G10042">
        <v>87</v>
      </c>
      <c r="H10042">
        <v>4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 x14ac:dyDescent="0.25">
      <c r="A10043">
        <v>2040</v>
      </c>
      <c r="B10043">
        <v>7</v>
      </c>
      <c r="C10043">
        <v>5</v>
      </c>
      <c r="D10043">
        <v>23</v>
      </c>
      <c r="E10043">
        <v>48339</v>
      </c>
      <c r="F10043">
        <v>5</v>
      </c>
      <c r="G10043">
        <v>87</v>
      </c>
      <c r="H10043">
        <v>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</row>
    <row r="10044" spans="1:21" x14ac:dyDescent="0.25">
      <c r="A10044">
        <v>2040</v>
      </c>
      <c r="B10044">
        <v>7</v>
      </c>
      <c r="C10044">
        <v>5</v>
      </c>
      <c r="D10044">
        <v>24</v>
      </c>
      <c r="E10044">
        <v>48339</v>
      </c>
      <c r="F10044">
        <v>1</v>
      </c>
      <c r="G10044">
        <v>1</v>
      </c>
      <c r="H10044">
        <v>1</v>
      </c>
      <c r="I10044">
        <v>1.902589437484741</v>
      </c>
      <c r="J10044">
        <v>23.646951863408091</v>
      </c>
      <c r="K10044">
        <v>9.4033155499100687</v>
      </c>
      <c r="L10044">
        <v>2.4705919101908811</v>
      </c>
      <c r="M10044">
        <v>0</v>
      </c>
      <c r="N10044">
        <v>0</v>
      </c>
      <c r="O10044">
        <v>3.4315538276568991E-3</v>
      </c>
      <c r="P10044">
        <v>0.31866493596881629</v>
      </c>
      <c r="Q10044">
        <v>2.088229503959417</v>
      </c>
      <c r="R10044">
        <v>0.1562218542061746</v>
      </c>
      <c r="S10044">
        <v>4.6269631609320641E-2</v>
      </c>
      <c r="T10044">
        <v>0.18559496955573559</v>
      </c>
      <c r="U10044">
        <v>0</v>
      </c>
    </row>
    <row r="10045" spans="1:21" x14ac:dyDescent="0.25">
      <c r="A10045">
        <v>2040</v>
      </c>
      <c r="B10045">
        <v>7</v>
      </c>
      <c r="C10045">
        <v>5</v>
      </c>
      <c r="D10045">
        <v>24</v>
      </c>
      <c r="E10045">
        <v>48339</v>
      </c>
      <c r="F10045">
        <v>1</v>
      </c>
      <c r="G10045">
        <v>1</v>
      </c>
      <c r="H10045">
        <v>2</v>
      </c>
      <c r="I10045">
        <v>1.3461715866548631E-2</v>
      </c>
      <c r="J10045">
        <v>0.21402065563365499</v>
      </c>
      <c r="K10045">
        <v>9.5302402008892381E-2</v>
      </c>
      <c r="L10045">
        <v>2.4606227791983092E-2</v>
      </c>
      <c r="M10045">
        <v>0</v>
      </c>
      <c r="N10045">
        <v>0</v>
      </c>
      <c r="O10045">
        <v>2.044208714121834E-4</v>
      </c>
      <c r="P10045">
        <v>1.7679729832525779E-2</v>
      </c>
      <c r="Q10045">
        <v>2.252205511698413E-2</v>
      </c>
      <c r="R10045">
        <v>2.96640130070841E-3</v>
      </c>
      <c r="S10045">
        <v>2.6181670040816181E-3</v>
      </c>
      <c r="T10045">
        <v>3.0749912153782009E-2</v>
      </c>
      <c r="U10045">
        <v>0</v>
      </c>
    </row>
    <row r="10046" spans="1:21" x14ac:dyDescent="0.25">
      <c r="A10046">
        <v>2040</v>
      </c>
      <c r="B10046">
        <v>7</v>
      </c>
      <c r="C10046">
        <v>5</v>
      </c>
      <c r="D10046">
        <v>24</v>
      </c>
      <c r="E10046">
        <v>48339</v>
      </c>
      <c r="F10046">
        <v>1</v>
      </c>
      <c r="G10046">
        <v>1</v>
      </c>
      <c r="H10046">
        <v>3</v>
      </c>
      <c r="I10046">
        <v>4.7938417475271278E-2</v>
      </c>
      <c r="J10046">
        <v>0.73385676891526308</v>
      </c>
      <c r="K10046">
        <v>0.30540732281664268</v>
      </c>
      <c r="L10046">
        <v>8.225996687737587E-2</v>
      </c>
      <c r="M10046">
        <v>0</v>
      </c>
      <c r="N10046">
        <v>0</v>
      </c>
      <c r="O10046">
        <v>1.5279422658137721E-4</v>
      </c>
      <c r="P10046">
        <v>3.8353161532721149E-2</v>
      </c>
      <c r="Q10046">
        <v>6.9811114460918922E-2</v>
      </c>
      <c r="R10046">
        <v>9.6519747078429238E-3</v>
      </c>
      <c r="S10046">
        <v>6.6631709648775697E-3</v>
      </c>
      <c r="T10046">
        <v>4.0939354830689598E-2</v>
      </c>
      <c r="U10046">
        <v>0</v>
      </c>
    </row>
    <row r="10047" spans="1:21" x14ac:dyDescent="0.25">
      <c r="A10047">
        <v>2040</v>
      </c>
      <c r="B10047">
        <v>7</v>
      </c>
      <c r="C10047">
        <v>5</v>
      </c>
      <c r="D10047">
        <v>24</v>
      </c>
      <c r="E10047">
        <v>48339</v>
      </c>
      <c r="F10047">
        <v>1</v>
      </c>
      <c r="G10047">
        <v>1</v>
      </c>
      <c r="H10047">
        <v>4</v>
      </c>
      <c r="I10047">
        <v>4.7847604429129963E-2</v>
      </c>
      <c r="J10047">
        <v>0.69732999325546419</v>
      </c>
      <c r="K10047">
        <v>0.2361306271281079</v>
      </c>
      <c r="L10047">
        <v>6.1609297652138857E-2</v>
      </c>
      <c r="M10047">
        <v>0</v>
      </c>
      <c r="N10047">
        <v>0</v>
      </c>
      <c r="O10047">
        <v>3.0734172432456711E-4</v>
      </c>
      <c r="P10047">
        <v>3.3115732401807013E-2</v>
      </c>
      <c r="Q10047">
        <v>4.663575466905738E-2</v>
      </c>
      <c r="R10047">
        <v>6.3245221046798186E-3</v>
      </c>
      <c r="S10047">
        <v>5.0126110226854327E-3</v>
      </c>
      <c r="T10047">
        <v>6.0343649963451228E-2</v>
      </c>
      <c r="U10047">
        <v>0</v>
      </c>
    </row>
    <row r="10048" spans="1:21" x14ac:dyDescent="0.25">
      <c r="A10048">
        <v>2040</v>
      </c>
      <c r="B10048">
        <v>7</v>
      </c>
      <c r="C10048">
        <v>5</v>
      </c>
      <c r="D10048">
        <v>24</v>
      </c>
      <c r="E10048">
        <v>48339</v>
      </c>
      <c r="F10048">
        <v>1</v>
      </c>
      <c r="G10048">
        <v>1</v>
      </c>
      <c r="H10048">
        <v>5</v>
      </c>
      <c r="I10048">
        <v>0.1138137489036864</v>
      </c>
      <c r="J10048">
        <v>1.8985217654977871</v>
      </c>
      <c r="K10048">
        <v>0.622363163322039</v>
      </c>
      <c r="L10048">
        <v>0.17708699247904011</v>
      </c>
      <c r="M10048">
        <v>0</v>
      </c>
      <c r="N10048">
        <v>0</v>
      </c>
      <c r="O10048">
        <v>3.0856995377456732E-4</v>
      </c>
      <c r="P10048">
        <v>2.5873283379914541E-2</v>
      </c>
      <c r="Q10048">
        <v>0.10071877930470061</v>
      </c>
      <c r="R10048">
        <v>1.438723480852316E-2</v>
      </c>
      <c r="S10048">
        <v>7.9666969216893539E-3</v>
      </c>
      <c r="T10048">
        <v>3.3420225068809213E-2</v>
      </c>
      <c r="U10048">
        <v>0</v>
      </c>
    </row>
    <row r="10049" spans="1:21" x14ac:dyDescent="0.25">
      <c r="A10049">
        <v>2040</v>
      </c>
      <c r="B10049">
        <v>7</v>
      </c>
      <c r="C10049">
        <v>5</v>
      </c>
      <c r="D10049">
        <v>24</v>
      </c>
      <c r="E10049">
        <v>48339</v>
      </c>
      <c r="F10049">
        <v>1</v>
      </c>
      <c r="G10049">
        <v>2</v>
      </c>
      <c r="H10049">
        <v>1</v>
      </c>
      <c r="I10049">
        <v>0.15332048034667969</v>
      </c>
      <c r="J10049">
        <v>33.296667711973193</v>
      </c>
      <c r="K10049">
        <v>7.5776768346056338</v>
      </c>
      <c r="L10049">
        <v>2.415080455049873</v>
      </c>
      <c r="M10049">
        <v>0</v>
      </c>
      <c r="N10049">
        <v>0</v>
      </c>
      <c r="O10049">
        <v>4.4223316304851327E-3</v>
      </c>
      <c r="P10049">
        <v>0.14714716311544179</v>
      </c>
      <c r="Q10049">
        <v>10.02682692210376</v>
      </c>
      <c r="R10049">
        <v>0.14814301910810171</v>
      </c>
      <c r="S10049">
        <v>5.8189529320225121E-2</v>
      </c>
      <c r="T10049">
        <v>0.74437986480072138</v>
      </c>
      <c r="U10049">
        <v>0</v>
      </c>
    </row>
    <row r="10050" spans="1:21" x14ac:dyDescent="0.25">
      <c r="A10050">
        <v>2040</v>
      </c>
      <c r="B10050">
        <v>7</v>
      </c>
      <c r="C10050">
        <v>5</v>
      </c>
      <c r="D10050">
        <v>24</v>
      </c>
      <c r="E10050">
        <v>48339</v>
      </c>
      <c r="F10050">
        <v>1</v>
      </c>
      <c r="G10050">
        <v>2</v>
      </c>
      <c r="H10050">
        <v>2</v>
      </c>
      <c r="I10050">
        <v>0.19556490274248209</v>
      </c>
      <c r="J10050">
        <v>23.391350164593501</v>
      </c>
      <c r="K10050">
        <v>10.27590860005224</v>
      </c>
      <c r="L10050">
        <v>2.3825377655916751</v>
      </c>
      <c r="M10050">
        <v>0</v>
      </c>
      <c r="N10050">
        <v>0</v>
      </c>
      <c r="O10050">
        <v>2.4474932974805678E-2</v>
      </c>
      <c r="P10050">
        <v>2.5924339211927871</v>
      </c>
      <c r="Q10050">
        <v>2.3422409012065248</v>
      </c>
      <c r="R10050">
        <v>0.29639001004697468</v>
      </c>
      <c r="S10050">
        <v>0.32852208070805627</v>
      </c>
      <c r="T10050">
        <v>4.6326117260387516</v>
      </c>
      <c r="U10050">
        <v>0</v>
      </c>
    </row>
    <row r="10051" spans="1:21" x14ac:dyDescent="0.25">
      <c r="A10051">
        <v>2040</v>
      </c>
      <c r="B10051">
        <v>7</v>
      </c>
      <c r="C10051">
        <v>5</v>
      </c>
      <c r="D10051">
        <v>24</v>
      </c>
      <c r="E10051">
        <v>48339</v>
      </c>
      <c r="F10051">
        <v>1</v>
      </c>
      <c r="G10051">
        <v>2</v>
      </c>
      <c r="H10051">
        <v>3</v>
      </c>
      <c r="I10051">
        <v>0.58744292491446304</v>
      </c>
      <c r="J10051">
        <v>53.868856786010241</v>
      </c>
      <c r="K10051">
        <v>20.609620122906861</v>
      </c>
      <c r="L10051">
        <v>4.8971217896038706</v>
      </c>
      <c r="M10051">
        <v>0</v>
      </c>
      <c r="N10051">
        <v>0</v>
      </c>
      <c r="O10051">
        <v>1.253560608527471E-2</v>
      </c>
      <c r="P10051">
        <v>4.717829461944965</v>
      </c>
      <c r="Q10051">
        <v>4.9475555717274116</v>
      </c>
      <c r="R10051">
        <v>0.65013000845403657</v>
      </c>
      <c r="S10051">
        <v>0.61373718239769315</v>
      </c>
      <c r="T10051">
        <v>5.5753556870601173</v>
      </c>
      <c r="U10051">
        <v>0</v>
      </c>
    </row>
    <row r="10052" spans="1:21" x14ac:dyDescent="0.25">
      <c r="A10052">
        <v>2040</v>
      </c>
      <c r="B10052">
        <v>7</v>
      </c>
      <c r="C10052">
        <v>5</v>
      </c>
      <c r="D10052">
        <v>24</v>
      </c>
      <c r="E10052">
        <v>48339</v>
      </c>
      <c r="F10052">
        <v>1</v>
      </c>
      <c r="G10052">
        <v>2</v>
      </c>
      <c r="H10052">
        <v>4</v>
      </c>
      <c r="I10052">
        <v>0.67911270214491648</v>
      </c>
      <c r="J10052">
        <v>57.427966902461762</v>
      </c>
      <c r="K10052">
        <v>18.786474704501739</v>
      </c>
      <c r="L10052">
        <v>4.4159484751084639</v>
      </c>
      <c r="M10052">
        <v>0</v>
      </c>
      <c r="N10052">
        <v>0</v>
      </c>
      <c r="O10052">
        <v>3.1765118753703747E-2</v>
      </c>
      <c r="P10052">
        <v>4.5717276591000076</v>
      </c>
      <c r="Q10052">
        <v>4.3482805404034348</v>
      </c>
      <c r="R10052">
        <v>0.56584116924762329</v>
      </c>
      <c r="S10052">
        <v>0.57261907641683629</v>
      </c>
      <c r="T10052">
        <v>8.858976828780694</v>
      </c>
      <c r="U10052">
        <v>0</v>
      </c>
    </row>
    <row r="10053" spans="1:21" x14ac:dyDescent="0.25">
      <c r="A10053">
        <v>2040</v>
      </c>
      <c r="B10053">
        <v>7</v>
      </c>
      <c r="C10053">
        <v>5</v>
      </c>
      <c r="D10053">
        <v>24</v>
      </c>
      <c r="E10053">
        <v>48339</v>
      </c>
      <c r="F10053">
        <v>1</v>
      </c>
      <c r="G10053">
        <v>2</v>
      </c>
      <c r="H10053">
        <v>5</v>
      </c>
      <c r="I10053">
        <v>0.91436871116655527</v>
      </c>
      <c r="J10053">
        <v>107.707009125784</v>
      </c>
      <c r="K10053">
        <v>29.069464274194502</v>
      </c>
      <c r="L10053">
        <v>7.1191258165357132</v>
      </c>
      <c r="M10053">
        <v>0</v>
      </c>
      <c r="N10053">
        <v>0</v>
      </c>
      <c r="O10053">
        <v>9.9896576260887129E-3</v>
      </c>
      <c r="P10053">
        <v>1.2094794690760831</v>
      </c>
      <c r="Q10053">
        <v>2.919304812913897</v>
      </c>
      <c r="R10053">
        <v>0.40474016523178519</v>
      </c>
      <c r="S10053">
        <v>0.28734938745519939</v>
      </c>
      <c r="T10053">
        <v>2.7010044028278299</v>
      </c>
      <c r="U10053">
        <v>0</v>
      </c>
    </row>
    <row r="10054" spans="1:21" x14ac:dyDescent="0.25">
      <c r="A10054">
        <v>2040</v>
      </c>
      <c r="B10054">
        <v>7</v>
      </c>
      <c r="C10054">
        <v>5</v>
      </c>
      <c r="D10054">
        <v>24</v>
      </c>
      <c r="E10054">
        <v>48339</v>
      </c>
      <c r="F10054">
        <v>1</v>
      </c>
      <c r="G10054">
        <v>3</v>
      </c>
      <c r="H10054">
        <v>1</v>
      </c>
      <c r="I10054">
        <v>3.1658916473388671E-3</v>
      </c>
      <c r="J10054">
        <v>2.4207995106016749</v>
      </c>
      <c r="K10054">
        <v>0.6470250749591796</v>
      </c>
      <c r="L10054">
        <v>0.1966540502916323</v>
      </c>
      <c r="M10054">
        <v>0</v>
      </c>
      <c r="N10054">
        <v>0</v>
      </c>
      <c r="O10054">
        <v>2.2185070583047661E-4</v>
      </c>
      <c r="P10054">
        <v>8.4104837161103202E-3</v>
      </c>
      <c r="Q10054">
        <v>0.75405488910653362</v>
      </c>
      <c r="R10054">
        <v>7.7193633413608041E-3</v>
      </c>
      <c r="S10054">
        <v>4.9190252403204793E-3</v>
      </c>
      <c r="T10054">
        <v>9.9798006244338461E-2</v>
      </c>
      <c r="U10054">
        <v>0</v>
      </c>
    </row>
    <row r="10055" spans="1:21" x14ac:dyDescent="0.25">
      <c r="A10055">
        <v>2040</v>
      </c>
      <c r="B10055">
        <v>7</v>
      </c>
      <c r="C10055">
        <v>5</v>
      </c>
      <c r="D10055">
        <v>24</v>
      </c>
      <c r="E10055">
        <v>48339</v>
      </c>
      <c r="F10055">
        <v>1</v>
      </c>
      <c r="G10055">
        <v>3</v>
      </c>
      <c r="H10055">
        <v>2</v>
      </c>
      <c r="I10055">
        <v>1.03324954182153E-2</v>
      </c>
      <c r="J10055">
        <v>6.2335520190878589E-2</v>
      </c>
      <c r="K10055">
        <v>3.4411440080787829E-2</v>
      </c>
      <c r="L10055">
        <v>9.309964448892441E-3</v>
      </c>
      <c r="M10055">
        <v>0</v>
      </c>
      <c r="N10055">
        <v>0</v>
      </c>
      <c r="O10055">
        <v>1.6284046534099681E-4</v>
      </c>
      <c r="P10055">
        <v>8.0441551674228819E-3</v>
      </c>
      <c r="Q10055">
        <v>1.9037542587056991E-2</v>
      </c>
      <c r="R10055">
        <v>2.48806655960639E-3</v>
      </c>
      <c r="S10055">
        <v>1.9087863596303511E-3</v>
      </c>
      <c r="T10055">
        <v>1.6948342653430131E-2</v>
      </c>
      <c r="U10055">
        <v>0</v>
      </c>
    </row>
    <row r="10056" spans="1:21" x14ac:dyDescent="0.25">
      <c r="A10056">
        <v>2040</v>
      </c>
      <c r="B10056">
        <v>7</v>
      </c>
      <c r="C10056">
        <v>5</v>
      </c>
      <c r="D10056">
        <v>24</v>
      </c>
      <c r="E10056">
        <v>48339</v>
      </c>
      <c r="F10056">
        <v>1</v>
      </c>
      <c r="G10056">
        <v>3</v>
      </c>
      <c r="H10056">
        <v>3</v>
      </c>
      <c r="I10056">
        <v>3.068606591894496E-2</v>
      </c>
      <c r="J10056">
        <v>0.1651560036724741</v>
      </c>
      <c r="K10056">
        <v>8.3111800040387485E-2</v>
      </c>
      <c r="L10056">
        <v>2.3815624338220889E-2</v>
      </c>
      <c r="M10056">
        <v>0</v>
      </c>
      <c r="N10056">
        <v>0</v>
      </c>
      <c r="O10056">
        <v>1.052587920915606E-4</v>
      </c>
      <c r="P10056">
        <v>1.7786328061193339E-2</v>
      </c>
      <c r="Q10056">
        <v>4.9563545276787628E-2</v>
      </c>
      <c r="R10056">
        <v>6.822623577921445E-3</v>
      </c>
      <c r="S10056">
        <v>4.3529151303241314E-3</v>
      </c>
      <c r="T10056">
        <v>2.4411141511224609E-2</v>
      </c>
      <c r="U10056">
        <v>0</v>
      </c>
    </row>
    <row r="10057" spans="1:21" x14ac:dyDescent="0.25">
      <c r="A10057">
        <v>2040</v>
      </c>
      <c r="B10057">
        <v>7</v>
      </c>
      <c r="C10057">
        <v>5</v>
      </c>
      <c r="D10057">
        <v>24</v>
      </c>
      <c r="E10057">
        <v>48339</v>
      </c>
      <c r="F10057">
        <v>1</v>
      </c>
      <c r="G10057">
        <v>3</v>
      </c>
      <c r="H10057">
        <v>4</v>
      </c>
      <c r="I10057">
        <v>3.658091573523007E-2</v>
      </c>
      <c r="J10057">
        <v>0.18566037605194741</v>
      </c>
      <c r="K10057">
        <v>7.6828359757445314E-2</v>
      </c>
      <c r="L10057">
        <v>2.1228902919562941E-2</v>
      </c>
      <c r="M10057">
        <v>0</v>
      </c>
      <c r="N10057">
        <v>0</v>
      </c>
      <c r="O10057">
        <v>2.373340024325104E-4</v>
      </c>
      <c r="P10057">
        <v>1.5978675183328489E-2</v>
      </c>
      <c r="Q10057">
        <v>3.8098931793063971E-2</v>
      </c>
      <c r="R10057">
        <v>5.163319507179704E-3</v>
      </c>
      <c r="S10057">
        <v>3.615220448246637E-3</v>
      </c>
      <c r="T10057">
        <v>3.5577146919896233E-2</v>
      </c>
      <c r="U10057">
        <v>0</v>
      </c>
    </row>
    <row r="10058" spans="1:21" x14ac:dyDescent="0.25">
      <c r="A10058">
        <v>2040</v>
      </c>
      <c r="B10058">
        <v>7</v>
      </c>
      <c r="C10058">
        <v>5</v>
      </c>
      <c r="D10058">
        <v>24</v>
      </c>
      <c r="E10058">
        <v>48339</v>
      </c>
      <c r="F10058">
        <v>1</v>
      </c>
      <c r="G10058">
        <v>3</v>
      </c>
      <c r="H10058">
        <v>5</v>
      </c>
      <c r="I10058">
        <v>4.1679872077531419E-2</v>
      </c>
      <c r="J10058">
        <v>0.27457583446017142</v>
      </c>
      <c r="K10058">
        <v>0.1052415838842858</v>
      </c>
      <c r="L10058">
        <v>3.3535064721120167E-2</v>
      </c>
      <c r="M10058">
        <v>0</v>
      </c>
      <c r="N10058">
        <v>0</v>
      </c>
      <c r="O10058">
        <v>1.454233303073865E-4</v>
      </c>
      <c r="P10058">
        <v>9.2497755004603988E-3</v>
      </c>
      <c r="Q10058">
        <v>5.1069513980510177E-2</v>
      </c>
      <c r="R10058">
        <v>7.308959393876234E-3</v>
      </c>
      <c r="S10058">
        <v>3.7605869696472E-3</v>
      </c>
      <c r="T10058">
        <v>2.0941709878444192E-2</v>
      </c>
      <c r="U10058">
        <v>0</v>
      </c>
    </row>
    <row r="10059" spans="1:21" x14ac:dyDescent="0.25">
      <c r="A10059">
        <v>2040</v>
      </c>
      <c r="B10059">
        <v>7</v>
      </c>
      <c r="C10059">
        <v>5</v>
      </c>
      <c r="D10059">
        <v>24</v>
      </c>
      <c r="E10059">
        <v>48339</v>
      </c>
      <c r="F10059">
        <v>1</v>
      </c>
      <c r="G10059">
        <v>79</v>
      </c>
      <c r="H10059">
        <v>1</v>
      </c>
      <c r="I10059">
        <v>1.899052749633789</v>
      </c>
      <c r="J10059">
        <v>23.29397319793701</v>
      </c>
      <c r="K10059">
        <v>9.3124980278015155</v>
      </c>
      <c r="L10059">
        <v>2.437596414089203</v>
      </c>
      <c r="M10059">
        <v>0</v>
      </c>
      <c r="N10059">
        <v>0</v>
      </c>
      <c r="O10059">
        <v>3.3274427615106101E-3</v>
      </c>
      <c r="P10059">
        <v>0.31603716897964479</v>
      </c>
      <c r="Q10059">
        <v>1.8458699417114259</v>
      </c>
      <c r="R10059">
        <v>0.1534050354957581</v>
      </c>
      <c r="S10059">
        <v>4.4807686805725097E-2</v>
      </c>
      <c r="T10059">
        <v>0.166986469745636</v>
      </c>
      <c r="U10059">
        <v>0</v>
      </c>
    </row>
    <row r="10060" spans="1:21" x14ac:dyDescent="0.25">
      <c r="A10060">
        <v>2040</v>
      </c>
      <c r="B10060">
        <v>7</v>
      </c>
      <c r="C10060">
        <v>5</v>
      </c>
      <c r="D10060">
        <v>24</v>
      </c>
      <c r="E10060">
        <v>48339</v>
      </c>
      <c r="F10060">
        <v>1</v>
      </c>
      <c r="G10060">
        <v>79</v>
      </c>
      <c r="H10060">
        <v>2</v>
      </c>
      <c r="I10060">
        <v>1.1961253764743759E-2</v>
      </c>
      <c r="J10060">
        <v>0.16515586265342561</v>
      </c>
      <c r="K10060">
        <v>7.5822089697511877E-2</v>
      </c>
      <c r="L10060">
        <v>1.982386970364336E-2</v>
      </c>
      <c r="M10060">
        <v>0</v>
      </c>
      <c r="N10060">
        <v>0</v>
      </c>
      <c r="O10060">
        <v>1.7483592286537191E-4</v>
      </c>
      <c r="P10060">
        <v>1.505077947340735E-2</v>
      </c>
      <c r="Q10060">
        <v>1.9239904223797271E-2</v>
      </c>
      <c r="R10060">
        <v>2.5399195698254311E-3</v>
      </c>
      <c r="S10060">
        <v>2.229189137745603E-3</v>
      </c>
      <c r="T10060">
        <v>2.5969460881480801E-2</v>
      </c>
      <c r="U10060">
        <v>0</v>
      </c>
    </row>
    <row r="10061" spans="1:21" x14ac:dyDescent="0.25">
      <c r="A10061">
        <v>2040</v>
      </c>
      <c r="B10061">
        <v>7</v>
      </c>
      <c r="C10061">
        <v>5</v>
      </c>
      <c r="D10061">
        <v>24</v>
      </c>
      <c r="E10061">
        <v>48339</v>
      </c>
      <c r="F10061">
        <v>1</v>
      </c>
      <c r="G10061">
        <v>79</v>
      </c>
      <c r="H10061">
        <v>3</v>
      </c>
      <c r="I10061">
        <v>4.2918716914144277E-2</v>
      </c>
      <c r="J10061">
        <v>0.58811129804075046</v>
      </c>
      <c r="K10061">
        <v>0.2534123886007964</v>
      </c>
      <c r="L10061">
        <v>6.8913483335706974E-2</v>
      </c>
      <c r="M10061">
        <v>0</v>
      </c>
      <c r="N10061">
        <v>0</v>
      </c>
      <c r="O10061">
        <v>1.3222371098566509E-4</v>
      </c>
      <c r="P10061">
        <v>3.2990227864549977E-2</v>
      </c>
      <c r="Q10061">
        <v>5.9983432977128423E-2</v>
      </c>
      <c r="R10061">
        <v>8.3111810639385705E-3</v>
      </c>
      <c r="S10061">
        <v>5.7149903872999522E-3</v>
      </c>
      <c r="T10061">
        <v>3.4637848820662877E-2</v>
      </c>
      <c r="U10061">
        <v>0</v>
      </c>
    </row>
    <row r="10062" spans="1:21" x14ac:dyDescent="0.25">
      <c r="A10062">
        <v>2040</v>
      </c>
      <c r="B10062">
        <v>7</v>
      </c>
      <c r="C10062">
        <v>5</v>
      </c>
      <c r="D10062">
        <v>24</v>
      </c>
      <c r="E10062">
        <v>48339</v>
      </c>
      <c r="F10062">
        <v>1</v>
      </c>
      <c r="G10062">
        <v>79</v>
      </c>
      <c r="H10062">
        <v>4</v>
      </c>
      <c r="I10062">
        <v>4.2608361022351507E-2</v>
      </c>
      <c r="J10062">
        <v>0.55171501571543369</v>
      </c>
      <c r="K10062">
        <v>0.19287131366992119</v>
      </c>
      <c r="L10062">
        <v>5.0895864466467163E-2</v>
      </c>
      <c r="M10062">
        <v>0</v>
      </c>
      <c r="N10062">
        <v>0</v>
      </c>
      <c r="O10062">
        <v>2.6486035458224519E-4</v>
      </c>
      <c r="P10062">
        <v>2.831835185315518E-2</v>
      </c>
      <c r="Q10062">
        <v>4.0008666232091948E-2</v>
      </c>
      <c r="R10062">
        <v>5.4388945837273526E-3</v>
      </c>
      <c r="S10062">
        <v>4.2870726869821789E-3</v>
      </c>
      <c r="T10062">
        <v>5.099918516990478E-2</v>
      </c>
      <c r="U10062">
        <v>0</v>
      </c>
    </row>
    <row r="10063" spans="1:21" x14ac:dyDescent="0.25">
      <c r="A10063">
        <v>2040</v>
      </c>
      <c r="B10063">
        <v>7</v>
      </c>
      <c r="C10063">
        <v>5</v>
      </c>
      <c r="D10063">
        <v>24</v>
      </c>
      <c r="E10063">
        <v>48339</v>
      </c>
      <c r="F10063">
        <v>1</v>
      </c>
      <c r="G10063">
        <v>79</v>
      </c>
      <c r="H10063">
        <v>5</v>
      </c>
      <c r="I10063">
        <v>0.10307383917720379</v>
      </c>
      <c r="J10063">
        <v>1.562777046341306</v>
      </c>
      <c r="K10063">
        <v>0.53226927853012984</v>
      </c>
      <c r="L10063">
        <v>0.1521893168165013</v>
      </c>
      <c r="M10063">
        <v>0</v>
      </c>
      <c r="N10063">
        <v>0</v>
      </c>
      <c r="O10063">
        <v>2.6946495186507729E-4</v>
      </c>
      <c r="P10063">
        <v>2.2900114695590178E-2</v>
      </c>
      <c r="Q10063">
        <v>8.6778259736723248E-2</v>
      </c>
      <c r="R10063">
        <v>1.241609534639806E-2</v>
      </c>
      <c r="S10063">
        <v>6.8807625794691839E-3</v>
      </c>
      <c r="T10063">
        <v>2.8430909149350921E-2</v>
      </c>
      <c r="U10063">
        <v>0</v>
      </c>
    </row>
    <row r="10064" spans="1:21" x14ac:dyDescent="0.25">
      <c r="A10064">
        <v>2040</v>
      </c>
      <c r="B10064">
        <v>7</v>
      </c>
      <c r="C10064">
        <v>5</v>
      </c>
      <c r="D10064">
        <v>24</v>
      </c>
      <c r="E10064">
        <v>48339</v>
      </c>
      <c r="F10064">
        <v>1</v>
      </c>
      <c r="G10064">
        <v>87</v>
      </c>
      <c r="H10064">
        <v>1</v>
      </c>
      <c r="I10064">
        <v>2.042004123687744</v>
      </c>
      <c r="J10064">
        <v>25.132562851667409</v>
      </c>
      <c r="K10064">
        <v>10.03464389456809</v>
      </c>
      <c r="L10064">
        <v>2.6227775871604679</v>
      </c>
      <c r="M10064">
        <v>0</v>
      </c>
      <c r="N10064">
        <v>0</v>
      </c>
      <c r="O10064">
        <v>3.5567729428876188E-3</v>
      </c>
      <c r="P10064">
        <v>0.33936252726614469</v>
      </c>
      <c r="Q10064">
        <v>1.919923490345478</v>
      </c>
      <c r="R10064">
        <v>0.1648087590970099</v>
      </c>
      <c r="S10064">
        <v>4.7922106198966502E-2</v>
      </c>
      <c r="T10064">
        <v>0.1743564148172736</v>
      </c>
      <c r="U10064">
        <v>0</v>
      </c>
    </row>
    <row r="10065" spans="1:21" x14ac:dyDescent="0.25">
      <c r="A10065">
        <v>2040</v>
      </c>
      <c r="B10065">
        <v>7</v>
      </c>
      <c r="C10065">
        <v>5</v>
      </c>
      <c r="D10065">
        <v>24</v>
      </c>
      <c r="E10065">
        <v>48339</v>
      </c>
      <c r="F10065">
        <v>1</v>
      </c>
      <c r="G10065">
        <v>87</v>
      </c>
      <c r="H10065">
        <v>2</v>
      </c>
      <c r="I10065">
        <v>1.225775820825771E-2</v>
      </c>
      <c r="J10065">
        <v>0.16927660269776401</v>
      </c>
      <c r="K10065">
        <v>7.8154115959740852E-2</v>
      </c>
      <c r="L10065">
        <v>2.0458572089697449E-2</v>
      </c>
      <c r="M10065">
        <v>0</v>
      </c>
      <c r="N10065">
        <v>0</v>
      </c>
      <c r="O10065">
        <v>1.7937650331363689E-4</v>
      </c>
      <c r="P10065">
        <v>1.542115140213208E-2</v>
      </c>
      <c r="Q10065">
        <v>1.9734329530117549E-2</v>
      </c>
      <c r="R10065">
        <v>2.6081388826503541E-3</v>
      </c>
      <c r="S10065">
        <v>2.283922517360616E-3</v>
      </c>
      <c r="T10065">
        <v>2.6541374250035069E-2</v>
      </c>
      <c r="U10065">
        <v>0</v>
      </c>
    </row>
    <row r="10066" spans="1:21" x14ac:dyDescent="0.25">
      <c r="A10066">
        <v>2040</v>
      </c>
      <c r="B10066">
        <v>7</v>
      </c>
      <c r="C10066">
        <v>5</v>
      </c>
      <c r="D10066">
        <v>24</v>
      </c>
      <c r="E10066">
        <v>48339</v>
      </c>
      <c r="F10066">
        <v>1</v>
      </c>
      <c r="G10066">
        <v>87</v>
      </c>
      <c r="H10066">
        <v>3</v>
      </c>
      <c r="I10066">
        <v>4.411684836107508E-2</v>
      </c>
      <c r="J10066">
        <v>0.60737190858664514</v>
      </c>
      <c r="K10066">
        <v>0.26329987114744718</v>
      </c>
      <c r="L10066">
        <v>7.1605347428588914E-2</v>
      </c>
      <c r="M10066">
        <v>0</v>
      </c>
      <c r="N10066">
        <v>0</v>
      </c>
      <c r="O10066">
        <v>1.3614740719176621E-4</v>
      </c>
      <c r="P10066">
        <v>3.3914408950451981E-2</v>
      </c>
      <c r="Q10066">
        <v>6.1637276969834127E-2</v>
      </c>
      <c r="R10066">
        <v>8.5508197566283913E-3</v>
      </c>
      <c r="S10066">
        <v>5.8686369151242741E-3</v>
      </c>
      <c r="T10066">
        <v>3.5423447689573132E-2</v>
      </c>
      <c r="U10066">
        <v>0</v>
      </c>
    </row>
    <row r="10067" spans="1:21" x14ac:dyDescent="0.25">
      <c r="A10067">
        <v>2040</v>
      </c>
      <c r="B10067">
        <v>7</v>
      </c>
      <c r="C10067">
        <v>5</v>
      </c>
      <c r="D10067">
        <v>24</v>
      </c>
      <c r="E10067">
        <v>48339</v>
      </c>
      <c r="F10067">
        <v>1</v>
      </c>
      <c r="G10067">
        <v>87</v>
      </c>
      <c r="H10067">
        <v>4</v>
      </c>
      <c r="I10067">
        <v>4.3703507098280553E-2</v>
      </c>
      <c r="J10067">
        <v>0.5683437124443238</v>
      </c>
      <c r="K10067">
        <v>0.1998139549555559</v>
      </c>
      <c r="L10067">
        <v>5.2772197371168367E-2</v>
      </c>
      <c r="M10067">
        <v>0</v>
      </c>
      <c r="N10067">
        <v>0</v>
      </c>
      <c r="O10067">
        <v>2.7237388326286841E-4</v>
      </c>
      <c r="P10067">
        <v>2.9057127885638339E-2</v>
      </c>
      <c r="Q10067">
        <v>4.1091777606167647E-2</v>
      </c>
      <c r="R10067">
        <v>5.5932553310158182E-3</v>
      </c>
      <c r="S10067">
        <v>4.398445870139548E-3</v>
      </c>
      <c r="T10067">
        <v>5.2135548932752962E-2</v>
      </c>
      <c r="U10067">
        <v>0</v>
      </c>
    </row>
    <row r="10068" spans="1:21" x14ac:dyDescent="0.25">
      <c r="A10068">
        <v>2040</v>
      </c>
      <c r="B10068">
        <v>7</v>
      </c>
      <c r="C10068">
        <v>5</v>
      </c>
      <c r="D10068">
        <v>24</v>
      </c>
      <c r="E10068">
        <v>48339</v>
      </c>
      <c r="F10068">
        <v>1</v>
      </c>
      <c r="G10068">
        <v>87</v>
      </c>
      <c r="H10068">
        <v>5</v>
      </c>
      <c r="I10068">
        <v>0.1064364911910364</v>
      </c>
      <c r="J10068">
        <v>1.622324476406215</v>
      </c>
      <c r="K10068">
        <v>0.55605738637958158</v>
      </c>
      <c r="L10068">
        <v>0.1587389354837401</v>
      </c>
      <c r="M10068">
        <v>0</v>
      </c>
      <c r="N10068">
        <v>0</v>
      </c>
      <c r="O10068">
        <v>2.7822566442245168E-4</v>
      </c>
      <c r="P10068">
        <v>2.375237591863797E-2</v>
      </c>
      <c r="Q10068">
        <v>8.9247844415739325E-2</v>
      </c>
      <c r="R10068">
        <v>1.278366612650917E-2</v>
      </c>
      <c r="S10068">
        <v>7.0809143157270779E-3</v>
      </c>
      <c r="T10068">
        <v>2.9131727598529701E-2</v>
      </c>
      <c r="U10068">
        <v>0</v>
      </c>
    </row>
    <row r="10069" spans="1:21" x14ac:dyDescent="0.25">
      <c r="A10069">
        <v>2040</v>
      </c>
      <c r="B10069">
        <v>7</v>
      </c>
      <c r="C10069">
        <v>5</v>
      </c>
      <c r="D10069">
        <v>24</v>
      </c>
      <c r="E10069">
        <v>48339</v>
      </c>
      <c r="F10069">
        <v>2</v>
      </c>
      <c r="G10069">
        <v>1</v>
      </c>
      <c r="H10069">
        <v>1</v>
      </c>
      <c r="I10069">
        <v>0</v>
      </c>
      <c r="J10069">
        <v>4.1817690300173127E-2</v>
      </c>
      <c r="K10069">
        <v>9.630245460197329E-3</v>
      </c>
      <c r="L10069">
        <v>4.7966560281347478E-3</v>
      </c>
      <c r="M10069">
        <v>1.3100865036249161E-3</v>
      </c>
      <c r="N10069">
        <v>2.291796207427978E-3</v>
      </c>
      <c r="O10069">
        <v>3.2124578058719639E-3</v>
      </c>
      <c r="P10069">
        <v>2.8397755846381188E-3</v>
      </c>
      <c r="Q10069">
        <v>3.604112911224365E-2</v>
      </c>
      <c r="R10069">
        <v>3.2630065530538559E-3</v>
      </c>
      <c r="S10069">
        <v>8.1113249063491816E-5</v>
      </c>
      <c r="T10069">
        <v>6.1659648418426513E-2</v>
      </c>
      <c r="U10069">
        <v>1.05740287399292</v>
      </c>
    </row>
    <row r="10070" spans="1:21" x14ac:dyDescent="0.25">
      <c r="A10070">
        <v>2040</v>
      </c>
      <c r="B10070">
        <v>7</v>
      </c>
      <c r="C10070">
        <v>5</v>
      </c>
      <c r="D10070">
        <v>24</v>
      </c>
      <c r="E10070">
        <v>48339</v>
      </c>
      <c r="F10070">
        <v>2</v>
      </c>
      <c r="G10070">
        <v>1</v>
      </c>
      <c r="H10070">
        <v>2</v>
      </c>
      <c r="I10070">
        <v>0</v>
      </c>
      <c r="J10070">
        <v>1.850327404235067E-3</v>
      </c>
      <c r="K10070">
        <v>7.964035927303263E-4</v>
      </c>
      <c r="L10070">
        <v>4.2498107859705649E-4</v>
      </c>
      <c r="M10070">
        <v>5.7885373764088809E-4</v>
      </c>
      <c r="N10070">
        <v>1.1310997605473211E-3</v>
      </c>
      <c r="O10070">
        <v>1.06900847080277E-3</v>
      </c>
      <c r="P10070">
        <v>5.0495929395784128E-4</v>
      </c>
      <c r="Q10070">
        <v>2.820395451488259E-3</v>
      </c>
      <c r="R10070">
        <v>3.9557131212335852E-4</v>
      </c>
      <c r="S10070">
        <v>2.031083112413633E-4</v>
      </c>
      <c r="T10070">
        <v>2.837949333527414E-2</v>
      </c>
      <c r="U10070">
        <v>8.9930807026012111E-2</v>
      </c>
    </row>
    <row r="10071" spans="1:21" x14ac:dyDescent="0.25">
      <c r="A10071">
        <v>2040</v>
      </c>
      <c r="B10071">
        <v>7</v>
      </c>
      <c r="C10071">
        <v>5</v>
      </c>
      <c r="D10071">
        <v>24</v>
      </c>
      <c r="E10071">
        <v>48339</v>
      </c>
      <c r="F10071">
        <v>2</v>
      </c>
      <c r="G10071">
        <v>1</v>
      </c>
      <c r="H10071">
        <v>3</v>
      </c>
      <c r="I10071">
        <v>0</v>
      </c>
      <c r="J10071">
        <v>5.5185236053320406E-3</v>
      </c>
      <c r="K10071">
        <v>2.9661380127639909E-3</v>
      </c>
      <c r="L10071">
        <v>1.920886889424571E-3</v>
      </c>
      <c r="M10071">
        <v>4.684893324616114E-4</v>
      </c>
      <c r="N10071">
        <v>8.9047119856117715E-4</v>
      </c>
      <c r="O10071">
        <v>1.2338253338729701E-3</v>
      </c>
      <c r="P10071">
        <v>1.4558495473593099E-3</v>
      </c>
      <c r="Q10071">
        <v>1.3424140287211171E-2</v>
      </c>
      <c r="R10071">
        <v>1.933349248311759E-3</v>
      </c>
      <c r="S10071">
        <v>8.7104497822756142E-4</v>
      </c>
      <c r="T10071">
        <v>5.2093997485343511E-2</v>
      </c>
      <c r="U10071">
        <v>0.1669941775346753</v>
      </c>
    </row>
    <row r="10072" spans="1:21" x14ac:dyDescent="0.25">
      <c r="A10072">
        <v>2040</v>
      </c>
      <c r="B10072">
        <v>7</v>
      </c>
      <c r="C10072">
        <v>5</v>
      </c>
      <c r="D10072">
        <v>24</v>
      </c>
      <c r="E10072">
        <v>48339</v>
      </c>
      <c r="F10072">
        <v>2</v>
      </c>
      <c r="G10072">
        <v>1</v>
      </c>
      <c r="H10072">
        <v>4</v>
      </c>
      <c r="I10072">
        <v>0</v>
      </c>
      <c r="J10072">
        <v>5.5122573273035103E-3</v>
      </c>
      <c r="K10072">
        <v>1.965946858833906E-3</v>
      </c>
      <c r="L10072">
        <v>1.1281080434721439E-3</v>
      </c>
      <c r="M10072">
        <v>7.2388517698517875E-4</v>
      </c>
      <c r="N10072">
        <v>1.4476373372046001E-3</v>
      </c>
      <c r="O10072">
        <v>1.622782118285047E-3</v>
      </c>
      <c r="P10072">
        <v>8.9147436368504243E-4</v>
      </c>
      <c r="Q10072">
        <v>6.5145316390169466E-3</v>
      </c>
      <c r="R10072">
        <v>9.2200671913193603E-4</v>
      </c>
      <c r="S10072">
        <v>4.5004506234978451E-4</v>
      </c>
      <c r="T10072">
        <v>5.8553641344211517E-2</v>
      </c>
      <c r="U10072">
        <v>0.18445208045085701</v>
      </c>
    </row>
    <row r="10073" spans="1:21" x14ac:dyDescent="0.25">
      <c r="A10073">
        <v>2040</v>
      </c>
      <c r="B10073">
        <v>7</v>
      </c>
      <c r="C10073">
        <v>5</v>
      </c>
      <c r="D10073">
        <v>24</v>
      </c>
      <c r="E10073">
        <v>48339</v>
      </c>
      <c r="F10073">
        <v>2</v>
      </c>
      <c r="G10073">
        <v>1</v>
      </c>
      <c r="H10073">
        <v>5</v>
      </c>
      <c r="I10073">
        <v>0</v>
      </c>
      <c r="J10073">
        <v>1.270617573481753E-2</v>
      </c>
      <c r="K10073">
        <v>7.720353167040477E-3</v>
      </c>
      <c r="L10073">
        <v>5.7174595398638596E-3</v>
      </c>
      <c r="M10073">
        <v>1.139880013498072E-3</v>
      </c>
      <c r="N10073">
        <v>2.1624561879422309E-3</v>
      </c>
      <c r="O10073">
        <v>3.80074605459987E-3</v>
      </c>
      <c r="P10073">
        <v>2.4068445515958189E-3</v>
      </c>
      <c r="Q10073">
        <v>2.8885874193514131E-2</v>
      </c>
      <c r="R10073">
        <v>4.2231473232945977E-3</v>
      </c>
      <c r="S10073">
        <v>1.805770839234341E-3</v>
      </c>
      <c r="T10073">
        <v>9.1564797381500834E-2</v>
      </c>
      <c r="U10073">
        <v>0.30131791796761048</v>
      </c>
    </row>
    <row r="10074" spans="1:21" x14ac:dyDescent="0.25">
      <c r="A10074">
        <v>2040</v>
      </c>
      <c r="B10074">
        <v>7</v>
      </c>
      <c r="C10074">
        <v>5</v>
      </c>
      <c r="D10074">
        <v>24</v>
      </c>
      <c r="E10074">
        <v>48339</v>
      </c>
      <c r="F10074">
        <v>2</v>
      </c>
      <c r="G10074">
        <v>2</v>
      </c>
      <c r="H10074">
        <v>1</v>
      </c>
      <c r="I10074">
        <v>0</v>
      </c>
      <c r="J10074">
        <v>0.45324604210909453</v>
      </c>
      <c r="K10074">
        <v>0.15586885152384641</v>
      </c>
      <c r="L10074">
        <v>0.1048617431577295</v>
      </c>
      <c r="M10074">
        <v>4.1097406521439547E-2</v>
      </c>
      <c r="N10074">
        <v>8.5075651146471504E-2</v>
      </c>
      <c r="O10074">
        <v>5.5062479555606843E-2</v>
      </c>
      <c r="P10074">
        <v>4.621118488907814E-2</v>
      </c>
      <c r="Q10074">
        <v>1.094750122368336</v>
      </c>
      <c r="R10074">
        <v>5.659808953106403E-2</v>
      </c>
      <c r="S10074">
        <v>3.3551508188247679E-3</v>
      </c>
      <c r="T10074">
        <v>1.1861774945259089</v>
      </c>
      <c r="U10074">
        <v>15.435780532360081</v>
      </c>
    </row>
    <row r="10075" spans="1:21" x14ac:dyDescent="0.25">
      <c r="A10075">
        <v>2040</v>
      </c>
      <c r="B10075">
        <v>7</v>
      </c>
      <c r="C10075">
        <v>5</v>
      </c>
      <c r="D10075">
        <v>24</v>
      </c>
      <c r="E10075">
        <v>48339</v>
      </c>
      <c r="F10075">
        <v>2</v>
      </c>
      <c r="G10075">
        <v>2</v>
      </c>
      <c r="H10075">
        <v>2</v>
      </c>
      <c r="I10075">
        <v>0</v>
      </c>
      <c r="J10075">
        <v>0.32883951051224269</v>
      </c>
      <c r="K10075">
        <v>0.1416154223269856</v>
      </c>
      <c r="L10075">
        <v>6.9205268503900699E-2</v>
      </c>
      <c r="M10075">
        <v>2.0627131113010021E-2</v>
      </c>
      <c r="N10075">
        <v>4.1436430653999802E-2</v>
      </c>
      <c r="O10075">
        <v>4.6601314037056411E-2</v>
      </c>
      <c r="P10075">
        <v>1.522739036278398E-2</v>
      </c>
      <c r="Q10075">
        <v>0.1762491355127952</v>
      </c>
      <c r="R10075">
        <v>2.4667541046490809E-2</v>
      </c>
      <c r="S10075">
        <v>6.8968585172797716E-3</v>
      </c>
      <c r="T10075">
        <v>0.54881787897350742</v>
      </c>
      <c r="U10075">
        <v>1.7869817109043891</v>
      </c>
    </row>
    <row r="10076" spans="1:21" x14ac:dyDescent="0.25">
      <c r="A10076">
        <v>2040</v>
      </c>
      <c r="B10076">
        <v>7</v>
      </c>
      <c r="C10076">
        <v>5</v>
      </c>
      <c r="D10076">
        <v>24</v>
      </c>
      <c r="E10076">
        <v>48339</v>
      </c>
      <c r="F10076">
        <v>2</v>
      </c>
      <c r="G10076">
        <v>2</v>
      </c>
      <c r="H10076">
        <v>3</v>
      </c>
      <c r="I10076">
        <v>0</v>
      </c>
      <c r="J10076">
        <v>0.75706560624687913</v>
      </c>
      <c r="K10076">
        <v>0.32927231807854968</v>
      </c>
      <c r="L10076">
        <v>0.1821515353707463</v>
      </c>
      <c r="M10076">
        <v>1.949420809705163E-2</v>
      </c>
      <c r="N10076">
        <v>3.7662104977312039E-2</v>
      </c>
      <c r="O10076">
        <v>4.3348557315782799E-2</v>
      </c>
      <c r="P10076">
        <v>5.7287904587880183E-2</v>
      </c>
      <c r="Q10076">
        <v>0.61645574999989095</v>
      </c>
      <c r="R10076">
        <v>8.8125980360644118E-2</v>
      </c>
      <c r="S10076">
        <v>2.876777628063831E-2</v>
      </c>
      <c r="T10076">
        <v>1.23192876435257</v>
      </c>
      <c r="U10076">
        <v>4.2008989248403532</v>
      </c>
    </row>
    <row r="10077" spans="1:21" x14ac:dyDescent="0.25">
      <c r="A10077">
        <v>2040</v>
      </c>
      <c r="B10077">
        <v>7</v>
      </c>
      <c r="C10077">
        <v>5</v>
      </c>
      <c r="D10077">
        <v>24</v>
      </c>
      <c r="E10077">
        <v>48339</v>
      </c>
      <c r="F10077">
        <v>2</v>
      </c>
      <c r="G10077">
        <v>2</v>
      </c>
      <c r="H10077">
        <v>4</v>
      </c>
      <c r="I10077">
        <v>0</v>
      </c>
      <c r="J10077">
        <v>0.80698289825719172</v>
      </c>
      <c r="K10077">
        <v>0.29154402391718859</v>
      </c>
      <c r="L10077">
        <v>0.15709023210495399</v>
      </c>
      <c r="M10077">
        <v>3.1380174083110189E-2</v>
      </c>
      <c r="N10077">
        <v>6.3482667599363413E-2</v>
      </c>
      <c r="O10077">
        <v>7.7497013624059488E-2</v>
      </c>
      <c r="P10077">
        <v>3.6100742584450812E-2</v>
      </c>
      <c r="Q10077">
        <v>0.41484258508751948</v>
      </c>
      <c r="R10077">
        <v>5.8640104264943552E-2</v>
      </c>
      <c r="S10077">
        <v>1.729425466854468E-2</v>
      </c>
      <c r="T10077">
        <v>1.2949625588928131</v>
      </c>
      <c r="U10077">
        <v>4.2575425721792186</v>
      </c>
    </row>
    <row r="10078" spans="1:21" x14ac:dyDescent="0.25">
      <c r="A10078">
        <v>2040</v>
      </c>
      <c r="B10078">
        <v>7</v>
      </c>
      <c r="C10078">
        <v>5</v>
      </c>
      <c r="D10078">
        <v>24</v>
      </c>
      <c r="E10078">
        <v>48339</v>
      </c>
      <c r="F10078">
        <v>2</v>
      </c>
      <c r="G10078">
        <v>2</v>
      </c>
      <c r="H10078">
        <v>5</v>
      </c>
      <c r="I10078">
        <v>0</v>
      </c>
      <c r="J10078">
        <v>1.5124734521353309</v>
      </c>
      <c r="K10078">
        <v>0.5068125627744855</v>
      </c>
      <c r="L10078">
        <v>0.29689528779028151</v>
      </c>
      <c r="M10078">
        <v>4.3389661077745771E-2</v>
      </c>
      <c r="N10078">
        <v>8.239321739299324E-2</v>
      </c>
      <c r="O10078">
        <v>8.428808760735701E-2</v>
      </c>
      <c r="P10078">
        <v>9.0216003620321686E-2</v>
      </c>
      <c r="Q10078">
        <v>0.86856305222501617</v>
      </c>
      <c r="R10078">
        <v>0.1264223933070234</v>
      </c>
      <c r="S10078">
        <v>5.0499766996675889E-2</v>
      </c>
      <c r="T10078">
        <v>2.4514386475117278</v>
      </c>
      <c r="U10078">
        <v>8.8089607565735175</v>
      </c>
    </row>
    <row r="10079" spans="1:21" x14ac:dyDescent="0.25">
      <c r="A10079">
        <v>2040</v>
      </c>
      <c r="B10079">
        <v>7</v>
      </c>
      <c r="C10079">
        <v>5</v>
      </c>
      <c r="D10079">
        <v>24</v>
      </c>
      <c r="E10079">
        <v>48339</v>
      </c>
      <c r="F10079">
        <v>2</v>
      </c>
      <c r="G10079">
        <v>3</v>
      </c>
      <c r="H10079">
        <v>1</v>
      </c>
      <c r="I10079">
        <v>0</v>
      </c>
      <c r="J10079">
        <v>3.5518975369765032E-2</v>
      </c>
      <c r="K10079">
        <v>0.16913457654765809</v>
      </c>
      <c r="L10079">
        <v>0.15782973060756919</v>
      </c>
      <c r="M10079">
        <v>6.6731504082679749E-2</v>
      </c>
      <c r="N10079">
        <v>0.12818197786808011</v>
      </c>
      <c r="O10079">
        <v>9.9835270643234247E-2</v>
      </c>
      <c r="P10079">
        <v>9.9150916457176205E-2</v>
      </c>
      <c r="Q10079">
        <v>1.8944979734420779</v>
      </c>
      <c r="R10079">
        <v>8.0047151982784268E-2</v>
      </c>
      <c r="S10079">
        <v>4.7081956863403319E-3</v>
      </c>
      <c r="T10079">
        <v>2.022811374664307</v>
      </c>
      <c r="U10079">
        <v>16.105118255615231</v>
      </c>
    </row>
    <row r="10080" spans="1:21" x14ac:dyDescent="0.25">
      <c r="A10080">
        <v>2040</v>
      </c>
      <c r="B10080">
        <v>7</v>
      </c>
      <c r="C10080">
        <v>5</v>
      </c>
      <c r="D10080">
        <v>24</v>
      </c>
      <c r="E10080">
        <v>48339</v>
      </c>
      <c r="F10080">
        <v>2</v>
      </c>
      <c r="G10080">
        <v>3</v>
      </c>
      <c r="H10080">
        <v>2</v>
      </c>
      <c r="I10080">
        <v>0</v>
      </c>
      <c r="J10080">
        <v>7.831528515573747E-4</v>
      </c>
      <c r="K10080">
        <v>5.602589835000356E-3</v>
      </c>
      <c r="L10080">
        <v>5.1670332241673224E-3</v>
      </c>
      <c r="M10080">
        <v>2.1448677219266941E-2</v>
      </c>
      <c r="N10080">
        <v>4.0396805362660958E-2</v>
      </c>
      <c r="O10080">
        <v>4.6504703729083753E-2</v>
      </c>
      <c r="P10080">
        <v>1.6849678503530991E-2</v>
      </c>
      <c r="Q10080">
        <v>8.9973336220032743E-2</v>
      </c>
      <c r="R10080">
        <v>1.2549708221520021E-2</v>
      </c>
      <c r="S10080">
        <v>6.6208391008578176E-3</v>
      </c>
      <c r="T10080">
        <v>0.75854742169426081</v>
      </c>
      <c r="U10080">
        <v>2.3887319987165312</v>
      </c>
    </row>
    <row r="10081" spans="1:21" x14ac:dyDescent="0.25">
      <c r="A10081">
        <v>2040</v>
      </c>
      <c r="B10081">
        <v>7</v>
      </c>
      <c r="C10081">
        <v>5</v>
      </c>
      <c r="D10081">
        <v>24</v>
      </c>
      <c r="E10081">
        <v>48339</v>
      </c>
      <c r="F10081">
        <v>2</v>
      </c>
      <c r="G10081">
        <v>3</v>
      </c>
      <c r="H10081">
        <v>3</v>
      </c>
      <c r="I10081">
        <v>0</v>
      </c>
      <c r="J10081">
        <v>2.07485170429307E-3</v>
      </c>
      <c r="K10081">
        <v>2.1479891953032269E-2</v>
      </c>
      <c r="L10081">
        <v>2.0004688276125299E-2</v>
      </c>
      <c r="M10081">
        <v>1.987498362498474E-2</v>
      </c>
      <c r="N10081">
        <v>3.5434301450220272E-2</v>
      </c>
      <c r="O10081">
        <v>4.8108253011933118E-2</v>
      </c>
      <c r="P10081">
        <v>6.0778076205376043E-2</v>
      </c>
      <c r="Q10081">
        <v>0.4106148107543548</v>
      </c>
      <c r="R10081">
        <v>5.8595895094240812E-2</v>
      </c>
      <c r="S10081">
        <v>3.0475165861008211E-2</v>
      </c>
      <c r="T10081">
        <v>1.558511823354789</v>
      </c>
      <c r="U10081">
        <v>5.0612485460889562</v>
      </c>
    </row>
    <row r="10082" spans="1:21" x14ac:dyDescent="0.25">
      <c r="A10082">
        <v>2040</v>
      </c>
      <c r="B10082">
        <v>7</v>
      </c>
      <c r="C10082">
        <v>5</v>
      </c>
      <c r="D10082">
        <v>24</v>
      </c>
      <c r="E10082">
        <v>48339</v>
      </c>
      <c r="F10082">
        <v>2</v>
      </c>
      <c r="G10082">
        <v>3</v>
      </c>
      <c r="H10082">
        <v>4</v>
      </c>
      <c r="I10082">
        <v>0</v>
      </c>
      <c r="J10082">
        <v>2.3318958539625331E-3</v>
      </c>
      <c r="K10082">
        <v>1.436418593978399E-2</v>
      </c>
      <c r="L10082">
        <v>1.3305254705978171E-2</v>
      </c>
      <c r="M10082">
        <v>2.8927929132611521E-2</v>
      </c>
      <c r="N10082">
        <v>5.5111257030439467E-2</v>
      </c>
      <c r="O10082">
        <v>7.2102640002705151E-2</v>
      </c>
      <c r="P10082">
        <v>3.5105958914433327E-2</v>
      </c>
      <c r="Q10082">
        <v>0.20862804225733159</v>
      </c>
      <c r="R10082">
        <v>2.920952235082357E-2</v>
      </c>
      <c r="S10082">
        <v>1.536573554713434E-2</v>
      </c>
      <c r="T10082">
        <v>1.6115798186151471</v>
      </c>
      <c r="U10082">
        <v>5.025920371764407</v>
      </c>
    </row>
    <row r="10083" spans="1:21" x14ac:dyDescent="0.25">
      <c r="A10083">
        <v>2040</v>
      </c>
      <c r="B10083">
        <v>7</v>
      </c>
      <c r="C10083">
        <v>5</v>
      </c>
      <c r="D10083">
        <v>24</v>
      </c>
      <c r="E10083">
        <v>48339</v>
      </c>
      <c r="F10083">
        <v>2</v>
      </c>
      <c r="G10083">
        <v>3</v>
      </c>
      <c r="H10083">
        <v>5</v>
      </c>
      <c r="I10083">
        <v>0</v>
      </c>
      <c r="J10083">
        <v>3.4478115284842601E-3</v>
      </c>
      <c r="K10083">
        <v>5.4979492064010441E-2</v>
      </c>
      <c r="L10083">
        <v>5.1239298880775483E-2</v>
      </c>
      <c r="M10083">
        <v>5.1431612758052747E-2</v>
      </c>
      <c r="N10083">
        <v>8.903840987479103E-2</v>
      </c>
      <c r="O10083">
        <v>0.1258592051630226</v>
      </c>
      <c r="P10083">
        <v>0.108477393721699</v>
      </c>
      <c r="Q10083">
        <v>0.84337949908054055</v>
      </c>
      <c r="R10083">
        <v>0.1224860449730574</v>
      </c>
      <c r="S10083">
        <v>6.5036063729466881E-2</v>
      </c>
      <c r="T10083">
        <v>3.1664523355720311</v>
      </c>
      <c r="U10083">
        <v>10.866873390010641</v>
      </c>
    </row>
    <row r="10084" spans="1:21" x14ac:dyDescent="0.25">
      <c r="A10084">
        <v>2040</v>
      </c>
      <c r="B10084">
        <v>7</v>
      </c>
      <c r="C10084">
        <v>5</v>
      </c>
      <c r="D10084">
        <v>24</v>
      </c>
      <c r="E10084">
        <v>48339</v>
      </c>
      <c r="F10084">
        <v>2</v>
      </c>
      <c r="G10084">
        <v>79</v>
      </c>
      <c r="H10084">
        <v>1</v>
      </c>
      <c r="I10084">
        <v>0</v>
      </c>
      <c r="J10084">
        <v>2.5888674020767211E-2</v>
      </c>
      <c r="K10084">
        <v>5.9619303941726683E-3</v>
      </c>
      <c r="L10084">
        <v>2.9695341587066648E-3</v>
      </c>
      <c r="M10084">
        <v>6.8222801387310026E-4</v>
      </c>
      <c r="N10084">
        <v>1.2125579714775091E-3</v>
      </c>
      <c r="O10084">
        <v>1.76192432641983E-3</v>
      </c>
      <c r="P10084">
        <v>1.4204964637756349E-3</v>
      </c>
      <c r="Q10084">
        <v>2.0512010574340819E-2</v>
      </c>
      <c r="R10084">
        <v>1.752583310008049E-3</v>
      </c>
      <c r="S10084">
        <v>5.0290092825889588E-5</v>
      </c>
      <c r="T10084">
        <v>3.6917946338653571E-2</v>
      </c>
      <c r="U10084">
        <v>0.62688554096221916</v>
      </c>
    </row>
    <row r="10085" spans="1:21" x14ac:dyDescent="0.25">
      <c r="A10085">
        <v>2040</v>
      </c>
      <c r="B10085">
        <v>7</v>
      </c>
      <c r="C10085">
        <v>5</v>
      </c>
      <c r="D10085">
        <v>24</v>
      </c>
      <c r="E10085">
        <v>48339</v>
      </c>
      <c r="F10085">
        <v>2</v>
      </c>
      <c r="G10085">
        <v>79</v>
      </c>
      <c r="H10085">
        <v>2</v>
      </c>
      <c r="I10085">
        <v>0</v>
      </c>
      <c r="J10085">
        <v>1.145506653857349E-3</v>
      </c>
      <c r="K10085">
        <v>4.9304044092979098E-4</v>
      </c>
      <c r="L10085">
        <v>2.6309873437248412E-4</v>
      </c>
      <c r="M10085">
        <v>2.8799369564416288E-4</v>
      </c>
      <c r="N10085">
        <v>5.6278095948795494E-4</v>
      </c>
      <c r="O10085">
        <v>5.3198629015695903E-4</v>
      </c>
      <c r="P10085">
        <v>2.5116234764019672E-4</v>
      </c>
      <c r="Q10085">
        <v>1.5037654960979769E-3</v>
      </c>
      <c r="R10085">
        <v>2.109201988960637E-4</v>
      </c>
      <c r="S10085">
        <v>1.010625775011119E-4</v>
      </c>
      <c r="T10085">
        <v>1.7265405308071038E-2</v>
      </c>
      <c r="U10085">
        <v>5.4147512088700972E-2</v>
      </c>
    </row>
    <row r="10086" spans="1:21" x14ac:dyDescent="0.25">
      <c r="A10086">
        <v>2040</v>
      </c>
      <c r="B10086">
        <v>7</v>
      </c>
      <c r="C10086">
        <v>5</v>
      </c>
      <c r="D10086">
        <v>24</v>
      </c>
      <c r="E10086">
        <v>48339</v>
      </c>
      <c r="F10086">
        <v>2</v>
      </c>
      <c r="G10086">
        <v>79</v>
      </c>
      <c r="H10086">
        <v>3</v>
      </c>
      <c r="I10086">
        <v>0</v>
      </c>
      <c r="J10086">
        <v>3.416427432702551E-3</v>
      </c>
      <c r="K10086">
        <v>1.83628799845478E-3</v>
      </c>
      <c r="L10086">
        <v>1.189190357361782E-3</v>
      </c>
      <c r="M10086">
        <v>2.330941384506594E-4</v>
      </c>
      <c r="N10086">
        <v>4.4307021717943101E-4</v>
      </c>
      <c r="O10086">
        <v>6.1393544885037519E-4</v>
      </c>
      <c r="P10086">
        <v>7.241345962493822E-4</v>
      </c>
      <c r="Q10086">
        <v>7.1573764980067288E-3</v>
      </c>
      <c r="R10086">
        <v>1.0308528059051901E-3</v>
      </c>
      <c r="S10086">
        <v>4.33407632662605E-4</v>
      </c>
      <c r="T10086">
        <v>3.2281287978473412E-2</v>
      </c>
      <c r="U10086">
        <v>0.1022835820697814</v>
      </c>
    </row>
    <row r="10087" spans="1:21" x14ac:dyDescent="0.25">
      <c r="A10087">
        <v>2040</v>
      </c>
      <c r="B10087">
        <v>7</v>
      </c>
      <c r="C10087">
        <v>5</v>
      </c>
      <c r="D10087">
        <v>24</v>
      </c>
      <c r="E10087">
        <v>48339</v>
      </c>
      <c r="F10087">
        <v>2</v>
      </c>
      <c r="G10087">
        <v>79</v>
      </c>
      <c r="H10087">
        <v>4</v>
      </c>
      <c r="I10087">
        <v>0</v>
      </c>
      <c r="J10087">
        <v>3.412548211297804E-3</v>
      </c>
      <c r="K10087">
        <v>1.217085459860978E-3</v>
      </c>
      <c r="L10087">
        <v>6.9839318117986262E-4</v>
      </c>
      <c r="M10087">
        <v>3.6016695299498282E-4</v>
      </c>
      <c r="N10087">
        <v>7.2030477564277739E-4</v>
      </c>
      <c r="O10087">
        <v>8.075575481932925E-4</v>
      </c>
      <c r="P10087">
        <v>4.4341563751706589E-4</v>
      </c>
      <c r="Q10087">
        <v>3.473386923627302E-3</v>
      </c>
      <c r="R10087">
        <v>4.9161823442295759E-4</v>
      </c>
      <c r="S10087">
        <v>2.2393820948493149E-4</v>
      </c>
      <c r="T10087">
        <v>3.702191479824183E-2</v>
      </c>
      <c r="U10087">
        <v>0.11550107839055419</v>
      </c>
    </row>
    <row r="10088" spans="1:21" x14ac:dyDescent="0.25">
      <c r="A10088">
        <v>2040</v>
      </c>
      <c r="B10088">
        <v>7</v>
      </c>
      <c r="C10088">
        <v>5</v>
      </c>
      <c r="D10088">
        <v>24</v>
      </c>
      <c r="E10088">
        <v>48339</v>
      </c>
      <c r="F10088">
        <v>2</v>
      </c>
      <c r="G10088">
        <v>79</v>
      </c>
      <c r="H10088">
        <v>5</v>
      </c>
      <c r="I10088">
        <v>0</v>
      </c>
      <c r="J10088">
        <v>7.866190376334797E-3</v>
      </c>
      <c r="K10088">
        <v>4.7795447912060106E-3</v>
      </c>
      <c r="L10088">
        <v>3.539591756115039E-3</v>
      </c>
      <c r="M10088">
        <v>5.6712711965224911E-4</v>
      </c>
      <c r="N10088">
        <v>1.075933005447037E-3</v>
      </c>
      <c r="O10088">
        <v>1.8910007233387269E-3</v>
      </c>
      <c r="P10088">
        <v>1.1971556060388581E-3</v>
      </c>
      <c r="Q10088">
        <v>1.540105015115496E-2</v>
      </c>
      <c r="R10088">
        <v>2.2517256378649271E-3</v>
      </c>
      <c r="S10088">
        <v>8.9846632414197802E-4</v>
      </c>
      <c r="T10088">
        <v>5.4685280694558087E-2</v>
      </c>
      <c r="U10088">
        <v>0.17762364068388919</v>
      </c>
    </row>
    <row r="10089" spans="1:21" x14ac:dyDescent="0.25">
      <c r="A10089">
        <v>2040</v>
      </c>
      <c r="B10089">
        <v>7</v>
      </c>
      <c r="C10089">
        <v>5</v>
      </c>
      <c r="D10089">
        <v>24</v>
      </c>
      <c r="E10089">
        <v>48339</v>
      </c>
      <c r="F10089">
        <v>2</v>
      </c>
      <c r="G10089">
        <v>87</v>
      </c>
      <c r="H10089">
        <v>1</v>
      </c>
      <c r="I10089">
        <v>0</v>
      </c>
      <c r="J10089">
        <v>2.5019546058669219E-2</v>
      </c>
      <c r="K10089">
        <v>5.7617710223421452E-3</v>
      </c>
      <c r="L10089">
        <v>2.8698363029398019E-3</v>
      </c>
      <c r="M10089">
        <v>8.5733799636363982E-4</v>
      </c>
      <c r="N10089">
        <v>1.4889801442623141E-3</v>
      </c>
      <c r="O10089">
        <v>2.0519414246082308E-3</v>
      </c>
      <c r="P10089">
        <v>1.891358885914087E-3</v>
      </c>
      <c r="Q10089">
        <v>2.260012054443359E-2</v>
      </c>
      <c r="R10089">
        <v>2.1051837131381029E-3</v>
      </c>
      <c r="S10089">
        <v>4.8530083149671547E-5</v>
      </c>
      <c r="T10089">
        <v>5.1765758037567139E-2</v>
      </c>
      <c r="U10089">
        <v>0.82948040485382069</v>
      </c>
    </row>
    <row r="10090" spans="1:21" x14ac:dyDescent="0.25">
      <c r="A10090">
        <v>2040</v>
      </c>
      <c r="B10090">
        <v>7</v>
      </c>
      <c r="C10090">
        <v>5</v>
      </c>
      <c r="D10090">
        <v>24</v>
      </c>
      <c r="E10090">
        <v>48339</v>
      </c>
      <c r="F10090">
        <v>2</v>
      </c>
      <c r="G10090">
        <v>87</v>
      </c>
      <c r="H10090">
        <v>2</v>
      </c>
      <c r="I10090">
        <v>0</v>
      </c>
      <c r="J10090">
        <v>1.107050185995303E-3</v>
      </c>
      <c r="K10090">
        <v>4.7648800108765092E-4</v>
      </c>
      <c r="L10090">
        <v>2.5426603281269831E-4</v>
      </c>
      <c r="M10090">
        <v>3.8641117469235821E-4</v>
      </c>
      <c r="N10090">
        <v>7.5504512131209999E-4</v>
      </c>
      <c r="O10090">
        <v>7.1353849661924941E-4</v>
      </c>
      <c r="P10090">
        <v>3.3712078932586649E-4</v>
      </c>
      <c r="Q10090">
        <v>1.825894382038788E-3</v>
      </c>
      <c r="R10090">
        <v>2.5608237854350788E-4</v>
      </c>
      <c r="S10090">
        <v>1.355773857986339E-4</v>
      </c>
      <c r="T10090">
        <v>2.5250699313904511E-2</v>
      </c>
      <c r="U10090">
        <v>7.8885365852683839E-2</v>
      </c>
    </row>
    <row r="10091" spans="1:21" x14ac:dyDescent="0.25">
      <c r="A10091">
        <v>2040</v>
      </c>
      <c r="B10091">
        <v>7</v>
      </c>
      <c r="C10091">
        <v>5</v>
      </c>
      <c r="D10091">
        <v>24</v>
      </c>
      <c r="E10091">
        <v>48339</v>
      </c>
      <c r="F10091">
        <v>2</v>
      </c>
      <c r="G10091">
        <v>87</v>
      </c>
      <c r="H10091">
        <v>3</v>
      </c>
      <c r="I10091">
        <v>0</v>
      </c>
      <c r="J10091">
        <v>3.3017338660245618E-3</v>
      </c>
      <c r="K10091">
        <v>1.774639607900909E-3</v>
      </c>
      <c r="L10091">
        <v>1.1492664954434141E-3</v>
      </c>
      <c r="M10091">
        <v>3.1273219467835989E-4</v>
      </c>
      <c r="N10091">
        <v>5.9440834581825938E-4</v>
      </c>
      <c r="O10091">
        <v>8.2359165184589284E-4</v>
      </c>
      <c r="P10091">
        <v>9.7195044530300255E-4</v>
      </c>
      <c r="Q10091">
        <v>8.6906763258665243E-3</v>
      </c>
      <c r="R10091">
        <v>1.2516081159660609E-3</v>
      </c>
      <c r="S10091">
        <v>5.814383526634104E-4</v>
      </c>
      <c r="T10091">
        <v>4.752836802107225E-2</v>
      </c>
      <c r="U10091">
        <v>0.14995667306787461</v>
      </c>
    </row>
    <row r="10092" spans="1:21" x14ac:dyDescent="0.25">
      <c r="A10092">
        <v>2040</v>
      </c>
      <c r="B10092">
        <v>7</v>
      </c>
      <c r="C10092">
        <v>5</v>
      </c>
      <c r="D10092">
        <v>24</v>
      </c>
      <c r="E10092">
        <v>48339</v>
      </c>
      <c r="F10092">
        <v>2</v>
      </c>
      <c r="G10092">
        <v>87</v>
      </c>
      <c r="H10092">
        <v>4</v>
      </c>
      <c r="I10092">
        <v>0</v>
      </c>
      <c r="J10092">
        <v>3.2979826382853569E-3</v>
      </c>
      <c r="K10092">
        <v>1.176226192295069E-3</v>
      </c>
      <c r="L10092">
        <v>6.7494707977847383E-4</v>
      </c>
      <c r="M10092">
        <v>4.8321578581522718E-4</v>
      </c>
      <c r="N10092">
        <v>9.6632491795772964E-4</v>
      </c>
      <c r="O10092">
        <v>1.083177116898574E-3</v>
      </c>
      <c r="P10092">
        <v>5.9516344701296691E-4</v>
      </c>
      <c r="Q10092">
        <v>4.2174396785203084E-3</v>
      </c>
      <c r="R10092">
        <v>5.9688208412603239E-4</v>
      </c>
      <c r="S10092">
        <v>3.0040848315013042E-4</v>
      </c>
      <c r="T10092">
        <v>5.4898293179158973E-2</v>
      </c>
      <c r="U10092">
        <v>0.1706858379969344</v>
      </c>
    </row>
    <row r="10093" spans="1:21" x14ac:dyDescent="0.25">
      <c r="A10093">
        <v>2040</v>
      </c>
      <c r="B10093">
        <v>7</v>
      </c>
      <c r="C10093">
        <v>5</v>
      </c>
      <c r="D10093">
        <v>24</v>
      </c>
      <c r="E10093">
        <v>48339</v>
      </c>
      <c r="F10093">
        <v>2</v>
      </c>
      <c r="G10093">
        <v>87</v>
      </c>
      <c r="H10093">
        <v>5</v>
      </c>
      <c r="I10093">
        <v>0</v>
      </c>
      <c r="J10093">
        <v>7.6021115779928384E-3</v>
      </c>
      <c r="K10093">
        <v>4.6190835905920323E-3</v>
      </c>
      <c r="L10093">
        <v>3.420759353719687E-3</v>
      </c>
      <c r="M10093">
        <v>7.6091643068813646E-4</v>
      </c>
      <c r="N10093">
        <v>1.443504028115467E-3</v>
      </c>
      <c r="O10093">
        <v>2.537153089848582E-3</v>
      </c>
      <c r="P10093">
        <v>1.6068512283814169E-3</v>
      </c>
      <c r="Q10093">
        <v>1.8700534350902971E-2</v>
      </c>
      <c r="R10093">
        <v>2.7339922288994959E-3</v>
      </c>
      <c r="S10093">
        <v>1.205405679676314E-3</v>
      </c>
      <c r="T10093">
        <v>7.9427266217521983E-2</v>
      </c>
      <c r="U10093">
        <v>0.25670124453407023</v>
      </c>
    </row>
    <row r="10094" spans="1:21" x14ac:dyDescent="0.25">
      <c r="A10094">
        <v>2040</v>
      </c>
      <c r="B10094">
        <v>7</v>
      </c>
      <c r="C10094">
        <v>5</v>
      </c>
      <c r="D10094">
        <v>24</v>
      </c>
      <c r="E10094">
        <v>48339</v>
      </c>
      <c r="F10094">
        <v>5</v>
      </c>
      <c r="G10094">
        <v>1</v>
      </c>
      <c r="H10094">
        <v>2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 x14ac:dyDescent="0.25">
      <c r="A10095">
        <v>2040</v>
      </c>
      <c r="B10095">
        <v>7</v>
      </c>
      <c r="C10095">
        <v>5</v>
      </c>
      <c r="D10095">
        <v>24</v>
      </c>
      <c r="E10095">
        <v>48339</v>
      </c>
      <c r="F10095">
        <v>5</v>
      </c>
      <c r="G10095">
        <v>1</v>
      </c>
      <c r="H10095">
        <v>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 x14ac:dyDescent="0.25">
      <c r="A10096">
        <v>2040</v>
      </c>
      <c r="B10096">
        <v>7</v>
      </c>
      <c r="C10096">
        <v>5</v>
      </c>
      <c r="D10096">
        <v>24</v>
      </c>
      <c r="E10096">
        <v>48339</v>
      </c>
      <c r="F10096">
        <v>5</v>
      </c>
      <c r="G10096">
        <v>1</v>
      </c>
      <c r="H10096">
        <v>4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 x14ac:dyDescent="0.25">
      <c r="A10097">
        <v>2040</v>
      </c>
      <c r="B10097">
        <v>7</v>
      </c>
      <c r="C10097">
        <v>5</v>
      </c>
      <c r="D10097">
        <v>24</v>
      </c>
      <c r="E10097">
        <v>48339</v>
      </c>
      <c r="F10097">
        <v>5</v>
      </c>
      <c r="G10097">
        <v>1</v>
      </c>
      <c r="H10097">
        <v>5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</row>
    <row r="10098" spans="1:21" x14ac:dyDescent="0.25">
      <c r="A10098">
        <v>2040</v>
      </c>
      <c r="B10098">
        <v>7</v>
      </c>
      <c r="C10098">
        <v>5</v>
      </c>
      <c r="D10098">
        <v>24</v>
      </c>
      <c r="E10098">
        <v>48339</v>
      </c>
      <c r="F10098">
        <v>5</v>
      </c>
      <c r="G10098">
        <v>79</v>
      </c>
      <c r="H10098">
        <v>2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 x14ac:dyDescent="0.25">
      <c r="A10099">
        <v>2040</v>
      </c>
      <c r="B10099">
        <v>7</v>
      </c>
      <c r="C10099">
        <v>5</v>
      </c>
      <c r="D10099">
        <v>24</v>
      </c>
      <c r="E10099">
        <v>48339</v>
      </c>
      <c r="F10099">
        <v>5</v>
      </c>
      <c r="G10099">
        <v>79</v>
      </c>
      <c r="H10099">
        <v>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 x14ac:dyDescent="0.25">
      <c r="A10100">
        <v>2040</v>
      </c>
      <c r="B10100">
        <v>7</v>
      </c>
      <c r="C10100">
        <v>5</v>
      </c>
      <c r="D10100">
        <v>24</v>
      </c>
      <c r="E10100">
        <v>48339</v>
      </c>
      <c r="F10100">
        <v>5</v>
      </c>
      <c r="G10100">
        <v>79</v>
      </c>
      <c r="H10100">
        <v>4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 x14ac:dyDescent="0.25">
      <c r="A10101">
        <v>2040</v>
      </c>
      <c r="B10101">
        <v>7</v>
      </c>
      <c r="C10101">
        <v>5</v>
      </c>
      <c r="D10101">
        <v>24</v>
      </c>
      <c r="E10101">
        <v>48339</v>
      </c>
      <c r="F10101">
        <v>5</v>
      </c>
      <c r="G10101">
        <v>79</v>
      </c>
      <c r="H10101">
        <v>5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 x14ac:dyDescent="0.25">
      <c r="A10102">
        <v>2040</v>
      </c>
      <c r="B10102">
        <v>7</v>
      </c>
      <c r="C10102">
        <v>5</v>
      </c>
      <c r="D10102">
        <v>24</v>
      </c>
      <c r="E10102">
        <v>48339</v>
      </c>
      <c r="F10102">
        <v>5</v>
      </c>
      <c r="G10102">
        <v>87</v>
      </c>
      <c r="H10102">
        <v>2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 x14ac:dyDescent="0.25">
      <c r="A10103">
        <v>2040</v>
      </c>
      <c r="B10103">
        <v>7</v>
      </c>
      <c r="C10103">
        <v>5</v>
      </c>
      <c r="D10103">
        <v>24</v>
      </c>
      <c r="E10103">
        <v>48339</v>
      </c>
      <c r="F10103">
        <v>5</v>
      </c>
      <c r="G10103">
        <v>87</v>
      </c>
      <c r="H10103">
        <v>3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</row>
    <row r="10104" spans="1:21" x14ac:dyDescent="0.25">
      <c r="A10104">
        <v>2040</v>
      </c>
      <c r="B10104">
        <v>7</v>
      </c>
      <c r="C10104">
        <v>5</v>
      </c>
      <c r="D10104">
        <v>24</v>
      </c>
      <c r="E10104">
        <v>48339</v>
      </c>
      <c r="F10104">
        <v>5</v>
      </c>
      <c r="G10104">
        <v>87</v>
      </c>
      <c r="H10104">
        <v>4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</row>
    <row r="10105" spans="1:21" x14ac:dyDescent="0.25">
      <c r="A10105">
        <v>2040</v>
      </c>
      <c r="B10105">
        <v>7</v>
      </c>
      <c r="C10105">
        <v>5</v>
      </c>
      <c r="D10105">
        <v>24</v>
      </c>
      <c r="E10105">
        <v>48339</v>
      </c>
      <c r="F10105">
        <v>5</v>
      </c>
      <c r="G10105">
        <v>87</v>
      </c>
      <c r="H10105">
        <v>5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 x14ac:dyDescent="0.25">
      <c r="A10106">
        <v>2040</v>
      </c>
      <c r="B10106">
        <v>7</v>
      </c>
      <c r="C10106">
        <v>5</v>
      </c>
      <c r="D10106">
        <v>1</v>
      </c>
      <c r="E10106">
        <v>48473</v>
      </c>
      <c r="F10106">
        <v>1</v>
      </c>
      <c r="G10106">
        <v>1</v>
      </c>
      <c r="H10106">
        <v>1</v>
      </c>
      <c r="I10106">
        <v>0.1016831487417221</v>
      </c>
      <c r="J10106">
        <v>1.985517639867961</v>
      </c>
      <c r="K10106">
        <v>1.4719525957331061</v>
      </c>
      <c r="L10106">
        <v>0.37111093396227812</v>
      </c>
      <c r="M10106">
        <v>0</v>
      </c>
      <c r="N10106">
        <v>0</v>
      </c>
      <c r="O10106">
        <v>6.071564172016224E-4</v>
      </c>
      <c r="P10106">
        <v>4.3796219257230401E-2</v>
      </c>
      <c r="Q10106">
        <v>0.39198439674638208</v>
      </c>
      <c r="R10106">
        <v>2.079046266479417E-2</v>
      </c>
      <c r="S10106">
        <v>7.1595372501760722E-3</v>
      </c>
      <c r="T10106">
        <v>6.2580627667251976E-2</v>
      </c>
      <c r="U10106">
        <v>0</v>
      </c>
    </row>
    <row r="10107" spans="1:21" x14ac:dyDescent="0.25">
      <c r="A10107">
        <v>2040</v>
      </c>
      <c r="B10107">
        <v>7</v>
      </c>
      <c r="C10107">
        <v>5</v>
      </c>
      <c r="D10107">
        <v>1</v>
      </c>
      <c r="E10107">
        <v>48473</v>
      </c>
      <c r="F10107">
        <v>1</v>
      </c>
      <c r="G10107">
        <v>1</v>
      </c>
      <c r="H10107">
        <v>2</v>
      </c>
      <c r="I10107">
        <v>5.7806292243076252E-3</v>
      </c>
      <c r="J10107">
        <v>0.12815158152198541</v>
      </c>
      <c r="K10107">
        <v>5.9853413480957997E-2</v>
      </c>
      <c r="L10107">
        <v>1.484778738971277E-2</v>
      </c>
      <c r="M10107">
        <v>0</v>
      </c>
      <c r="N10107">
        <v>0</v>
      </c>
      <c r="O10107">
        <v>8.7823396374737926E-5</v>
      </c>
      <c r="P10107">
        <v>7.5958027095508179E-3</v>
      </c>
      <c r="Q10107">
        <v>9.6718109715970089E-3</v>
      </c>
      <c r="R10107">
        <v>1.2720710828456169E-3</v>
      </c>
      <c r="S10107">
        <v>1.125249578598432E-3</v>
      </c>
      <c r="T10107">
        <v>1.321530012574477E-2</v>
      </c>
      <c r="U10107">
        <v>0</v>
      </c>
    </row>
    <row r="10108" spans="1:21" x14ac:dyDescent="0.25">
      <c r="A10108">
        <v>2040</v>
      </c>
      <c r="B10108">
        <v>7</v>
      </c>
      <c r="C10108">
        <v>5</v>
      </c>
      <c r="D10108">
        <v>1</v>
      </c>
      <c r="E10108">
        <v>48473</v>
      </c>
      <c r="F10108">
        <v>1</v>
      </c>
      <c r="G10108">
        <v>1</v>
      </c>
      <c r="H10108">
        <v>3</v>
      </c>
      <c r="I10108">
        <v>8.3680903452315117E-3</v>
      </c>
      <c r="J10108">
        <v>0.17737750709435091</v>
      </c>
      <c r="K10108">
        <v>7.7237640005875532E-2</v>
      </c>
      <c r="L10108">
        <v>1.9810046306458381E-2</v>
      </c>
      <c r="M10108">
        <v>0</v>
      </c>
      <c r="N10108">
        <v>0</v>
      </c>
      <c r="O10108">
        <v>2.6529335176081459E-5</v>
      </c>
      <c r="P10108">
        <v>6.9909250539349514E-3</v>
      </c>
      <c r="Q10108">
        <v>1.187509911817335E-2</v>
      </c>
      <c r="R10108">
        <v>1.6302931772078401E-3</v>
      </c>
      <c r="S10108">
        <v>1.162779165032846E-3</v>
      </c>
      <c r="T10108">
        <v>7.5079183064318492E-3</v>
      </c>
      <c r="U10108">
        <v>0</v>
      </c>
    </row>
    <row r="10109" spans="1:21" x14ac:dyDescent="0.25">
      <c r="A10109">
        <v>2040</v>
      </c>
      <c r="B10109">
        <v>7</v>
      </c>
      <c r="C10109">
        <v>5</v>
      </c>
      <c r="D10109">
        <v>1</v>
      </c>
      <c r="E10109">
        <v>48473</v>
      </c>
      <c r="F10109">
        <v>1</v>
      </c>
      <c r="G10109">
        <v>1</v>
      </c>
      <c r="H10109">
        <v>4</v>
      </c>
      <c r="I10109">
        <v>1.1325177174855499E-3</v>
      </c>
      <c r="J10109">
        <v>2.3817737998786798E-2</v>
      </c>
      <c r="K10109">
        <v>8.427488531091213E-3</v>
      </c>
      <c r="L10109">
        <v>2.098218661480032E-3</v>
      </c>
      <c r="M10109">
        <v>0</v>
      </c>
      <c r="N10109">
        <v>0</v>
      </c>
      <c r="O10109">
        <v>8.6051079993647916E-6</v>
      </c>
      <c r="P10109">
        <v>9.3503213611527294E-4</v>
      </c>
      <c r="Q10109">
        <v>1.2167492488924759E-3</v>
      </c>
      <c r="R10109">
        <v>1.627172867481672E-4</v>
      </c>
      <c r="S10109">
        <v>1.3796752020783269E-4</v>
      </c>
      <c r="T10109">
        <v>1.6343504117955E-3</v>
      </c>
      <c r="U10109">
        <v>0</v>
      </c>
    </row>
    <row r="10110" spans="1:21" x14ac:dyDescent="0.25">
      <c r="A10110">
        <v>2040</v>
      </c>
      <c r="B10110">
        <v>7</v>
      </c>
      <c r="C10110">
        <v>5</v>
      </c>
      <c r="D10110">
        <v>1</v>
      </c>
      <c r="E10110">
        <v>48473</v>
      </c>
      <c r="F10110">
        <v>1</v>
      </c>
      <c r="G10110">
        <v>1</v>
      </c>
      <c r="H10110">
        <v>5</v>
      </c>
      <c r="I10110">
        <v>9.1141804845101977E-4</v>
      </c>
      <c r="J10110">
        <v>2.198858932581646E-2</v>
      </c>
      <c r="K10110">
        <v>7.5500735026923687E-3</v>
      </c>
      <c r="L10110">
        <v>2.07465946718238E-3</v>
      </c>
      <c r="M10110">
        <v>0</v>
      </c>
      <c r="N10110">
        <v>0</v>
      </c>
      <c r="O10110">
        <v>2.5761726707497671E-6</v>
      </c>
      <c r="P10110">
        <v>2.0335828775349071E-4</v>
      </c>
      <c r="Q10110">
        <v>8.2811949582267382E-4</v>
      </c>
      <c r="R10110">
        <v>1.182995592298164E-4</v>
      </c>
      <c r="S10110">
        <v>6.46066197142137E-5</v>
      </c>
      <c r="T10110">
        <v>2.4678000422326962E-4</v>
      </c>
      <c r="U10110">
        <v>0</v>
      </c>
    </row>
    <row r="10111" spans="1:21" x14ac:dyDescent="0.25">
      <c r="A10111">
        <v>2040</v>
      </c>
      <c r="B10111">
        <v>7</v>
      </c>
      <c r="C10111">
        <v>5</v>
      </c>
      <c r="D10111">
        <v>1</v>
      </c>
      <c r="E10111">
        <v>48473</v>
      </c>
      <c r="F10111">
        <v>1</v>
      </c>
      <c r="G10111">
        <v>2</v>
      </c>
      <c r="H10111">
        <v>1</v>
      </c>
      <c r="I10111">
        <v>7.0000410079956053E-3</v>
      </c>
      <c r="J10111">
        <v>1.6971693437397479</v>
      </c>
      <c r="K10111">
        <v>0.63590590800158675</v>
      </c>
      <c r="L10111">
        <v>0.19787527208356179</v>
      </c>
      <c r="M10111">
        <v>0</v>
      </c>
      <c r="N10111">
        <v>0</v>
      </c>
      <c r="O10111">
        <v>7.7540486902580601E-4</v>
      </c>
      <c r="P10111">
        <v>7.8499358040426161E-3</v>
      </c>
      <c r="Q10111">
        <v>1.9031418699696661</v>
      </c>
      <c r="R10111">
        <v>2.3730019821319729E-2</v>
      </c>
      <c r="S10111">
        <v>5.1733759455382822E-3</v>
      </c>
      <c r="T10111">
        <v>0.30975363160087732</v>
      </c>
      <c r="U10111">
        <v>0</v>
      </c>
    </row>
    <row r="10112" spans="1:21" x14ac:dyDescent="0.25">
      <c r="A10112">
        <v>2040</v>
      </c>
      <c r="B10112">
        <v>7</v>
      </c>
      <c r="C10112">
        <v>5</v>
      </c>
      <c r="D10112">
        <v>1</v>
      </c>
      <c r="E10112">
        <v>48473</v>
      </c>
      <c r="F10112">
        <v>1</v>
      </c>
      <c r="G10112">
        <v>2</v>
      </c>
      <c r="H10112">
        <v>2</v>
      </c>
      <c r="I10112">
        <v>8.4046171501740291E-2</v>
      </c>
      <c r="J10112">
        <v>13.60795898405183</v>
      </c>
      <c r="K10112">
        <v>6.2196711530392719</v>
      </c>
      <c r="L10112">
        <v>1.3923142358525951</v>
      </c>
      <c r="M10112">
        <v>0</v>
      </c>
      <c r="N10112">
        <v>0</v>
      </c>
      <c r="O10112">
        <v>1.05184092722922E-2</v>
      </c>
      <c r="P10112">
        <v>1.1141270386047011</v>
      </c>
      <c r="Q10112">
        <v>1.00660383187679</v>
      </c>
      <c r="R10112">
        <v>0.12737687216101551</v>
      </c>
      <c r="S10112">
        <v>0.14118598352821929</v>
      </c>
      <c r="T10112">
        <v>1.9909159269765431</v>
      </c>
      <c r="U10112">
        <v>0</v>
      </c>
    </row>
    <row r="10113" spans="1:21" x14ac:dyDescent="0.25">
      <c r="A10113">
        <v>2040</v>
      </c>
      <c r="B10113">
        <v>7</v>
      </c>
      <c r="C10113">
        <v>5</v>
      </c>
      <c r="D10113">
        <v>1</v>
      </c>
      <c r="E10113">
        <v>48473</v>
      </c>
      <c r="F10113">
        <v>1</v>
      </c>
      <c r="G10113">
        <v>2</v>
      </c>
      <c r="H10113">
        <v>3</v>
      </c>
      <c r="I10113">
        <v>0.1079474640530647</v>
      </c>
      <c r="J10113">
        <v>12.88100140751234</v>
      </c>
      <c r="K10113">
        <v>5.1892419361234143</v>
      </c>
      <c r="L10113">
        <v>1.186440859709458</v>
      </c>
      <c r="M10113">
        <v>0</v>
      </c>
      <c r="N10113">
        <v>0</v>
      </c>
      <c r="O10113">
        <v>2.321720750184139E-3</v>
      </c>
      <c r="P10113">
        <v>0.89214768884779361</v>
      </c>
      <c r="Q10113">
        <v>0.92011477896012661</v>
      </c>
      <c r="R10113">
        <v>0.1205607427716084</v>
      </c>
      <c r="S10113">
        <v>0.1149066279976169</v>
      </c>
      <c r="T10113">
        <v>1.0489146546555339</v>
      </c>
      <c r="U10113">
        <v>0</v>
      </c>
    </row>
    <row r="10114" spans="1:21" x14ac:dyDescent="0.25">
      <c r="A10114">
        <v>2040</v>
      </c>
      <c r="B10114">
        <v>7</v>
      </c>
      <c r="C10114">
        <v>5</v>
      </c>
      <c r="D10114">
        <v>1</v>
      </c>
      <c r="E10114">
        <v>48473</v>
      </c>
      <c r="F10114">
        <v>1</v>
      </c>
      <c r="G10114">
        <v>2</v>
      </c>
      <c r="H10114">
        <v>4</v>
      </c>
      <c r="I10114">
        <v>1.6414071153757859E-2</v>
      </c>
      <c r="J10114">
        <v>2.1329111216616621</v>
      </c>
      <c r="K10114">
        <v>0.73376645890087877</v>
      </c>
      <c r="L10114">
        <v>0.1659144640550384</v>
      </c>
      <c r="M10114">
        <v>0</v>
      </c>
      <c r="N10114">
        <v>0</v>
      </c>
      <c r="O10114">
        <v>9.633701275898114E-4</v>
      </c>
      <c r="P10114">
        <v>0.13353411869366771</v>
      </c>
      <c r="Q10114">
        <v>0.12040830548203529</v>
      </c>
      <c r="R10114">
        <v>1.548334605446618E-2</v>
      </c>
      <c r="S10114">
        <v>1.6604002405843629E-2</v>
      </c>
      <c r="T10114">
        <v>0.24343937639226759</v>
      </c>
      <c r="U10114">
        <v>0</v>
      </c>
    </row>
    <row r="10115" spans="1:21" x14ac:dyDescent="0.25">
      <c r="A10115">
        <v>2040</v>
      </c>
      <c r="B10115">
        <v>7</v>
      </c>
      <c r="C10115">
        <v>5</v>
      </c>
      <c r="D10115">
        <v>1</v>
      </c>
      <c r="E10115">
        <v>48473</v>
      </c>
      <c r="F10115">
        <v>1</v>
      </c>
      <c r="G10115">
        <v>2</v>
      </c>
      <c r="H10115">
        <v>5</v>
      </c>
      <c r="I10115">
        <v>6.7606180083057679E-3</v>
      </c>
      <c r="J10115">
        <v>1.1402952340212249</v>
      </c>
      <c r="K10115">
        <v>0.31910887860962639</v>
      </c>
      <c r="L10115">
        <v>7.5440788015030832E-2</v>
      </c>
      <c r="M10115">
        <v>0</v>
      </c>
      <c r="N10115">
        <v>0</v>
      </c>
      <c r="O10115">
        <v>7.083574201701029E-5</v>
      </c>
      <c r="P10115">
        <v>7.1742403087048153E-3</v>
      </c>
      <c r="Q10115">
        <v>1.9665363698431991E-2</v>
      </c>
      <c r="R10115">
        <v>2.7443238348449752E-3</v>
      </c>
      <c r="S10115">
        <v>1.842734502959073E-3</v>
      </c>
      <c r="T10115">
        <v>1.6069718652772819E-2</v>
      </c>
      <c r="U10115">
        <v>0</v>
      </c>
    </row>
    <row r="10116" spans="1:21" x14ac:dyDescent="0.25">
      <c r="A10116">
        <v>2040</v>
      </c>
      <c r="B10116">
        <v>7</v>
      </c>
      <c r="C10116">
        <v>5</v>
      </c>
      <c r="D10116">
        <v>1</v>
      </c>
      <c r="E10116">
        <v>48473</v>
      </c>
      <c r="F10116">
        <v>1</v>
      </c>
      <c r="G10116">
        <v>3</v>
      </c>
      <c r="H10116">
        <v>1</v>
      </c>
      <c r="I10116">
        <v>1.4612595736980441E-4</v>
      </c>
      <c r="J10116">
        <v>0.1153018063708223</v>
      </c>
      <c r="K10116">
        <v>5.2882349084899027E-2</v>
      </c>
      <c r="L10116">
        <v>1.5599781895765771E-2</v>
      </c>
      <c r="M10116">
        <v>0</v>
      </c>
      <c r="N10116">
        <v>0</v>
      </c>
      <c r="O10116">
        <v>4.0569585113081173E-5</v>
      </c>
      <c r="P10116">
        <v>1.6363230690467391E-4</v>
      </c>
      <c r="Q10116">
        <v>0.14306012692860531</v>
      </c>
      <c r="R10116">
        <v>1.432153266100954E-3</v>
      </c>
      <c r="S10116">
        <v>4.5377764182376269E-4</v>
      </c>
      <c r="T10116">
        <v>3.941727358388266E-2</v>
      </c>
      <c r="U10116">
        <v>0</v>
      </c>
    </row>
    <row r="10117" spans="1:21" x14ac:dyDescent="0.25">
      <c r="A10117">
        <v>2040</v>
      </c>
      <c r="B10117">
        <v>7</v>
      </c>
      <c r="C10117">
        <v>5</v>
      </c>
      <c r="D10117">
        <v>1</v>
      </c>
      <c r="E10117">
        <v>48473</v>
      </c>
      <c r="F10117">
        <v>1</v>
      </c>
      <c r="G10117">
        <v>3</v>
      </c>
      <c r="H10117">
        <v>2</v>
      </c>
      <c r="I10117">
        <v>4.440503739588578E-3</v>
      </c>
      <c r="J10117">
        <v>3.7786936440510309E-2</v>
      </c>
      <c r="K10117">
        <v>2.386131773012819E-2</v>
      </c>
      <c r="L10117">
        <v>6.0656477752080206E-3</v>
      </c>
      <c r="M10117">
        <v>0</v>
      </c>
      <c r="N10117">
        <v>0</v>
      </c>
      <c r="O10117">
        <v>6.9982484001714543E-5</v>
      </c>
      <c r="P10117">
        <v>3.4570643060533712E-3</v>
      </c>
      <c r="Q10117">
        <v>8.1815936643313929E-3</v>
      </c>
      <c r="R10117">
        <v>1.0692740151425891E-3</v>
      </c>
      <c r="S10117">
        <v>8.2032196724441189E-4</v>
      </c>
      <c r="T10117">
        <v>7.28373697603676E-3</v>
      </c>
      <c r="U10117">
        <v>0</v>
      </c>
    </row>
    <row r="10118" spans="1:21" x14ac:dyDescent="0.25">
      <c r="A10118">
        <v>2040</v>
      </c>
      <c r="B10118">
        <v>7</v>
      </c>
      <c r="C10118">
        <v>5</v>
      </c>
      <c r="D10118">
        <v>1</v>
      </c>
      <c r="E10118">
        <v>48473</v>
      </c>
      <c r="F10118">
        <v>1</v>
      </c>
      <c r="G10118">
        <v>3</v>
      </c>
      <c r="H10118">
        <v>3</v>
      </c>
      <c r="I10118">
        <v>5.7147192243051648E-3</v>
      </c>
      <c r="J10118">
        <v>4.228618524532772E-2</v>
      </c>
      <c r="K10118">
        <v>2.437613204286547E-2</v>
      </c>
      <c r="L10118">
        <v>6.4449054547874576E-3</v>
      </c>
      <c r="M10118">
        <v>0</v>
      </c>
      <c r="N10118">
        <v>0</v>
      </c>
      <c r="O10118">
        <v>1.89921849998508E-5</v>
      </c>
      <c r="P10118">
        <v>3.3030850195119809E-3</v>
      </c>
      <c r="Q10118">
        <v>8.8635359163273982E-3</v>
      </c>
      <c r="R10118">
        <v>1.2158581809223049E-3</v>
      </c>
      <c r="S10118">
        <v>7.8923195247196029E-4</v>
      </c>
      <c r="T10118">
        <v>4.4785559940449041E-3</v>
      </c>
      <c r="U10118">
        <v>0</v>
      </c>
    </row>
    <row r="10119" spans="1:21" x14ac:dyDescent="0.25">
      <c r="A10119">
        <v>2040</v>
      </c>
      <c r="B10119">
        <v>7</v>
      </c>
      <c r="C10119">
        <v>5</v>
      </c>
      <c r="D10119">
        <v>1</v>
      </c>
      <c r="E10119">
        <v>48473</v>
      </c>
      <c r="F10119">
        <v>1</v>
      </c>
      <c r="G10119">
        <v>3</v>
      </c>
      <c r="H10119">
        <v>4</v>
      </c>
      <c r="I10119">
        <v>8.7695119182625242E-4</v>
      </c>
      <c r="J10119">
        <v>6.747678403789135E-3</v>
      </c>
      <c r="K10119">
        <v>3.2074387467560502E-3</v>
      </c>
      <c r="L10119">
        <v>8.2044171317132081E-4</v>
      </c>
      <c r="M10119">
        <v>0</v>
      </c>
      <c r="N10119">
        <v>0</v>
      </c>
      <c r="O10119">
        <v>6.8104795549539611E-6</v>
      </c>
      <c r="P10119">
        <v>4.3984711677216691E-4</v>
      </c>
      <c r="Q10119">
        <v>1.0082196819759699E-3</v>
      </c>
      <c r="R10119">
        <v>1.3469632689960969E-4</v>
      </c>
      <c r="S10119">
        <v>1.001602916441047E-4</v>
      </c>
      <c r="T10119">
        <v>9.3051684349249421E-4</v>
      </c>
      <c r="U10119">
        <v>0</v>
      </c>
    </row>
    <row r="10120" spans="1:21" x14ac:dyDescent="0.25">
      <c r="A10120">
        <v>2040</v>
      </c>
      <c r="B10120">
        <v>7</v>
      </c>
      <c r="C10120">
        <v>5</v>
      </c>
      <c r="D10120">
        <v>1</v>
      </c>
      <c r="E10120">
        <v>48473</v>
      </c>
      <c r="F10120">
        <v>1</v>
      </c>
      <c r="G10120">
        <v>3</v>
      </c>
      <c r="H10120">
        <v>5</v>
      </c>
      <c r="I10120">
        <v>2.9419417716375861E-4</v>
      </c>
      <c r="J10120">
        <v>2.991117809010754E-3</v>
      </c>
      <c r="K10120">
        <v>1.3020418114810591E-3</v>
      </c>
      <c r="L10120">
        <v>3.8400981068770971E-4</v>
      </c>
      <c r="M10120">
        <v>0</v>
      </c>
      <c r="N10120">
        <v>0</v>
      </c>
      <c r="O10120">
        <v>1.130022167575438E-6</v>
      </c>
      <c r="P10120">
        <v>6.5808857894751621E-5</v>
      </c>
      <c r="Q10120">
        <v>3.9572837767632888E-4</v>
      </c>
      <c r="R10120">
        <v>5.6805552018914848E-5</v>
      </c>
      <c r="S10120">
        <v>2.8538036016800829E-5</v>
      </c>
      <c r="T10120">
        <v>1.5254471412893159E-4</v>
      </c>
      <c r="U10120">
        <v>0</v>
      </c>
    </row>
    <row r="10121" spans="1:21" x14ac:dyDescent="0.25">
      <c r="A10121">
        <v>2040</v>
      </c>
      <c r="B10121">
        <v>7</v>
      </c>
      <c r="C10121">
        <v>5</v>
      </c>
      <c r="D10121">
        <v>1</v>
      </c>
      <c r="E10121">
        <v>48473</v>
      </c>
      <c r="F10121">
        <v>1</v>
      </c>
      <c r="G10121">
        <v>79</v>
      </c>
      <c r="H10121">
        <v>1</v>
      </c>
      <c r="I10121">
        <v>0.10152008587121961</v>
      </c>
      <c r="J10121">
        <v>1.966107936382294</v>
      </c>
      <c r="K10121">
        <v>1.4637213475704189</v>
      </c>
      <c r="L10121">
        <v>0.36823941504955288</v>
      </c>
      <c r="M10121">
        <v>0</v>
      </c>
      <c r="N10121">
        <v>0</v>
      </c>
      <c r="O10121">
        <v>5.8835079846903684E-4</v>
      </c>
      <c r="P10121">
        <v>4.3711803849786519E-2</v>
      </c>
      <c r="Q10121">
        <v>0.34472859978675841</v>
      </c>
      <c r="R10121">
        <v>2.0283569574356081E-2</v>
      </c>
      <c r="S10121">
        <v>7.0292037874460228E-3</v>
      </c>
      <c r="T10121">
        <v>5.4528119474649417E-2</v>
      </c>
      <c r="U10121">
        <v>0</v>
      </c>
    </row>
    <row r="10122" spans="1:21" x14ac:dyDescent="0.25">
      <c r="A10122">
        <v>2040</v>
      </c>
      <c r="B10122">
        <v>7</v>
      </c>
      <c r="C10122">
        <v>5</v>
      </c>
      <c r="D10122">
        <v>1</v>
      </c>
      <c r="E10122">
        <v>48473</v>
      </c>
      <c r="F10122">
        <v>1</v>
      </c>
      <c r="G10122">
        <v>79</v>
      </c>
      <c r="H10122">
        <v>2</v>
      </c>
      <c r="I10122">
        <v>5.1357891053921611E-3</v>
      </c>
      <c r="J10122">
        <v>0.1000573781252885</v>
      </c>
      <c r="K10122">
        <v>4.8023434263895062E-2</v>
      </c>
      <c r="L10122">
        <v>1.207701520142708E-2</v>
      </c>
      <c r="M10122">
        <v>0</v>
      </c>
      <c r="N10122">
        <v>0</v>
      </c>
      <c r="O10122">
        <v>7.5108924220212894E-5</v>
      </c>
      <c r="P10122">
        <v>6.465983069677007E-3</v>
      </c>
      <c r="Q10122">
        <v>8.2612704656320236E-3</v>
      </c>
      <c r="R10122">
        <v>1.088785860428438E-3</v>
      </c>
      <c r="S10122">
        <v>9.5808205515223246E-4</v>
      </c>
      <c r="T10122">
        <v>1.116084856981607E-2</v>
      </c>
      <c r="U10122">
        <v>0</v>
      </c>
    </row>
    <row r="10123" spans="1:21" x14ac:dyDescent="0.25">
      <c r="A10123">
        <v>2040</v>
      </c>
      <c r="B10123">
        <v>7</v>
      </c>
      <c r="C10123">
        <v>5</v>
      </c>
      <c r="D10123">
        <v>1</v>
      </c>
      <c r="E10123">
        <v>48473</v>
      </c>
      <c r="F10123">
        <v>1</v>
      </c>
      <c r="G10123">
        <v>79</v>
      </c>
      <c r="H10123">
        <v>3</v>
      </c>
      <c r="I10123">
        <v>7.4792665113247144E-3</v>
      </c>
      <c r="J10123">
        <v>0.14340132603983391</v>
      </c>
      <c r="K10123">
        <v>6.4370617501495281E-2</v>
      </c>
      <c r="L10123">
        <v>1.66899186954328E-2</v>
      </c>
      <c r="M10123">
        <v>0</v>
      </c>
      <c r="N10123">
        <v>0</v>
      </c>
      <c r="O10123">
        <v>2.293863953962214E-5</v>
      </c>
      <c r="P10123">
        <v>6.0038077366583367E-3</v>
      </c>
      <c r="Q10123">
        <v>1.0199865071593281E-2</v>
      </c>
      <c r="R10123">
        <v>1.4030411569799679E-3</v>
      </c>
      <c r="S10123">
        <v>9.9676532004024489E-4</v>
      </c>
      <c r="T10123">
        <v>6.3503909672276548E-3</v>
      </c>
      <c r="U10123">
        <v>0</v>
      </c>
    </row>
    <row r="10124" spans="1:21" x14ac:dyDescent="0.25">
      <c r="A10124">
        <v>2040</v>
      </c>
      <c r="B10124">
        <v>7</v>
      </c>
      <c r="C10124">
        <v>5</v>
      </c>
      <c r="D10124">
        <v>1</v>
      </c>
      <c r="E10124">
        <v>48473</v>
      </c>
      <c r="F10124">
        <v>1</v>
      </c>
      <c r="G10124">
        <v>79</v>
      </c>
      <c r="H10124">
        <v>4</v>
      </c>
      <c r="I10124">
        <v>1.0069974405069819E-3</v>
      </c>
      <c r="J10124">
        <v>1.8861117928514221E-2</v>
      </c>
      <c r="K10124">
        <v>6.8578016060214233E-3</v>
      </c>
      <c r="L10124">
        <v>1.7298964599304311E-3</v>
      </c>
      <c r="M10124">
        <v>0</v>
      </c>
      <c r="N10124">
        <v>0</v>
      </c>
      <c r="O10124">
        <v>7.3854157413573199E-6</v>
      </c>
      <c r="P10124">
        <v>7.9735232974548177E-4</v>
      </c>
      <c r="Q10124">
        <v>1.041432513156389E-3</v>
      </c>
      <c r="R10124">
        <v>1.3956090393673679E-4</v>
      </c>
      <c r="S10124">
        <v>1.177111253374791E-4</v>
      </c>
      <c r="T10124">
        <v>1.3806914279159189E-3</v>
      </c>
      <c r="U10124">
        <v>0</v>
      </c>
    </row>
    <row r="10125" spans="1:21" x14ac:dyDescent="0.25">
      <c r="A10125">
        <v>2040</v>
      </c>
      <c r="B10125">
        <v>7</v>
      </c>
      <c r="C10125">
        <v>5</v>
      </c>
      <c r="D10125">
        <v>1</v>
      </c>
      <c r="E10125">
        <v>48473</v>
      </c>
      <c r="F10125">
        <v>1</v>
      </c>
      <c r="G10125">
        <v>79</v>
      </c>
      <c r="H10125">
        <v>5</v>
      </c>
      <c r="I10125">
        <v>8.2705361367903262E-4</v>
      </c>
      <c r="J10125">
        <v>1.838827421520841E-2</v>
      </c>
      <c r="K10125">
        <v>6.5323581336726323E-3</v>
      </c>
      <c r="L10125">
        <v>1.8032186583136029E-3</v>
      </c>
      <c r="M10125">
        <v>0</v>
      </c>
      <c r="N10125">
        <v>0</v>
      </c>
      <c r="O10125">
        <v>2.2490593790937051E-6</v>
      </c>
      <c r="P10125">
        <v>1.8043725719305061E-4</v>
      </c>
      <c r="Q10125">
        <v>7.135131447039149E-4</v>
      </c>
      <c r="R10125">
        <v>1.020572612166222E-4</v>
      </c>
      <c r="S10125">
        <v>5.583572888132896E-5</v>
      </c>
      <c r="T10125">
        <v>2.1018508192511339E-4</v>
      </c>
      <c r="U10125">
        <v>0</v>
      </c>
    </row>
    <row r="10126" spans="1:21" x14ac:dyDescent="0.25">
      <c r="A10126">
        <v>2040</v>
      </c>
      <c r="B10126">
        <v>7</v>
      </c>
      <c r="C10126">
        <v>5</v>
      </c>
      <c r="D10126">
        <v>1</v>
      </c>
      <c r="E10126">
        <v>48473</v>
      </c>
      <c r="F10126">
        <v>1</v>
      </c>
      <c r="G10126">
        <v>87</v>
      </c>
      <c r="H10126">
        <v>1</v>
      </c>
      <c r="I10126">
        <v>0.1095189064741135</v>
      </c>
      <c r="J10126">
        <v>2.1230272384881981</v>
      </c>
      <c r="K10126">
        <v>1.5774693414568901</v>
      </c>
      <c r="L10126">
        <v>0.39657213381305328</v>
      </c>
      <c r="M10126">
        <v>0</v>
      </c>
      <c r="N10126">
        <v>0</v>
      </c>
      <c r="O10126">
        <v>6.2880757148741403E-4</v>
      </c>
      <c r="P10126">
        <v>4.7063394896336833E-2</v>
      </c>
      <c r="Q10126">
        <v>0.3579555530045182</v>
      </c>
      <c r="R10126">
        <v>2.1804004071746021E-2</v>
      </c>
      <c r="S10126">
        <v>7.5508020715788007E-3</v>
      </c>
      <c r="T10126">
        <v>5.6345775726716972E-2</v>
      </c>
      <c r="U10126">
        <v>0</v>
      </c>
    </row>
    <row r="10127" spans="1:21" x14ac:dyDescent="0.25">
      <c r="A10127">
        <v>2040</v>
      </c>
      <c r="B10127">
        <v>7</v>
      </c>
      <c r="C10127">
        <v>5</v>
      </c>
      <c r="D10127">
        <v>1</v>
      </c>
      <c r="E10127">
        <v>48473</v>
      </c>
      <c r="F10127">
        <v>1</v>
      </c>
      <c r="G10127">
        <v>87</v>
      </c>
      <c r="H10127">
        <v>2</v>
      </c>
      <c r="I10127">
        <v>5.2628842276912242E-3</v>
      </c>
      <c r="J10127">
        <v>0.1027671317000428</v>
      </c>
      <c r="K10127">
        <v>4.9571405625938467E-2</v>
      </c>
      <c r="L10127">
        <v>1.248502887341503E-2</v>
      </c>
      <c r="M10127">
        <v>0</v>
      </c>
      <c r="N10127">
        <v>0</v>
      </c>
      <c r="O10127">
        <v>7.7056899556786403E-5</v>
      </c>
      <c r="P10127">
        <v>6.624869553870383E-3</v>
      </c>
      <c r="Q10127">
        <v>8.4729289078991753E-3</v>
      </c>
      <c r="R10127">
        <v>1.1177623870862229E-3</v>
      </c>
      <c r="S10127">
        <v>9.8161604333970275E-4</v>
      </c>
      <c r="T10127">
        <v>1.140667514759138E-2</v>
      </c>
      <c r="U10127">
        <v>0</v>
      </c>
    </row>
    <row r="10128" spans="1:21" x14ac:dyDescent="0.25">
      <c r="A10128">
        <v>2040</v>
      </c>
      <c r="B10128">
        <v>7</v>
      </c>
      <c r="C10128">
        <v>5</v>
      </c>
      <c r="D10128">
        <v>1</v>
      </c>
      <c r="E10128">
        <v>48473</v>
      </c>
      <c r="F10128">
        <v>1</v>
      </c>
      <c r="G10128">
        <v>87</v>
      </c>
      <c r="H10128">
        <v>3</v>
      </c>
      <c r="I10128">
        <v>7.6828888049738069E-3</v>
      </c>
      <c r="J10128">
        <v>0.14829788296482979</v>
      </c>
      <c r="K10128">
        <v>6.6921142878481249E-2</v>
      </c>
      <c r="L10128">
        <v>1.7360355584874979E-2</v>
      </c>
      <c r="M10128">
        <v>0</v>
      </c>
      <c r="N10128">
        <v>0</v>
      </c>
      <c r="O10128">
        <v>2.361266321982088E-5</v>
      </c>
      <c r="P10128">
        <v>6.1686571516927019E-3</v>
      </c>
      <c r="Q10128">
        <v>1.0479440044112189E-2</v>
      </c>
      <c r="R10128">
        <v>1.4430012261949629E-3</v>
      </c>
      <c r="S10128">
        <v>1.023401765350143E-3</v>
      </c>
      <c r="T10128">
        <v>6.49376332726992E-3</v>
      </c>
      <c r="U10128">
        <v>0</v>
      </c>
    </row>
    <row r="10129" spans="1:21" x14ac:dyDescent="0.25">
      <c r="A10129">
        <v>2040</v>
      </c>
      <c r="B10129">
        <v>7</v>
      </c>
      <c r="C10129">
        <v>5</v>
      </c>
      <c r="D10129">
        <v>1</v>
      </c>
      <c r="E10129">
        <v>48473</v>
      </c>
      <c r="F10129">
        <v>1</v>
      </c>
      <c r="G10129">
        <v>87</v>
      </c>
      <c r="H10129">
        <v>4</v>
      </c>
      <c r="I10129">
        <v>1.032255043824959E-3</v>
      </c>
      <c r="J10129">
        <v>1.9426571582474801E-2</v>
      </c>
      <c r="K10129">
        <v>7.0980192822573014E-3</v>
      </c>
      <c r="L10129">
        <v>1.7929029029610289E-3</v>
      </c>
      <c r="M10129">
        <v>0</v>
      </c>
      <c r="N10129">
        <v>0</v>
      </c>
      <c r="O10129">
        <v>7.5852168393089227E-6</v>
      </c>
      <c r="P10129">
        <v>8.1740489514375782E-4</v>
      </c>
      <c r="Q10129">
        <v>1.0688018960623949E-3</v>
      </c>
      <c r="R10129">
        <v>1.4337382656665431E-4</v>
      </c>
      <c r="S10129">
        <v>1.206789902361045E-4</v>
      </c>
      <c r="T10129">
        <v>1.411252593008573E-3</v>
      </c>
      <c r="U10129">
        <v>0</v>
      </c>
    </row>
    <row r="10130" spans="1:21" x14ac:dyDescent="0.25">
      <c r="A10130">
        <v>2040</v>
      </c>
      <c r="B10130">
        <v>7</v>
      </c>
      <c r="C10130">
        <v>5</v>
      </c>
      <c r="D10130">
        <v>1</v>
      </c>
      <c r="E10130">
        <v>48473</v>
      </c>
      <c r="F10130">
        <v>1</v>
      </c>
      <c r="G10130">
        <v>87</v>
      </c>
      <c r="H10130">
        <v>5</v>
      </c>
      <c r="I10130">
        <v>8.5470572826297107E-4</v>
      </c>
      <c r="J10130">
        <v>1.9138016219773679E-2</v>
      </c>
      <c r="K10130">
        <v>6.8364840199650421E-3</v>
      </c>
      <c r="L10130">
        <v>1.884260576050854E-3</v>
      </c>
      <c r="M10130">
        <v>0</v>
      </c>
      <c r="N10130">
        <v>0</v>
      </c>
      <c r="O10130">
        <v>2.3218867141769232E-6</v>
      </c>
      <c r="P10130">
        <v>1.8727774548208851E-4</v>
      </c>
      <c r="Q10130">
        <v>7.3378034135839734E-4</v>
      </c>
      <c r="R10130">
        <v>1.050485856107114E-4</v>
      </c>
      <c r="S10130">
        <v>5.7472169861657822E-5</v>
      </c>
      <c r="T10130">
        <v>2.1545755738845051E-4</v>
      </c>
      <c r="U10130">
        <v>0</v>
      </c>
    </row>
    <row r="10131" spans="1:21" x14ac:dyDescent="0.25">
      <c r="A10131">
        <v>2040</v>
      </c>
      <c r="B10131">
        <v>7</v>
      </c>
      <c r="C10131">
        <v>5</v>
      </c>
      <c r="D10131">
        <v>1</v>
      </c>
      <c r="E10131">
        <v>48473</v>
      </c>
      <c r="F10131">
        <v>2</v>
      </c>
      <c r="G10131">
        <v>1</v>
      </c>
      <c r="H10131">
        <v>1</v>
      </c>
      <c r="I10131">
        <v>0</v>
      </c>
      <c r="J10131">
        <v>1.779629043026944E-3</v>
      </c>
      <c r="K10131">
        <v>7.4280338032986038E-4</v>
      </c>
      <c r="L10131">
        <v>3.9436502555327031E-4</v>
      </c>
      <c r="M10131">
        <v>1.768933609127998E-4</v>
      </c>
      <c r="N10131">
        <v>3.5733567923307421E-4</v>
      </c>
      <c r="O10131">
        <v>5.0722308456897737E-4</v>
      </c>
      <c r="P10131">
        <v>2.8327173962657069E-4</v>
      </c>
      <c r="Q10131">
        <v>4.7460589706897734E-3</v>
      </c>
      <c r="R10131">
        <v>3.4676442481577398E-4</v>
      </c>
      <c r="S10131">
        <v>7.1268863976001737E-6</v>
      </c>
      <c r="T10131">
        <v>8.3338918685913095E-3</v>
      </c>
      <c r="U10131">
        <v>1.288544949293136</v>
      </c>
    </row>
    <row r="10132" spans="1:21" x14ac:dyDescent="0.25">
      <c r="A10132">
        <v>2040</v>
      </c>
      <c r="B10132">
        <v>7</v>
      </c>
      <c r="C10132">
        <v>5</v>
      </c>
      <c r="D10132">
        <v>1</v>
      </c>
      <c r="E10132">
        <v>48473</v>
      </c>
      <c r="F10132">
        <v>2</v>
      </c>
      <c r="G10132">
        <v>1</v>
      </c>
      <c r="H10132">
        <v>2</v>
      </c>
      <c r="I10132">
        <v>0</v>
      </c>
      <c r="J10132">
        <v>8.5574397317704108E-4</v>
      </c>
      <c r="K10132">
        <v>3.795310397010568E-4</v>
      </c>
      <c r="L10132">
        <v>1.9862576310884721E-4</v>
      </c>
      <c r="M10132">
        <v>2.4876877101128857E-4</v>
      </c>
      <c r="N10132">
        <v>4.8610274095100262E-4</v>
      </c>
      <c r="O10132">
        <v>4.5941816764642681E-4</v>
      </c>
      <c r="P10132">
        <v>2.1701181973977641E-4</v>
      </c>
      <c r="Q10132">
        <v>1.2120960177125801E-3</v>
      </c>
      <c r="R10132">
        <v>1.7000112941362779E-4</v>
      </c>
      <c r="S10132">
        <v>8.7288034410237214E-5</v>
      </c>
      <c r="T10132">
        <v>1.219639991910889E-2</v>
      </c>
      <c r="U10132">
        <v>3.8648755091555832E-2</v>
      </c>
    </row>
    <row r="10133" spans="1:21" x14ac:dyDescent="0.25">
      <c r="A10133">
        <v>2040</v>
      </c>
      <c r="B10133">
        <v>7</v>
      </c>
      <c r="C10133">
        <v>5</v>
      </c>
      <c r="D10133">
        <v>1</v>
      </c>
      <c r="E10133">
        <v>48473</v>
      </c>
      <c r="F10133">
        <v>2</v>
      </c>
      <c r="G10133">
        <v>1</v>
      </c>
      <c r="H10133">
        <v>3</v>
      </c>
      <c r="I10133">
        <v>0</v>
      </c>
      <c r="J10133">
        <v>1.0348310033053969E-3</v>
      </c>
      <c r="K10133">
        <v>5.2892578390394444E-4</v>
      </c>
      <c r="L10133">
        <v>3.2586716675138888E-4</v>
      </c>
      <c r="M10133">
        <v>7.6566699554936817E-5</v>
      </c>
      <c r="N10133">
        <v>1.4751037272100651E-4</v>
      </c>
      <c r="O10133">
        <v>1.9632377394505419E-4</v>
      </c>
      <c r="P10133">
        <v>2.412520335653033E-4</v>
      </c>
      <c r="Q10133">
        <v>2.0896580118029279E-3</v>
      </c>
      <c r="R10133">
        <v>2.9986975018874568E-4</v>
      </c>
      <c r="S10133">
        <v>1.375992168903558E-4</v>
      </c>
      <c r="T10133">
        <v>8.9170692293495391E-3</v>
      </c>
      <c r="U10133">
        <v>2.8506334379647471E-2</v>
      </c>
    </row>
    <row r="10134" spans="1:21" x14ac:dyDescent="0.25">
      <c r="A10134">
        <v>2040</v>
      </c>
      <c r="B10134">
        <v>7</v>
      </c>
      <c r="C10134">
        <v>5</v>
      </c>
      <c r="D10134">
        <v>1</v>
      </c>
      <c r="E10134">
        <v>48473</v>
      </c>
      <c r="F10134">
        <v>2</v>
      </c>
      <c r="G10134">
        <v>1</v>
      </c>
      <c r="H10134">
        <v>4</v>
      </c>
      <c r="I10134">
        <v>0</v>
      </c>
      <c r="J10134">
        <v>1.5093375971530571E-4</v>
      </c>
      <c r="K10134">
        <v>5.2458231446580947E-5</v>
      </c>
      <c r="L10134">
        <v>2.8344294837995681E-5</v>
      </c>
      <c r="M10134">
        <v>1.984270390452226E-5</v>
      </c>
      <c r="N10134">
        <v>3.9359064986778817E-5</v>
      </c>
      <c r="O10134">
        <v>4.0866019812843577E-5</v>
      </c>
      <c r="P10134">
        <v>2.5248974160489461E-5</v>
      </c>
      <c r="Q10134">
        <v>1.6128064732111289E-4</v>
      </c>
      <c r="R10134">
        <v>2.267240413368613E-5</v>
      </c>
      <c r="S10134">
        <v>1.139699622540374E-5</v>
      </c>
      <c r="T10134">
        <v>1.523376365754985E-3</v>
      </c>
      <c r="U10134">
        <v>4.8038299091614977E-3</v>
      </c>
    </row>
    <row r="10135" spans="1:21" x14ac:dyDescent="0.25">
      <c r="A10135">
        <v>2040</v>
      </c>
      <c r="B10135">
        <v>7</v>
      </c>
      <c r="C10135">
        <v>5</v>
      </c>
      <c r="D10135">
        <v>1</v>
      </c>
      <c r="E10135">
        <v>48473</v>
      </c>
      <c r="F10135">
        <v>2</v>
      </c>
      <c r="G10135">
        <v>1</v>
      </c>
      <c r="H10135">
        <v>5</v>
      </c>
      <c r="I10135">
        <v>0</v>
      </c>
      <c r="J10135">
        <v>1.0959688196941741E-4</v>
      </c>
      <c r="K10135">
        <v>6.9009567531484416E-5</v>
      </c>
      <c r="L10135">
        <v>5.0935090571814798E-5</v>
      </c>
      <c r="M10135">
        <v>9.3459328265565091E-6</v>
      </c>
      <c r="N10135">
        <v>1.88291903606744E-5</v>
      </c>
      <c r="O10135">
        <v>3.3450651333269742E-5</v>
      </c>
      <c r="P10135">
        <v>2.0223714479924822E-5</v>
      </c>
      <c r="Q10135">
        <v>2.3928484909389671E-4</v>
      </c>
      <c r="R10135">
        <v>3.5024414173298761E-5</v>
      </c>
      <c r="S10135">
        <v>1.4715930888485291E-5</v>
      </c>
      <c r="T10135">
        <v>7.4724777236612617E-4</v>
      </c>
      <c r="U10135">
        <v>2.462869842125143E-3</v>
      </c>
    </row>
    <row r="10136" spans="1:21" x14ac:dyDescent="0.25">
      <c r="A10136">
        <v>2040</v>
      </c>
      <c r="B10136">
        <v>7</v>
      </c>
      <c r="C10136">
        <v>5</v>
      </c>
      <c r="D10136">
        <v>1</v>
      </c>
      <c r="E10136">
        <v>48473</v>
      </c>
      <c r="F10136">
        <v>2</v>
      </c>
      <c r="G10136">
        <v>2</v>
      </c>
      <c r="H10136">
        <v>1</v>
      </c>
      <c r="I10136">
        <v>0</v>
      </c>
      <c r="J10136">
        <v>1.95809512565902E-2</v>
      </c>
      <c r="K10136">
        <v>1.18672999383416E-2</v>
      </c>
      <c r="L10136">
        <v>8.1694361185654998E-3</v>
      </c>
      <c r="M10136">
        <v>8.4211113788187509E-3</v>
      </c>
      <c r="N10136">
        <v>1.903667623642832E-2</v>
      </c>
      <c r="O10136">
        <v>9.0168674886226662E-3</v>
      </c>
      <c r="P10136">
        <v>4.2924452035076688E-3</v>
      </c>
      <c r="Q10136">
        <v>0.15681914883106951</v>
      </c>
      <c r="R10136">
        <v>6.272654282860458E-3</v>
      </c>
      <c r="S10136">
        <v>2.9583363234996797E-4</v>
      </c>
      <c r="T10136">
        <v>0.32271323609352109</v>
      </c>
      <c r="U10136">
        <v>16.747459748685358</v>
      </c>
    </row>
    <row r="10137" spans="1:21" x14ac:dyDescent="0.25">
      <c r="A10137">
        <v>2040</v>
      </c>
      <c r="B10137">
        <v>7</v>
      </c>
      <c r="C10137">
        <v>5</v>
      </c>
      <c r="D10137">
        <v>1</v>
      </c>
      <c r="E10137">
        <v>48473</v>
      </c>
      <c r="F10137">
        <v>2</v>
      </c>
      <c r="G10137">
        <v>2</v>
      </c>
      <c r="H10137">
        <v>2</v>
      </c>
      <c r="I10137">
        <v>0</v>
      </c>
      <c r="J10137">
        <v>0.15702177300743311</v>
      </c>
      <c r="K10137">
        <v>6.8169609707121298E-2</v>
      </c>
      <c r="L10137">
        <v>3.1897517200459927E-2</v>
      </c>
      <c r="M10137">
        <v>8.864736845934737E-3</v>
      </c>
      <c r="N10137">
        <v>1.7807762580752309E-2</v>
      </c>
      <c r="O10137">
        <v>2.002742811639532E-2</v>
      </c>
      <c r="P10137">
        <v>6.5441387693154877E-3</v>
      </c>
      <c r="Q10137">
        <v>7.5745007732024167E-2</v>
      </c>
      <c r="R10137">
        <v>1.0601147528243199E-2</v>
      </c>
      <c r="S10137">
        <v>2.964000930830709E-3</v>
      </c>
      <c r="T10137">
        <v>0.2358605298424486</v>
      </c>
      <c r="U10137">
        <v>0.7679750775266202</v>
      </c>
    </row>
    <row r="10138" spans="1:21" x14ac:dyDescent="0.25">
      <c r="A10138">
        <v>2040</v>
      </c>
      <c r="B10138">
        <v>7</v>
      </c>
      <c r="C10138">
        <v>5</v>
      </c>
      <c r="D10138">
        <v>1</v>
      </c>
      <c r="E10138">
        <v>48473</v>
      </c>
      <c r="F10138">
        <v>2</v>
      </c>
      <c r="G10138">
        <v>2</v>
      </c>
      <c r="H10138">
        <v>3</v>
      </c>
      <c r="I10138">
        <v>0</v>
      </c>
      <c r="J10138">
        <v>0.14859681665640759</v>
      </c>
      <c r="K10138">
        <v>6.4701245983744576E-2</v>
      </c>
      <c r="L10138">
        <v>3.4135674251039402E-2</v>
      </c>
      <c r="M10138">
        <v>3.308266540179002E-3</v>
      </c>
      <c r="N10138">
        <v>6.4205011365113642E-3</v>
      </c>
      <c r="O10138">
        <v>7.5576174437369404E-3</v>
      </c>
      <c r="P10138">
        <v>9.64114180955007E-3</v>
      </c>
      <c r="Q10138">
        <v>0.1065823861206017</v>
      </c>
      <c r="R10138">
        <v>1.5201056800971601E-2</v>
      </c>
      <c r="S10138">
        <v>4.8193043223474603E-3</v>
      </c>
      <c r="T10138">
        <v>0.20612183070455559</v>
      </c>
      <c r="U10138">
        <v>0.69590156609638609</v>
      </c>
    </row>
    <row r="10139" spans="1:21" x14ac:dyDescent="0.25">
      <c r="A10139">
        <v>2040</v>
      </c>
      <c r="B10139">
        <v>7</v>
      </c>
      <c r="C10139">
        <v>5</v>
      </c>
      <c r="D10139">
        <v>1</v>
      </c>
      <c r="E10139">
        <v>48473</v>
      </c>
      <c r="F10139">
        <v>2</v>
      </c>
      <c r="G10139">
        <v>2</v>
      </c>
      <c r="H10139">
        <v>4</v>
      </c>
      <c r="I10139">
        <v>0</v>
      </c>
      <c r="J10139">
        <v>2.4603125226237831E-2</v>
      </c>
      <c r="K10139">
        <v>8.5366356501205068E-3</v>
      </c>
      <c r="L10139">
        <v>4.2320233513489488E-3</v>
      </c>
      <c r="M10139">
        <v>7.9242209641038465E-4</v>
      </c>
      <c r="N10139">
        <v>1.5997419791500031E-3</v>
      </c>
      <c r="O10139">
        <v>1.8764772012002601E-3</v>
      </c>
      <c r="P10139">
        <v>8.9317972602087343E-4</v>
      </c>
      <c r="Q10139">
        <v>1.0204040424236539E-2</v>
      </c>
      <c r="R10139">
        <v>1.434695793438446E-3</v>
      </c>
      <c r="S10139">
        <v>4.1341348059489109E-4</v>
      </c>
      <c r="T10139">
        <v>3.1631280631885673E-2</v>
      </c>
      <c r="U10139">
        <v>0.1033500872777901</v>
      </c>
    </row>
    <row r="10140" spans="1:21" x14ac:dyDescent="0.25">
      <c r="A10140">
        <v>2040</v>
      </c>
      <c r="B10140">
        <v>7</v>
      </c>
      <c r="C10140">
        <v>5</v>
      </c>
      <c r="D10140">
        <v>1</v>
      </c>
      <c r="E10140">
        <v>48473</v>
      </c>
      <c r="F10140">
        <v>2</v>
      </c>
      <c r="G10140">
        <v>2</v>
      </c>
      <c r="H10140">
        <v>5</v>
      </c>
      <c r="I10140">
        <v>0</v>
      </c>
      <c r="J10140">
        <v>1.314339107216655E-2</v>
      </c>
      <c r="K10140">
        <v>4.3588372429562402E-3</v>
      </c>
      <c r="L10140">
        <v>2.461286720061245E-3</v>
      </c>
      <c r="M10140">
        <v>3.5703444714825072E-4</v>
      </c>
      <c r="N10140">
        <v>6.8634892925561249E-4</v>
      </c>
      <c r="O10140">
        <v>6.7532086839432702E-4</v>
      </c>
      <c r="P10140">
        <v>7.4738866527673808E-4</v>
      </c>
      <c r="Q10140">
        <v>7.1280030105809666E-3</v>
      </c>
      <c r="R10140">
        <v>1.0399447555119871E-3</v>
      </c>
      <c r="S10140">
        <v>4.2649916399703909E-4</v>
      </c>
      <c r="T10140">
        <v>2.0328021956455271E-2</v>
      </c>
      <c r="U10140">
        <v>7.3500069392036821E-2</v>
      </c>
    </row>
    <row r="10141" spans="1:21" x14ac:dyDescent="0.25">
      <c r="A10141">
        <v>2040</v>
      </c>
      <c r="B10141">
        <v>7</v>
      </c>
      <c r="C10141">
        <v>5</v>
      </c>
      <c r="D10141">
        <v>1</v>
      </c>
      <c r="E10141">
        <v>48473</v>
      </c>
      <c r="F10141">
        <v>2</v>
      </c>
      <c r="G10141">
        <v>3</v>
      </c>
      <c r="H10141">
        <v>1</v>
      </c>
      <c r="I10141">
        <v>0</v>
      </c>
      <c r="J10141">
        <v>1.454044781792504E-3</v>
      </c>
      <c r="K10141">
        <v>1.2581195518621829E-2</v>
      </c>
      <c r="L10141">
        <v>1.175860659626778E-2</v>
      </c>
      <c r="M10141">
        <v>1.063819717615843E-2</v>
      </c>
      <c r="N10141">
        <v>2.2790460869669911E-2</v>
      </c>
      <c r="O10141">
        <v>1.5834799230098721E-2</v>
      </c>
      <c r="P10141">
        <v>9.5666069099679587E-3</v>
      </c>
      <c r="Q10141">
        <v>0.30541377434134492</v>
      </c>
      <c r="R10141">
        <v>9.3457575887441625E-3</v>
      </c>
      <c r="S10141">
        <v>4.1673889756202697E-4</v>
      </c>
      <c r="T10141">
        <v>0.40720212984085091</v>
      </c>
      <c r="U10141">
        <v>17.061626106500629</v>
      </c>
    </row>
    <row r="10142" spans="1:21" x14ac:dyDescent="0.25">
      <c r="A10142">
        <v>2040</v>
      </c>
      <c r="B10142">
        <v>7</v>
      </c>
      <c r="C10142">
        <v>5</v>
      </c>
      <c r="D10142">
        <v>1</v>
      </c>
      <c r="E10142">
        <v>48473</v>
      </c>
      <c r="F10142">
        <v>2</v>
      </c>
      <c r="G10142">
        <v>3</v>
      </c>
      <c r="H10142">
        <v>2</v>
      </c>
      <c r="I10142">
        <v>0</v>
      </c>
      <c r="J10142">
        <v>3.8264054493586212E-4</v>
      </c>
      <c r="K10142">
        <v>2.6602643531953791E-3</v>
      </c>
      <c r="L10142">
        <v>2.454402089009097E-3</v>
      </c>
      <c r="M10142">
        <v>9.2178053361125344E-3</v>
      </c>
      <c r="N10142">
        <v>1.736097215819643E-2</v>
      </c>
      <c r="O10142">
        <v>1.9985908772183539E-2</v>
      </c>
      <c r="P10142">
        <v>7.2413349706298077E-3</v>
      </c>
      <c r="Q10142">
        <v>3.8667032481232447E-2</v>
      </c>
      <c r="R10142">
        <v>5.3933753689513649E-3</v>
      </c>
      <c r="S10142">
        <v>2.8453785457038801E-3</v>
      </c>
      <c r="T10142">
        <v>0.32599411142738682</v>
      </c>
      <c r="U10142">
        <v>1.0265838932264251</v>
      </c>
    </row>
    <row r="10143" spans="1:21" x14ac:dyDescent="0.25">
      <c r="A10143">
        <v>2040</v>
      </c>
      <c r="B10143">
        <v>7</v>
      </c>
      <c r="C10143">
        <v>5</v>
      </c>
      <c r="D10143">
        <v>1</v>
      </c>
      <c r="E10143">
        <v>48473</v>
      </c>
      <c r="F10143">
        <v>2</v>
      </c>
      <c r="G10143">
        <v>3</v>
      </c>
      <c r="H10143">
        <v>3</v>
      </c>
      <c r="I10143">
        <v>0</v>
      </c>
      <c r="J10143">
        <v>4.2818335160781649E-4</v>
      </c>
      <c r="K10143">
        <v>3.9052182759712218E-3</v>
      </c>
      <c r="L10143">
        <v>3.6478038236435421E-3</v>
      </c>
      <c r="M10143">
        <v>3.2360271178648111E-3</v>
      </c>
      <c r="N10143">
        <v>5.8617824958717294E-3</v>
      </c>
      <c r="O10143">
        <v>7.9512516019615426E-3</v>
      </c>
      <c r="P10143">
        <v>9.8711641358883006E-3</v>
      </c>
      <c r="Q10143">
        <v>6.5419321088135488E-2</v>
      </c>
      <c r="R10143">
        <v>9.2985556623549487E-3</v>
      </c>
      <c r="S10143">
        <v>4.8379543619992242E-3</v>
      </c>
      <c r="T10143">
        <v>0.25727021249067022</v>
      </c>
      <c r="U10143">
        <v>0.82625349430923045</v>
      </c>
    </row>
    <row r="10144" spans="1:21" x14ac:dyDescent="0.25">
      <c r="A10144">
        <v>2040</v>
      </c>
      <c r="B10144">
        <v>7</v>
      </c>
      <c r="C10144">
        <v>5</v>
      </c>
      <c r="D10144">
        <v>1</v>
      </c>
      <c r="E10144">
        <v>48473</v>
      </c>
      <c r="F10144">
        <v>2</v>
      </c>
      <c r="G10144">
        <v>3</v>
      </c>
      <c r="H10144">
        <v>4</v>
      </c>
      <c r="I10144">
        <v>0</v>
      </c>
      <c r="J10144">
        <v>6.8309777037905007E-5</v>
      </c>
      <c r="K10144">
        <v>3.7599667802959397E-4</v>
      </c>
      <c r="L10144">
        <v>3.4819657493422799E-4</v>
      </c>
      <c r="M10144">
        <v>7.7455092437308257E-4</v>
      </c>
      <c r="N10144">
        <v>1.469634344546368E-3</v>
      </c>
      <c r="O10144">
        <v>1.8152636253726141E-3</v>
      </c>
      <c r="P10144">
        <v>9.2984612352837407E-4</v>
      </c>
      <c r="Q10144">
        <v>5.1728753157307137E-3</v>
      </c>
      <c r="R10144">
        <v>7.2208860357296479E-4</v>
      </c>
      <c r="S10144">
        <v>3.8194320371149828E-4</v>
      </c>
      <c r="T10144">
        <v>4.1744630014088693E-2</v>
      </c>
      <c r="U10144">
        <v>0.1302447110623623</v>
      </c>
    </row>
    <row r="10145" spans="1:21" x14ac:dyDescent="0.25">
      <c r="A10145">
        <v>2040</v>
      </c>
      <c r="B10145">
        <v>7</v>
      </c>
      <c r="C10145">
        <v>5</v>
      </c>
      <c r="D10145">
        <v>1</v>
      </c>
      <c r="E10145">
        <v>48473</v>
      </c>
      <c r="F10145">
        <v>2</v>
      </c>
      <c r="G10145">
        <v>3</v>
      </c>
      <c r="H10145">
        <v>5</v>
      </c>
      <c r="I10145">
        <v>0</v>
      </c>
      <c r="J10145">
        <v>3.0273500656634629E-5</v>
      </c>
      <c r="K10145">
        <v>5.1688672801767776E-4</v>
      </c>
      <c r="L10145">
        <v>4.8483292932256219E-4</v>
      </c>
      <c r="M10145">
        <v>4.2965108674231778E-4</v>
      </c>
      <c r="N10145">
        <v>7.7057531083405003E-4</v>
      </c>
      <c r="O10145">
        <v>1.080082404893114E-3</v>
      </c>
      <c r="P10145">
        <v>9.1367306489325672E-4</v>
      </c>
      <c r="Q10145">
        <v>7.1591355948892894E-3</v>
      </c>
      <c r="R10145">
        <v>1.041776481547473E-3</v>
      </c>
      <c r="S10145">
        <v>5.5382035567010037E-4</v>
      </c>
      <c r="T10145">
        <v>2.63076906782733E-2</v>
      </c>
      <c r="U10145">
        <v>9.0669203511604221E-2</v>
      </c>
    </row>
    <row r="10146" spans="1:21" x14ac:dyDescent="0.25">
      <c r="A10146">
        <v>2040</v>
      </c>
      <c r="B10146">
        <v>7</v>
      </c>
      <c r="C10146">
        <v>5</v>
      </c>
      <c r="D10146">
        <v>1</v>
      </c>
      <c r="E10146">
        <v>48473</v>
      </c>
      <c r="F10146">
        <v>2</v>
      </c>
      <c r="G10146">
        <v>79</v>
      </c>
      <c r="H10146">
        <v>1</v>
      </c>
      <c r="I10146">
        <v>0</v>
      </c>
      <c r="J10146">
        <v>1.101736571639776E-3</v>
      </c>
      <c r="K10146">
        <v>4.59857702255249E-4</v>
      </c>
      <c r="L10146">
        <v>2.441447302699089E-4</v>
      </c>
      <c r="M10146">
        <v>9.487586840987205E-5</v>
      </c>
      <c r="N10146">
        <v>1.9409524649381641E-4</v>
      </c>
      <c r="O10146">
        <v>2.8251548111438748E-4</v>
      </c>
      <c r="P10146">
        <v>1.4089523036489029E-4</v>
      </c>
      <c r="Q10146">
        <v>2.753499388694763E-3</v>
      </c>
      <c r="R10146">
        <v>1.8709389865398409E-4</v>
      </c>
      <c r="S10146">
        <v>4.4186594896018504E-6</v>
      </c>
      <c r="T10146">
        <v>5.034622550010681E-3</v>
      </c>
      <c r="U10146">
        <v>0.76362880110740672</v>
      </c>
    </row>
    <row r="10147" spans="1:21" x14ac:dyDescent="0.25">
      <c r="A10147">
        <v>2040</v>
      </c>
      <c r="B10147">
        <v>7</v>
      </c>
      <c r="C10147">
        <v>5</v>
      </c>
      <c r="D10147">
        <v>1</v>
      </c>
      <c r="E10147">
        <v>48473</v>
      </c>
      <c r="F10147">
        <v>2</v>
      </c>
      <c r="G10147">
        <v>79</v>
      </c>
      <c r="H10147">
        <v>2</v>
      </c>
      <c r="I10147">
        <v>0</v>
      </c>
      <c r="J10147">
        <v>5.2977714162969272E-4</v>
      </c>
      <c r="K10147">
        <v>2.3496147580968091E-4</v>
      </c>
      <c r="L10147">
        <v>1.2296584927431271E-4</v>
      </c>
      <c r="M10147">
        <v>1.2376846354379811E-4</v>
      </c>
      <c r="N10147">
        <v>2.4186131752547771E-4</v>
      </c>
      <c r="O10147">
        <v>2.2862696911409469E-4</v>
      </c>
      <c r="P10147">
        <v>1.079397859663199E-4</v>
      </c>
      <c r="Q10147">
        <v>6.4625978900658678E-4</v>
      </c>
      <c r="R10147">
        <v>9.064527919379548E-5</v>
      </c>
      <c r="S10147">
        <v>4.3432756092493167E-5</v>
      </c>
      <c r="T10147">
        <v>7.41999814496356E-3</v>
      </c>
      <c r="U10147">
        <v>2.32704898659249E-2</v>
      </c>
    </row>
    <row r="10148" spans="1:21" x14ac:dyDescent="0.25">
      <c r="A10148">
        <v>2040</v>
      </c>
      <c r="B10148">
        <v>7</v>
      </c>
      <c r="C10148">
        <v>5</v>
      </c>
      <c r="D10148">
        <v>1</v>
      </c>
      <c r="E10148">
        <v>48473</v>
      </c>
      <c r="F10148">
        <v>2</v>
      </c>
      <c r="G10148">
        <v>79</v>
      </c>
      <c r="H10148">
        <v>3</v>
      </c>
      <c r="I10148">
        <v>0</v>
      </c>
      <c r="J10148">
        <v>6.406466892682251E-4</v>
      </c>
      <c r="K10148">
        <v>3.2744935944699078E-4</v>
      </c>
      <c r="L10148">
        <v>2.0173912625811861E-4</v>
      </c>
      <c r="M10148">
        <v>3.8095662654216337E-5</v>
      </c>
      <c r="N10148">
        <v>7.3397190889852579E-5</v>
      </c>
      <c r="O10148">
        <v>9.7690740287913023E-5</v>
      </c>
      <c r="P10148">
        <v>1.199979751937557E-4</v>
      </c>
      <c r="Q10148">
        <v>1.114149020255129E-3</v>
      </c>
      <c r="R10148">
        <v>1.5989001841711859E-4</v>
      </c>
      <c r="S10148">
        <v>6.8466669972768064E-5</v>
      </c>
      <c r="T10148">
        <v>5.5694569085042462E-3</v>
      </c>
      <c r="U10148">
        <v>1.7599770783951502E-2</v>
      </c>
    </row>
    <row r="10149" spans="1:21" x14ac:dyDescent="0.25">
      <c r="A10149">
        <v>2040</v>
      </c>
      <c r="B10149">
        <v>7</v>
      </c>
      <c r="C10149">
        <v>5</v>
      </c>
      <c r="D10149">
        <v>1</v>
      </c>
      <c r="E10149">
        <v>48473</v>
      </c>
      <c r="F10149">
        <v>2</v>
      </c>
      <c r="G10149">
        <v>79</v>
      </c>
      <c r="H10149">
        <v>4</v>
      </c>
      <c r="I10149">
        <v>0</v>
      </c>
      <c r="J10149">
        <v>9.3440583220969484E-5</v>
      </c>
      <c r="K10149">
        <v>3.2476015272065573E-5</v>
      </c>
      <c r="L10149">
        <v>1.7547493526578948E-5</v>
      </c>
      <c r="M10149">
        <v>9.8725211504098087E-6</v>
      </c>
      <c r="N10149">
        <v>1.95836916738212E-5</v>
      </c>
      <c r="O10149">
        <v>2.0336593516392679E-5</v>
      </c>
      <c r="P10149">
        <v>1.2558699722199171E-5</v>
      </c>
      <c r="Q10149">
        <v>8.5990854308422177E-5</v>
      </c>
      <c r="R10149">
        <v>1.208902644133524E-5</v>
      </c>
      <c r="S10149">
        <v>5.670970474132043E-6</v>
      </c>
      <c r="T10149">
        <v>9.4370747906845636E-4</v>
      </c>
      <c r="U10149">
        <v>2.9470391659875768E-3</v>
      </c>
    </row>
    <row r="10150" spans="1:21" x14ac:dyDescent="0.25">
      <c r="A10150">
        <v>2040</v>
      </c>
      <c r="B10150">
        <v>7</v>
      </c>
      <c r="C10150">
        <v>5</v>
      </c>
      <c r="D10150">
        <v>1</v>
      </c>
      <c r="E10150">
        <v>48473</v>
      </c>
      <c r="F10150">
        <v>2</v>
      </c>
      <c r="G10150">
        <v>79</v>
      </c>
      <c r="H10150">
        <v>5</v>
      </c>
      <c r="I10150">
        <v>0</v>
      </c>
      <c r="J10150">
        <v>6.7849557238130619E-5</v>
      </c>
      <c r="K10150">
        <v>4.2722765947952743E-5</v>
      </c>
      <c r="L10150">
        <v>3.15330972020515E-5</v>
      </c>
      <c r="M10150">
        <v>4.6498893994380189E-6</v>
      </c>
      <c r="N10150">
        <v>9.3683776518578134E-6</v>
      </c>
      <c r="O10150">
        <v>1.66425927422388E-5</v>
      </c>
      <c r="P10150">
        <v>1.00591846148929E-5</v>
      </c>
      <c r="Q10150">
        <v>1.2757904543804561E-4</v>
      </c>
      <c r="R10150">
        <v>1.8674527489860701E-5</v>
      </c>
      <c r="S10150">
        <v>7.3220216950130536E-6</v>
      </c>
      <c r="T10150">
        <v>4.4325306540955658E-4</v>
      </c>
      <c r="U10150">
        <v>1.442367995655693E-3</v>
      </c>
    </row>
    <row r="10151" spans="1:21" x14ac:dyDescent="0.25">
      <c r="A10151">
        <v>2040</v>
      </c>
      <c r="B10151">
        <v>7</v>
      </c>
      <c r="C10151">
        <v>5</v>
      </c>
      <c r="D10151">
        <v>1</v>
      </c>
      <c r="E10151">
        <v>48473</v>
      </c>
      <c r="F10151">
        <v>2</v>
      </c>
      <c r="G10151">
        <v>87</v>
      </c>
      <c r="H10151">
        <v>1</v>
      </c>
      <c r="I10151">
        <v>0</v>
      </c>
      <c r="J10151">
        <v>1.0647497757454399E-3</v>
      </c>
      <c r="K10151">
        <v>4.4441945897415278E-4</v>
      </c>
      <c r="L10151">
        <v>2.3594846652122211E-4</v>
      </c>
      <c r="M10151">
        <v>1.1420171894133091E-4</v>
      </c>
      <c r="N10151">
        <v>2.293151952326298E-4</v>
      </c>
      <c r="O10151">
        <v>3.2154330983757967E-4</v>
      </c>
      <c r="P10151">
        <v>1.8911884803844719E-4</v>
      </c>
      <c r="Q10151">
        <v>2.9464529454708102E-3</v>
      </c>
      <c r="R10151">
        <v>2.2324348799884319E-4</v>
      </c>
      <c r="S10151">
        <v>4.2640082538127903E-6</v>
      </c>
      <c r="T10151">
        <v>6.4882647991180422E-3</v>
      </c>
      <c r="U10151">
        <v>1.0100595507621759</v>
      </c>
    </row>
    <row r="10152" spans="1:21" x14ac:dyDescent="0.25">
      <c r="A10152">
        <v>2040</v>
      </c>
      <c r="B10152">
        <v>7</v>
      </c>
      <c r="C10152">
        <v>5</v>
      </c>
      <c r="D10152">
        <v>1</v>
      </c>
      <c r="E10152">
        <v>48473</v>
      </c>
      <c r="F10152">
        <v>2</v>
      </c>
      <c r="G10152">
        <v>87</v>
      </c>
      <c r="H10152">
        <v>2</v>
      </c>
      <c r="I10152">
        <v>0</v>
      </c>
      <c r="J10152">
        <v>5.1199199139817975E-4</v>
      </c>
      <c r="K10152">
        <v>2.2707353589965939E-4</v>
      </c>
      <c r="L10152">
        <v>1.188377826784016E-4</v>
      </c>
      <c r="M10152">
        <v>1.6606445943497059E-4</v>
      </c>
      <c r="N10152">
        <v>3.2448895925313759E-4</v>
      </c>
      <c r="O10152">
        <v>3.0665103001085769E-4</v>
      </c>
      <c r="P10152">
        <v>1.4488137328911931E-4</v>
      </c>
      <c r="Q10152">
        <v>7.8469822664944098E-4</v>
      </c>
      <c r="R10152">
        <v>1.100542234512405E-4</v>
      </c>
      <c r="S10152">
        <v>5.8265875209694911E-5</v>
      </c>
      <c r="T10152">
        <v>1.085176621834757E-2</v>
      </c>
      <c r="U10152">
        <v>3.3901855059148993E-2</v>
      </c>
    </row>
    <row r="10153" spans="1:21" x14ac:dyDescent="0.25">
      <c r="A10153">
        <v>2040</v>
      </c>
      <c r="B10153">
        <v>7</v>
      </c>
      <c r="C10153">
        <v>5</v>
      </c>
      <c r="D10153">
        <v>1</v>
      </c>
      <c r="E10153">
        <v>48473</v>
      </c>
      <c r="F10153">
        <v>2</v>
      </c>
      <c r="G10153">
        <v>87</v>
      </c>
      <c r="H10153">
        <v>3</v>
      </c>
      <c r="I10153">
        <v>0</v>
      </c>
      <c r="J10153">
        <v>6.191394409141716E-4</v>
      </c>
      <c r="K10153">
        <v>3.1645635403728729E-4</v>
      </c>
      <c r="L10153">
        <v>1.9496629724081809E-4</v>
      </c>
      <c r="M10153">
        <v>5.1110619297756161E-5</v>
      </c>
      <c r="N10153">
        <v>9.8465953942199146E-5</v>
      </c>
      <c r="O10153">
        <v>1.3104665896179651E-4</v>
      </c>
      <c r="P10153">
        <v>1.6106409542125861E-4</v>
      </c>
      <c r="Q10153">
        <v>1.3528259237628949E-3</v>
      </c>
      <c r="R10153">
        <v>1.9412872135912091E-4</v>
      </c>
      <c r="S10153">
        <v>9.1849330300742494E-5</v>
      </c>
      <c r="T10153">
        <v>8.2231815968890256E-3</v>
      </c>
      <c r="U10153">
        <v>2.5877576990910069E-2</v>
      </c>
    </row>
    <row r="10154" spans="1:21" x14ac:dyDescent="0.25">
      <c r="A10154">
        <v>2040</v>
      </c>
      <c r="B10154">
        <v>7</v>
      </c>
      <c r="C10154">
        <v>5</v>
      </c>
      <c r="D10154">
        <v>1</v>
      </c>
      <c r="E10154">
        <v>48473</v>
      </c>
      <c r="F10154">
        <v>2</v>
      </c>
      <c r="G10154">
        <v>87</v>
      </c>
      <c r="H10154">
        <v>4</v>
      </c>
      <c r="I10154">
        <v>0</v>
      </c>
      <c r="J10154">
        <v>9.0303729095103579E-5</v>
      </c>
      <c r="K10154">
        <v>3.1385750573958981E-5</v>
      </c>
      <c r="L10154">
        <v>1.6958400782903609E-5</v>
      </c>
      <c r="M10154">
        <v>1.324570978675788E-5</v>
      </c>
      <c r="N10154">
        <v>2.6273095976174959E-5</v>
      </c>
      <c r="O10154">
        <v>2.727725581020673E-5</v>
      </c>
      <c r="P10154">
        <v>1.6856694504474528E-5</v>
      </c>
      <c r="Q10154">
        <v>1.044114089048806E-4</v>
      </c>
      <c r="R10154">
        <v>1.4677526728823559E-5</v>
      </c>
      <c r="S10154">
        <v>7.6076050804889604E-6</v>
      </c>
      <c r="T10154">
        <v>1.3892888288170829E-3</v>
      </c>
      <c r="U10154">
        <v>4.3231532485157129E-3</v>
      </c>
    </row>
    <row r="10155" spans="1:21" x14ac:dyDescent="0.25">
      <c r="A10155">
        <v>2040</v>
      </c>
      <c r="B10155">
        <v>7</v>
      </c>
      <c r="C10155">
        <v>5</v>
      </c>
      <c r="D10155">
        <v>1</v>
      </c>
      <c r="E10155">
        <v>48473</v>
      </c>
      <c r="F10155">
        <v>2</v>
      </c>
      <c r="G10155">
        <v>87</v>
      </c>
      <c r="H10155">
        <v>5</v>
      </c>
      <c r="I10155">
        <v>0</v>
      </c>
      <c r="J10155">
        <v>6.5571722737299573E-5</v>
      </c>
      <c r="K10155">
        <v>4.1288416744489417E-5</v>
      </c>
      <c r="L10155">
        <v>3.0474440163587362E-5</v>
      </c>
      <c r="M10155">
        <v>6.2387979371885918E-6</v>
      </c>
      <c r="N10155">
        <v>1.2569113590058891E-5</v>
      </c>
      <c r="O10155">
        <v>2.2329792423796851E-5</v>
      </c>
      <c r="P10155">
        <v>1.350171245792383E-5</v>
      </c>
      <c r="Q10155">
        <v>1.5491160150930659E-4</v>
      </c>
      <c r="R10155">
        <v>2.2674222874025699E-5</v>
      </c>
      <c r="S10155">
        <v>9.8232818345595241E-6</v>
      </c>
      <c r="T10155">
        <v>6.4213960403846357E-4</v>
      </c>
      <c r="U10155">
        <v>2.0792437503994788E-3</v>
      </c>
    </row>
    <row r="10156" spans="1:21" x14ac:dyDescent="0.25">
      <c r="A10156">
        <v>2040</v>
      </c>
      <c r="B10156">
        <v>7</v>
      </c>
      <c r="C10156">
        <v>5</v>
      </c>
      <c r="D10156">
        <v>1</v>
      </c>
      <c r="E10156">
        <v>48473</v>
      </c>
      <c r="F10156">
        <v>5</v>
      </c>
      <c r="G10156">
        <v>1</v>
      </c>
      <c r="H10156">
        <v>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 x14ac:dyDescent="0.25">
      <c r="A10157">
        <v>2040</v>
      </c>
      <c r="B10157">
        <v>7</v>
      </c>
      <c r="C10157">
        <v>5</v>
      </c>
      <c r="D10157">
        <v>1</v>
      </c>
      <c r="E10157">
        <v>48473</v>
      </c>
      <c r="F10157">
        <v>5</v>
      </c>
      <c r="G10157">
        <v>1</v>
      </c>
      <c r="H10157">
        <v>3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</row>
    <row r="10158" spans="1:21" x14ac:dyDescent="0.25">
      <c r="A10158">
        <v>2040</v>
      </c>
      <c r="B10158">
        <v>7</v>
      </c>
      <c r="C10158">
        <v>5</v>
      </c>
      <c r="D10158">
        <v>1</v>
      </c>
      <c r="E10158">
        <v>48473</v>
      </c>
      <c r="F10158">
        <v>5</v>
      </c>
      <c r="G10158">
        <v>1</v>
      </c>
      <c r="H10158">
        <v>4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</row>
    <row r="10159" spans="1:21" x14ac:dyDescent="0.25">
      <c r="A10159">
        <v>2040</v>
      </c>
      <c r="B10159">
        <v>7</v>
      </c>
      <c r="C10159">
        <v>5</v>
      </c>
      <c r="D10159">
        <v>1</v>
      </c>
      <c r="E10159">
        <v>48473</v>
      </c>
      <c r="F10159">
        <v>5</v>
      </c>
      <c r="G10159">
        <v>1</v>
      </c>
      <c r="H10159">
        <v>5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</row>
    <row r="10160" spans="1:21" x14ac:dyDescent="0.25">
      <c r="A10160">
        <v>2040</v>
      </c>
      <c r="B10160">
        <v>7</v>
      </c>
      <c r="C10160">
        <v>5</v>
      </c>
      <c r="D10160">
        <v>1</v>
      </c>
      <c r="E10160">
        <v>48473</v>
      </c>
      <c r="F10160">
        <v>5</v>
      </c>
      <c r="G10160">
        <v>79</v>
      </c>
      <c r="H10160">
        <v>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 x14ac:dyDescent="0.25">
      <c r="A10161">
        <v>2040</v>
      </c>
      <c r="B10161">
        <v>7</v>
      </c>
      <c r="C10161">
        <v>5</v>
      </c>
      <c r="D10161">
        <v>1</v>
      </c>
      <c r="E10161">
        <v>48473</v>
      </c>
      <c r="F10161">
        <v>5</v>
      </c>
      <c r="G10161">
        <v>79</v>
      </c>
      <c r="H10161">
        <v>3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 x14ac:dyDescent="0.25">
      <c r="A10162">
        <v>2040</v>
      </c>
      <c r="B10162">
        <v>7</v>
      </c>
      <c r="C10162">
        <v>5</v>
      </c>
      <c r="D10162">
        <v>1</v>
      </c>
      <c r="E10162">
        <v>48473</v>
      </c>
      <c r="F10162">
        <v>5</v>
      </c>
      <c r="G10162">
        <v>79</v>
      </c>
      <c r="H10162">
        <v>4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 x14ac:dyDescent="0.25">
      <c r="A10163">
        <v>2040</v>
      </c>
      <c r="B10163">
        <v>7</v>
      </c>
      <c r="C10163">
        <v>5</v>
      </c>
      <c r="D10163">
        <v>1</v>
      </c>
      <c r="E10163">
        <v>48473</v>
      </c>
      <c r="F10163">
        <v>5</v>
      </c>
      <c r="G10163">
        <v>79</v>
      </c>
      <c r="H10163">
        <v>5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</row>
    <row r="10164" spans="1:21" x14ac:dyDescent="0.25">
      <c r="A10164">
        <v>2040</v>
      </c>
      <c r="B10164">
        <v>7</v>
      </c>
      <c r="C10164">
        <v>5</v>
      </c>
      <c r="D10164">
        <v>1</v>
      </c>
      <c r="E10164">
        <v>48473</v>
      </c>
      <c r="F10164">
        <v>5</v>
      </c>
      <c r="G10164">
        <v>87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 x14ac:dyDescent="0.25">
      <c r="A10165">
        <v>2040</v>
      </c>
      <c r="B10165">
        <v>7</v>
      </c>
      <c r="C10165">
        <v>5</v>
      </c>
      <c r="D10165">
        <v>1</v>
      </c>
      <c r="E10165">
        <v>48473</v>
      </c>
      <c r="F10165">
        <v>5</v>
      </c>
      <c r="G10165">
        <v>87</v>
      </c>
      <c r="H10165">
        <v>3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 x14ac:dyDescent="0.25">
      <c r="A10166">
        <v>2040</v>
      </c>
      <c r="B10166">
        <v>7</v>
      </c>
      <c r="C10166">
        <v>5</v>
      </c>
      <c r="D10166">
        <v>1</v>
      </c>
      <c r="E10166">
        <v>48473</v>
      </c>
      <c r="F10166">
        <v>5</v>
      </c>
      <c r="G10166">
        <v>87</v>
      </c>
      <c r="H10166">
        <v>4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 x14ac:dyDescent="0.25">
      <c r="A10167">
        <v>2040</v>
      </c>
      <c r="B10167">
        <v>7</v>
      </c>
      <c r="C10167">
        <v>5</v>
      </c>
      <c r="D10167">
        <v>1</v>
      </c>
      <c r="E10167">
        <v>48473</v>
      </c>
      <c r="F10167">
        <v>5</v>
      </c>
      <c r="G10167">
        <v>87</v>
      </c>
      <c r="H10167">
        <v>5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 x14ac:dyDescent="0.25">
      <c r="A10168">
        <v>2040</v>
      </c>
      <c r="B10168">
        <v>7</v>
      </c>
      <c r="C10168">
        <v>5</v>
      </c>
      <c r="D10168">
        <v>2</v>
      </c>
      <c r="E10168">
        <v>48473</v>
      </c>
      <c r="F10168">
        <v>1</v>
      </c>
      <c r="G10168">
        <v>1</v>
      </c>
      <c r="H10168">
        <v>1</v>
      </c>
      <c r="I10168">
        <v>0.1114928575754166</v>
      </c>
      <c r="J10168">
        <v>1.952358074948191</v>
      </c>
      <c r="K10168">
        <v>1.424284846451134</v>
      </c>
      <c r="L10168">
        <v>0.35718016782402989</v>
      </c>
      <c r="M10168">
        <v>0</v>
      </c>
      <c r="N10168">
        <v>0</v>
      </c>
      <c r="O10168">
        <v>6.0904458254663039E-4</v>
      </c>
      <c r="P10168">
        <v>6.1105254312045873E-2</v>
      </c>
      <c r="Q10168">
        <v>0.27774125343561168</v>
      </c>
      <c r="R10168">
        <v>2.5931530759669839E-2</v>
      </c>
      <c r="S10168">
        <v>6.8722267295233909E-3</v>
      </c>
      <c r="T10168">
        <v>4.6458063972415399E-2</v>
      </c>
      <c r="U10168">
        <v>0</v>
      </c>
    </row>
    <row r="10169" spans="1:21" x14ac:dyDescent="0.25">
      <c r="A10169">
        <v>2040</v>
      </c>
      <c r="B10169">
        <v>7</v>
      </c>
      <c r="C10169">
        <v>5</v>
      </c>
      <c r="D10169">
        <v>2</v>
      </c>
      <c r="E10169">
        <v>48473</v>
      </c>
      <c r="F10169">
        <v>1</v>
      </c>
      <c r="G10169">
        <v>1</v>
      </c>
      <c r="H10169">
        <v>2</v>
      </c>
      <c r="I10169">
        <v>3.8073116498666031E-3</v>
      </c>
      <c r="J10169">
        <v>8.4126073857174702E-2</v>
      </c>
      <c r="K10169">
        <v>3.9359819132135543E-2</v>
      </c>
      <c r="L10169">
        <v>9.7639814148237358E-3</v>
      </c>
      <c r="M10169">
        <v>0</v>
      </c>
      <c r="N10169">
        <v>0</v>
      </c>
      <c r="O10169">
        <v>5.7951711359299917E-5</v>
      </c>
      <c r="P10169">
        <v>5.0076244000131654E-3</v>
      </c>
      <c r="Q10169">
        <v>6.3847066203826866E-3</v>
      </c>
      <c r="R10169">
        <v>8.3614832801384513E-4</v>
      </c>
      <c r="S10169">
        <v>7.4204758135070316E-4</v>
      </c>
      <c r="T10169">
        <v>8.7141469935434496E-3</v>
      </c>
      <c r="U10169">
        <v>0</v>
      </c>
    </row>
    <row r="10170" spans="1:21" x14ac:dyDescent="0.25">
      <c r="A10170">
        <v>2040</v>
      </c>
      <c r="B10170">
        <v>7</v>
      </c>
      <c r="C10170">
        <v>5</v>
      </c>
      <c r="D10170">
        <v>2</v>
      </c>
      <c r="E10170">
        <v>48473</v>
      </c>
      <c r="F10170">
        <v>1</v>
      </c>
      <c r="G10170">
        <v>1</v>
      </c>
      <c r="H10170">
        <v>3</v>
      </c>
      <c r="I10170">
        <v>5.5094821311213651E-3</v>
      </c>
      <c r="J10170">
        <v>0.1164663440700497</v>
      </c>
      <c r="K10170">
        <v>5.0817616819839859E-2</v>
      </c>
      <c r="L10170">
        <v>1.3032362002173489E-2</v>
      </c>
      <c r="M10170">
        <v>0</v>
      </c>
      <c r="N10170">
        <v>0</v>
      </c>
      <c r="O10170">
        <v>1.752021576385815E-5</v>
      </c>
      <c r="P10170">
        <v>4.6094844580711657E-3</v>
      </c>
      <c r="Q10170">
        <v>7.8430257391883321E-3</v>
      </c>
      <c r="R10170">
        <v>1.0703618257963479E-3</v>
      </c>
      <c r="S10170">
        <v>7.6700166066760353E-4</v>
      </c>
      <c r="T10170">
        <v>4.9517616878857456E-3</v>
      </c>
      <c r="U10170">
        <v>0</v>
      </c>
    </row>
    <row r="10171" spans="1:21" x14ac:dyDescent="0.25">
      <c r="A10171">
        <v>2040</v>
      </c>
      <c r="B10171">
        <v>7</v>
      </c>
      <c r="C10171">
        <v>5</v>
      </c>
      <c r="D10171">
        <v>2</v>
      </c>
      <c r="E10171">
        <v>48473</v>
      </c>
      <c r="F10171">
        <v>1</v>
      </c>
      <c r="G10171">
        <v>1</v>
      </c>
      <c r="H10171">
        <v>4</v>
      </c>
      <c r="I10171">
        <v>7.4588566375277405E-4</v>
      </c>
      <c r="J10171">
        <v>1.56366225317911E-2</v>
      </c>
      <c r="K10171">
        <v>5.5429969221460476E-3</v>
      </c>
      <c r="L10171">
        <v>1.3800472817541111E-3</v>
      </c>
      <c r="M10171">
        <v>0</v>
      </c>
      <c r="N10171">
        <v>0</v>
      </c>
      <c r="O10171">
        <v>5.6790588126483661E-6</v>
      </c>
      <c r="P10171">
        <v>6.1639430838202199E-4</v>
      </c>
      <c r="Q10171">
        <v>8.0334149064738433E-4</v>
      </c>
      <c r="R10171">
        <v>1.06907805780271E-4</v>
      </c>
      <c r="S10171">
        <v>9.0982196427794878E-5</v>
      </c>
      <c r="T10171">
        <v>1.0776633706044321E-3</v>
      </c>
      <c r="U10171">
        <v>0</v>
      </c>
    </row>
    <row r="10172" spans="1:21" x14ac:dyDescent="0.25">
      <c r="A10172">
        <v>2040</v>
      </c>
      <c r="B10172">
        <v>7</v>
      </c>
      <c r="C10172">
        <v>5</v>
      </c>
      <c r="D10172">
        <v>2</v>
      </c>
      <c r="E10172">
        <v>48473</v>
      </c>
      <c r="F10172">
        <v>1</v>
      </c>
      <c r="G10172">
        <v>1</v>
      </c>
      <c r="H10172">
        <v>5</v>
      </c>
      <c r="I10172">
        <v>5.9980215184864258E-4</v>
      </c>
      <c r="J10172">
        <v>1.44436087891559E-2</v>
      </c>
      <c r="K10172">
        <v>4.9708808386458329E-3</v>
      </c>
      <c r="L10172">
        <v>1.3655425518716391E-3</v>
      </c>
      <c r="M10172">
        <v>0</v>
      </c>
      <c r="N10172">
        <v>0</v>
      </c>
      <c r="O10172">
        <v>1.7009274407285251E-6</v>
      </c>
      <c r="P10172">
        <v>1.3378217127610071E-4</v>
      </c>
      <c r="Q10172">
        <v>5.4695620603818329E-4</v>
      </c>
      <c r="R10172">
        <v>7.7617714453387618E-5</v>
      </c>
      <c r="S10172">
        <v>4.2590898648083523E-5</v>
      </c>
      <c r="T10172">
        <v>1.6252521626484409E-4</v>
      </c>
      <c r="U10172">
        <v>0</v>
      </c>
    </row>
    <row r="10173" spans="1:21" x14ac:dyDescent="0.25">
      <c r="A10173">
        <v>2040</v>
      </c>
      <c r="B10173">
        <v>7</v>
      </c>
      <c r="C10173">
        <v>5</v>
      </c>
      <c r="D10173">
        <v>2</v>
      </c>
      <c r="E10173">
        <v>48473</v>
      </c>
      <c r="F10173">
        <v>1</v>
      </c>
      <c r="G10173">
        <v>2</v>
      </c>
      <c r="H10173">
        <v>1</v>
      </c>
      <c r="I10173">
        <v>3.7200279235839839E-3</v>
      </c>
      <c r="J10173">
        <v>0.92562854082509871</v>
      </c>
      <c r="K10173">
        <v>0.36230016843881457</v>
      </c>
      <c r="L10173">
        <v>0.1129633895913139</v>
      </c>
      <c r="M10173">
        <v>0</v>
      </c>
      <c r="N10173">
        <v>0</v>
      </c>
      <c r="O10173">
        <v>7.4745432702911791E-4</v>
      </c>
      <c r="P10173">
        <v>0.1137903756753076</v>
      </c>
      <c r="Q10173">
        <v>1.1878661789083851</v>
      </c>
      <c r="R10173">
        <v>1.499522473302204E-2</v>
      </c>
      <c r="S10173">
        <v>2.8697971969377251E-3</v>
      </c>
      <c r="T10173">
        <v>0.21389380434877239</v>
      </c>
      <c r="U10173">
        <v>0</v>
      </c>
    </row>
    <row r="10174" spans="1:21" x14ac:dyDescent="0.25">
      <c r="A10174">
        <v>2040</v>
      </c>
      <c r="B10174">
        <v>7</v>
      </c>
      <c r="C10174">
        <v>5</v>
      </c>
      <c r="D10174">
        <v>2</v>
      </c>
      <c r="E10174">
        <v>48473</v>
      </c>
      <c r="F10174">
        <v>1</v>
      </c>
      <c r="G10174">
        <v>2</v>
      </c>
      <c r="H10174">
        <v>2</v>
      </c>
      <c r="I10174">
        <v>5.5435827866776817E-2</v>
      </c>
      <c r="J10174">
        <v>8.809993277129557</v>
      </c>
      <c r="K10174">
        <v>4.0285476128124591</v>
      </c>
      <c r="L10174">
        <v>0.90181689393298392</v>
      </c>
      <c r="M10174">
        <v>0</v>
      </c>
      <c r="N10174">
        <v>0</v>
      </c>
      <c r="O10174">
        <v>6.9377897179681179E-3</v>
      </c>
      <c r="P10174">
        <v>0.73486458252929632</v>
      </c>
      <c r="Q10174">
        <v>0.66394358906406925</v>
      </c>
      <c r="R10174">
        <v>8.401622861762692E-2</v>
      </c>
      <c r="S10174">
        <v>9.3124549759055777E-2</v>
      </c>
      <c r="T10174">
        <v>1.313183820905045</v>
      </c>
      <c r="U10174">
        <v>0</v>
      </c>
    </row>
    <row r="10175" spans="1:21" x14ac:dyDescent="0.25">
      <c r="A10175">
        <v>2040</v>
      </c>
      <c r="B10175">
        <v>7</v>
      </c>
      <c r="C10175">
        <v>5</v>
      </c>
      <c r="D10175">
        <v>2</v>
      </c>
      <c r="E10175">
        <v>48473</v>
      </c>
      <c r="F10175">
        <v>1</v>
      </c>
      <c r="G10175">
        <v>2</v>
      </c>
      <c r="H10175">
        <v>3</v>
      </c>
      <c r="I10175">
        <v>7.1198354783140252E-2</v>
      </c>
      <c r="J10175">
        <v>8.3448477105089296</v>
      </c>
      <c r="K10175">
        <v>3.3636626119775461</v>
      </c>
      <c r="L10175">
        <v>0.76902265613547438</v>
      </c>
      <c r="M10175">
        <v>0</v>
      </c>
      <c r="N10175">
        <v>0</v>
      </c>
      <c r="O10175">
        <v>1.533131728740666E-3</v>
      </c>
      <c r="P10175">
        <v>0.58894872505861851</v>
      </c>
      <c r="Q10175">
        <v>0.60727900099981225</v>
      </c>
      <c r="R10175">
        <v>7.9564579279562717E-2</v>
      </c>
      <c r="S10175">
        <v>7.5856154873234008E-2</v>
      </c>
      <c r="T10175">
        <v>0.69223477731979977</v>
      </c>
      <c r="U10175">
        <v>0</v>
      </c>
    </row>
    <row r="10176" spans="1:21" x14ac:dyDescent="0.25">
      <c r="A10176">
        <v>2040</v>
      </c>
      <c r="B10176">
        <v>7</v>
      </c>
      <c r="C10176">
        <v>5</v>
      </c>
      <c r="D10176">
        <v>2</v>
      </c>
      <c r="E10176">
        <v>48473</v>
      </c>
      <c r="F10176">
        <v>1</v>
      </c>
      <c r="G10176">
        <v>2</v>
      </c>
      <c r="H10176">
        <v>4</v>
      </c>
      <c r="I10176">
        <v>1.0826452675827439E-2</v>
      </c>
      <c r="J10176">
        <v>1.3809590670434819</v>
      </c>
      <c r="K10176">
        <v>0.47529373143523418</v>
      </c>
      <c r="L10176">
        <v>0.1074700664664858</v>
      </c>
      <c r="M10176">
        <v>0</v>
      </c>
      <c r="N10176">
        <v>0</v>
      </c>
      <c r="O10176">
        <v>6.3546937747843669E-4</v>
      </c>
      <c r="P10176">
        <v>8.8080615854411612E-2</v>
      </c>
      <c r="Q10176">
        <v>7.9422762384919035E-2</v>
      </c>
      <c r="R10176">
        <v>1.021295036373834E-2</v>
      </c>
      <c r="S10176">
        <v>1.095229528065534E-2</v>
      </c>
      <c r="T10176">
        <v>0.16057378611127571</v>
      </c>
      <c r="U10176">
        <v>0</v>
      </c>
    </row>
    <row r="10177" spans="1:21" x14ac:dyDescent="0.25">
      <c r="A10177">
        <v>2040</v>
      </c>
      <c r="B10177">
        <v>7</v>
      </c>
      <c r="C10177">
        <v>5</v>
      </c>
      <c r="D10177">
        <v>2</v>
      </c>
      <c r="E10177">
        <v>48473</v>
      </c>
      <c r="F10177">
        <v>1</v>
      </c>
      <c r="G10177">
        <v>2</v>
      </c>
      <c r="H10177">
        <v>5</v>
      </c>
      <c r="I10177">
        <v>4.4592801431669517E-3</v>
      </c>
      <c r="J10177">
        <v>0.73842535901481476</v>
      </c>
      <c r="K10177">
        <v>0.2067372666065998</v>
      </c>
      <c r="L10177">
        <v>4.8876230429941617E-2</v>
      </c>
      <c r="M10177">
        <v>0</v>
      </c>
      <c r="N10177">
        <v>0</v>
      </c>
      <c r="O10177">
        <v>4.6722788255242489E-5</v>
      </c>
      <c r="P10177">
        <v>4.7325733541954242E-3</v>
      </c>
      <c r="Q10177">
        <v>1.29715412118556E-2</v>
      </c>
      <c r="R10177">
        <v>1.81018513941358E-3</v>
      </c>
      <c r="S10177">
        <v>1.2155113986313749E-3</v>
      </c>
      <c r="T10177">
        <v>1.0599867392433199E-2</v>
      </c>
      <c r="U10177">
        <v>0</v>
      </c>
    </row>
    <row r="10178" spans="1:21" x14ac:dyDescent="0.25">
      <c r="A10178">
        <v>2040</v>
      </c>
      <c r="B10178">
        <v>7</v>
      </c>
      <c r="C10178">
        <v>5</v>
      </c>
      <c r="D10178">
        <v>2</v>
      </c>
      <c r="E10178">
        <v>48473</v>
      </c>
      <c r="F10178">
        <v>1</v>
      </c>
      <c r="G10178">
        <v>3</v>
      </c>
      <c r="H10178">
        <v>1</v>
      </c>
      <c r="I10178">
        <v>7.5403757393360143E-5</v>
      </c>
      <c r="J10178">
        <v>6.0940660186519377E-2</v>
      </c>
      <c r="K10178">
        <v>2.8905333177293869E-2</v>
      </c>
      <c r="L10178">
        <v>8.536439269020776E-3</v>
      </c>
      <c r="M10178">
        <v>0</v>
      </c>
      <c r="N10178">
        <v>0</v>
      </c>
      <c r="O10178">
        <v>4.0352659447096433E-5</v>
      </c>
      <c r="P10178">
        <v>9.1713771181272247E-3</v>
      </c>
      <c r="Q10178">
        <v>9.5497869702123803E-2</v>
      </c>
      <c r="R10178">
        <v>9.5570189080945061E-4</v>
      </c>
      <c r="S10178">
        <v>2.3736213355277869E-4</v>
      </c>
      <c r="T10178">
        <v>3.1623804733042327E-2</v>
      </c>
      <c r="U10178">
        <v>0</v>
      </c>
    </row>
    <row r="10179" spans="1:21" x14ac:dyDescent="0.25">
      <c r="A10179">
        <v>2040</v>
      </c>
      <c r="B10179">
        <v>7</v>
      </c>
      <c r="C10179">
        <v>5</v>
      </c>
      <c r="D10179">
        <v>2</v>
      </c>
      <c r="E10179">
        <v>48473</v>
      </c>
      <c r="F10179">
        <v>1</v>
      </c>
      <c r="G10179">
        <v>3</v>
      </c>
      <c r="H10179">
        <v>2</v>
      </c>
      <c r="I10179">
        <v>2.928902013633234E-3</v>
      </c>
      <c r="J10179">
        <v>2.4712689353674839E-2</v>
      </c>
      <c r="K10179">
        <v>1.5610033650422491E-2</v>
      </c>
      <c r="L10179">
        <v>3.9680951786516686E-3</v>
      </c>
      <c r="M10179">
        <v>0</v>
      </c>
      <c r="N10179">
        <v>0</v>
      </c>
      <c r="O10179">
        <v>4.6159591418488113E-5</v>
      </c>
      <c r="P10179">
        <v>2.2802373786982642E-3</v>
      </c>
      <c r="Q10179">
        <v>5.3964792202628228E-3</v>
      </c>
      <c r="R10179">
        <v>7.0528007625706639E-4</v>
      </c>
      <c r="S10179">
        <v>5.4107434709926481E-4</v>
      </c>
      <c r="T10179">
        <v>4.8042639184592787E-3</v>
      </c>
      <c r="U10179">
        <v>0</v>
      </c>
    </row>
    <row r="10180" spans="1:21" x14ac:dyDescent="0.25">
      <c r="A10180">
        <v>2040</v>
      </c>
      <c r="B10180">
        <v>7</v>
      </c>
      <c r="C10180">
        <v>5</v>
      </c>
      <c r="D10180">
        <v>2</v>
      </c>
      <c r="E10180">
        <v>48473</v>
      </c>
      <c r="F10180">
        <v>1</v>
      </c>
      <c r="G10180">
        <v>3</v>
      </c>
      <c r="H10180">
        <v>3</v>
      </c>
      <c r="I10180">
        <v>3.7691052288814E-3</v>
      </c>
      <c r="J10180">
        <v>2.7661412938029942E-2</v>
      </c>
      <c r="K10180">
        <v>1.595081500173396E-2</v>
      </c>
      <c r="L10180">
        <v>4.2169525416353784E-3</v>
      </c>
      <c r="M10180">
        <v>0</v>
      </c>
      <c r="N10180">
        <v>0</v>
      </c>
      <c r="O10180">
        <v>1.253582126812028E-5</v>
      </c>
      <c r="P10180">
        <v>2.1797874799258429E-3</v>
      </c>
      <c r="Q10180">
        <v>5.8483074433691206E-3</v>
      </c>
      <c r="R10180">
        <v>8.0217877542559728E-4</v>
      </c>
      <c r="S10180">
        <v>5.2085219282777559E-4</v>
      </c>
      <c r="T10180">
        <v>2.9549150742774668E-3</v>
      </c>
      <c r="U10180">
        <v>0</v>
      </c>
    </row>
    <row r="10181" spans="1:21" x14ac:dyDescent="0.25">
      <c r="A10181">
        <v>2040</v>
      </c>
      <c r="B10181">
        <v>7</v>
      </c>
      <c r="C10181">
        <v>5</v>
      </c>
      <c r="D10181">
        <v>2</v>
      </c>
      <c r="E10181">
        <v>48473</v>
      </c>
      <c r="F10181">
        <v>1</v>
      </c>
      <c r="G10181">
        <v>3</v>
      </c>
      <c r="H10181">
        <v>4</v>
      </c>
      <c r="I10181">
        <v>5.7842117396599241E-4</v>
      </c>
      <c r="J10181">
        <v>4.4130661589719903E-3</v>
      </c>
      <c r="K10181">
        <v>2.098339051217576E-3</v>
      </c>
      <c r="L10181">
        <v>5.3673503686017181E-4</v>
      </c>
      <c r="M10181">
        <v>0</v>
      </c>
      <c r="N10181">
        <v>0</v>
      </c>
      <c r="O10181">
        <v>4.4923135699716414E-6</v>
      </c>
      <c r="P10181">
        <v>2.9012355417837668E-4</v>
      </c>
      <c r="Q10181">
        <v>6.650284644739386E-4</v>
      </c>
      <c r="R10181">
        <v>8.8846078628616052E-5</v>
      </c>
      <c r="S10181">
        <v>6.6066823287194021E-5</v>
      </c>
      <c r="T10181">
        <v>6.1376648583576438E-4</v>
      </c>
      <c r="U10181">
        <v>0</v>
      </c>
    </row>
    <row r="10182" spans="1:21" x14ac:dyDescent="0.25">
      <c r="A10182">
        <v>2040</v>
      </c>
      <c r="B10182">
        <v>7</v>
      </c>
      <c r="C10182">
        <v>5</v>
      </c>
      <c r="D10182">
        <v>2</v>
      </c>
      <c r="E10182">
        <v>48473</v>
      </c>
      <c r="F10182">
        <v>1</v>
      </c>
      <c r="G10182">
        <v>3</v>
      </c>
      <c r="H10182">
        <v>5</v>
      </c>
      <c r="I10182">
        <v>1.940522032566344E-4</v>
      </c>
      <c r="J10182">
        <v>1.9558127321463079E-3</v>
      </c>
      <c r="K10182">
        <v>8.5163252662574481E-4</v>
      </c>
      <c r="L10182">
        <v>2.511534768433389E-4</v>
      </c>
      <c r="M10182">
        <v>0</v>
      </c>
      <c r="N10182">
        <v>0</v>
      </c>
      <c r="O10182">
        <v>7.4534173689320447E-7</v>
      </c>
      <c r="P10182">
        <v>4.3408870267584933E-5</v>
      </c>
      <c r="Q10182">
        <v>2.6101971799962761E-4</v>
      </c>
      <c r="R10182">
        <v>3.7468541245695263E-5</v>
      </c>
      <c r="S10182">
        <v>1.8823696362104891E-5</v>
      </c>
      <c r="T10182">
        <v>1.006182667222657E-4</v>
      </c>
      <c r="U10182">
        <v>0</v>
      </c>
    </row>
    <row r="10183" spans="1:21" x14ac:dyDescent="0.25">
      <c r="A10183">
        <v>2040</v>
      </c>
      <c r="B10183">
        <v>7</v>
      </c>
      <c r="C10183">
        <v>5</v>
      </c>
      <c r="D10183">
        <v>2</v>
      </c>
      <c r="E10183">
        <v>48473</v>
      </c>
      <c r="F10183">
        <v>1</v>
      </c>
      <c r="G10183">
        <v>79</v>
      </c>
      <c r="H10183">
        <v>1</v>
      </c>
      <c r="I10183">
        <v>0.1114073771238327</v>
      </c>
      <c r="J10183">
        <v>1.941575382232666</v>
      </c>
      <c r="K10183">
        <v>1.4195577790737151</v>
      </c>
      <c r="L10183">
        <v>0.35553732961416251</v>
      </c>
      <c r="M10183">
        <v>0</v>
      </c>
      <c r="N10183">
        <v>0</v>
      </c>
      <c r="O10183">
        <v>5.9050605329684922E-4</v>
      </c>
      <c r="P10183">
        <v>5.8320328384637833E-2</v>
      </c>
      <c r="Q10183">
        <v>0.2484373052120209</v>
      </c>
      <c r="R10183">
        <v>2.5615301623940469E-2</v>
      </c>
      <c r="S10183">
        <v>6.799796894192695E-3</v>
      </c>
      <c r="T10183">
        <v>4.08752571195364E-2</v>
      </c>
      <c r="U10183">
        <v>0</v>
      </c>
    </row>
    <row r="10184" spans="1:21" x14ac:dyDescent="0.25">
      <c r="A10184">
        <v>2040</v>
      </c>
      <c r="B10184">
        <v>7</v>
      </c>
      <c r="C10184">
        <v>5</v>
      </c>
      <c r="D10184">
        <v>2</v>
      </c>
      <c r="E10184">
        <v>48473</v>
      </c>
      <c r="F10184">
        <v>1</v>
      </c>
      <c r="G10184">
        <v>79</v>
      </c>
      <c r="H10184">
        <v>2</v>
      </c>
      <c r="I10184">
        <v>3.3819829867100682E-3</v>
      </c>
      <c r="J10184">
        <v>6.5698464264111953E-2</v>
      </c>
      <c r="K10184">
        <v>3.1598844708246088E-2</v>
      </c>
      <c r="L10184">
        <v>7.94621646879177E-3</v>
      </c>
      <c r="M10184">
        <v>0</v>
      </c>
      <c r="N10184">
        <v>0</v>
      </c>
      <c r="O10184">
        <v>4.9565412959577528E-5</v>
      </c>
      <c r="P10184">
        <v>4.2624102649228141E-3</v>
      </c>
      <c r="Q10184">
        <v>5.4543313362905169E-3</v>
      </c>
      <c r="R10184">
        <v>7.1525563464193756E-4</v>
      </c>
      <c r="S10184">
        <v>6.3178592529791028E-4</v>
      </c>
      <c r="T10184">
        <v>7.3590558480444929E-3</v>
      </c>
      <c r="U10184">
        <v>0</v>
      </c>
    </row>
    <row r="10185" spans="1:21" x14ac:dyDescent="0.25">
      <c r="A10185">
        <v>2040</v>
      </c>
      <c r="B10185">
        <v>7</v>
      </c>
      <c r="C10185">
        <v>5</v>
      </c>
      <c r="D10185">
        <v>2</v>
      </c>
      <c r="E10185">
        <v>48473</v>
      </c>
      <c r="F10185">
        <v>1</v>
      </c>
      <c r="G10185">
        <v>79</v>
      </c>
      <c r="H10185">
        <v>3</v>
      </c>
      <c r="I10185">
        <v>4.9232753559024338E-3</v>
      </c>
      <c r="J10185">
        <v>9.4173857512810127E-2</v>
      </c>
      <c r="K10185">
        <v>4.2373297448819243E-2</v>
      </c>
      <c r="L10185">
        <v>1.098479590329776E-2</v>
      </c>
      <c r="M10185">
        <v>0</v>
      </c>
      <c r="N10185">
        <v>0</v>
      </c>
      <c r="O10185">
        <v>1.515035181551791E-5</v>
      </c>
      <c r="P10185">
        <v>3.9579510367417723E-3</v>
      </c>
      <c r="Q10185">
        <v>6.7378520556245266E-3</v>
      </c>
      <c r="R10185">
        <v>9.2045056518630028E-4</v>
      </c>
      <c r="S10185">
        <v>6.5744879708783859E-4</v>
      </c>
      <c r="T10185">
        <v>4.1879287664872812E-3</v>
      </c>
      <c r="U10185">
        <v>0</v>
      </c>
    </row>
    <row r="10186" spans="1:21" x14ac:dyDescent="0.25">
      <c r="A10186">
        <v>2040</v>
      </c>
      <c r="B10186">
        <v>7</v>
      </c>
      <c r="C10186">
        <v>5</v>
      </c>
      <c r="D10186">
        <v>2</v>
      </c>
      <c r="E10186">
        <v>48473</v>
      </c>
      <c r="F10186">
        <v>1</v>
      </c>
      <c r="G10186">
        <v>79</v>
      </c>
      <c r="H10186">
        <v>4</v>
      </c>
      <c r="I10186">
        <v>6.6309448029948609E-4</v>
      </c>
      <c r="J10186">
        <v>1.238539901981141E-2</v>
      </c>
      <c r="K10186">
        <v>4.513207687789917E-3</v>
      </c>
      <c r="L10186">
        <v>1.1384060936537219E-3</v>
      </c>
      <c r="M10186">
        <v>0</v>
      </c>
      <c r="N10186">
        <v>0</v>
      </c>
      <c r="O10186">
        <v>4.8745248597984803E-6</v>
      </c>
      <c r="P10186">
        <v>5.2557948813981674E-4</v>
      </c>
      <c r="Q10186">
        <v>6.8770165770109918E-4</v>
      </c>
      <c r="R10186">
        <v>9.1633801743238769E-5</v>
      </c>
      <c r="S10186">
        <v>7.76208292252462E-5</v>
      </c>
      <c r="T10186">
        <v>9.1035031176511956E-4</v>
      </c>
      <c r="U10186">
        <v>0</v>
      </c>
    </row>
    <row r="10187" spans="1:21" x14ac:dyDescent="0.25">
      <c r="A10187">
        <v>2040</v>
      </c>
      <c r="B10187">
        <v>7</v>
      </c>
      <c r="C10187">
        <v>5</v>
      </c>
      <c r="D10187">
        <v>2</v>
      </c>
      <c r="E10187">
        <v>48473</v>
      </c>
      <c r="F10187">
        <v>1</v>
      </c>
      <c r="G10187">
        <v>79</v>
      </c>
      <c r="H10187">
        <v>5</v>
      </c>
      <c r="I10187">
        <v>5.4415692710444081E-4</v>
      </c>
      <c r="J10187">
        <v>1.208069005326407E-2</v>
      </c>
      <c r="K10187">
        <v>4.3028449041471488E-3</v>
      </c>
      <c r="L10187">
        <v>1.187363074450458E-3</v>
      </c>
      <c r="M10187">
        <v>0</v>
      </c>
      <c r="N10187">
        <v>0</v>
      </c>
      <c r="O10187">
        <v>1.485172324712814E-6</v>
      </c>
      <c r="P10187">
        <v>1.186635287654953E-4</v>
      </c>
      <c r="Q10187">
        <v>4.7136543034582902E-4</v>
      </c>
      <c r="R10187">
        <v>6.6904787022904565E-5</v>
      </c>
      <c r="S10187">
        <v>3.6805848157650298E-5</v>
      </c>
      <c r="T10187">
        <v>1.3838760993526331E-4</v>
      </c>
      <c r="U10187">
        <v>0</v>
      </c>
    </row>
    <row r="10188" spans="1:21" x14ac:dyDescent="0.25">
      <c r="A10188">
        <v>2040</v>
      </c>
      <c r="B10188">
        <v>7</v>
      </c>
      <c r="C10188">
        <v>5</v>
      </c>
      <c r="D10188">
        <v>2</v>
      </c>
      <c r="E10188">
        <v>48473</v>
      </c>
      <c r="F10188">
        <v>1</v>
      </c>
      <c r="G10188">
        <v>87</v>
      </c>
      <c r="H10188">
        <v>1</v>
      </c>
      <c r="I10188">
        <v>0.120117492556572</v>
      </c>
      <c r="J10188">
        <v>2.0989832603931431</v>
      </c>
      <c r="K10188">
        <v>1.5310045446474101</v>
      </c>
      <c r="L10188">
        <v>0.38327107985969627</v>
      </c>
      <c r="M10188">
        <v>0</v>
      </c>
      <c r="N10188">
        <v>0</v>
      </c>
      <c r="O10188">
        <v>6.3111941663737529E-4</v>
      </c>
      <c r="P10188">
        <v>6.1977759413886807E-2</v>
      </c>
      <c r="Q10188">
        <v>0.25959189506620173</v>
      </c>
      <c r="R10188">
        <v>2.7569927146192639E-2</v>
      </c>
      <c r="S10188">
        <v>7.3192766662687064E-3</v>
      </c>
      <c r="T10188">
        <v>4.2376730253919963E-2</v>
      </c>
      <c r="U10188">
        <v>0</v>
      </c>
    </row>
    <row r="10189" spans="1:21" x14ac:dyDescent="0.25">
      <c r="A10189">
        <v>2040</v>
      </c>
      <c r="B10189">
        <v>7</v>
      </c>
      <c r="C10189">
        <v>5</v>
      </c>
      <c r="D10189">
        <v>2</v>
      </c>
      <c r="E10189">
        <v>48473</v>
      </c>
      <c r="F10189">
        <v>1</v>
      </c>
      <c r="G10189">
        <v>87</v>
      </c>
      <c r="H10189">
        <v>2</v>
      </c>
      <c r="I10189">
        <v>3.465409876116687E-3</v>
      </c>
      <c r="J10189">
        <v>6.7476566579395311E-2</v>
      </c>
      <c r="K10189">
        <v>3.2621939905258489E-2</v>
      </c>
      <c r="L10189">
        <v>8.215766475931233E-3</v>
      </c>
      <c r="M10189">
        <v>0</v>
      </c>
      <c r="N10189">
        <v>0</v>
      </c>
      <c r="O10189">
        <v>5.0853609043086582E-5</v>
      </c>
      <c r="P10189">
        <v>4.3668939325322053E-3</v>
      </c>
      <c r="Q10189">
        <v>5.5946860192850967E-3</v>
      </c>
      <c r="R10189">
        <v>7.3400452198701916E-4</v>
      </c>
      <c r="S10189">
        <v>6.4729131135902247E-4</v>
      </c>
      <c r="T10189">
        <v>7.5208866339179191E-3</v>
      </c>
      <c r="U10189">
        <v>0</v>
      </c>
    </row>
    <row r="10190" spans="1:21" x14ac:dyDescent="0.25">
      <c r="A10190">
        <v>2040</v>
      </c>
      <c r="B10190">
        <v>7</v>
      </c>
      <c r="C10190">
        <v>5</v>
      </c>
      <c r="D10190">
        <v>2</v>
      </c>
      <c r="E10190">
        <v>48473</v>
      </c>
      <c r="F10190">
        <v>1</v>
      </c>
      <c r="G10190">
        <v>87</v>
      </c>
      <c r="H10190">
        <v>3</v>
      </c>
      <c r="I10190">
        <v>5.0568783307075897E-3</v>
      </c>
      <c r="J10190">
        <v>9.7385634595500953E-2</v>
      </c>
      <c r="K10190">
        <v>4.4057870880071112E-2</v>
      </c>
      <c r="L10190">
        <v>1.1427371422743089E-2</v>
      </c>
      <c r="M10190">
        <v>0</v>
      </c>
      <c r="N10190">
        <v>0</v>
      </c>
      <c r="O10190">
        <v>1.5596824583938471E-5</v>
      </c>
      <c r="P10190">
        <v>4.0661723372534854E-3</v>
      </c>
      <c r="Q10190">
        <v>6.9235710544661832E-3</v>
      </c>
      <c r="R10190">
        <v>9.4617371997269303E-4</v>
      </c>
      <c r="S10190">
        <v>6.7499212235728632E-4</v>
      </c>
      <c r="T10190">
        <v>4.2822170937743924E-3</v>
      </c>
      <c r="U10190">
        <v>0</v>
      </c>
    </row>
    <row r="10191" spans="1:21" x14ac:dyDescent="0.25">
      <c r="A10191">
        <v>2040</v>
      </c>
      <c r="B10191">
        <v>7</v>
      </c>
      <c r="C10191">
        <v>5</v>
      </c>
      <c r="D10191">
        <v>2</v>
      </c>
      <c r="E10191">
        <v>48473</v>
      </c>
      <c r="F10191">
        <v>1</v>
      </c>
      <c r="G10191">
        <v>87</v>
      </c>
      <c r="H10191">
        <v>4</v>
      </c>
      <c r="I10191">
        <v>6.7967349662624208E-4</v>
      </c>
      <c r="J10191">
        <v>1.275643199437361E-2</v>
      </c>
      <c r="K10191">
        <v>4.67194391119317E-3</v>
      </c>
      <c r="L10191">
        <v>1.1800254220427221E-3</v>
      </c>
      <c r="M10191">
        <v>0</v>
      </c>
      <c r="N10191">
        <v>0</v>
      </c>
      <c r="O10191">
        <v>5.006723828014067E-6</v>
      </c>
      <c r="P10191">
        <v>5.3876033710194813E-4</v>
      </c>
      <c r="Q10191">
        <v>7.0586320895538852E-4</v>
      </c>
      <c r="R10191">
        <v>9.4095984988038899E-5</v>
      </c>
      <c r="S10191">
        <v>7.9575849919438237E-5</v>
      </c>
      <c r="T10191">
        <v>9.3046426711552413E-4</v>
      </c>
      <c r="U10191">
        <v>0</v>
      </c>
    </row>
    <row r="10192" spans="1:21" x14ac:dyDescent="0.25">
      <c r="A10192">
        <v>2040</v>
      </c>
      <c r="B10192">
        <v>7</v>
      </c>
      <c r="C10192">
        <v>5</v>
      </c>
      <c r="D10192">
        <v>2</v>
      </c>
      <c r="E10192">
        <v>48473</v>
      </c>
      <c r="F10192">
        <v>1</v>
      </c>
      <c r="G10192">
        <v>87</v>
      </c>
      <c r="H10192">
        <v>5</v>
      </c>
      <c r="I10192">
        <v>5.622952098460214E-4</v>
      </c>
      <c r="J10192">
        <v>1.257262549252108E-2</v>
      </c>
      <c r="K10192">
        <v>4.5037020769287733E-3</v>
      </c>
      <c r="L10192">
        <v>1.2408641907405971E-3</v>
      </c>
      <c r="M10192">
        <v>0</v>
      </c>
      <c r="N10192">
        <v>0</v>
      </c>
      <c r="O10192">
        <v>1.5334454064912509E-6</v>
      </c>
      <c r="P10192">
        <v>1.2313047581393789E-4</v>
      </c>
      <c r="Q10192">
        <v>4.8483938360776349E-4</v>
      </c>
      <c r="R10192">
        <v>6.8826364243342649E-5</v>
      </c>
      <c r="S10192">
        <v>3.7882690478508043E-5</v>
      </c>
      <c r="T10192">
        <v>1.4183421118615751E-4</v>
      </c>
      <c r="U10192">
        <v>0</v>
      </c>
    </row>
    <row r="10193" spans="1:21" x14ac:dyDescent="0.25">
      <c r="A10193">
        <v>2040</v>
      </c>
      <c r="B10193">
        <v>7</v>
      </c>
      <c r="C10193">
        <v>5</v>
      </c>
      <c r="D10193">
        <v>2</v>
      </c>
      <c r="E10193">
        <v>48473</v>
      </c>
      <c r="F10193">
        <v>2</v>
      </c>
      <c r="G10193">
        <v>1</v>
      </c>
      <c r="H10193">
        <v>1</v>
      </c>
      <c r="I10193">
        <v>0</v>
      </c>
      <c r="J10193">
        <v>9.646121629266418E-4</v>
      </c>
      <c r="K10193">
        <v>4.4387605920201168E-4</v>
      </c>
      <c r="L10193">
        <v>2.4472965871973431E-4</v>
      </c>
      <c r="M10193">
        <v>1.315779872238636E-4</v>
      </c>
      <c r="N10193">
        <v>2.7112741395831112E-4</v>
      </c>
      <c r="O10193">
        <v>4.1847125813364978E-4</v>
      </c>
      <c r="P10193">
        <v>3.3926147595047948E-4</v>
      </c>
      <c r="Q10193">
        <v>3.0097550153732298E-3</v>
      </c>
      <c r="R10193">
        <v>2.2743062674999241E-4</v>
      </c>
      <c r="S10193">
        <v>4.2139408178627494E-6</v>
      </c>
      <c r="T10193">
        <v>5.2377861142158507E-3</v>
      </c>
      <c r="U10193">
        <v>1.9460813003778461</v>
      </c>
    </row>
    <row r="10194" spans="1:21" x14ac:dyDescent="0.25">
      <c r="A10194">
        <v>2040</v>
      </c>
      <c r="B10194">
        <v>7</v>
      </c>
      <c r="C10194">
        <v>5</v>
      </c>
      <c r="D10194">
        <v>2</v>
      </c>
      <c r="E10194">
        <v>48473</v>
      </c>
      <c r="F10194">
        <v>2</v>
      </c>
      <c r="G10194">
        <v>1</v>
      </c>
      <c r="H10194">
        <v>2</v>
      </c>
      <c r="I10194">
        <v>0</v>
      </c>
      <c r="J10194">
        <v>5.6127993978327261E-4</v>
      </c>
      <c r="K10194">
        <v>2.4898521237221342E-4</v>
      </c>
      <c r="L10194">
        <v>1.3030540721298969E-4</v>
      </c>
      <c r="M10194">
        <v>1.640848419624428E-4</v>
      </c>
      <c r="N10194">
        <v>3.2062732497773898E-4</v>
      </c>
      <c r="O10194">
        <v>3.0302661031966202E-4</v>
      </c>
      <c r="P10194">
        <v>1.431383449024937E-4</v>
      </c>
      <c r="Q10194">
        <v>7.9948372418759068E-4</v>
      </c>
      <c r="R10194">
        <v>1.121306679285966E-4</v>
      </c>
      <c r="S10194">
        <v>5.757412103292543E-5</v>
      </c>
      <c r="T10194">
        <v>8.0445963739834529E-3</v>
      </c>
      <c r="U10194">
        <v>2.5492246657259569E-2</v>
      </c>
    </row>
    <row r="10195" spans="1:21" x14ac:dyDescent="0.25">
      <c r="A10195">
        <v>2040</v>
      </c>
      <c r="B10195">
        <v>7</v>
      </c>
      <c r="C10195">
        <v>5</v>
      </c>
      <c r="D10195">
        <v>2</v>
      </c>
      <c r="E10195">
        <v>48473</v>
      </c>
      <c r="F10195">
        <v>2</v>
      </c>
      <c r="G10195">
        <v>1</v>
      </c>
      <c r="H10195">
        <v>3</v>
      </c>
      <c r="I10195">
        <v>0</v>
      </c>
      <c r="J10195">
        <v>6.7895592635204213E-4</v>
      </c>
      <c r="K10195">
        <v>3.4704125925151422E-4</v>
      </c>
      <c r="L10195">
        <v>2.1378458363893569E-4</v>
      </c>
      <c r="M10195">
        <v>5.0514030884591682E-5</v>
      </c>
      <c r="N10195">
        <v>9.731812963622014E-5</v>
      </c>
      <c r="O10195">
        <v>1.2947143262942971E-4</v>
      </c>
      <c r="P10195">
        <v>1.591562224415839E-4</v>
      </c>
      <c r="Q10195">
        <v>1.3779364336494371E-3</v>
      </c>
      <c r="R10195">
        <v>1.9773194185956721E-4</v>
      </c>
      <c r="S10195">
        <v>9.0744559306382049E-5</v>
      </c>
      <c r="T10195">
        <v>5.8816421894693442E-3</v>
      </c>
      <c r="U10195">
        <v>1.8802229137859752E-2</v>
      </c>
    </row>
    <row r="10196" spans="1:21" x14ac:dyDescent="0.25">
      <c r="A10196">
        <v>2040</v>
      </c>
      <c r="B10196">
        <v>7</v>
      </c>
      <c r="C10196">
        <v>5</v>
      </c>
      <c r="D10196">
        <v>2</v>
      </c>
      <c r="E10196">
        <v>48473</v>
      </c>
      <c r="F10196">
        <v>2</v>
      </c>
      <c r="G10196">
        <v>1</v>
      </c>
      <c r="H10196">
        <v>4</v>
      </c>
      <c r="I10196">
        <v>0</v>
      </c>
      <c r="J10196">
        <v>9.8999976342888012E-5</v>
      </c>
      <c r="K10196">
        <v>3.4415089948865178E-5</v>
      </c>
      <c r="L10196">
        <v>1.8595122520087081E-5</v>
      </c>
      <c r="M10196">
        <v>1.30885200894869E-5</v>
      </c>
      <c r="N10196">
        <v>2.5961701083749931E-5</v>
      </c>
      <c r="O10196">
        <v>2.6955099510791451E-5</v>
      </c>
      <c r="P10196">
        <v>1.6654690344930648E-5</v>
      </c>
      <c r="Q10196">
        <v>1.063796870816315E-4</v>
      </c>
      <c r="R10196">
        <v>1.495454623314119E-5</v>
      </c>
      <c r="S10196">
        <v>7.517423627319182E-6</v>
      </c>
      <c r="T10196">
        <v>1.0048202086954409E-3</v>
      </c>
      <c r="U10196">
        <v>3.1686142033017848E-3</v>
      </c>
    </row>
    <row r="10197" spans="1:21" x14ac:dyDescent="0.25">
      <c r="A10197">
        <v>2040</v>
      </c>
      <c r="B10197">
        <v>7</v>
      </c>
      <c r="C10197">
        <v>5</v>
      </c>
      <c r="D10197">
        <v>2</v>
      </c>
      <c r="E10197">
        <v>48473</v>
      </c>
      <c r="F10197">
        <v>2</v>
      </c>
      <c r="G10197">
        <v>1</v>
      </c>
      <c r="H10197">
        <v>5</v>
      </c>
      <c r="I10197">
        <v>0</v>
      </c>
      <c r="J10197">
        <v>7.1927399868554315E-5</v>
      </c>
      <c r="K10197">
        <v>4.5298050369026867E-5</v>
      </c>
      <c r="L10197">
        <v>3.3433804591997848E-5</v>
      </c>
      <c r="M10197">
        <v>6.1642330034414784E-6</v>
      </c>
      <c r="N10197">
        <v>1.241914400572805E-5</v>
      </c>
      <c r="O10197">
        <v>2.206296212610382E-5</v>
      </c>
      <c r="P10197">
        <v>1.333889229145187E-5</v>
      </c>
      <c r="Q10197">
        <v>1.5782406717575621E-4</v>
      </c>
      <c r="R10197">
        <v>2.3100901409734011E-5</v>
      </c>
      <c r="S10197">
        <v>9.706196965103168E-6</v>
      </c>
      <c r="T10197">
        <v>4.9286441914817665E-4</v>
      </c>
      <c r="U10197">
        <v>1.6244413443435111E-3</v>
      </c>
    </row>
    <row r="10198" spans="1:21" x14ac:dyDescent="0.25">
      <c r="A10198">
        <v>2040</v>
      </c>
      <c r="B10198">
        <v>7</v>
      </c>
      <c r="C10198">
        <v>5</v>
      </c>
      <c r="D10198">
        <v>2</v>
      </c>
      <c r="E10198">
        <v>48473</v>
      </c>
      <c r="F10198">
        <v>2</v>
      </c>
      <c r="G10198">
        <v>2</v>
      </c>
      <c r="H10198">
        <v>1</v>
      </c>
      <c r="I10198">
        <v>0</v>
      </c>
      <c r="J10198">
        <v>1.065027928902418E-2</v>
      </c>
      <c r="K10198">
        <v>7.231329346657731E-3</v>
      </c>
      <c r="L10198">
        <v>5.0891403791029008E-3</v>
      </c>
      <c r="M10198">
        <v>5.8196277297101924E-3</v>
      </c>
      <c r="N10198">
        <v>1.3186854342930021E-2</v>
      </c>
      <c r="O10198">
        <v>7.8341441899538039E-3</v>
      </c>
      <c r="P10198">
        <v>1.5762421803548931E-2</v>
      </c>
      <c r="Q10198">
        <v>9.5394483633339397E-2</v>
      </c>
      <c r="R10198">
        <v>4.0562567394226787E-3</v>
      </c>
      <c r="S10198">
        <v>1.751855760812759E-4</v>
      </c>
      <c r="T10198">
        <v>0.20160924232006069</v>
      </c>
      <c r="U10198">
        <v>24.94912669855356</v>
      </c>
    </row>
    <row r="10199" spans="1:21" x14ac:dyDescent="0.25">
      <c r="A10199">
        <v>2040</v>
      </c>
      <c r="B10199">
        <v>7</v>
      </c>
      <c r="C10199">
        <v>5</v>
      </c>
      <c r="D10199">
        <v>2</v>
      </c>
      <c r="E10199">
        <v>48473</v>
      </c>
      <c r="F10199">
        <v>2</v>
      </c>
      <c r="G10199">
        <v>2</v>
      </c>
      <c r="H10199">
        <v>2</v>
      </c>
      <c r="I10199">
        <v>0</v>
      </c>
      <c r="J10199">
        <v>0.10165079685268109</v>
      </c>
      <c r="K10199">
        <v>4.4151707273626127E-2</v>
      </c>
      <c r="L10199">
        <v>2.065856098997863E-2</v>
      </c>
      <c r="M10199">
        <v>5.847072116370422E-3</v>
      </c>
      <c r="N10199">
        <v>1.1745782627333281E-2</v>
      </c>
      <c r="O10199">
        <v>1.3209846895307411E-2</v>
      </c>
      <c r="P10199">
        <v>4.3164339775377224E-3</v>
      </c>
      <c r="Q10199">
        <v>4.9960481665880831E-2</v>
      </c>
      <c r="R10199">
        <v>6.9923873873758528E-3</v>
      </c>
      <c r="S10199">
        <v>1.955018800530315E-3</v>
      </c>
      <c r="T10199">
        <v>0.15557072379724071</v>
      </c>
      <c r="U10199">
        <v>0.50654697820303152</v>
      </c>
    </row>
    <row r="10200" spans="1:21" x14ac:dyDescent="0.25">
      <c r="A10200">
        <v>2040</v>
      </c>
      <c r="B10200">
        <v>7</v>
      </c>
      <c r="C10200">
        <v>5</v>
      </c>
      <c r="D10200">
        <v>2</v>
      </c>
      <c r="E10200">
        <v>48473</v>
      </c>
      <c r="F10200">
        <v>2</v>
      </c>
      <c r="G10200">
        <v>2</v>
      </c>
      <c r="H10200">
        <v>3</v>
      </c>
      <c r="I10200">
        <v>0</v>
      </c>
      <c r="J10200">
        <v>9.6260187754282814E-2</v>
      </c>
      <c r="K10200">
        <v>4.1928010669269308E-2</v>
      </c>
      <c r="L10200">
        <v>2.211650895315426E-2</v>
      </c>
      <c r="M10200">
        <v>2.1821118483635782E-3</v>
      </c>
      <c r="N10200">
        <v>4.2348586000397204E-3</v>
      </c>
      <c r="O10200">
        <v>4.9845505633949521E-3</v>
      </c>
      <c r="P10200">
        <v>6.3582787865673271E-3</v>
      </c>
      <c r="Q10200">
        <v>7.0298789127068231E-2</v>
      </c>
      <c r="R10200">
        <v>1.00259229640276E-2</v>
      </c>
      <c r="S10200">
        <v>3.1782145983302512E-3</v>
      </c>
      <c r="T10200">
        <v>0.13593089092832281</v>
      </c>
      <c r="U10200">
        <v>0.4589055213076581</v>
      </c>
    </row>
    <row r="10201" spans="1:21" x14ac:dyDescent="0.25">
      <c r="A10201">
        <v>2040</v>
      </c>
      <c r="B10201">
        <v>7</v>
      </c>
      <c r="C10201">
        <v>5</v>
      </c>
      <c r="D10201">
        <v>2</v>
      </c>
      <c r="E10201">
        <v>48473</v>
      </c>
      <c r="F10201">
        <v>2</v>
      </c>
      <c r="G10201">
        <v>2</v>
      </c>
      <c r="H10201">
        <v>4</v>
      </c>
      <c r="I10201">
        <v>0</v>
      </c>
      <c r="J10201">
        <v>1.5928171661897691E-2</v>
      </c>
      <c r="K10201">
        <v>5.5291123372786426E-3</v>
      </c>
      <c r="L10201">
        <v>2.7409497954899772E-3</v>
      </c>
      <c r="M10201">
        <v>5.2267696090685519E-4</v>
      </c>
      <c r="N10201">
        <v>1.055180148133091E-3</v>
      </c>
      <c r="O10201">
        <v>1.237702025767351E-3</v>
      </c>
      <c r="P10201">
        <v>5.8913324311802792E-4</v>
      </c>
      <c r="Q10201">
        <v>6.7304997069515052E-3</v>
      </c>
      <c r="R10201">
        <v>9.4631113646896007E-4</v>
      </c>
      <c r="S10201">
        <v>2.7268189397280229E-4</v>
      </c>
      <c r="T10201">
        <v>2.086365210367706E-2</v>
      </c>
      <c r="U10201">
        <v>6.8168547237119639E-2</v>
      </c>
    </row>
    <row r="10202" spans="1:21" x14ac:dyDescent="0.25">
      <c r="A10202">
        <v>2040</v>
      </c>
      <c r="B10202">
        <v>7</v>
      </c>
      <c r="C10202">
        <v>5</v>
      </c>
      <c r="D10202">
        <v>2</v>
      </c>
      <c r="E10202">
        <v>48473</v>
      </c>
      <c r="F10202">
        <v>2</v>
      </c>
      <c r="G10202">
        <v>2</v>
      </c>
      <c r="H10202">
        <v>5</v>
      </c>
      <c r="I10202">
        <v>0</v>
      </c>
      <c r="J10202">
        <v>8.5106662618361188E-3</v>
      </c>
      <c r="K10202">
        <v>2.824781609067544E-3</v>
      </c>
      <c r="L10202">
        <v>1.595406539333777E-3</v>
      </c>
      <c r="M10202">
        <v>2.354947413609967E-4</v>
      </c>
      <c r="N10202">
        <v>4.5269752497795868E-4</v>
      </c>
      <c r="O10202">
        <v>4.4542683993610202E-4</v>
      </c>
      <c r="P10202">
        <v>4.9295689684145778E-4</v>
      </c>
      <c r="Q10202">
        <v>4.701535020717804E-3</v>
      </c>
      <c r="R10202">
        <v>6.859304271171978E-4</v>
      </c>
      <c r="S10202">
        <v>2.8131104126968501E-4</v>
      </c>
      <c r="T10202">
        <v>1.340781512937772E-2</v>
      </c>
      <c r="U10202">
        <v>4.8478547164874528E-2</v>
      </c>
    </row>
    <row r="10203" spans="1:21" x14ac:dyDescent="0.25">
      <c r="A10203">
        <v>2040</v>
      </c>
      <c r="B10203">
        <v>7</v>
      </c>
      <c r="C10203">
        <v>5</v>
      </c>
      <c r="D10203">
        <v>2</v>
      </c>
      <c r="E10203">
        <v>48473</v>
      </c>
      <c r="F10203">
        <v>2</v>
      </c>
      <c r="G10203">
        <v>3</v>
      </c>
      <c r="H10203">
        <v>1</v>
      </c>
      <c r="I10203">
        <v>0</v>
      </c>
      <c r="J10203">
        <v>7.6580479351395076E-4</v>
      </c>
      <c r="K10203">
        <v>7.5911372976406703E-3</v>
      </c>
      <c r="L10203">
        <v>7.1052870808052827E-3</v>
      </c>
      <c r="M10203">
        <v>9.0421547107398508E-3</v>
      </c>
      <c r="N10203">
        <v>1.9843618243932722E-2</v>
      </c>
      <c r="O10203">
        <v>1.3151623509824279E-2</v>
      </c>
      <c r="P10203">
        <v>1.7809641212224961E-2</v>
      </c>
      <c r="Q10203">
        <v>0.19000147709250451</v>
      </c>
      <c r="R10203">
        <v>6.0490174479782581E-3</v>
      </c>
      <c r="S10203">
        <v>2.4222876131534579E-4</v>
      </c>
      <c r="T10203">
        <v>0.25750387835502631</v>
      </c>
      <c r="U10203">
        <v>25.41736488485336</v>
      </c>
    </row>
    <row r="10204" spans="1:21" x14ac:dyDescent="0.25">
      <c r="A10204">
        <v>2040</v>
      </c>
      <c r="B10204">
        <v>7</v>
      </c>
      <c r="C10204">
        <v>5</v>
      </c>
      <c r="D10204">
        <v>2</v>
      </c>
      <c r="E10204">
        <v>48473</v>
      </c>
      <c r="F10204">
        <v>2</v>
      </c>
      <c r="G10204">
        <v>3</v>
      </c>
      <c r="H10204">
        <v>2</v>
      </c>
      <c r="I10204">
        <v>0</v>
      </c>
      <c r="J10204">
        <v>2.5023362075387071E-4</v>
      </c>
      <c r="K10204">
        <v>1.740174267351088E-3</v>
      </c>
      <c r="L10204">
        <v>1.605516026546191E-3</v>
      </c>
      <c r="M10204">
        <v>6.0799517787863827E-3</v>
      </c>
      <c r="N10204">
        <v>1.1451085123392621E-2</v>
      </c>
      <c r="O10204">
        <v>1.3182460999782019E-2</v>
      </c>
      <c r="P10204">
        <v>4.7762960737502882E-3</v>
      </c>
      <c r="Q10204">
        <v>2.5504302200181541E-2</v>
      </c>
      <c r="R10204">
        <v>3.5574044984061051E-3</v>
      </c>
      <c r="S10204">
        <v>1.8767769246002351E-3</v>
      </c>
      <c r="T10204">
        <v>0.21502173298039251</v>
      </c>
      <c r="U10204">
        <v>0.67712219341873647</v>
      </c>
    </row>
    <row r="10205" spans="1:21" x14ac:dyDescent="0.25">
      <c r="A10205">
        <v>2040</v>
      </c>
      <c r="B10205">
        <v>7</v>
      </c>
      <c r="C10205">
        <v>5</v>
      </c>
      <c r="D10205">
        <v>2</v>
      </c>
      <c r="E10205">
        <v>48473</v>
      </c>
      <c r="F10205">
        <v>2</v>
      </c>
      <c r="G10205">
        <v>3</v>
      </c>
      <c r="H10205">
        <v>3</v>
      </c>
      <c r="I10205">
        <v>0</v>
      </c>
      <c r="J10205">
        <v>2.8007960102236862E-4</v>
      </c>
      <c r="K10205">
        <v>2.551259814990694E-3</v>
      </c>
      <c r="L10205">
        <v>2.383060728308023E-3</v>
      </c>
      <c r="M10205">
        <v>2.1346094483537209E-3</v>
      </c>
      <c r="N10205">
        <v>3.866755361342534E-3</v>
      </c>
      <c r="O10205">
        <v>5.2440594303873383E-3</v>
      </c>
      <c r="P10205">
        <v>6.5103585344994178E-3</v>
      </c>
      <c r="Q10205">
        <v>4.31409919184505E-2</v>
      </c>
      <c r="R10205">
        <v>6.1318424162297358E-3</v>
      </c>
      <c r="S10205">
        <v>3.190390739047165E-3</v>
      </c>
      <c r="T10205">
        <v>0.16967563976414621</v>
      </c>
      <c r="U10205">
        <v>0.54491377244149797</v>
      </c>
    </row>
    <row r="10206" spans="1:21" x14ac:dyDescent="0.25">
      <c r="A10206">
        <v>2040</v>
      </c>
      <c r="B10206">
        <v>7</v>
      </c>
      <c r="C10206">
        <v>5</v>
      </c>
      <c r="D10206">
        <v>2</v>
      </c>
      <c r="E10206">
        <v>48473</v>
      </c>
      <c r="F10206">
        <v>2</v>
      </c>
      <c r="G10206">
        <v>3</v>
      </c>
      <c r="H10206">
        <v>4</v>
      </c>
      <c r="I10206">
        <v>0</v>
      </c>
      <c r="J10206">
        <v>4.4673018446310001E-5</v>
      </c>
      <c r="K10206">
        <v>2.4595514966535358E-4</v>
      </c>
      <c r="L10206">
        <v>2.2777051591971989E-4</v>
      </c>
      <c r="M10206">
        <v>5.1089727289318826E-4</v>
      </c>
      <c r="N10206">
        <v>9.6937654226833666E-4</v>
      </c>
      <c r="O10206">
        <v>1.1973358838007981E-3</v>
      </c>
      <c r="P10206">
        <v>6.13327383054809E-4</v>
      </c>
      <c r="Q10206">
        <v>3.4119910758147942E-3</v>
      </c>
      <c r="R10206">
        <v>4.7628373042050222E-4</v>
      </c>
      <c r="S10206">
        <v>2.5192683776174032E-4</v>
      </c>
      <c r="T10206">
        <v>2.7534619620050809E-2</v>
      </c>
      <c r="U10206">
        <v>8.5909178315990528E-2</v>
      </c>
    </row>
    <row r="10207" spans="1:21" x14ac:dyDescent="0.25">
      <c r="A10207">
        <v>2040</v>
      </c>
      <c r="B10207">
        <v>7</v>
      </c>
      <c r="C10207">
        <v>5</v>
      </c>
      <c r="D10207">
        <v>2</v>
      </c>
      <c r="E10207">
        <v>48473</v>
      </c>
      <c r="F10207">
        <v>2</v>
      </c>
      <c r="G10207">
        <v>3</v>
      </c>
      <c r="H10207">
        <v>5</v>
      </c>
      <c r="I10207">
        <v>0</v>
      </c>
      <c r="J10207">
        <v>1.9793904354982951E-5</v>
      </c>
      <c r="K10207">
        <v>3.3690499069145342E-4</v>
      </c>
      <c r="L10207">
        <v>3.1601141535878951E-4</v>
      </c>
      <c r="M10207">
        <v>2.8338408158983241E-4</v>
      </c>
      <c r="N10207">
        <v>5.0824765084400464E-4</v>
      </c>
      <c r="O10207">
        <v>7.1239013893845972E-4</v>
      </c>
      <c r="P10207">
        <v>6.0262326507166822E-4</v>
      </c>
      <c r="Q10207">
        <v>4.7219513973918766E-3</v>
      </c>
      <c r="R10207">
        <v>6.8712437418653766E-4</v>
      </c>
      <c r="S10207">
        <v>3.6528321409689748E-4</v>
      </c>
      <c r="T10207">
        <v>1.7351590042291469E-2</v>
      </c>
      <c r="U10207">
        <v>5.9801885159222419E-2</v>
      </c>
    </row>
    <row r="10208" spans="1:21" x14ac:dyDescent="0.25">
      <c r="A10208">
        <v>2040</v>
      </c>
      <c r="B10208">
        <v>7</v>
      </c>
      <c r="C10208">
        <v>5</v>
      </c>
      <c r="D10208">
        <v>2</v>
      </c>
      <c r="E10208">
        <v>48473</v>
      </c>
      <c r="F10208">
        <v>2</v>
      </c>
      <c r="G10208">
        <v>79</v>
      </c>
      <c r="H10208">
        <v>1</v>
      </c>
      <c r="I10208">
        <v>0</v>
      </c>
      <c r="J10208">
        <v>5.9717611968517306E-4</v>
      </c>
      <c r="K10208">
        <v>2.7479639649391182E-4</v>
      </c>
      <c r="L10208">
        <v>1.515079252421856E-4</v>
      </c>
      <c r="M10208">
        <v>7.1820322424173352E-5</v>
      </c>
      <c r="N10208">
        <v>1.4999110996723181E-4</v>
      </c>
      <c r="O10208">
        <v>2.3836760967969889E-4</v>
      </c>
      <c r="P10208">
        <v>1.874435693025589E-4</v>
      </c>
      <c r="Q10208">
        <v>1.741412460803986E-3</v>
      </c>
      <c r="R10208">
        <v>1.226134458556771E-4</v>
      </c>
      <c r="S10208">
        <v>2.6126441080123189E-6</v>
      </c>
      <c r="T10208">
        <v>3.1601372957229608E-3</v>
      </c>
      <c r="U10208">
        <v>1.1532383260726931</v>
      </c>
    </row>
    <row r="10209" spans="1:21" x14ac:dyDescent="0.25">
      <c r="A10209">
        <v>2040</v>
      </c>
      <c r="B10209">
        <v>7</v>
      </c>
      <c r="C10209">
        <v>5</v>
      </c>
      <c r="D10209">
        <v>2</v>
      </c>
      <c r="E10209">
        <v>48473</v>
      </c>
      <c r="F10209">
        <v>2</v>
      </c>
      <c r="G10209">
        <v>79</v>
      </c>
      <c r="H10209">
        <v>2</v>
      </c>
      <c r="I10209">
        <v>0</v>
      </c>
      <c r="J10209">
        <v>3.4747967699529168E-4</v>
      </c>
      <c r="K10209">
        <v>1.5414264965563079E-4</v>
      </c>
      <c r="L10209">
        <v>8.0669951377497097E-5</v>
      </c>
      <c r="M10209">
        <v>8.1636166380373009E-5</v>
      </c>
      <c r="N10209">
        <v>1.5952877003679589E-4</v>
      </c>
      <c r="O10209">
        <v>1.5079955551871181E-4</v>
      </c>
      <c r="P10209">
        <v>7.1195764041218014E-5</v>
      </c>
      <c r="Q10209">
        <v>4.2626506098313868E-4</v>
      </c>
      <c r="R10209">
        <v>5.9788518674156688E-5</v>
      </c>
      <c r="S10209">
        <v>2.8647715267712089E-5</v>
      </c>
      <c r="T10209">
        <v>4.8941401206774307E-3</v>
      </c>
      <c r="U10209">
        <v>1.534893080235398E-2</v>
      </c>
    </row>
    <row r="10210" spans="1:21" x14ac:dyDescent="0.25">
      <c r="A10210">
        <v>2040</v>
      </c>
      <c r="B10210">
        <v>7</v>
      </c>
      <c r="C10210">
        <v>5</v>
      </c>
      <c r="D10210">
        <v>2</v>
      </c>
      <c r="E10210">
        <v>48473</v>
      </c>
      <c r="F10210">
        <v>2</v>
      </c>
      <c r="G10210">
        <v>79</v>
      </c>
      <c r="H10210">
        <v>3</v>
      </c>
      <c r="I10210">
        <v>0</v>
      </c>
      <c r="J10210">
        <v>4.203307687931831E-4</v>
      </c>
      <c r="K10210">
        <v>2.148474349534169E-4</v>
      </c>
      <c r="L10210">
        <v>1.3235047380666699E-4</v>
      </c>
      <c r="M10210">
        <v>2.513318942878831E-5</v>
      </c>
      <c r="N10210">
        <v>4.8422879069237343E-5</v>
      </c>
      <c r="O10210">
        <v>6.4425011254797815E-5</v>
      </c>
      <c r="P10210">
        <v>7.9163784573779562E-5</v>
      </c>
      <c r="Q10210">
        <v>7.3467836623366894E-4</v>
      </c>
      <c r="R10210">
        <v>1.0543027879374969E-4</v>
      </c>
      <c r="S10210">
        <v>4.5152693472306947E-5</v>
      </c>
      <c r="T10210">
        <v>3.6735024422143189E-3</v>
      </c>
      <c r="U10210">
        <v>1.16082634296841E-2</v>
      </c>
    </row>
    <row r="10211" spans="1:21" x14ac:dyDescent="0.25">
      <c r="A10211">
        <v>2040</v>
      </c>
      <c r="B10211">
        <v>7</v>
      </c>
      <c r="C10211">
        <v>5</v>
      </c>
      <c r="D10211">
        <v>2</v>
      </c>
      <c r="E10211">
        <v>48473</v>
      </c>
      <c r="F10211">
        <v>2</v>
      </c>
      <c r="G10211">
        <v>79</v>
      </c>
      <c r="H10211">
        <v>4</v>
      </c>
      <c r="I10211">
        <v>0</v>
      </c>
      <c r="J10211">
        <v>6.1289225571971071E-5</v>
      </c>
      <c r="K10211">
        <v>2.1305803000725951E-5</v>
      </c>
      <c r="L10211">
        <v>1.1511933473108111E-5</v>
      </c>
      <c r="M10211">
        <v>6.5120505228648746E-6</v>
      </c>
      <c r="N10211">
        <v>1.291763271979246E-5</v>
      </c>
      <c r="O10211">
        <v>1.341395123531869E-5</v>
      </c>
      <c r="P10211">
        <v>8.2839505993443594E-6</v>
      </c>
      <c r="Q10211">
        <v>5.6719019458910418E-5</v>
      </c>
      <c r="R10211">
        <v>7.9738303766633969E-6</v>
      </c>
      <c r="S10211">
        <v>3.7405546587016062E-6</v>
      </c>
      <c r="T10211">
        <v>6.224673900622423E-4</v>
      </c>
      <c r="U10211">
        <v>1.9438626479355841E-3</v>
      </c>
    </row>
    <row r="10212" spans="1:21" x14ac:dyDescent="0.25">
      <c r="A10212">
        <v>2040</v>
      </c>
      <c r="B10212">
        <v>7</v>
      </c>
      <c r="C10212">
        <v>5</v>
      </c>
      <c r="D10212">
        <v>2</v>
      </c>
      <c r="E10212">
        <v>48473</v>
      </c>
      <c r="F10212">
        <v>2</v>
      </c>
      <c r="G10212">
        <v>79</v>
      </c>
      <c r="H10212">
        <v>5</v>
      </c>
      <c r="I10212">
        <v>0</v>
      </c>
      <c r="J10212">
        <v>4.4529066262904858E-5</v>
      </c>
      <c r="K10212">
        <v>2.8043272257041011E-5</v>
      </c>
      <c r="L10212">
        <v>2.0698358148564849E-5</v>
      </c>
      <c r="M10212">
        <v>3.0668957675580459E-6</v>
      </c>
      <c r="N10212">
        <v>6.1790901378883148E-6</v>
      </c>
      <c r="O10212">
        <v>1.097691023014243E-5</v>
      </c>
      <c r="P10212">
        <v>6.6347053422492829E-6</v>
      </c>
      <c r="Q10212">
        <v>8.4146756097762596E-5</v>
      </c>
      <c r="R10212">
        <v>1.231707735634968E-5</v>
      </c>
      <c r="S10212">
        <v>4.82939104287435E-6</v>
      </c>
      <c r="T10212">
        <v>2.9235880956750802E-4</v>
      </c>
      <c r="U10212">
        <v>9.5134968502215249E-4</v>
      </c>
    </row>
    <row r="10213" spans="1:21" x14ac:dyDescent="0.25">
      <c r="A10213">
        <v>2040</v>
      </c>
      <c r="B10213">
        <v>7</v>
      </c>
      <c r="C10213">
        <v>5</v>
      </c>
      <c r="D10213">
        <v>2</v>
      </c>
      <c r="E10213">
        <v>48473</v>
      </c>
      <c r="F10213">
        <v>2</v>
      </c>
      <c r="G10213">
        <v>87</v>
      </c>
      <c r="H10213">
        <v>1</v>
      </c>
      <c r="I10213">
        <v>0</v>
      </c>
      <c r="J10213">
        <v>5.7712791562516941E-4</v>
      </c>
      <c r="K10213">
        <v>2.655712713167304E-4</v>
      </c>
      <c r="L10213">
        <v>1.4642140664363981E-4</v>
      </c>
      <c r="M10213">
        <v>8.4239874966442592E-5</v>
      </c>
      <c r="N10213">
        <v>1.7245360091328621E-4</v>
      </c>
      <c r="O10213">
        <v>2.6229262351989751E-4</v>
      </c>
      <c r="P10213">
        <v>2.159265577793121E-4</v>
      </c>
      <c r="Q10213">
        <v>1.8712087422609329E-3</v>
      </c>
      <c r="R10213">
        <v>1.4647126942872999E-4</v>
      </c>
      <c r="S10213">
        <v>2.521203132346273E-6</v>
      </c>
      <c r="T10213">
        <v>4.1241362094879153E-3</v>
      </c>
      <c r="U10213">
        <v>1.5257067489624021</v>
      </c>
    </row>
    <row r="10214" spans="1:21" x14ac:dyDescent="0.25">
      <c r="A10214">
        <v>2040</v>
      </c>
      <c r="B10214">
        <v>7</v>
      </c>
      <c r="C10214">
        <v>5</v>
      </c>
      <c r="D10214">
        <v>2</v>
      </c>
      <c r="E10214">
        <v>48473</v>
      </c>
      <c r="F10214">
        <v>2</v>
      </c>
      <c r="G10214">
        <v>87</v>
      </c>
      <c r="H10214">
        <v>2</v>
      </c>
      <c r="I10214">
        <v>0</v>
      </c>
      <c r="J10214">
        <v>3.3581363599915202E-4</v>
      </c>
      <c r="K10214">
        <v>1.4896793590705269E-4</v>
      </c>
      <c r="L10214">
        <v>7.7961580184289739E-5</v>
      </c>
      <c r="M10214">
        <v>1.095340885079549E-4</v>
      </c>
      <c r="N10214">
        <v>2.1402895299584259E-4</v>
      </c>
      <c r="O10214">
        <v>2.022632728071349E-4</v>
      </c>
      <c r="P10214">
        <v>9.5561983695968176E-5</v>
      </c>
      <c r="Q10214">
        <v>5.1757736304505796E-4</v>
      </c>
      <c r="R10214">
        <v>7.2590421172586466E-5</v>
      </c>
      <c r="S10214">
        <v>3.8431459409960932E-5</v>
      </c>
      <c r="T10214">
        <v>7.1576924133702306E-3</v>
      </c>
      <c r="U10214">
        <v>2.2361249392359121E-2</v>
      </c>
    </row>
    <row r="10215" spans="1:21" x14ac:dyDescent="0.25">
      <c r="A10215">
        <v>2040</v>
      </c>
      <c r="B10215">
        <v>7</v>
      </c>
      <c r="C10215">
        <v>5</v>
      </c>
      <c r="D10215">
        <v>2</v>
      </c>
      <c r="E10215">
        <v>48473</v>
      </c>
      <c r="F10215">
        <v>2</v>
      </c>
      <c r="G10215">
        <v>87</v>
      </c>
      <c r="H10215">
        <v>3</v>
      </c>
      <c r="I10215">
        <v>0</v>
      </c>
      <c r="J10215">
        <v>4.0621965119133499E-4</v>
      </c>
      <c r="K10215">
        <v>2.0763481912063731E-4</v>
      </c>
      <c r="L10215">
        <v>1.2790715663525321E-4</v>
      </c>
      <c r="M10215">
        <v>3.3719665293842742E-5</v>
      </c>
      <c r="N10215">
        <v>6.4961687309841328E-5</v>
      </c>
      <c r="O10215">
        <v>8.6422534279896753E-5</v>
      </c>
      <c r="P10215">
        <v>1.06255490223788E-4</v>
      </c>
      <c r="Q10215">
        <v>8.920637290367831E-4</v>
      </c>
      <c r="R10215">
        <v>1.280070207686812E-4</v>
      </c>
      <c r="S10215">
        <v>6.0573207965634172E-5</v>
      </c>
      <c r="T10215">
        <v>5.4238069622809673E-3</v>
      </c>
      <c r="U10215">
        <v>1.7067942051522719E-2</v>
      </c>
    </row>
    <row r="10216" spans="1:21" x14ac:dyDescent="0.25">
      <c r="A10216">
        <v>2040</v>
      </c>
      <c r="B10216">
        <v>7</v>
      </c>
      <c r="C10216">
        <v>5</v>
      </c>
      <c r="D10216">
        <v>2</v>
      </c>
      <c r="E10216">
        <v>48473</v>
      </c>
      <c r="F10216">
        <v>2</v>
      </c>
      <c r="G10216">
        <v>87</v>
      </c>
      <c r="H10216">
        <v>4</v>
      </c>
      <c r="I10216">
        <v>0</v>
      </c>
      <c r="J10216">
        <v>5.9231702035598887E-5</v>
      </c>
      <c r="K10216">
        <v>2.0590558936458899E-5</v>
      </c>
      <c r="L10216">
        <v>1.112546081495001E-5</v>
      </c>
      <c r="M10216">
        <v>8.7370521774007713E-6</v>
      </c>
      <c r="N10216">
        <v>1.733004243907181E-5</v>
      </c>
      <c r="O10216">
        <v>1.7991980821719549E-5</v>
      </c>
      <c r="P10216">
        <v>1.1118987469185909E-5</v>
      </c>
      <c r="Q10216">
        <v>6.8869099865500886E-5</v>
      </c>
      <c r="R10216">
        <v>9.6811855818644114E-6</v>
      </c>
      <c r="S10216">
        <v>5.0179528986828789E-6</v>
      </c>
      <c r="T10216">
        <v>9.1637035967486022E-4</v>
      </c>
      <c r="U10216">
        <v>2.8515404878774412E-3</v>
      </c>
    </row>
    <row r="10217" spans="1:21" x14ac:dyDescent="0.25">
      <c r="A10217">
        <v>2040</v>
      </c>
      <c r="B10217">
        <v>7</v>
      </c>
      <c r="C10217">
        <v>5</v>
      </c>
      <c r="D10217">
        <v>2</v>
      </c>
      <c r="E10217">
        <v>48473</v>
      </c>
      <c r="F10217">
        <v>2</v>
      </c>
      <c r="G10217">
        <v>87</v>
      </c>
      <c r="H10217">
        <v>5</v>
      </c>
      <c r="I10217">
        <v>0</v>
      </c>
      <c r="J10217">
        <v>4.3034144257769787E-5</v>
      </c>
      <c r="K10217">
        <v>2.7101782264755011E-5</v>
      </c>
      <c r="L10217">
        <v>2.0003432411203322E-5</v>
      </c>
      <c r="M10217">
        <v>4.1148812886891681E-6</v>
      </c>
      <c r="N10217">
        <v>8.2901897524271502E-6</v>
      </c>
      <c r="O10217">
        <v>1.4728001217701609E-5</v>
      </c>
      <c r="P10217">
        <v>8.9052827894193315E-6</v>
      </c>
      <c r="Q10217">
        <v>1.0217437147879099E-4</v>
      </c>
      <c r="R10217">
        <v>1.4955139111674289E-5</v>
      </c>
      <c r="S10217">
        <v>6.4791489609522642E-6</v>
      </c>
      <c r="T10217">
        <v>4.2354015009697302E-4</v>
      </c>
      <c r="U10217">
        <v>1.3714188940506351E-3</v>
      </c>
    </row>
    <row r="10218" spans="1:21" x14ac:dyDescent="0.25">
      <c r="A10218">
        <v>2040</v>
      </c>
      <c r="B10218">
        <v>7</v>
      </c>
      <c r="C10218">
        <v>5</v>
      </c>
      <c r="D10218">
        <v>2</v>
      </c>
      <c r="E10218">
        <v>48473</v>
      </c>
      <c r="F10218">
        <v>5</v>
      </c>
      <c r="G10218">
        <v>1</v>
      </c>
      <c r="H10218">
        <v>2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 x14ac:dyDescent="0.25">
      <c r="A10219">
        <v>2040</v>
      </c>
      <c r="B10219">
        <v>7</v>
      </c>
      <c r="C10219">
        <v>5</v>
      </c>
      <c r="D10219">
        <v>2</v>
      </c>
      <c r="E10219">
        <v>48473</v>
      </c>
      <c r="F10219">
        <v>5</v>
      </c>
      <c r="G10219">
        <v>1</v>
      </c>
      <c r="H10219">
        <v>3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 x14ac:dyDescent="0.25">
      <c r="A10220">
        <v>2040</v>
      </c>
      <c r="B10220">
        <v>7</v>
      </c>
      <c r="C10220">
        <v>5</v>
      </c>
      <c r="D10220">
        <v>2</v>
      </c>
      <c r="E10220">
        <v>48473</v>
      </c>
      <c r="F10220">
        <v>5</v>
      </c>
      <c r="G10220">
        <v>1</v>
      </c>
      <c r="H10220">
        <v>4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 x14ac:dyDescent="0.25">
      <c r="A10221">
        <v>2040</v>
      </c>
      <c r="B10221">
        <v>7</v>
      </c>
      <c r="C10221">
        <v>5</v>
      </c>
      <c r="D10221">
        <v>2</v>
      </c>
      <c r="E10221">
        <v>48473</v>
      </c>
      <c r="F10221">
        <v>5</v>
      </c>
      <c r="G10221">
        <v>1</v>
      </c>
      <c r="H10221">
        <v>5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 x14ac:dyDescent="0.25">
      <c r="A10222">
        <v>2040</v>
      </c>
      <c r="B10222">
        <v>7</v>
      </c>
      <c r="C10222">
        <v>5</v>
      </c>
      <c r="D10222">
        <v>2</v>
      </c>
      <c r="E10222">
        <v>48473</v>
      </c>
      <c r="F10222">
        <v>5</v>
      </c>
      <c r="G10222">
        <v>79</v>
      </c>
      <c r="H10222">
        <v>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 x14ac:dyDescent="0.25">
      <c r="A10223">
        <v>2040</v>
      </c>
      <c r="B10223">
        <v>7</v>
      </c>
      <c r="C10223">
        <v>5</v>
      </c>
      <c r="D10223">
        <v>2</v>
      </c>
      <c r="E10223">
        <v>48473</v>
      </c>
      <c r="F10223">
        <v>5</v>
      </c>
      <c r="G10223">
        <v>79</v>
      </c>
      <c r="H10223">
        <v>3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</row>
    <row r="10224" spans="1:21" x14ac:dyDescent="0.25">
      <c r="A10224">
        <v>2040</v>
      </c>
      <c r="B10224">
        <v>7</v>
      </c>
      <c r="C10224">
        <v>5</v>
      </c>
      <c r="D10224">
        <v>2</v>
      </c>
      <c r="E10224">
        <v>48473</v>
      </c>
      <c r="F10224">
        <v>5</v>
      </c>
      <c r="G10224">
        <v>79</v>
      </c>
      <c r="H10224">
        <v>4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 x14ac:dyDescent="0.25">
      <c r="A10225">
        <v>2040</v>
      </c>
      <c r="B10225">
        <v>7</v>
      </c>
      <c r="C10225">
        <v>5</v>
      </c>
      <c r="D10225">
        <v>2</v>
      </c>
      <c r="E10225">
        <v>48473</v>
      </c>
      <c r="F10225">
        <v>5</v>
      </c>
      <c r="G10225">
        <v>79</v>
      </c>
      <c r="H10225">
        <v>5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 x14ac:dyDescent="0.25">
      <c r="A10226">
        <v>2040</v>
      </c>
      <c r="B10226">
        <v>7</v>
      </c>
      <c r="C10226">
        <v>5</v>
      </c>
      <c r="D10226">
        <v>2</v>
      </c>
      <c r="E10226">
        <v>48473</v>
      </c>
      <c r="F10226">
        <v>5</v>
      </c>
      <c r="G10226">
        <v>87</v>
      </c>
      <c r="H10226">
        <v>2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 x14ac:dyDescent="0.25">
      <c r="A10227">
        <v>2040</v>
      </c>
      <c r="B10227">
        <v>7</v>
      </c>
      <c r="C10227">
        <v>5</v>
      </c>
      <c r="D10227">
        <v>2</v>
      </c>
      <c r="E10227">
        <v>48473</v>
      </c>
      <c r="F10227">
        <v>5</v>
      </c>
      <c r="G10227">
        <v>87</v>
      </c>
      <c r="H10227">
        <v>3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</row>
    <row r="10228" spans="1:21" x14ac:dyDescent="0.25">
      <c r="A10228">
        <v>2040</v>
      </c>
      <c r="B10228">
        <v>7</v>
      </c>
      <c r="C10228">
        <v>5</v>
      </c>
      <c r="D10228">
        <v>2</v>
      </c>
      <c r="E10228">
        <v>48473</v>
      </c>
      <c r="F10228">
        <v>5</v>
      </c>
      <c r="G10228">
        <v>87</v>
      </c>
      <c r="H10228">
        <v>4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 x14ac:dyDescent="0.25">
      <c r="A10229">
        <v>2040</v>
      </c>
      <c r="B10229">
        <v>7</v>
      </c>
      <c r="C10229">
        <v>5</v>
      </c>
      <c r="D10229">
        <v>2</v>
      </c>
      <c r="E10229">
        <v>48473</v>
      </c>
      <c r="F10229">
        <v>5</v>
      </c>
      <c r="G10229">
        <v>87</v>
      </c>
      <c r="H10229">
        <v>5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</row>
    <row r="10230" spans="1:21" x14ac:dyDescent="0.25">
      <c r="A10230">
        <v>2040</v>
      </c>
      <c r="B10230">
        <v>7</v>
      </c>
      <c r="C10230">
        <v>5</v>
      </c>
      <c r="D10230">
        <v>3</v>
      </c>
      <c r="E10230">
        <v>48473</v>
      </c>
      <c r="F10230">
        <v>1</v>
      </c>
      <c r="G10230">
        <v>1</v>
      </c>
      <c r="H10230">
        <v>1</v>
      </c>
      <c r="I10230">
        <v>9.0228904783725736E-2</v>
      </c>
      <c r="J10230">
        <v>1.8181703739985819</v>
      </c>
      <c r="K10230">
        <v>1.377277638366446</v>
      </c>
      <c r="L10230">
        <v>0.34454430375620732</v>
      </c>
      <c r="M10230">
        <v>0</v>
      </c>
      <c r="N10230">
        <v>0</v>
      </c>
      <c r="O10230">
        <v>6.0569574287728752E-4</v>
      </c>
      <c r="P10230">
        <v>5.244838155480102E-2</v>
      </c>
      <c r="Q10230">
        <v>0.39288356425054372</v>
      </c>
      <c r="R10230">
        <v>3.0012077584164219E-2</v>
      </c>
      <c r="S10230">
        <v>6.7112691164948049E-3</v>
      </c>
      <c r="T10230">
        <v>4.5256568042328582E-2</v>
      </c>
      <c r="U10230">
        <v>0</v>
      </c>
    </row>
    <row r="10231" spans="1:21" x14ac:dyDescent="0.25">
      <c r="A10231">
        <v>2040</v>
      </c>
      <c r="B10231">
        <v>7</v>
      </c>
      <c r="C10231">
        <v>5</v>
      </c>
      <c r="D10231">
        <v>3</v>
      </c>
      <c r="E10231">
        <v>48473</v>
      </c>
      <c r="F10231">
        <v>1</v>
      </c>
      <c r="G10231">
        <v>1</v>
      </c>
      <c r="H10231">
        <v>2</v>
      </c>
      <c r="I10231">
        <v>3.5102961424568081E-3</v>
      </c>
      <c r="J10231">
        <v>7.7392652479366317E-2</v>
      </c>
      <c r="K10231">
        <v>3.619822282468909E-2</v>
      </c>
      <c r="L10231">
        <v>8.9797676885486448E-3</v>
      </c>
      <c r="M10231">
        <v>0</v>
      </c>
      <c r="N10231">
        <v>0</v>
      </c>
      <c r="O10231">
        <v>5.3485727857995589E-5</v>
      </c>
      <c r="P10231">
        <v>4.6192001882725169E-3</v>
      </c>
      <c r="Q10231">
        <v>5.8919513449987582E-3</v>
      </c>
      <c r="R10231">
        <v>7.7237390180350288E-4</v>
      </c>
      <c r="S10231">
        <v>6.8482718727164941E-4</v>
      </c>
      <c r="T10231">
        <v>8.0401700102343768E-3</v>
      </c>
      <c r="U10231">
        <v>0</v>
      </c>
    </row>
    <row r="10232" spans="1:21" x14ac:dyDescent="0.25">
      <c r="A10232">
        <v>2040</v>
      </c>
      <c r="B10232">
        <v>7</v>
      </c>
      <c r="C10232">
        <v>5</v>
      </c>
      <c r="D10232">
        <v>3</v>
      </c>
      <c r="E10232">
        <v>48473</v>
      </c>
      <c r="F10232">
        <v>1</v>
      </c>
      <c r="G10232">
        <v>1</v>
      </c>
      <c r="H10232">
        <v>3</v>
      </c>
      <c r="I10232">
        <v>5.0787149614835618E-3</v>
      </c>
      <c r="J10232">
        <v>0.1071984280219911</v>
      </c>
      <c r="K10232">
        <v>4.6752632774442977E-2</v>
      </c>
      <c r="L10232">
        <v>1.1989477571822371E-2</v>
      </c>
      <c r="M10232">
        <v>0</v>
      </c>
      <c r="N10232">
        <v>0</v>
      </c>
      <c r="O10232">
        <v>1.6170358701027041E-5</v>
      </c>
      <c r="P10232">
        <v>4.2499516823953339E-3</v>
      </c>
      <c r="Q10232">
        <v>7.2372810128819116E-3</v>
      </c>
      <c r="R10232">
        <v>9.8901538571693668E-4</v>
      </c>
      <c r="S10232">
        <v>7.0784062956826866E-4</v>
      </c>
      <c r="T10232">
        <v>4.5677569270768034E-3</v>
      </c>
      <c r="U10232">
        <v>0</v>
      </c>
    </row>
    <row r="10233" spans="1:21" x14ac:dyDescent="0.25">
      <c r="A10233">
        <v>2040</v>
      </c>
      <c r="B10233">
        <v>7</v>
      </c>
      <c r="C10233">
        <v>5</v>
      </c>
      <c r="D10233">
        <v>3</v>
      </c>
      <c r="E10233">
        <v>48473</v>
      </c>
      <c r="F10233">
        <v>1</v>
      </c>
      <c r="G10233">
        <v>1</v>
      </c>
      <c r="H10233">
        <v>4</v>
      </c>
      <c r="I10233">
        <v>6.876823473211354E-4</v>
      </c>
      <c r="J10233">
        <v>1.4387633836399179E-2</v>
      </c>
      <c r="K10233">
        <v>5.098346535729349E-3</v>
      </c>
      <c r="L10233">
        <v>1.2693477947878381E-3</v>
      </c>
      <c r="M10233">
        <v>0</v>
      </c>
      <c r="N10233">
        <v>0</v>
      </c>
      <c r="O10233">
        <v>5.2413199709184551E-6</v>
      </c>
      <c r="P10233">
        <v>5.6852039609547444E-4</v>
      </c>
      <c r="Q10233">
        <v>7.4131969063540297E-4</v>
      </c>
      <c r="R10233">
        <v>9.8764413588331434E-5</v>
      </c>
      <c r="S10233">
        <v>8.3964343196370395E-5</v>
      </c>
      <c r="T10233">
        <v>9.9425817611923468E-4</v>
      </c>
      <c r="U10233">
        <v>0</v>
      </c>
    </row>
    <row r="10234" spans="1:21" x14ac:dyDescent="0.25">
      <c r="A10234">
        <v>2040</v>
      </c>
      <c r="B10234">
        <v>7</v>
      </c>
      <c r="C10234">
        <v>5</v>
      </c>
      <c r="D10234">
        <v>3</v>
      </c>
      <c r="E10234">
        <v>48473</v>
      </c>
      <c r="F10234">
        <v>1</v>
      </c>
      <c r="G10234">
        <v>1</v>
      </c>
      <c r="H10234">
        <v>5</v>
      </c>
      <c r="I10234">
        <v>5.5267353185734305E-4</v>
      </c>
      <c r="J10234">
        <v>1.330258410812442E-2</v>
      </c>
      <c r="K10234">
        <v>4.5753429521248759E-3</v>
      </c>
      <c r="L10234">
        <v>1.2566983485971541E-3</v>
      </c>
      <c r="M10234">
        <v>0</v>
      </c>
      <c r="N10234">
        <v>0</v>
      </c>
      <c r="O10234">
        <v>1.569684110045025E-6</v>
      </c>
      <c r="P10234">
        <v>1.2307870862836621E-4</v>
      </c>
      <c r="Q10234">
        <v>5.0467728297046936E-4</v>
      </c>
      <c r="R10234">
        <v>7.1726890968621036E-5</v>
      </c>
      <c r="S10234">
        <v>3.9299397830611882E-5</v>
      </c>
      <c r="T10234">
        <v>1.49715149664489E-4</v>
      </c>
      <c r="U10234">
        <v>0</v>
      </c>
    </row>
    <row r="10235" spans="1:21" x14ac:dyDescent="0.25">
      <c r="A10235">
        <v>2040</v>
      </c>
      <c r="B10235">
        <v>7</v>
      </c>
      <c r="C10235">
        <v>5</v>
      </c>
      <c r="D10235">
        <v>3</v>
      </c>
      <c r="E10235">
        <v>48473</v>
      </c>
      <c r="F10235">
        <v>1</v>
      </c>
      <c r="G10235">
        <v>2</v>
      </c>
      <c r="H10235">
        <v>1</v>
      </c>
      <c r="I10235">
        <v>2.8184251785278321E-3</v>
      </c>
      <c r="J10235">
        <v>0.72342998110875489</v>
      </c>
      <c r="K10235">
        <v>0.29919026386272157</v>
      </c>
      <c r="L10235">
        <v>9.3445497761946175E-2</v>
      </c>
      <c r="M10235">
        <v>0</v>
      </c>
      <c r="N10235">
        <v>0</v>
      </c>
      <c r="O10235">
        <v>7.4328323884947174E-4</v>
      </c>
      <c r="P10235">
        <v>5.7405377551214769E-2</v>
      </c>
      <c r="Q10235">
        <v>1.920561339336448</v>
      </c>
      <c r="R10235">
        <v>2.1849947681999771E-2</v>
      </c>
      <c r="S10235">
        <v>2.2953910190844909E-3</v>
      </c>
      <c r="T10235">
        <v>0.19472190618095919</v>
      </c>
      <c r="U10235">
        <v>0</v>
      </c>
    </row>
    <row r="10236" spans="1:21" x14ac:dyDescent="0.25">
      <c r="A10236">
        <v>2040</v>
      </c>
      <c r="B10236">
        <v>7</v>
      </c>
      <c r="C10236">
        <v>5</v>
      </c>
      <c r="D10236">
        <v>3</v>
      </c>
      <c r="E10236">
        <v>48473</v>
      </c>
      <c r="F10236">
        <v>1</v>
      </c>
      <c r="G10236">
        <v>2</v>
      </c>
      <c r="H10236">
        <v>2</v>
      </c>
      <c r="I10236">
        <v>5.1167252784169427E-2</v>
      </c>
      <c r="J10236">
        <v>7.9878451149782848</v>
      </c>
      <c r="K10236">
        <v>3.6542143708418879</v>
      </c>
      <c r="L10236">
        <v>0.81801476871148526</v>
      </c>
      <c r="M10236">
        <v>0</v>
      </c>
      <c r="N10236">
        <v>0</v>
      </c>
      <c r="O10236">
        <v>6.4035778651270704E-3</v>
      </c>
      <c r="P10236">
        <v>0.67827979311091491</v>
      </c>
      <c r="Q10236">
        <v>0.61281973704283343</v>
      </c>
      <c r="R10236">
        <v>7.7546954254597553E-2</v>
      </c>
      <c r="S10236">
        <v>8.5954208865284779E-2</v>
      </c>
      <c r="T10236">
        <v>1.212068278523311</v>
      </c>
      <c r="U10236">
        <v>0</v>
      </c>
    </row>
    <row r="10237" spans="1:21" x14ac:dyDescent="0.25">
      <c r="A10237">
        <v>2040</v>
      </c>
      <c r="B10237">
        <v>7</v>
      </c>
      <c r="C10237">
        <v>5</v>
      </c>
      <c r="D10237">
        <v>3</v>
      </c>
      <c r="E10237">
        <v>48473</v>
      </c>
      <c r="F10237">
        <v>1</v>
      </c>
      <c r="G10237">
        <v>2</v>
      </c>
      <c r="H10237">
        <v>3</v>
      </c>
      <c r="I10237">
        <v>6.5715733816677474E-2</v>
      </c>
      <c r="J10237">
        <v>7.5671334715868479</v>
      </c>
      <c r="K10237">
        <v>3.0515450738851171</v>
      </c>
      <c r="L10237">
        <v>0.69766342698003381</v>
      </c>
      <c r="M10237">
        <v>0</v>
      </c>
      <c r="N10237">
        <v>0</v>
      </c>
      <c r="O10237">
        <v>1.41531310252436E-3</v>
      </c>
      <c r="P10237">
        <v>0.54366586235647585</v>
      </c>
      <c r="Q10237">
        <v>0.56056912708909779</v>
      </c>
      <c r="R10237">
        <v>7.3443939784228002E-2</v>
      </c>
      <c r="S10237">
        <v>7.0023860224098899E-2</v>
      </c>
      <c r="T10237">
        <v>0.63898348745523537</v>
      </c>
      <c r="U10237">
        <v>0</v>
      </c>
    </row>
    <row r="10238" spans="1:21" x14ac:dyDescent="0.25">
      <c r="A10238">
        <v>2040</v>
      </c>
      <c r="B10238">
        <v>7</v>
      </c>
      <c r="C10238">
        <v>5</v>
      </c>
      <c r="D10238">
        <v>3</v>
      </c>
      <c r="E10238">
        <v>48473</v>
      </c>
      <c r="F10238">
        <v>1</v>
      </c>
      <c r="G10238">
        <v>2</v>
      </c>
      <c r="H10238">
        <v>4</v>
      </c>
      <c r="I10238">
        <v>9.9928126292473628E-3</v>
      </c>
      <c r="J10238">
        <v>1.252091250337088</v>
      </c>
      <c r="K10238">
        <v>0.43112931723317888</v>
      </c>
      <c r="L10238">
        <v>9.7483649026814168E-2</v>
      </c>
      <c r="M10238">
        <v>0</v>
      </c>
      <c r="N10238">
        <v>0</v>
      </c>
      <c r="O10238">
        <v>5.8653542148044723E-4</v>
      </c>
      <c r="P10238">
        <v>8.1298382476380271E-2</v>
      </c>
      <c r="Q10238">
        <v>7.3307186275496636E-2</v>
      </c>
      <c r="R10238">
        <v>9.4265664852739676E-3</v>
      </c>
      <c r="S10238">
        <v>1.010896531641787E-2</v>
      </c>
      <c r="T10238">
        <v>0.14820955725982379</v>
      </c>
      <c r="U10238">
        <v>0</v>
      </c>
    </row>
    <row r="10239" spans="1:21" x14ac:dyDescent="0.25">
      <c r="A10239">
        <v>2040</v>
      </c>
      <c r="B10239">
        <v>7</v>
      </c>
      <c r="C10239">
        <v>5</v>
      </c>
      <c r="D10239">
        <v>3</v>
      </c>
      <c r="E10239">
        <v>48473</v>
      </c>
      <c r="F10239">
        <v>1</v>
      </c>
      <c r="G10239">
        <v>2</v>
      </c>
      <c r="H10239">
        <v>5</v>
      </c>
      <c r="I10239">
        <v>4.115924262319443E-3</v>
      </c>
      <c r="J10239">
        <v>0.66966976505845077</v>
      </c>
      <c r="K10239">
        <v>0.1875685939330182</v>
      </c>
      <c r="L10239">
        <v>4.4345680302176012E-2</v>
      </c>
      <c r="M10239">
        <v>0</v>
      </c>
      <c r="N10239">
        <v>0</v>
      </c>
      <c r="O10239">
        <v>4.3125159793399559E-5</v>
      </c>
      <c r="P10239">
        <v>4.3682473119228378E-3</v>
      </c>
      <c r="Q10239">
        <v>1.1972804447265509E-2</v>
      </c>
      <c r="R10239">
        <v>1.6708096000343051E-3</v>
      </c>
      <c r="S10239">
        <v>1.1219268628443529E-3</v>
      </c>
      <c r="T10239">
        <v>9.7837621570085864E-3</v>
      </c>
      <c r="U10239">
        <v>0</v>
      </c>
    </row>
    <row r="10240" spans="1:21" x14ac:dyDescent="0.25">
      <c r="A10240">
        <v>2040</v>
      </c>
      <c r="B10240">
        <v>7</v>
      </c>
      <c r="C10240">
        <v>5</v>
      </c>
      <c r="D10240">
        <v>3</v>
      </c>
      <c r="E10240">
        <v>48473</v>
      </c>
      <c r="F10240">
        <v>1</v>
      </c>
      <c r="G10240">
        <v>3</v>
      </c>
      <c r="H10240">
        <v>1</v>
      </c>
      <c r="I10240">
        <v>5.4549135267734529E-5</v>
      </c>
      <c r="J10240">
        <v>4.3640690060597988E-2</v>
      </c>
      <c r="K10240">
        <v>2.181567148485555E-2</v>
      </c>
      <c r="L10240">
        <v>6.4520075743521371E-3</v>
      </c>
      <c r="M10240">
        <v>0</v>
      </c>
      <c r="N10240">
        <v>0</v>
      </c>
      <c r="O10240">
        <v>4.0320285525018207E-5</v>
      </c>
      <c r="P10240">
        <v>6.8880563270914763E-3</v>
      </c>
      <c r="Q10240">
        <v>0.14621127084442381</v>
      </c>
      <c r="R10240">
        <v>1.447716029777098E-3</v>
      </c>
      <c r="S10240">
        <v>1.7954836713761319E-4</v>
      </c>
      <c r="T10240">
        <v>2.916887781291894E-2</v>
      </c>
      <c r="U10240">
        <v>0</v>
      </c>
    </row>
    <row r="10241" spans="1:21" x14ac:dyDescent="0.25">
      <c r="A10241">
        <v>2040</v>
      </c>
      <c r="B10241">
        <v>7</v>
      </c>
      <c r="C10241">
        <v>5</v>
      </c>
      <c r="D10241">
        <v>3</v>
      </c>
      <c r="E10241">
        <v>48473</v>
      </c>
      <c r="F10241">
        <v>1</v>
      </c>
      <c r="G10241">
        <v>3</v>
      </c>
      <c r="H10241">
        <v>2</v>
      </c>
      <c r="I10241">
        <v>2.7033756954399041E-3</v>
      </c>
      <c r="J10241">
        <v>2.2626535032187822E-2</v>
      </c>
      <c r="K10241">
        <v>1.429641110984056E-2</v>
      </c>
      <c r="L10241">
        <v>3.6341408366238992E-3</v>
      </c>
      <c r="M10241">
        <v>0</v>
      </c>
      <c r="N10241">
        <v>0</v>
      </c>
      <c r="O10241">
        <v>4.2605289276093662E-5</v>
      </c>
      <c r="P10241">
        <v>2.1046584285555419E-3</v>
      </c>
      <c r="Q10241">
        <v>4.9809487299672583E-3</v>
      </c>
      <c r="R10241">
        <v>6.5097330254016165E-4</v>
      </c>
      <c r="S10241">
        <v>4.9941146291872327E-4</v>
      </c>
      <c r="T10241">
        <v>4.4343341809276581E-3</v>
      </c>
      <c r="U10241">
        <v>0</v>
      </c>
    </row>
    <row r="10242" spans="1:21" x14ac:dyDescent="0.25">
      <c r="A10242">
        <v>2040</v>
      </c>
      <c r="B10242">
        <v>7</v>
      </c>
      <c r="C10242">
        <v>5</v>
      </c>
      <c r="D10242">
        <v>3</v>
      </c>
      <c r="E10242">
        <v>48473</v>
      </c>
      <c r="F10242">
        <v>1</v>
      </c>
      <c r="G10242">
        <v>3</v>
      </c>
      <c r="H10242">
        <v>3</v>
      </c>
      <c r="I10242">
        <v>3.478849386582516E-3</v>
      </c>
      <c r="J10242">
        <v>2.5326642529511799E-2</v>
      </c>
      <c r="K10242">
        <v>1.4608778262062271E-2</v>
      </c>
      <c r="L10242">
        <v>3.8620462775412149E-3</v>
      </c>
      <c r="M10242">
        <v>0</v>
      </c>
      <c r="N10242">
        <v>0</v>
      </c>
      <c r="O10242">
        <v>1.157172810660127E-5</v>
      </c>
      <c r="P10242">
        <v>2.0120913937013121E-3</v>
      </c>
      <c r="Q10242">
        <v>5.3982547690137094E-3</v>
      </c>
      <c r="R10242">
        <v>7.4043908353711783E-4</v>
      </c>
      <c r="S10242">
        <v>4.8078418026722898E-4</v>
      </c>
      <c r="T10242">
        <v>2.7275073820293189E-3</v>
      </c>
      <c r="U10242">
        <v>0</v>
      </c>
    </row>
    <row r="10243" spans="1:21" x14ac:dyDescent="0.25">
      <c r="A10243">
        <v>2040</v>
      </c>
      <c r="B10243">
        <v>7</v>
      </c>
      <c r="C10243">
        <v>5</v>
      </c>
      <c r="D10243">
        <v>3</v>
      </c>
      <c r="E10243">
        <v>48473</v>
      </c>
      <c r="F10243">
        <v>1</v>
      </c>
      <c r="G10243">
        <v>3</v>
      </c>
      <c r="H10243">
        <v>4</v>
      </c>
      <c r="I10243">
        <v>5.3388257311065156E-4</v>
      </c>
      <c r="J10243">
        <v>4.0405383582297859E-3</v>
      </c>
      <c r="K10243">
        <v>1.921760500533479E-3</v>
      </c>
      <c r="L10243">
        <v>4.9156320228924415E-4</v>
      </c>
      <c r="M10243">
        <v>0</v>
      </c>
      <c r="N10243">
        <v>0</v>
      </c>
      <c r="O10243">
        <v>4.1464041012049212E-6</v>
      </c>
      <c r="P10243">
        <v>2.677839550076119E-4</v>
      </c>
      <c r="Q10243">
        <v>6.1382107672643138E-4</v>
      </c>
      <c r="R10243">
        <v>8.2004904391390075E-5</v>
      </c>
      <c r="S10243">
        <v>6.0979658424274141E-5</v>
      </c>
      <c r="T10243">
        <v>5.6650628555023422E-4</v>
      </c>
      <c r="U10243">
        <v>0</v>
      </c>
    </row>
    <row r="10244" spans="1:21" x14ac:dyDescent="0.25">
      <c r="A10244">
        <v>2040</v>
      </c>
      <c r="B10244">
        <v>7</v>
      </c>
      <c r="C10244">
        <v>5</v>
      </c>
      <c r="D10244">
        <v>3</v>
      </c>
      <c r="E10244">
        <v>48473</v>
      </c>
      <c r="F10244">
        <v>1</v>
      </c>
      <c r="G10244">
        <v>3</v>
      </c>
      <c r="H10244">
        <v>5</v>
      </c>
      <c r="I10244">
        <v>1.791110313168787E-4</v>
      </c>
      <c r="J10244">
        <v>1.790347392619385E-3</v>
      </c>
      <c r="K10244">
        <v>7.7981353224260402E-4</v>
      </c>
      <c r="L10244">
        <v>2.2995930585255301E-4</v>
      </c>
      <c r="M10244">
        <v>0</v>
      </c>
      <c r="N10244">
        <v>0</v>
      </c>
      <c r="O10244">
        <v>6.8794894439222231E-7</v>
      </c>
      <c r="P10244">
        <v>4.0066681761992678E-5</v>
      </c>
      <c r="Q10244">
        <v>2.4092118537398529E-4</v>
      </c>
      <c r="R10244">
        <v>3.4583459060399337E-5</v>
      </c>
      <c r="S10244">
        <v>1.737430156670942E-5</v>
      </c>
      <c r="T10244">
        <v>9.2870878268204701E-5</v>
      </c>
      <c r="U10244">
        <v>0</v>
      </c>
    </row>
    <row r="10245" spans="1:21" x14ac:dyDescent="0.25">
      <c r="A10245">
        <v>2040</v>
      </c>
      <c r="B10245">
        <v>7</v>
      </c>
      <c r="C10245">
        <v>5</v>
      </c>
      <c r="D10245">
        <v>3</v>
      </c>
      <c r="E10245">
        <v>48473</v>
      </c>
      <c r="F10245">
        <v>1</v>
      </c>
      <c r="G10245">
        <v>79</v>
      </c>
      <c r="H10245">
        <v>1</v>
      </c>
      <c r="I10245">
        <v>9.0164224207401278E-2</v>
      </c>
      <c r="J10245">
        <v>1.8095787594318391</v>
      </c>
      <c r="K10245">
        <v>1.373340363383293</v>
      </c>
      <c r="L10245">
        <v>0.34317943012714391</v>
      </c>
      <c r="M10245">
        <v>0</v>
      </c>
      <c r="N10245">
        <v>0</v>
      </c>
      <c r="O10245">
        <v>5.8719707396812744E-4</v>
      </c>
      <c r="P10245">
        <v>5.1041988521814338E-2</v>
      </c>
      <c r="Q10245">
        <v>0.34526605033874508</v>
      </c>
      <c r="R10245">
        <v>2.9520268872380261E-2</v>
      </c>
      <c r="S10245">
        <v>6.6527915745973583E-3</v>
      </c>
      <c r="T10245">
        <v>4.0140901863574982E-2</v>
      </c>
      <c r="U10245">
        <v>0</v>
      </c>
    </row>
    <row r="10246" spans="1:21" x14ac:dyDescent="0.25">
      <c r="A10246">
        <v>2040</v>
      </c>
      <c r="B10246">
        <v>7</v>
      </c>
      <c r="C10246">
        <v>5</v>
      </c>
      <c r="D10246">
        <v>3</v>
      </c>
      <c r="E10246">
        <v>48473</v>
      </c>
      <c r="F10246">
        <v>1</v>
      </c>
      <c r="G10246">
        <v>79</v>
      </c>
      <c r="H10246">
        <v>2</v>
      </c>
      <c r="I10246">
        <v>3.1177179109874772E-3</v>
      </c>
      <c r="J10246">
        <v>6.0473540690179219E-2</v>
      </c>
      <c r="K10246">
        <v>2.9071294335049552E-2</v>
      </c>
      <c r="L10246">
        <v>7.3104913442877091E-3</v>
      </c>
      <c r="M10246">
        <v>0</v>
      </c>
      <c r="N10246">
        <v>0</v>
      </c>
      <c r="O10246">
        <v>4.5745176773625228E-5</v>
      </c>
      <c r="P10246">
        <v>3.9313667275118497E-3</v>
      </c>
      <c r="Q10246">
        <v>5.033215204247949E-3</v>
      </c>
      <c r="R10246">
        <v>6.6078998144814981E-4</v>
      </c>
      <c r="S10246">
        <v>5.8305571122888641E-4</v>
      </c>
      <c r="T10246">
        <v>6.7894213839008221E-3</v>
      </c>
      <c r="U10246">
        <v>0</v>
      </c>
    </row>
    <row r="10247" spans="1:21" x14ac:dyDescent="0.25">
      <c r="A10247">
        <v>2040</v>
      </c>
      <c r="B10247">
        <v>7</v>
      </c>
      <c r="C10247">
        <v>5</v>
      </c>
      <c r="D10247">
        <v>3</v>
      </c>
      <c r="E10247">
        <v>48473</v>
      </c>
      <c r="F10247">
        <v>1</v>
      </c>
      <c r="G10247">
        <v>79</v>
      </c>
      <c r="H10247">
        <v>3</v>
      </c>
      <c r="I10247">
        <v>4.5376529951199462E-3</v>
      </c>
      <c r="J10247">
        <v>8.6727428727581088E-2</v>
      </c>
      <c r="K10247">
        <v>3.8996889236246828E-2</v>
      </c>
      <c r="L10247">
        <v>1.010883752383358E-2</v>
      </c>
      <c r="M10247">
        <v>0</v>
      </c>
      <c r="N10247">
        <v>0</v>
      </c>
      <c r="O10247">
        <v>1.3982778165139271E-5</v>
      </c>
      <c r="P10247">
        <v>3.6485283667986551E-3</v>
      </c>
      <c r="Q10247">
        <v>6.2171783115529634E-3</v>
      </c>
      <c r="R10247">
        <v>8.5064527792195024E-4</v>
      </c>
      <c r="S10247">
        <v>6.0671645118319539E-4</v>
      </c>
      <c r="T10247">
        <v>3.862693895368243E-3</v>
      </c>
      <c r="U10247">
        <v>0</v>
      </c>
    </row>
    <row r="10248" spans="1:21" x14ac:dyDescent="0.25">
      <c r="A10248">
        <v>2040</v>
      </c>
      <c r="B10248">
        <v>7</v>
      </c>
      <c r="C10248">
        <v>5</v>
      </c>
      <c r="D10248">
        <v>3</v>
      </c>
      <c r="E10248">
        <v>48473</v>
      </c>
      <c r="F10248">
        <v>1</v>
      </c>
      <c r="G10248">
        <v>79</v>
      </c>
      <c r="H10248">
        <v>4</v>
      </c>
      <c r="I10248">
        <v>6.1126610939220348E-4</v>
      </c>
      <c r="J10248">
        <v>1.1402545744172359E-2</v>
      </c>
      <c r="K10248">
        <v>4.1526843866853446E-3</v>
      </c>
      <c r="L10248">
        <v>1.047445210871973E-3</v>
      </c>
      <c r="M10248">
        <v>0</v>
      </c>
      <c r="N10248">
        <v>0</v>
      </c>
      <c r="O10248">
        <v>4.4987341631047307E-6</v>
      </c>
      <c r="P10248">
        <v>4.846982388117643E-4</v>
      </c>
      <c r="Q10248">
        <v>6.3458413337723232E-4</v>
      </c>
      <c r="R10248">
        <v>8.4666512363379594E-5</v>
      </c>
      <c r="S10248">
        <v>7.1631805205995297E-5</v>
      </c>
      <c r="T10248">
        <v>8.3982716343145513E-4</v>
      </c>
      <c r="U10248">
        <v>0</v>
      </c>
    </row>
    <row r="10249" spans="1:21" x14ac:dyDescent="0.25">
      <c r="A10249">
        <v>2040</v>
      </c>
      <c r="B10249">
        <v>7</v>
      </c>
      <c r="C10249">
        <v>5</v>
      </c>
      <c r="D10249">
        <v>3</v>
      </c>
      <c r="E10249">
        <v>48473</v>
      </c>
      <c r="F10249">
        <v>1</v>
      </c>
      <c r="G10249">
        <v>79</v>
      </c>
      <c r="H10249">
        <v>5</v>
      </c>
      <c r="I10249">
        <v>5.0131309899774249E-4</v>
      </c>
      <c r="J10249">
        <v>1.1131867550739499E-2</v>
      </c>
      <c r="K10249">
        <v>3.9615650908570816E-3</v>
      </c>
      <c r="L10249">
        <v>1.092984367655595E-3</v>
      </c>
      <c r="M10249">
        <v>0</v>
      </c>
      <c r="N10249">
        <v>0</v>
      </c>
      <c r="O10249">
        <v>1.3705430579171349E-6</v>
      </c>
      <c r="P10249">
        <v>1.0912422205926381E-4</v>
      </c>
      <c r="Q10249">
        <v>4.3490738666572028E-4</v>
      </c>
      <c r="R10249">
        <v>6.1838921541928081E-5</v>
      </c>
      <c r="S10249">
        <v>3.3959818804313832E-5</v>
      </c>
      <c r="T10249">
        <v>1.2743613029279411E-4</v>
      </c>
      <c r="U10249">
        <v>0</v>
      </c>
    </row>
    <row r="10250" spans="1:21" x14ac:dyDescent="0.25">
      <c r="A10250">
        <v>2040</v>
      </c>
      <c r="B10250">
        <v>7</v>
      </c>
      <c r="C10250">
        <v>5</v>
      </c>
      <c r="D10250">
        <v>3</v>
      </c>
      <c r="E10250">
        <v>48473</v>
      </c>
      <c r="F10250">
        <v>1</v>
      </c>
      <c r="G10250">
        <v>87</v>
      </c>
      <c r="H10250">
        <v>1</v>
      </c>
      <c r="I10250">
        <v>9.7352829426527024E-2</v>
      </c>
      <c r="J10250">
        <v>1.957740516424179</v>
      </c>
      <c r="K10250">
        <v>1.4814499669931831</v>
      </c>
      <c r="L10250">
        <v>0.37004436018271369</v>
      </c>
      <c r="M10250">
        <v>0</v>
      </c>
      <c r="N10250">
        <v>0</v>
      </c>
      <c r="O10250">
        <v>6.2749667813477572E-4</v>
      </c>
      <c r="P10250">
        <v>5.4540302598150438E-2</v>
      </c>
      <c r="Q10250">
        <v>0.35838139584101741</v>
      </c>
      <c r="R10250">
        <v>3.1697161547606809E-2</v>
      </c>
      <c r="S10250">
        <v>7.1641275859437876E-3</v>
      </c>
      <c r="T10250">
        <v>4.1718566960655151E-2</v>
      </c>
      <c r="U10250">
        <v>0</v>
      </c>
    </row>
    <row r="10251" spans="1:21" x14ac:dyDescent="0.25">
      <c r="A10251">
        <v>2040</v>
      </c>
      <c r="B10251">
        <v>7</v>
      </c>
      <c r="C10251">
        <v>5</v>
      </c>
      <c r="D10251">
        <v>3</v>
      </c>
      <c r="E10251">
        <v>48473</v>
      </c>
      <c r="F10251">
        <v>1</v>
      </c>
      <c r="G10251">
        <v>87</v>
      </c>
      <c r="H10251">
        <v>2</v>
      </c>
      <c r="I10251">
        <v>3.194453020784159E-3</v>
      </c>
      <c r="J10251">
        <v>6.2118587729200703E-2</v>
      </c>
      <c r="K10251">
        <v>3.001370517896735E-2</v>
      </c>
      <c r="L10251">
        <v>7.5587575408569089E-3</v>
      </c>
      <c r="M10251">
        <v>0</v>
      </c>
      <c r="N10251">
        <v>0</v>
      </c>
      <c r="O10251">
        <v>4.6933848975800142E-5</v>
      </c>
      <c r="P10251">
        <v>4.0274416672590333E-3</v>
      </c>
      <c r="Q10251">
        <v>5.1626644700583594E-3</v>
      </c>
      <c r="R10251">
        <v>6.7818109484297769E-4</v>
      </c>
      <c r="S10251">
        <v>5.9735817295342077E-4</v>
      </c>
      <c r="T10251">
        <v>6.9384013979048439E-3</v>
      </c>
      <c r="U10251">
        <v>0</v>
      </c>
    </row>
    <row r="10252" spans="1:21" x14ac:dyDescent="0.25">
      <c r="A10252">
        <v>2040</v>
      </c>
      <c r="B10252">
        <v>7</v>
      </c>
      <c r="C10252">
        <v>5</v>
      </c>
      <c r="D10252">
        <v>3</v>
      </c>
      <c r="E10252">
        <v>48473</v>
      </c>
      <c r="F10252">
        <v>1</v>
      </c>
      <c r="G10252">
        <v>87</v>
      </c>
      <c r="H10252">
        <v>3</v>
      </c>
      <c r="I10252">
        <v>4.6605187818746559E-3</v>
      </c>
      <c r="J10252">
        <v>8.969688958003344E-2</v>
      </c>
      <c r="K10252">
        <v>4.054832544025503E-2</v>
      </c>
      <c r="L10252">
        <v>1.0516392936309901E-2</v>
      </c>
      <c r="M10252">
        <v>0</v>
      </c>
      <c r="N10252">
        <v>0</v>
      </c>
      <c r="O10252">
        <v>1.439470824092977E-5</v>
      </c>
      <c r="P10252">
        <v>3.7477871754826482E-3</v>
      </c>
      <c r="Q10252">
        <v>6.3884277079833893E-3</v>
      </c>
      <c r="R10252">
        <v>8.7453731921356443E-4</v>
      </c>
      <c r="S10252">
        <v>6.2289377989446261E-4</v>
      </c>
      <c r="T10252">
        <v>3.9493467599954514E-3</v>
      </c>
      <c r="U10252">
        <v>0</v>
      </c>
    </row>
    <row r="10253" spans="1:21" x14ac:dyDescent="0.25">
      <c r="A10253">
        <v>2040</v>
      </c>
      <c r="B10253">
        <v>7</v>
      </c>
      <c r="C10253">
        <v>5</v>
      </c>
      <c r="D10253">
        <v>3</v>
      </c>
      <c r="E10253">
        <v>48473</v>
      </c>
      <c r="F10253">
        <v>1</v>
      </c>
      <c r="G10253">
        <v>87</v>
      </c>
      <c r="H10253">
        <v>4</v>
      </c>
      <c r="I10253">
        <v>6.2651482763627819E-4</v>
      </c>
      <c r="J10253">
        <v>1.174571947336517E-2</v>
      </c>
      <c r="K10253">
        <v>4.2988954139238028E-3</v>
      </c>
      <c r="L10253">
        <v>1.085774314573712E-3</v>
      </c>
      <c r="M10253">
        <v>0</v>
      </c>
      <c r="N10253">
        <v>0</v>
      </c>
      <c r="O10253">
        <v>4.6207128882571921E-6</v>
      </c>
      <c r="P10253">
        <v>4.9681149312773515E-4</v>
      </c>
      <c r="Q10253">
        <v>6.5133314227628334E-4</v>
      </c>
      <c r="R10253">
        <v>8.6951555078169425E-5</v>
      </c>
      <c r="S10253">
        <v>7.3434973609850986E-5</v>
      </c>
      <c r="T10253">
        <v>8.5833841261642892E-4</v>
      </c>
      <c r="U10253">
        <v>0</v>
      </c>
    </row>
    <row r="10254" spans="1:21" x14ac:dyDescent="0.25">
      <c r="A10254">
        <v>2040</v>
      </c>
      <c r="B10254">
        <v>7</v>
      </c>
      <c r="C10254">
        <v>5</v>
      </c>
      <c r="D10254">
        <v>3</v>
      </c>
      <c r="E10254">
        <v>48473</v>
      </c>
      <c r="F10254">
        <v>1</v>
      </c>
      <c r="G10254">
        <v>87</v>
      </c>
      <c r="H10254">
        <v>5</v>
      </c>
      <c r="I10254">
        <v>5.1799148947234816E-4</v>
      </c>
      <c r="J10254">
        <v>1.158649475789718E-2</v>
      </c>
      <c r="K10254">
        <v>4.1465161874574639E-3</v>
      </c>
      <c r="L10254">
        <v>1.142244625590102E-3</v>
      </c>
      <c r="M10254">
        <v>0</v>
      </c>
      <c r="N10254">
        <v>0</v>
      </c>
      <c r="O10254">
        <v>1.4150766140366851E-6</v>
      </c>
      <c r="P10254">
        <v>1.131957990018602E-4</v>
      </c>
      <c r="Q10254">
        <v>4.4732984044802021E-4</v>
      </c>
      <c r="R10254">
        <v>6.362465658096035E-5</v>
      </c>
      <c r="S10254">
        <v>3.495245851722652E-5</v>
      </c>
      <c r="T10254">
        <v>1.3057996247030259E-4</v>
      </c>
      <c r="U10254">
        <v>0</v>
      </c>
    </row>
    <row r="10255" spans="1:21" x14ac:dyDescent="0.25">
      <c r="A10255">
        <v>2040</v>
      </c>
      <c r="B10255">
        <v>7</v>
      </c>
      <c r="C10255">
        <v>5</v>
      </c>
      <c r="D10255">
        <v>3</v>
      </c>
      <c r="E10255">
        <v>48473</v>
      </c>
      <c r="F10255">
        <v>2</v>
      </c>
      <c r="G10255">
        <v>1</v>
      </c>
      <c r="H10255">
        <v>1</v>
      </c>
      <c r="I10255">
        <v>0</v>
      </c>
      <c r="J10255">
        <v>7.5390604765561875E-4</v>
      </c>
      <c r="K10255">
        <v>3.8188007120334083E-4</v>
      </c>
      <c r="L10255">
        <v>2.165797073757858E-4</v>
      </c>
      <c r="M10255">
        <v>2.2925563156604771E-4</v>
      </c>
      <c r="N10255">
        <v>5.0621555931866166E-4</v>
      </c>
      <c r="O10255">
        <v>4.0522580593824387E-4</v>
      </c>
      <c r="P10255">
        <v>2.2570090740919109E-4</v>
      </c>
      <c r="Q10255">
        <v>4.0053665935993197E-3</v>
      </c>
      <c r="R10255">
        <v>2.220505401492119E-4</v>
      </c>
      <c r="S10255">
        <v>3.6523907911032441E-6</v>
      </c>
      <c r="T10255">
        <v>4.9831296801567081E-3</v>
      </c>
      <c r="U10255">
        <v>2.1073006767034528</v>
      </c>
    </row>
    <row r="10256" spans="1:21" x14ac:dyDescent="0.25">
      <c r="A10256">
        <v>2040</v>
      </c>
      <c r="B10256">
        <v>7</v>
      </c>
      <c r="C10256">
        <v>5</v>
      </c>
      <c r="D10256">
        <v>3</v>
      </c>
      <c r="E10256">
        <v>48473</v>
      </c>
      <c r="F10256">
        <v>2</v>
      </c>
      <c r="G10256">
        <v>1</v>
      </c>
      <c r="H10256">
        <v>2</v>
      </c>
      <c r="I10256">
        <v>0</v>
      </c>
      <c r="J10256">
        <v>5.1531948213996692E-4</v>
      </c>
      <c r="K10256">
        <v>2.28642198512307E-4</v>
      </c>
      <c r="L10256">
        <v>1.1965900489706701E-4</v>
      </c>
      <c r="M10256">
        <v>1.5145026077574759E-4</v>
      </c>
      <c r="N10256">
        <v>2.9593902233610459E-4</v>
      </c>
      <c r="O10256">
        <v>2.7969322494364712E-4</v>
      </c>
      <c r="P10256">
        <v>1.3211665016231981E-4</v>
      </c>
      <c r="Q10256">
        <v>7.3792324181834402E-4</v>
      </c>
      <c r="R10256">
        <v>1.0349657345333441E-4</v>
      </c>
      <c r="S10256">
        <v>5.314089674637242E-5</v>
      </c>
      <c r="T10256">
        <v>7.4251600824547558E-3</v>
      </c>
      <c r="U10256">
        <v>2.352933615211902E-2</v>
      </c>
    </row>
    <row r="10257" spans="1:21" x14ac:dyDescent="0.25">
      <c r="A10257">
        <v>2040</v>
      </c>
      <c r="B10257">
        <v>7</v>
      </c>
      <c r="C10257">
        <v>5</v>
      </c>
      <c r="D10257">
        <v>3</v>
      </c>
      <c r="E10257">
        <v>48473</v>
      </c>
      <c r="F10257">
        <v>2</v>
      </c>
      <c r="G10257">
        <v>1</v>
      </c>
      <c r="H10257">
        <v>3</v>
      </c>
      <c r="I10257">
        <v>0</v>
      </c>
      <c r="J10257">
        <v>6.2346503445764802E-4</v>
      </c>
      <c r="K10257">
        <v>3.1874978128467921E-4</v>
      </c>
      <c r="L10257">
        <v>1.9635975392591091E-4</v>
      </c>
      <c r="M10257">
        <v>4.6625959535418991E-5</v>
      </c>
      <c r="N10257">
        <v>8.9827523453704894E-5</v>
      </c>
      <c r="O10257">
        <v>1.194992325769925E-4</v>
      </c>
      <c r="P10257">
        <v>1.4690498345762621E-4</v>
      </c>
      <c r="Q10257">
        <v>1.271784596545878E-3</v>
      </c>
      <c r="R10257">
        <v>1.8249869369765619E-4</v>
      </c>
      <c r="S10257">
        <v>8.3755294984598068E-5</v>
      </c>
      <c r="T10257">
        <v>5.4287598565150386E-3</v>
      </c>
      <c r="U10257">
        <v>1.735441183358382E-2</v>
      </c>
    </row>
    <row r="10258" spans="1:21" x14ac:dyDescent="0.25">
      <c r="A10258">
        <v>2040</v>
      </c>
      <c r="B10258">
        <v>7</v>
      </c>
      <c r="C10258">
        <v>5</v>
      </c>
      <c r="D10258">
        <v>3</v>
      </c>
      <c r="E10258">
        <v>48473</v>
      </c>
      <c r="F10258">
        <v>2</v>
      </c>
      <c r="G10258">
        <v>1</v>
      </c>
      <c r="H10258">
        <v>4</v>
      </c>
      <c r="I10258">
        <v>0</v>
      </c>
      <c r="J10258">
        <v>9.0894004615066983E-5</v>
      </c>
      <c r="K10258">
        <v>3.1603550563647687E-5</v>
      </c>
      <c r="L10258">
        <v>1.707606411686794E-5</v>
      </c>
      <c r="M10258">
        <v>1.208070018542675E-5</v>
      </c>
      <c r="N10258">
        <v>2.3962642449422019E-5</v>
      </c>
      <c r="O10258">
        <v>2.4879532007362311E-5</v>
      </c>
      <c r="P10258">
        <v>1.5372274280255651E-5</v>
      </c>
      <c r="Q10258">
        <v>9.8188419826392037E-5</v>
      </c>
      <c r="R10258">
        <v>1.3803053228712601E-5</v>
      </c>
      <c r="S10258">
        <v>6.9385797926407477E-6</v>
      </c>
      <c r="T10258">
        <v>9.2744888002618472E-4</v>
      </c>
      <c r="U10258">
        <v>2.9246299758611091E-3</v>
      </c>
    </row>
    <row r="10259" spans="1:21" x14ac:dyDescent="0.25">
      <c r="A10259">
        <v>2040</v>
      </c>
      <c r="B10259">
        <v>7</v>
      </c>
      <c r="C10259">
        <v>5</v>
      </c>
      <c r="D10259">
        <v>3</v>
      </c>
      <c r="E10259">
        <v>48473</v>
      </c>
      <c r="F10259">
        <v>2</v>
      </c>
      <c r="G10259">
        <v>1</v>
      </c>
      <c r="H10259">
        <v>5</v>
      </c>
      <c r="I10259">
        <v>0</v>
      </c>
      <c r="J10259">
        <v>6.6075491736567921E-5</v>
      </c>
      <c r="K10259">
        <v>4.1619911161307099E-5</v>
      </c>
      <c r="L10259">
        <v>3.0719182545428801E-5</v>
      </c>
      <c r="M10259">
        <v>5.6895451274678216E-6</v>
      </c>
      <c r="N10259">
        <v>1.146280117132222E-5</v>
      </c>
      <c r="O10259">
        <v>2.0363980376903751E-5</v>
      </c>
      <c r="P10259">
        <v>1.23117060271744E-5</v>
      </c>
      <c r="Q10259">
        <v>1.4567057213033549E-4</v>
      </c>
      <c r="R10259">
        <v>2.132198002822167E-5</v>
      </c>
      <c r="S10259">
        <v>8.9587652161417126E-6</v>
      </c>
      <c r="T10259">
        <v>4.5491145381200892E-4</v>
      </c>
      <c r="U10259">
        <v>1.4993508916474291E-3</v>
      </c>
    </row>
    <row r="10260" spans="1:21" x14ac:dyDescent="0.25">
      <c r="A10260">
        <v>2040</v>
      </c>
      <c r="B10260">
        <v>7</v>
      </c>
      <c r="C10260">
        <v>5</v>
      </c>
      <c r="D10260">
        <v>3</v>
      </c>
      <c r="E10260">
        <v>48473</v>
      </c>
      <c r="F10260">
        <v>2</v>
      </c>
      <c r="G10260">
        <v>2</v>
      </c>
      <c r="H10260">
        <v>1</v>
      </c>
      <c r="I10260">
        <v>0</v>
      </c>
      <c r="J10260">
        <v>8.3493720554688473E-3</v>
      </c>
      <c r="K10260">
        <v>6.3435383629985159E-3</v>
      </c>
      <c r="L10260">
        <v>4.5482364239287556E-3</v>
      </c>
      <c r="M10260">
        <v>1.7127358833327892E-2</v>
      </c>
      <c r="N10260">
        <v>4.0085994530469182E-2</v>
      </c>
      <c r="O10260">
        <v>7.6576328985393047E-3</v>
      </c>
      <c r="P10260">
        <v>7.173397068865597E-3</v>
      </c>
      <c r="Q10260">
        <v>0.15302378516271711</v>
      </c>
      <c r="R10260">
        <v>4.3867650963366027E-3</v>
      </c>
      <c r="S10260">
        <v>1.5439656749367711E-4</v>
      </c>
      <c r="T10260">
        <v>0.20223090970516211</v>
      </c>
      <c r="U10260">
        <v>26.944345415875311</v>
      </c>
    </row>
    <row r="10261" spans="1:21" x14ac:dyDescent="0.25">
      <c r="A10261">
        <v>2040</v>
      </c>
      <c r="B10261">
        <v>7</v>
      </c>
      <c r="C10261">
        <v>5</v>
      </c>
      <c r="D10261">
        <v>3</v>
      </c>
      <c r="E10261">
        <v>48473</v>
      </c>
      <c r="F10261">
        <v>2</v>
      </c>
      <c r="G10261">
        <v>2</v>
      </c>
      <c r="H10261">
        <v>2</v>
      </c>
      <c r="I10261">
        <v>0</v>
      </c>
      <c r="J10261">
        <v>9.2158027805651493E-2</v>
      </c>
      <c r="K10261">
        <v>4.0046455539438343E-2</v>
      </c>
      <c r="L10261">
        <v>1.8737369056255049E-2</v>
      </c>
      <c r="M10261">
        <v>5.3968458402854384E-3</v>
      </c>
      <c r="N10261">
        <v>1.0841353903561919E-2</v>
      </c>
      <c r="O10261">
        <v>1.219268479144423E-2</v>
      </c>
      <c r="P10261">
        <v>3.9840672892198998E-3</v>
      </c>
      <c r="Q10261">
        <v>4.6113509854319772E-2</v>
      </c>
      <c r="R10261">
        <v>6.4539714979005474E-3</v>
      </c>
      <c r="S10261">
        <v>1.804481776748012E-3</v>
      </c>
      <c r="T10261">
        <v>0.14359173221836549</v>
      </c>
      <c r="U10261">
        <v>0.46754271160267008</v>
      </c>
    </row>
    <row r="10262" spans="1:21" x14ac:dyDescent="0.25">
      <c r="A10262">
        <v>2040</v>
      </c>
      <c r="B10262">
        <v>7</v>
      </c>
      <c r="C10262">
        <v>5</v>
      </c>
      <c r="D10262">
        <v>3</v>
      </c>
      <c r="E10262">
        <v>48473</v>
      </c>
      <c r="F10262">
        <v>2</v>
      </c>
      <c r="G10262">
        <v>2</v>
      </c>
      <c r="H10262">
        <v>3</v>
      </c>
      <c r="I10262">
        <v>0</v>
      </c>
      <c r="J10262">
        <v>8.7282487558069458E-2</v>
      </c>
      <c r="K10262">
        <v>3.8036199005621357E-2</v>
      </c>
      <c r="L10262">
        <v>2.006356369614198E-2</v>
      </c>
      <c r="M10262">
        <v>2.0140910410170422E-3</v>
      </c>
      <c r="N10262">
        <v>3.9087694947426421E-3</v>
      </c>
      <c r="O10262">
        <v>4.6006903847513308E-3</v>
      </c>
      <c r="P10262">
        <v>5.868568955779108E-3</v>
      </c>
      <c r="Q10262">
        <v>6.4885556737081962E-2</v>
      </c>
      <c r="R10262">
        <v>9.2538556226959036E-3</v>
      </c>
      <c r="S10262">
        <v>2.9334191245640189E-3</v>
      </c>
      <c r="T10262">
        <v>0.12546089173690561</v>
      </c>
      <c r="U10262">
        <v>0.42355594758355503</v>
      </c>
    </row>
    <row r="10263" spans="1:21" x14ac:dyDescent="0.25">
      <c r="A10263">
        <v>2040</v>
      </c>
      <c r="B10263">
        <v>7</v>
      </c>
      <c r="C10263">
        <v>5</v>
      </c>
      <c r="D10263">
        <v>3</v>
      </c>
      <c r="E10263">
        <v>48473</v>
      </c>
      <c r="F10263">
        <v>2</v>
      </c>
      <c r="G10263">
        <v>2</v>
      </c>
      <c r="H10263">
        <v>4</v>
      </c>
      <c r="I10263">
        <v>0</v>
      </c>
      <c r="J10263">
        <v>1.4440690080708401E-2</v>
      </c>
      <c r="K10263">
        <v>5.015044199282003E-3</v>
      </c>
      <c r="L10263">
        <v>2.4860495518446608E-3</v>
      </c>
      <c r="M10263">
        <v>4.824306808848143E-4</v>
      </c>
      <c r="N10263">
        <v>9.7393096576664094E-4</v>
      </c>
      <c r="O10263">
        <v>1.142398605034105E-3</v>
      </c>
      <c r="P10263">
        <v>5.4376980978114767E-4</v>
      </c>
      <c r="Q10263">
        <v>6.2122492460468248E-3</v>
      </c>
      <c r="R10263">
        <v>8.7344490008420261E-4</v>
      </c>
      <c r="S10263">
        <v>2.5168530777790101E-4</v>
      </c>
      <c r="T10263">
        <v>1.9257144743203079E-2</v>
      </c>
      <c r="U10263">
        <v>6.2919549010680198E-2</v>
      </c>
    </row>
    <row r="10264" spans="1:21" x14ac:dyDescent="0.25">
      <c r="A10264">
        <v>2040</v>
      </c>
      <c r="B10264">
        <v>7</v>
      </c>
      <c r="C10264">
        <v>5</v>
      </c>
      <c r="D10264">
        <v>3</v>
      </c>
      <c r="E10264">
        <v>48473</v>
      </c>
      <c r="F10264">
        <v>2</v>
      </c>
      <c r="G10264">
        <v>2</v>
      </c>
      <c r="H10264">
        <v>5</v>
      </c>
      <c r="I10264">
        <v>0</v>
      </c>
      <c r="J10264">
        <v>7.7176601953223168E-3</v>
      </c>
      <c r="K10264">
        <v>2.5636450644211809E-3</v>
      </c>
      <c r="L10264">
        <v>1.448236219362775E-3</v>
      </c>
      <c r="M10264">
        <v>2.173611362271563E-4</v>
      </c>
      <c r="N10264">
        <v>4.1783793114994247E-4</v>
      </c>
      <c r="O10264">
        <v>4.111276761305778E-4</v>
      </c>
      <c r="P10264">
        <v>4.549968078403191E-4</v>
      </c>
      <c r="Q10264">
        <v>4.3395074052752086E-3</v>
      </c>
      <c r="R10264">
        <v>6.3311301265923437E-4</v>
      </c>
      <c r="S10264">
        <v>2.5964919588764652E-4</v>
      </c>
      <c r="T10264">
        <v>1.2375349253087069E-2</v>
      </c>
      <c r="U10264">
        <v>4.4745450883403079E-2</v>
      </c>
    </row>
    <row r="10265" spans="1:21" x14ac:dyDescent="0.25">
      <c r="A10265">
        <v>2040</v>
      </c>
      <c r="B10265">
        <v>7</v>
      </c>
      <c r="C10265">
        <v>5</v>
      </c>
      <c r="D10265">
        <v>3</v>
      </c>
      <c r="E10265">
        <v>48473</v>
      </c>
      <c r="F10265">
        <v>2</v>
      </c>
      <c r="G10265">
        <v>3</v>
      </c>
      <c r="H10265">
        <v>1</v>
      </c>
      <c r="I10265">
        <v>0</v>
      </c>
      <c r="J10265">
        <v>5.4961316354356878E-4</v>
      </c>
      <c r="K10265">
        <v>6.5855173640011339E-3</v>
      </c>
      <c r="L10265">
        <v>6.178774257969053E-3</v>
      </c>
      <c r="M10265">
        <v>1.8897587627172471E-2</v>
      </c>
      <c r="N10265">
        <v>4.337277801334858E-2</v>
      </c>
      <c r="O10265">
        <v>1.275118238478899E-2</v>
      </c>
      <c r="P10265">
        <v>1.015111775696278E-2</v>
      </c>
      <c r="Q10265">
        <v>0.29476927146315568</v>
      </c>
      <c r="R10265">
        <v>6.764724884182215E-3</v>
      </c>
      <c r="S10265">
        <v>2.0684103667736051E-4</v>
      </c>
      <c r="T10265">
        <v>0.24734841084480291</v>
      </c>
      <c r="U10265">
        <v>27.456404197931288</v>
      </c>
    </row>
    <row r="10266" spans="1:21" x14ac:dyDescent="0.25">
      <c r="A10266">
        <v>2040</v>
      </c>
      <c r="B10266">
        <v>7</v>
      </c>
      <c r="C10266">
        <v>5</v>
      </c>
      <c r="D10266">
        <v>3</v>
      </c>
      <c r="E10266">
        <v>48473</v>
      </c>
      <c r="F10266">
        <v>2</v>
      </c>
      <c r="G10266">
        <v>3</v>
      </c>
      <c r="H10266">
        <v>2</v>
      </c>
      <c r="I10266">
        <v>0</v>
      </c>
      <c r="J10266">
        <v>2.2909750879860559E-4</v>
      </c>
      <c r="K10266">
        <v>1.5935852837512729E-3</v>
      </c>
      <c r="L10266">
        <v>1.470274032993799E-3</v>
      </c>
      <c r="M10266">
        <v>5.6117937000660419E-3</v>
      </c>
      <c r="N10266">
        <v>1.0569348194271661E-2</v>
      </c>
      <c r="O10266">
        <v>1.216740761794489E-2</v>
      </c>
      <c r="P10266">
        <v>4.4085198685033461E-3</v>
      </c>
      <c r="Q10266">
        <v>2.3540463414683261E-2</v>
      </c>
      <c r="R10266">
        <v>3.28348330366641E-3</v>
      </c>
      <c r="S10266">
        <v>1.732264548322326E-3</v>
      </c>
      <c r="T10266">
        <v>0.1984649961742804</v>
      </c>
      <c r="U10266">
        <v>0.62498358497847406</v>
      </c>
    </row>
    <row r="10267" spans="1:21" x14ac:dyDescent="0.25">
      <c r="A10267">
        <v>2040</v>
      </c>
      <c r="B10267">
        <v>7</v>
      </c>
      <c r="C10267">
        <v>5</v>
      </c>
      <c r="D10267">
        <v>3</v>
      </c>
      <c r="E10267">
        <v>48473</v>
      </c>
      <c r="F10267">
        <v>2</v>
      </c>
      <c r="G10267">
        <v>3</v>
      </c>
      <c r="H10267">
        <v>3</v>
      </c>
      <c r="I10267">
        <v>0</v>
      </c>
      <c r="J10267">
        <v>2.5642559831711071E-4</v>
      </c>
      <c r="K10267">
        <v>2.333813661545879E-3</v>
      </c>
      <c r="L10267">
        <v>2.179940121566395E-3</v>
      </c>
      <c r="M10267">
        <v>1.970265510706338E-3</v>
      </c>
      <c r="N10267">
        <v>3.569065981117728E-3</v>
      </c>
      <c r="O10267">
        <v>4.8401997288128364E-3</v>
      </c>
      <c r="P10267">
        <v>6.0089857206537464E-3</v>
      </c>
      <c r="Q10267">
        <v>3.9817946697245969E-2</v>
      </c>
      <c r="R10267">
        <v>5.6595053840273416E-3</v>
      </c>
      <c r="S10267">
        <v>2.944640787857698E-3</v>
      </c>
      <c r="T10267">
        <v>0.15660831700030939</v>
      </c>
      <c r="U10267">
        <v>0.50294544313838985</v>
      </c>
    </row>
    <row r="10268" spans="1:21" x14ac:dyDescent="0.25">
      <c r="A10268">
        <v>2040</v>
      </c>
      <c r="B10268">
        <v>7</v>
      </c>
      <c r="C10268">
        <v>5</v>
      </c>
      <c r="D10268">
        <v>3</v>
      </c>
      <c r="E10268">
        <v>48473</v>
      </c>
      <c r="F10268">
        <v>2</v>
      </c>
      <c r="G10268">
        <v>3</v>
      </c>
      <c r="H10268">
        <v>4</v>
      </c>
      <c r="I10268">
        <v>0</v>
      </c>
      <c r="J10268">
        <v>4.0899711178846732E-5</v>
      </c>
      <c r="K10268">
        <v>2.2523785350998121E-4</v>
      </c>
      <c r="L10268">
        <v>2.085853236094087E-4</v>
      </c>
      <c r="M10268">
        <v>4.715580323196583E-4</v>
      </c>
      <c r="N10268">
        <v>8.9473426283968242E-4</v>
      </c>
      <c r="O10268">
        <v>1.105140075750822E-3</v>
      </c>
      <c r="P10268">
        <v>5.661009938128154E-4</v>
      </c>
      <c r="Q10268">
        <v>3.1492667574677721E-3</v>
      </c>
      <c r="R10268">
        <v>4.3960974281793448E-4</v>
      </c>
      <c r="S10268">
        <v>2.325283970115785E-4</v>
      </c>
      <c r="T10268">
        <v>2.541444579489071E-2</v>
      </c>
      <c r="U10268">
        <v>7.9294146268337362E-2</v>
      </c>
    </row>
    <row r="10269" spans="1:21" x14ac:dyDescent="0.25">
      <c r="A10269">
        <v>2040</v>
      </c>
      <c r="B10269">
        <v>7</v>
      </c>
      <c r="C10269">
        <v>5</v>
      </c>
      <c r="D10269">
        <v>3</v>
      </c>
      <c r="E10269">
        <v>48473</v>
      </c>
      <c r="F10269">
        <v>2</v>
      </c>
      <c r="G10269">
        <v>3</v>
      </c>
      <c r="H10269">
        <v>5</v>
      </c>
      <c r="I10269">
        <v>0</v>
      </c>
      <c r="J10269">
        <v>1.81183305770369E-5</v>
      </c>
      <c r="K10269">
        <v>3.0747005581083068E-4</v>
      </c>
      <c r="L10269">
        <v>2.8840112366574798E-4</v>
      </c>
      <c r="M10269">
        <v>2.6156185558755512E-4</v>
      </c>
      <c r="N10269">
        <v>4.6910986818028542E-4</v>
      </c>
      <c r="O10269">
        <v>6.5753250507826833E-4</v>
      </c>
      <c r="P10269">
        <v>5.5621678382734136E-4</v>
      </c>
      <c r="Q10269">
        <v>4.3583354648662294E-3</v>
      </c>
      <c r="R10269">
        <v>6.3421207804710198E-4</v>
      </c>
      <c r="S10269">
        <v>3.3715441033599889E-4</v>
      </c>
      <c r="T10269">
        <v>1.601541115373115E-2</v>
      </c>
      <c r="U10269">
        <v>5.5196696701279628E-2</v>
      </c>
    </row>
    <row r="10270" spans="1:21" x14ac:dyDescent="0.25">
      <c r="A10270">
        <v>2040</v>
      </c>
      <c r="B10270">
        <v>7</v>
      </c>
      <c r="C10270">
        <v>5</v>
      </c>
      <c r="D10270">
        <v>3</v>
      </c>
      <c r="E10270">
        <v>48473</v>
      </c>
      <c r="F10270">
        <v>2</v>
      </c>
      <c r="G10270">
        <v>79</v>
      </c>
      <c r="H10270">
        <v>1</v>
      </c>
      <c r="I10270">
        <v>0</v>
      </c>
      <c r="J10270">
        <v>4.6673140302300458E-4</v>
      </c>
      <c r="K10270">
        <v>2.3641585558652881E-4</v>
      </c>
      <c r="L10270">
        <v>1.3408081978559489E-4</v>
      </c>
      <c r="M10270">
        <v>1.3313193991780281E-4</v>
      </c>
      <c r="N10270">
        <v>2.9714069515466689E-4</v>
      </c>
      <c r="O10270">
        <v>2.3177891224622729E-4</v>
      </c>
      <c r="P10270">
        <v>1.188009083271027E-4</v>
      </c>
      <c r="Q10270">
        <v>2.368297517299652E-3</v>
      </c>
      <c r="R10270">
        <v>1.206954754889011E-4</v>
      </c>
      <c r="S10270">
        <v>2.26448243483901E-6</v>
      </c>
      <c r="T10270">
        <v>3.0089759826660159E-3</v>
      </c>
      <c r="U10270">
        <v>1.248761179447174</v>
      </c>
    </row>
    <row r="10271" spans="1:21" x14ac:dyDescent="0.25">
      <c r="A10271">
        <v>2040</v>
      </c>
      <c r="B10271">
        <v>7</v>
      </c>
      <c r="C10271">
        <v>5</v>
      </c>
      <c r="D10271">
        <v>3</v>
      </c>
      <c r="E10271">
        <v>48473</v>
      </c>
      <c r="F10271">
        <v>2</v>
      </c>
      <c r="G10271">
        <v>79</v>
      </c>
      <c r="H10271">
        <v>2</v>
      </c>
      <c r="I10271">
        <v>0</v>
      </c>
      <c r="J10271">
        <v>3.1902589941702969E-4</v>
      </c>
      <c r="K10271">
        <v>1.415486949197951E-4</v>
      </c>
      <c r="L10271">
        <v>7.4078901016583844E-5</v>
      </c>
      <c r="M10271">
        <v>7.5350157511013403E-5</v>
      </c>
      <c r="N10271">
        <v>1.4724500773104389E-4</v>
      </c>
      <c r="O10271">
        <v>1.3918794530334031E-4</v>
      </c>
      <c r="P10271">
        <v>6.5713669228746231E-5</v>
      </c>
      <c r="Q10271">
        <v>3.9344252566768422E-4</v>
      </c>
      <c r="R10271">
        <v>5.518478511664881E-5</v>
      </c>
      <c r="S10271">
        <v>2.6441832749654261E-5</v>
      </c>
      <c r="T10271">
        <v>4.5172898890886116E-3</v>
      </c>
      <c r="U10271">
        <v>1.416705860726301E-2</v>
      </c>
    </row>
    <row r="10272" spans="1:21" x14ac:dyDescent="0.25">
      <c r="A10272">
        <v>2040</v>
      </c>
      <c r="B10272">
        <v>7</v>
      </c>
      <c r="C10272">
        <v>5</v>
      </c>
      <c r="D10272">
        <v>3</v>
      </c>
      <c r="E10272">
        <v>48473</v>
      </c>
      <c r="F10272">
        <v>2</v>
      </c>
      <c r="G10272">
        <v>79</v>
      </c>
      <c r="H10272">
        <v>3</v>
      </c>
      <c r="I10272">
        <v>0</v>
      </c>
      <c r="J10272">
        <v>3.8597708866989182E-4</v>
      </c>
      <c r="K10272">
        <v>1.9733289895722139E-4</v>
      </c>
      <c r="L10272">
        <v>1.2156313500063289E-4</v>
      </c>
      <c r="M10272">
        <v>2.3198684458564761E-5</v>
      </c>
      <c r="N10272">
        <v>4.4695751837408843E-5</v>
      </c>
      <c r="O10272">
        <v>5.9462843302505031E-5</v>
      </c>
      <c r="P10272">
        <v>7.3070058237748002E-5</v>
      </c>
      <c r="Q10272">
        <v>6.7808106450338622E-4</v>
      </c>
      <c r="R10272">
        <v>9.7307941381550249E-5</v>
      </c>
      <c r="S10272">
        <v>4.1674974189893578E-5</v>
      </c>
      <c r="T10272">
        <v>3.390635332500612E-3</v>
      </c>
      <c r="U10272">
        <v>1.0714375288456561E-2</v>
      </c>
    </row>
    <row r="10273" spans="1:21" x14ac:dyDescent="0.25">
      <c r="A10273">
        <v>2040</v>
      </c>
      <c r="B10273">
        <v>7</v>
      </c>
      <c r="C10273">
        <v>5</v>
      </c>
      <c r="D10273">
        <v>3</v>
      </c>
      <c r="E10273">
        <v>48473</v>
      </c>
      <c r="F10273">
        <v>2</v>
      </c>
      <c r="G10273">
        <v>79</v>
      </c>
      <c r="H10273">
        <v>4</v>
      </c>
      <c r="I10273">
        <v>0</v>
      </c>
      <c r="J10273">
        <v>5.6271021902214272E-5</v>
      </c>
      <c r="K10273">
        <v>1.9565246763049179E-5</v>
      </c>
      <c r="L10273">
        <v>1.057151806959659E-5</v>
      </c>
      <c r="M10273">
        <v>6.0106207135115526E-6</v>
      </c>
      <c r="N10273">
        <v>1.192297119355906E-5</v>
      </c>
      <c r="O10273">
        <v>1.238106702405761E-5</v>
      </c>
      <c r="P10273">
        <v>7.6460839619254971E-6</v>
      </c>
      <c r="Q10273">
        <v>5.2351638245553868E-5</v>
      </c>
      <c r="R10273">
        <v>7.3598430877829883E-6</v>
      </c>
      <c r="S10273">
        <v>3.4525335156659611E-6</v>
      </c>
      <c r="T10273">
        <v>5.745372175871284E-4</v>
      </c>
      <c r="U10273">
        <v>1.794184651190778E-3</v>
      </c>
    </row>
    <row r="10274" spans="1:21" x14ac:dyDescent="0.25">
      <c r="A10274">
        <v>2040</v>
      </c>
      <c r="B10274">
        <v>7</v>
      </c>
      <c r="C10274">
        <v>5</v>
      </c>
      <c r="D10274">
        <v>3</v>
      </c>
      <c r="E10274">
        <v>48473</v>
      </c>
      <c r="F10274">
        <v>2</v>
      </c>
      <c r="G10274">
        <v>79</v>
      </c>
      <c r="H10274">
        <v>5</v>
      </c>
      <c r="I10274">
        <v>0</v>
      </c>
      <c r="J10274">
        <v>4.0906250571821549E-5</v>
      </c>
      <c r="K10274">
        <v>2.5766236287618019E-5</v>
      </c>
      <c r="L10274">
        <v>1.901772278335242E-5</v>
      </c>
      <c r="M10274">
        <v>2.8307239316209979E-6</v>
      </c>
      <c r="N10274">
        <v>5.7032644040434614E-6</v>
      </c>
      <c r="O10274">
        <v>1.013162431827507E-5</v>
      </c>
      <c r="P10274">
        <v>6.12378749151961E-6</v>
      </c>
      <c r="Q10274">
        <v>7.76669004204765E-5</v>
      </c>
      <c r="R10274">
        <v>1.1368581371479119E-5</v>
      </c>
      <c r="S10274">
        <v>4.4575007757760737E-6</v>
      </c>
      <c r="T10274">
        <v>2.6984596073231028E-4</v>
      </c>
      <c r="U10274">
        <v>8.7809146178739858E-4</v>
      </c>
    </row>
    <row r="10275" spans="1:21" x14ac:dyDescent="0.25">
      <c r="A10275">
        <v>2040</v>
      </c>
      <c r="B10275">
        <v>7</v>
      </c>
      <c r="C10275">
        <v>5</v>
      </c>
      <c r="D10275">
        <v>3</v>
      </c>
      <c r="E10275">
        <v>48473</v>
      </c>
      <c r="F10275">
        <v>2</v>
      </c>
      <c r="G10275">
        <v>87</v>
      </c>
      <c r="H10275">
        <v>1</v>
      </c>
      <c r="I10275">
        <v>0</v>
      </c>
      <c r="J10275">
        <v>4.5106223569382569E-4</v>
      </c>
      <c r="K10275">
        <v>2.2847874823492021E-4</v>
      </c>
      <c r="L10275">
        <v>1.2957953239674681E-4</v>
      </c>
      <c r="M10275">
        <v>1.422553472220898E-4</v>
      </c>
      <c r="N10275">
        <v>3.1231775134801858E-4</v>
      </c>
      <c r="O10275">
        <v>2.5344997085630902E-4</v>
      </c>
      <c r="P10275">
        <v>1.469854116439819E-4</v>
      </c>
      <c r="Q10275">
        <v>2.4614524990320208E-3</v>
      </c>
      <c r="R10275">
        <v>1.4245080947875981E-4</v>
      </c>
      <c r="S10275">
        <v>2.1852275822311639E-6</v>
      </c>
      <c r="T10275">
        <v>3.895456671714783E-3</v>
      </c>
      <c r="U10275">
        <v>1.6521748524308211</v>
      </c>
    </row>
    <row r="10276" spans="1:21" x14ac:dyDescent="0.25">
      <c r="A10276">
        <v>2040</v>
      </c>
      <c r="B10276">
        <v>7</v>
      </c>
      <c r="C10276">
        <v>5</v>
      </c>
      <c r="D10276">
        <v>3</v>
      </c>
      <c r="E10276">
        <v>48473</v>
      </c>
      <c r="F10276">
        <v>2</v>
      </c>
      <c r="G10276">
        <v>87</v>
      </c>
      <c r="H10276">
        <v>2</v>
      </c>
      <c r="I10276">
        <v>0</v>
      </c>
      <c r="J10276">
        <v>3.083158038133692E-4</v>
      </c>
      <c r="K10276">
        <v>1.3679660506858219E-4</v>
      </c>
      <c r="L10276">
        <v>7.1592037728809404E-5</v>
      </c>
      <c r="M10276">
        <v>1.010999314132905E-4</v>
      </c>
      <c r="N10276">
        <v>1.9754866054111169E-4</v>
      </c>
      <c r="O10276">
        <v>1.8668894119426501E-4</v>
      </c>
      <c r="P10276">
        <v>8.8203682789387742E-5</v>
      </c>
      <c r="Q10276">
        <v>4.7772375356122042E-4</v>
      </c>
      <c r="R10276">
        <v>6.7000937349995693E-5</v>
      </c>
      <c r="S10276">
        <v>3.5472225709693403E-5</v>
      </c>
      <c r="T10276">
        <v>6.6065479881781816E-3</v>
      </c>
      <c r="U10276">
        <v>2.0639426599316679E-2</v>
      </c>
    </row>
    <row r="10277" spans="1:21" x14ac:dyDescent="0.25">
      <c r="A10277">
        <v>2040</v>
      </c>
      <c r="B10277">
        <v>7</v>
      </c>
      <c r="C10277">
        <v>5</v>
      </c>
      <c r="D10277">
        <v>3</v>
      </c>
      <c r="E10277">
        <v>48473</v>
      </c>
      <c r="F10277">
        <v>2</v>
      </c>
      <c r="G10277">
        <v>87</v>
      </c>
      <c r="H10277">
        <v>3</v>
      </c>
      <c r="I10277">
        <v>0</v>
      </c>
      <c r="J10277">
        <v>3.7301925256814071E-4</v>
      </c>
      <c r="K10277">
        <v>1.907078631932976E-4</v>
      </c>
      <c r="L10277">
        <v>1.1748201423307699E-4</v>
      </c>
      <c r="M10277">
        <v>3.112425852683691E-5</v>
      </c>
      <c r="N10277">
        <v>5.9961562470786477E-5</v>
      </c>
      <c r="O10277">
        <v>7.9766063141615615E-5</v>
      </c>
      <c r="P10277">
        <v>9.8076348031439186E-5</v>
      </c>
      <c r="Q10277">
        <v>8.2334195470179527E-4</v>
      </c>
      <c r="R10277">
        <v>1.181453727387467E-4</v>
      </c>
      <c r="S10277">
        <v>5.5907787178898262E-5</v>
      </c>
      <c r="T10277">
        <v>5.006157631120077E-3</v>
      </c>
      <c r="U10277">
        <v>1.5753617014576841E-2</v>
      </c>
    </row>
    <row r="10278" spans="1:21" x14ac:dyDescent="0.25">
      <c r="A10278">
        <v>2040</v>
      </c>
      <c r="B10278">
        <v>7</v>
      </c>
      <c r="C10278">
        <v>5</v>
      </c>
      <c r="D10278">
        <v>3</v>
      </c>
      <c r="E10278">
        <v>48473</v>
      </c>
      <c r="F10278">
        <v>2</v>
      </c>
      <c r="G10278">
        <v>87</v>
      </c>
      <c r="H10278">
        <v>4</v>
      </c>
      <c r="I10278">
        <v>0</v>
      </c>
      <c r="J10278">
        <v>5.4381848865473051E-5</v>
      </c>
      <c r="K10278">
        <v>1.8908410896498818E-5</v>
      </c>
      <c r="L10278">
        <v>1.0216611117408229E-5</v>
      </c>
      <c r="M10278">
        <v>8.0642965849431258E-6</v>
      </c>
      <c r="N10278">
        <v>1.5995624064122571E-5</v>
      </c>
      <c r="O10278">
        <v>1.660658698316631E-5</v>
      </c>
      <c r="P10278">
        <v>1.0262822157307609E-5</v>
      </c>
      <c r="Q10278">
        <v>6.3566158880224157E-5</v>
      </c>
      <c r="R10278">
        <v>8.935731439028191E-6</v>
      </c>
      <c r="S10278">
        <v>4.6315690467001756E-6</v>
      </c>
      <c r="T10278">
        <v>8.4580957192675616E-4</v>
      </c>
      <c r="U10278">
        <v>2.631971029965647E-3</v>
      </c>
    </row>
    <row r="10279" spans="1:21" x14ac:dyDescent="0.25">
      <c r="A10279">
        <v>2040</v>
      </c>
      <c r="B10279">
        <v>7</v>
      </c>
      <c r="C10279">
        <v>5</v>
      </c>
      <c r="D10279">
        <v>3</v>
      </c>
      <c r="E10279">
        <v>48473</v>
      </c>
      <c r="F10279">
        <v>2</v>
      </c>
      <c r="G10279">
        <v>87</v>
      </c>
      <c r="H10279">
        <v>5</v>
      </c>
      <c r="I10279">
        <v>0</v>
      </c>
      <c r="J10279">
        <v>3.9532956746549417E-5</v>
      </c>
      <c r="K10279">
        <v>2.4901172044299028E-5</v>
      </c>
      <c r="L10279">
        <v>1.8379275976643981E-5</v>
      </c>
      <c r="M10279">
        <v>3.7980074358022811E-6</v>
      </c>
      <c r="N10279">
        <v>7.6517992504488527E-6</v>
      </c>
      <c r="O10279">
        <v>1.359385905780371E-5</v>
      </c>
      <c r="P10279">
        <v>8.2195148881642368E-6</v>
      </c>
      <c r="Q10279">
        <v>9.4306270406176971E-5</v>
      </c>
      <c r="R10279">
        <v>1.380349503031966E-5</v>
      </c>
      <c r="S10279">
        <v>5.9802130275266502E-6</v>
      </c>
      <c r="T10279">
        <v>3.9092584738066469E-4</v>
      </c>
      <c r="U10279">
        <v>1.265813814927132E-3</v>
      </c>
    </row>
    <row r="10280" spans="1:21" x14ac:dyDescent="0.25">
      <c r="A10280">
        <v>2040</v>
      </c>
      <c r="B10280">
        <v>7</v>
      </c>
      <c r="C10280">
        <v>5</v>
      </c>
      <c r="D10280">
        <v>3</v>
      </c>
      <c r="E10280">
        <v>48473</v>
      </c>
      <c r="F10280">
        <v>5</v>
      </c>
      <c r="G10280">
        <v>1</v>
      </c>
      <c r="H10280">
        <v>2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 x14ac:dyDescent="0.25">
      <c r="A10281">
        <v>2040</v>
      </c>
      <c r="B10281">
        <v>7</v>
      </c>
      <c r="C10281">
        <v>5</v>
      </c>
      <c r="D10281">
        <v>3</v>
      </c>
      <c r="E10281">
        <v>48473</v>
      </c>
      <c r="F10281">
        <v>5</v>
      </c>
      <c r="G10281">
        <v>1</v>
      </c>
      <c r="H10281">
        <v>3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</row>
    <row r="10282" spans="1:21" x14ac:dyDescent="0.25">
      <c r="A10282">
        <v>2040</v>
      </c>
      <c r="B10282">
        <v>7</v>
      </c>
      <c r="C10282">
        <v>5</v>
      </c>
      <c r="D10282">
        <v>3</v>
      </c>
      <c r="E10282">
        <v>48473</v>
      </c>
      <c r="F10282">
        <v>5</v>
      </c>
      <c r="G10282">
        <v>1</v>
      </c>
      <c r="H10282">
        <v>4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</row>
    <row r="10283" spans="1:21" x14ac:dyDescent="0.25">
      <c r="A10283">
        <v>2040</v>
      </c>
      <c r="B10283">
        <v>7</v>
      </c>
      <c r="C10283">
        <v>5</v>
      </c>
      <c r="D10283">
        <v>3</v>
      </c>
      <c r="E10283">
        <v>48473</v>
      </c>
      <c r="F10283">
        <v>5</v>
      </c>
      <c r="G10283">
        <v>1</v>
      </c>
      <c r="H10283">
        <v>5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</row>
    <row r="10284" spans="1:21" x14ac:dyDescent="0.25">
      <c r="A10284">
        <v>2040</v>
      </c>
      <c r="B10284">
        <v>7</v>
      </c>
      <c r="C10284">
        <v>5</v>
      </c>
      <c r="D10284">
        <v>3</v>
      </c>
      <c r="E10284">
        <v>48473</v>
      </c>
      <c r="F10284">
        <v>5</v>
      </c>
      <c r="G10284">
        <v>79</v>
      </c>
      <c r="H10284">
        <v>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 x14ac:dyDescent="0.25">
      <c r="A10285">
        <v>2040</v>
      </c>
      <c r="B10285">
        <v>7</v>
      </c>
      <c r="C10285">
        <v>5</v>
      </c>
      <c r="D10285">
        <v>3</v>
      </c>
      <c r="E10285">
        <v>48473</v>
      </c>
      <c r="F10285">
        <v>5</v>
      </c>
      <c r="G10285">
        <v>79</v>
      </c>
      <c r="H10285">
        <v>3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 x14ac:dyDescent="0.25">
      <c r="A10286">
        <v>2040</v>
      </c>
      <c r="B10286">
        <v>7</v>
      </c>
      <c r="C10286">
        <v>5</v>
      </c>
      <c r="D10286">
        <v>3</v>
      </c>
      <c r="E10286">
        <v>48473</v>
      </c>
      <c r="F10286">
        <v>5</v>
      </c>
      <c r="G10286">
        <v>79</v>
      </c>
      <c r="H10286">
        <v>4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 x14ac:dyDescent="0.25">
      <c r="A10287">
        <v>2040</v>
      </c>
      <c r="B10287">
        <v>7</v>
      </c>
      <c r="C10287">
        <v>5</v>
      </c>
      <c r="D10287">
        <v>3</v>
      </c>
      <c r="E10287">
        <v>48473</v>
      </c>
      <c r="F10287">
        <v>5</v>
      </c>
      <c r="G10287">
        <v>79</v>
      </c>
      <c r="H10287">
        <v>5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 x14ac:dyDescent="0.25">
      <c r="A10288">
        <v>2040</v>
      </c>
      <c r="B10288">
        <v>7</v>
      </c>
      <c r="C10288">
        <v>5</v>
      </c>
      <c r="D10288">
        <v>3</v>
      </c>
      <c r="E10288">
        <v>48473</v>
      </c>
      <c r="F10288">
        <v>5</v>
      </c>
      <c r="G10288">
        <v>87</v>
      </c>
      <c r="H10288">
        <v>2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 x14ac:dyDescent="0.25">
      <c r="A10289">
        <v>2040</v>
      </c>
      <c r="B10289">
        <v>7</v>
      </c>
      <c r="C10289">
        <v>5</v>
      </c>
      <c r="D10289">
        <v>3</v>
      </c>
      <c r="E10289">
        <v>48473</v>
      </c>
      <c r="F10289">
        <v>5</v>
      </c>
      <c r="G10289">
        <v>87</v>
      </c>
      <c r="H10289">
        <v>3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</row>
    <row r="10290" spans="1:21" x14ac:dyDescent="0.25">
      <c r="A10290">
        <v>2040</v>
      </c>
      <c r="B10290">
        <v>7</v>
      </c>
      <c r="C10290">
        <v>5</v>
      </c>
      <c r="D10290">
        <v>3</v>
      </c>
      <c r="E10290">
        <v>48473</v>
      </c>
      <c r="F10290">
        <v>5</v>
      </c>
      <c r="G10290">
        <v>87</v>
      </c>
      <c r="H10290">
        <v>4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</row>
    <row r="10291" spans="1:21" x14ac:dyDescent="0.25">
      <c r="A10291">
        <v>2040</v>
      </c>
      <c r="B10291">
        <v>7</v>
      </c>
      <c r="C10291">
        <v>5</v>
      </c>
      <c r="D10291">
        <v>3</v>
      </c>
      <c r="E10291">
        <v>48473</v>
      </c>
      <c r="F10291">
        <v>5</v>
      </c>
      <c r="G10291">
        <v>87</v>
      </c>
      <c r="H10291">
        <v>5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</row>
    <row r="10292" spans="1:21" x14ac:dyDescent="0.25">
      <c r="A10292">
        <v>2040</v>
      </c>
      <c r="B10292">
        <v>7</v>
      </c>
      <c r="C10292">
        <v>5</v>
      </c>
      <c r="D10292">
        <v>4</v>
      </c>
      <c r="E10292">
        <v>48473</v>
      </c>
      <c r="F10292">
        <v>1</v>
      </c>
      <c r="G10292">
        <v>1</v>
      </c>
      <c r="H10292">
        <v>1</v>
      </c>
      <c r="I10292">
        <v>8.3123968899250028E-2</v>
      </c>
      <c r="J10292">
        <v>1.7526816994771359</v>
      </c>
      <c r="K10292">
        <v>1.3557534354869281</v>
      </c>
      <c r="L10292">
        <v>0.3399779945556074</v>
      </c>
      <c r="M10292">
        <v>0</v>
      </c>
      <c r="N10292">
        <v>0</v>
      </c>
      <c r="O10292">
        <v>6.0471880385011892E-4</v>
      </c>
      <c r="P10292">
        <v>4.8368722092825923E-2</v>
      </c>
      <c r="Q10292">
        <v>0.53084531310945748</v>
      </c>
      <c r="R10292">
        <v>2.9178713531466199E-2</v>
      </c>
      <c r="S10292">
        <v>6.7532770079560579E-3</v>
      </c>
      <c r="T10292">
        <v>4.1075070655439049E-2</v>
      </c>
      <c r="U10292">
        <v>0</v>
      </c>
    </row>
    <row r="10293" spans="1:21" x14ac:dyDescent="0.25">
      <c r="A10293">
        <v>2040</v>
      </c>
      <c r="B10293">
        <v>7</v>
      </c>
      <c r="C10293">
        <v>5</v>
      </c>
      <c r="D10293">
        <v>4</v>
      </c>
      <c r="E10293">
        <v>48473</v>
      </c>
      <c r="F10293">
        <v>1</v>
      </c>
      <c r="G10293">
        <v>1</v>
      </c>
      <c r="H10293">
        <v>2</v>
      </c>
      <c r="I10293">
        <v>4.1381626734494957E-3</v>
      </c>
      <c r="J10293">
        <v>9.0952790924032245E-2</v>
      </c>
      <c r="K10293">
        <v>4.2553149431099412E-2</v>
      </c>
      <c r="L10293">
        <v>1.055633788925516E-2</v>
      </c>
      <c r="M10293">
        <v>0</v>
      </c>
      <c r="N10293">
        <v>0</v>
      </c>
      <c r="O10293">
        <v>6.3104648493959864E-5</v>
      </c>
      <c r="P10293">
        <v>5.448812067707704E-3</v>
      </c>
      <c r="Q10293">
        <v>6.9507840223162823E-3</v>
      </c>
      <c r="R10293">
        <v>9.1193936516602975E-4</v>
      </c>
      <c r="S10293">
        <v>8.0793960647462782E-4</v>
      </c>
      <c r="T10293">
        <v>9.4853096601263849E-3</v>
      </c>
      <c r="U10293">
        <v>0</v>
      </c>
    </row>
    <row r="10294" spans="1:21" x14ac:dyDescent="0.25">
      <c r="A10294">
        <v>2040</v>
      </c>
      <c r="B10294">
        <v>7</v>
      </c>
      <c r="C10294">
        <v>5</v>
      </c>
      <c r="D10294">
        <v>4</v>
      </c>
      <c r="E10294">
        <v>48473</v>
      </c>
      <c r="F10294">
        <v>1</v>
      </c>
      <c r="G10294">
        <v>1</v>
      </c>
      <c r="H10294">
        <v>3</v>
      </c>
      <c r="I10294">
        <v>5.9865448447707871E-3</v>
      </c>
      <c r="J10294">
        <v>0.12602867363530659</v>
      </c>
      <c r="K10294">
        <v>5.4981152874337559E-2</v>
      </c>
      <c r="L10294">
        <v>1.409937298825344E-2</v>
      </c>
      <c r="M10294">
        <v>0</v>
      </c>
      <c r="N10294">
        <v>0</v>
      </c>
      <c r="O10294">
        <v>1.907445083348754E-5</v>
      </c>
      <c r="P10294">
        <v>5.0111026561121029E-3</v>
      </c>
      <c r="Q10294">
        <v>8.5368546937215576E-3</v>
      </c>
      <c r="R10294">
        <v>1.167975453572023E-3</v>
      </c>
      <c r="S10294">
        <v>8.3491243421557945E-4</v>
      </c>
      <c r="T10294">
        <v>5.3873921640025793E-3</v>
      </c>
      <c r="U10294">
        <v>0</v>
      </c>
    </row>
    <row r="10295" spans="1:21" x14ac:dyDescent="0.25">
      <c r="A10295">
        <v>2040</v>
      </c>
      <c r="B10295">
        <v>7</v>
      </c>
      <c r="C10295">
        <v>5</v>
      </c>
      <c r="D10295">
        <v>4</v>
      </c>
      <c r="E10295">
        <v>48473</v>
      </c>
      <c r="F10295">
        <v>1</v>
      </c>
      <c r="G10295">
        <v>1</v>
      </c>
      <c r="H10295">
        <v>4</v>
      </c>
      <c r="I10295">
        <v>8.1066769567474778E-4</v>
      </c>
      <c r="J10295">
        <v>1.6910538860948961E-2</v>
      </c>
      <c r="K10295">
        <v>5.9940985094553041E-3</v>
      </c>
      <c r="L10295">
        <v>1.4923767180198999E-3</v>
      </c>
      <c r="M10295">
        <v>0</v>
      </c>
      <c r="N10295">
        <v>0</v>
      </c>
      <c r="O10295">
        <v>6.1838188288508422E-6</v>
      </c>
      <c r="P10295">
        <v>6.7059463465120436E-4</v>
      </c>
      <c r="Q10295">
        <v>8.7451674746425725E-4</v>
      </c>
      <c r="R10295">
        <v>1.166212874795099E-4</v>
      </c>
      <c r="S10295">
        <v>9.9056243882228535E-5</v>
      </c>
      <c r="T10295">
        <v>1.1729374152093461E-3</v>
      </c>
      <c r="U10295">
        <v>0</v>
      </c>
    </row>
    <row r="10296" spans="1:21" x14ac:dyDescent="0.25">
      <c r="A10296">
        <v>2040</v>
      </c>
      <c r="B10296">
        <v>7</v>
      </c>
      <c r="C10296">
        <v>5</v>
      </c>
      <c r="D10296">
        <v>4</v>
      </c>
      <c r="E10296">
        <v>48473</v>
      </c>
      <c r="F10296">
        <v>1</v>
      </c>
      <c r="G10296">
        <v>1</v>
      </c>
      <c r="H10296">
        <v>5</v>
      </c>
      <c r="I10296">
        <v>6.5120792879978643E-4</v>
      </c>
      <c r="J10296">
        <v>1.5646597579776812E-2</v>
      </c>
      <c r="K10296">
        <v>5.3829425596392828E-3</v>
      </c>
      <c r="L10296">
        <v>1.478314883594711E-3</v>
      </c>
      <c r="M10296">
        <v>0</v>
      </c>
      <c r="N10296">
        <v>0</v>
      </c>
      <c r="O10296">
        <v>1.8518169576465231E-6</v>
      </c>
      <c r="P10296">
        <v>1.450142986347034E-4</v>
      </c>
      <c r="Q10296">
        <v>5.9530777134605983E-4</v>
      </c>
      <c r="R10296">
        <v>8.4717993181130717E-5</v>
      </c>
      <c r="S10296">
        <v>4.6356055601410569E-5</v>
      </c>
      <c r="T10296">
        <v>1.765090246114785E-4</v>
      </c>
      <c r="U10296">
        <v>0</v>
      </c>
    </row>
    <row r="10297" spans="1:21" x14ac:dyDescent="0.25">
      <c r="A10297">
        <v>2040</v>
      </c>
      <c r="B10297">
        <v>7</v>
      </c>
      <c r="C10297">
        <v>5</v>
      </c>
      <c r="D10297">
        <v>4</v>
      </c>
      <c r="E10297">
        <v>48473</v>
      </c>
      <c r="F10297">
        <v>1</v>
      </c>
      <c r="G10297">
        <v>2</v>
      </c>
      <c r="H10297">
        <v>1</v>
      </c>
      <c r="I10297">
        <v>3.345851898193359E-3</v>
      </c>
      <c r="J10297">
        <v>0.89287638929858804</v>
      </c>
      <c r="K10297">
        <v>0.4634010891560465</v>
      </c>
      <c r="L10297">
        <v>0.1441520934277214</v>
      </c>
      <c r="M10297">
        <v>0</v>
      </c>
      <c r="N10297">
        <v>0</v>
      </c>
      <c r="O10297">
        <v>7.5227893969349684E-4</v>
      </c>
      <c r="P10297">
        <v>9.7327777170576162E-3</v>
      </c>
      <c r="Q10297">
        <v>2.777316031445749</v>
      </c>
      <c r="R10297">
        <v>3.0750240892870349E-2</v>
      </c>
      <c r="S10297">
        <v>3.4556617729831489E-3</v>
      </c>
      <c r="T10297">
        <v>0.1585970693337731</v>
      </c>
      <c r="U10297">
        <v>0</v>
      </c>
    </row>
    <row r="10298" spans="1:21" x14ac:dyDescent="0.25">
      <c r="A10298">
        <v>2040</v>
      </c>
      <c r="B10298">
        <v>7</v>
      </c>
      <c r="C10298">
        <v>5</v>
      </c>
      <c r="D10298">
        <v>4</v>
      </c>
      <c r="E10298">
        <v>48473</v>
      </c>
      <c r="F10298">
        <v>1</v>
      </c>
      <c r="G10298">
        <v>2</v>
      </c>
      <c r="H10298">
        <v>2</v>
      </c>
      <c r="I10298">
        <v>6.0373216698960362E-2</v>
      </c>
      <c r="J10298">
        <v>9.2550813665814164</v>
      </c>
      <c r="K10298">
        <v>4.235880863477882</v>
      </c>
      <c r="L10298">
        <v>0.94822805032976065</v>
      </c>
      <c r="M10298">
        <v>0</v>
      </c>
      <c r="N10298">
        <v>0</v>
      </c>
      <c r="O10298">
        <v>7.5557302727501602E-3</v>
      </c>
      <c r="P10298">
        <v>0.80031525446057727</v>
      </c>
      <c r="Q10298">
        <v>0.72307768677652418</v>
      </c>
      <c r="R10298">
        <v>9.1499129204874255E-2</v>
      </c>
      <c r="S10298">
        <v>0.10141868244680879</v>
      </c>
      <c r="T10298">
        <v>1.4301424626614609</v>
      </c>
      <c r="U10298">
        <v>0</v>
      </c>
    </row>
    <row r="10299" spans="1:21" x14ac:dyDescent="0.25">
      <c r="A10299">
        <v>2040</v>
      </c>
      <c r="B10299">
        <v>7</v>
      </c>
      <c r="C10299">
        <v>5</v>
      </c>
      <c r="D10299">
        <v>4</v>
      </c>
      <c r="E10299">
        <v>48473</v>
      </c>
      <c r="F10299">
        <v>1</v>
      </c>
      <c r="G10299">
        <v>2</v>
      </c>
      <c r="H10299">
        <v>3</v>
      </c>
      <c r="I10299">
        <v>7.7540104171465479E-2</v>
      </c>
      <c r="J10299">
        <v>8.7663936260825963</v>
      </c>
      <c r="K10299">
        <v>3.5366506028443898</v>
      </c>
      <c r="L10299">
        <v>0.80858647829497377</v>
      </c>
      <c r="M10299">
        <v>0</v>
      </c>
      <c r="N10299">
        <v>0</v>
      </c>
      <c r="O10299">
        <v>1.6693504746040711E-3</v>
      </c>
      <c r="P10299">
        <v>0.64130983293647192</v>
      </c>
      <c r="Q10299">
        <v>0.66129438072395075</v>
      </c>
      <c r="R10299">
        <v>8.6642708237007121E-2</v>
      </c>
      <c r="S10299">
        <v>8.2600052504731888E-2</v>
      </c>
      <c r="T10299">
        <v>0.75381651494202306</v>
      </c>
      <c r="U10299">
        <v>0</v>
      </c>
    </row>
    <row r="10300" spans="1:21" x14ac:dyDescent="0.25">
      <c r="A10300">
        <v>2040</v>
      </c>
      <c r="B10300">
        <v>7</v>
      </c>
      <c r="C10300">
        <v>5</v>
      </c>
      <c r="D10300">
        <v>4</v>
      </c>
      <c r="E10300">
        <v>48473</v>
      </c>
      <c r="F10300">
        <v>1</v>
      </c>
      <c r="G10300">
        <v>2</v>
      </c>
      <c r="H10300">
        <v>4</v>
      </c>
      <c r="I10300">
        <v>1.1790710062986071E-2</v>
      </c>
      <c r="J10300">
        <v>1.450731695494174</v>
      </c>
      <c r="K10300">
        <v>0.49975745470482941</v>
      </c>
      <c r="L10300">
        <v>0.1130010929161422</v>
      </c>
      <c r="M10300">
        <v>0</v>
      </c>
      <c r="N10300">
        <v>0</v>
      </c>
      <c r="O10300">
        <v>6.9206516356102644E-4</v>
      </c>
      <c r="P10300">
        <v>9.592551085799203E-2</v>
      </c>
      <c r="Q10300">
        <v>8.6496546165380661E-2</v>
      </c>
      <c r="R10300">
        <v>1.112258544626572E-2</v>
      </c>
      <c r="S10300">
        <v>1.192776083220152E-2</v>
      </c>
      <c r="T10300">
        <v>0.17487514571313231</v>
      </c>
      <c r="U10300">
        <v>0</v>
      </c>
    </row>
    <row r="10301" spans="1:21" x14ac:dyDescent="0.25">
      <c r="A10301">
        <v>2040</v>
      </c>
      <c r="B10301">
        <v>7</v>
      </c>
      <c r="C10301">
        <v>5</v>
      </c>
      <c r="D10301">
        <v>4</v>
      </c>
      <c r="E10301">
        <v>48473</v>
      </c>
      <c r="F10301">
        <v>1</v>
      </c>
      <c r="G10301">
        <v>2</v>
      </c>
      <c r="H10301">
        <v>5</v>
      </c>
      <c r="I10301">
        <v>4.8564333060103423E-3</v>
      </c>
      <c r="J10301">
        <v>0.77609655322143001</v>
      </c>
      <c r="K10301">
        <v>0.21747599070801979</v>
      </c>
      <c r="L10301">
        <v>5.1418171787858902E-2</v>
      </c>
      <c r="M10301">
        <v>0</v>
      </c>
      <c r="N10301">
        <v>0</v>
      </c>
      <c r="O10301">
        <v>5.0884071006122283E-5</v>
      </c>
      <c r="P10301">
        <v>5.1539732090464868E-3</v>
      </c>
      <c r="Q10301">
        <v>1.4126751749114199E-2</v>
      </c>
      <c r="R10301">
        <v>1.971397007270571E-3</v>
      </c>
      <c r="S10301">
        <v>1.323757882953957E-3</v>
      </c>
      <c r="T10301">
        <v>1.1543839471276339E-2</v>
      </c>
      <c r="U10301">
        <v>0</v>
      </c>
    </row>
    <row r="10302" spans="1:21" x14ac:dyDescent="0.25">
      <c r="A10302">
        <v>2040</v>
      </c>
      <c r="B10302">
        <v>7</v>
      </c>
      <c r="C10302">
        <v>5</v>
      </c>
      <c r="D10302">
        <v>4</v>
      </c>
      <c r="E10302">
        <v>48473</v>
      </c>
      <c r="F10302">
        <v>1</v>
      </c>
      <c r="G10302">
        <v>3</v>
      </c>
      <c r="H10302">
        <v>1</v>
      </c>
      <c r="I10302">
        <v>5.9983752667903899E-5</v>
      </c>
      <c r="J10302">
        <v>4.5941696507645242E-2</v>
      </c>
      <c r="K10302">
        <v>2.9178017037122118E-2</v>
      </c>
      <c r="L10302">
        <v>8.6172862791554505E-3</v>
      </c>
      <c r="M10302">
        <v>0</v>
      </c>
      <c r="N10302">
        <v>0</v>
      </c>
      <c r="O10302">
        <v>4.0390103517449202E-5</v>
      </c>
      <c r="P10302">
        <v>4.5816465205587072E-4</v>
      </c>
      <c r="Q10302">
        <v>0.21739960567083649</v>
      </c>
      <c r="R10302">
        <v>2.1453894957029441E-3</v>
      </c>
      <c r="S10302">
        <v>2.4425643153972489E-4</v>
      </c>
      <c r="T10302">
        <v>1.988431867856047E-2</v>
      </c>
      <c r="U10302">
        <v>0</v>
      </c>
    </row>
    <row r="10303" spans="1:21" x14ac:dyDescent="0.25">
      <c r="A10303">
        <v>2040</v>
      </c>
      <c r="B10303">
        <v>7</v>
      </c>
      <c r="C10303">
        <v>5</v>
      </c>
      <c r="D10303">
        <v>4</v>
      </c>
      <c r="E10303">
        <v>48473</v>
      </c>
      <c r="F10303">
        <v>1</v>
      </c>
      <c r="G10303">
        <v>3</v>
      </c>
      <c r="H10303">
        <v>2</v>
      </c>
      <c r="I10303">
        <v>3.189764503635647E-3</v>
      </c>
      <c r="J10303">
        <v>2.6480892532329259E-2</v>
      </c>
      <c r="K10303">
        <v>1.673666451965572E-2</v>
      </c>
      <c r="L10303">
        <v>4.2544143783191648E-3</v>
      </c>
      <c r="M10303">
        <v>0</v>
      </c>
      <c r="N10303">
        <v>0</v>
      </c>
      <c r="O10303">
        <v>5.0270792782983017E-5</v>
      </c>
      <c r="P10303">
        <v>2.4833265901621662E-3</v>
      </c>
      <c r="Q10303">
        <v>5.8771163327682634E-3</v>
      </c>
      <c r="R10303">
        <v>7.6809580583256224E-4</v>
      </c>
      <c r="S10303">
        <v>5.8926510281719221E-4</v>
      </c>
      <c r="T10303">
        <v>5.2321554090467067E-3</v>
      </c>
      <c r="U10303">
        <v>0</v>
      </c>
    </row>
    <row r="10304" spans="1:21" x14ac:dyDescent="0.25">
      <c r="A10304">
        <v>2040</v>
      </c>
      <c r="B10304">
        <v>7</v>
      </c>
      <c r="C10304">
        <v>5</v>
      </c>
      <c r="D10304">
        <v>4</v>
      </c>
      <c r="E10304">
        <v>48473</v>
      </c>
      <c r="F10304">
        <v>1</v>
      </c>
      <c r="G10304">
        <v>3</v>
      </c>
      <c r="H10304">
        <v>3</v>
      </c>
      <c r="I10304">
        <v>4.1048484495474196E-3</v>
      </c>
      <c r="J10304">
        <v>2.9637896741080721E-2</v>
      </c>
      <c r="K10304">
        <v>1.7100513609043671E-2</v>
      </c>
      <c r="L10304">
        <v>4.5207817078594696E-3</v>
      </c>
      <c r="M10304">
        <v>0</v>
      </c>
      <c r="N10304">
        <v>0</v>
      </c>
      <c r="O10304">
        <v>1.3650664781650739E-5</v>
      </c>
      <c r="P10304">
        <v>2.3737218693291942E-3</v>
      </c>
      <c r="Q10304">
        <v>6.3688041270423832E-3</v>
      </c>
      <c r="R10304">
        <v>8.7358447649889216E-4</v>
      </c>
      <c r="S10304">
        <v>5.6718835334784604E-4</v>
      </c>
      <c r="T10304">
        <v>3.2179232084396689E-3</v>
      </c>
      <c r="U10304">
        <v>0</v>
      </c>
    </row>
    <row r="10305" spans="1:21" x14ac:dyDescent="0.25">
      <c r="A10305">
        <v>2040</v>
      </c>
      <c r="B10305">
        <v>7</v>
      </c>
      <c r="C10305">
        <v>5</v>
      </c>
      <c r="D10305">
        <v>4</v>
      </c>
      <c r="E10305">
        <v>48473</v>
      </c>
      <c r="F10305">
        <v>1</v>
      </c>
      <c r="G10305">
        <v>3</v>
      </c>
      <c r="H10305">
        <v>4</v>
      </c>
      <c r="I10305">
        <v>6.2993822267863088E-4</v>
      </c>
      <c r="J10305">
        <v>4.7288347733193707E-3</v>
      </c>
      <c r="K10305">
        <v>2.249787494316324E-3</v>
      </c>
      <c r="L10305">
        <v>5.7546292051262543E-4</v>
      </c>
      <c r="M10305">
        <v>0</v>
      </c>
      <c r="N10305">
        <v>0</v>
      </c>
      <c r="O10305">
        <v>4.8924212206474477E-6</v>
      </c>
      <c r="P10305">
        <v>3.1596339190563468E-4</v>
      </c>
      <c r="Q10305">
        <v>7.2425918655260409E-4</v>
      </c>
      <c r="R10305">
        <v>9.675914953031585E-5</v>
      </c>
      <c r="S10305">
        <v>7.1951061117283831E-5</v>
      </c>
      <c r="T10305">
        <v>6.6843156272460773E-4</v>
      </c>
      <c r="U10305">
        <v>0</v>
      </c>
    </row>
    <row r="10306" spans="1:21" x14ac:dyDescent="0.25">
      <c r="A10306">
        <v>2040</v>
      </c>
      <c r="B10306">
        <v>7</v>
      </c>
      <c r="C10306">
        <v>5</v>
      </c>
      <c r="D10306">
        <v>4</v>
      </c>
      <c r="E10306">
        <v>48473</v>
      </c>
      <c r="F10306">
        <v>1</v>
      </c>
      <c r="G10306">
        <v>3</v>
      </c>
      <c r="H10306">
        <v>5</v>
      </c>
      <c r="I10306">
        <v>2.1133432405887271E-4</v>
      </c>
      <c r="J10306">
        <v>2.0948764109376379E-3</v>
      </c>
      <c r="K10306">
        <v>9.1273357266662754E-4</v>
      </c>
      <c r="L10306">
        <v>2.6914011634010971E-4</v>
      </c>
      <c r="M10306">
        <v>0</v>
      </c>
      <c r="N10306">
        <v>0</v>
      </c>
      <c r="O10306">
        <v>8.1172707966843983E-7</v>
      </c>
      <c r="P10306">
        <v>4.727466961618033E-5</v>
      </c>
      <c r="Q10306">
        <v>2.8426718738466068E-4</v>
      </c>
      <c r="R10306">
        <v>4.0805643386899563E-5</v>
      </c>
      <c r="S10306">
        <v>2.0500170592805849E-5</v>
      </c>
      <c r="T10306">
        <v>1.09579506673943E-4</v>
      </c>
      <c r="U10306">
        <v>0</v>
      </c>
    </row>
    <row r="10307" spans="1:21" x14ac:dyDescent="0.25">
      <c r="A10307">
        <v>2040</v>
      </c>
      <c r="B10307">
        <v>7</v>
      </c>
      <c r="C10307">
        <v>5</v>
      </c>
      <c r="D10307">
        <v>4</v>
      </c>
      <c r="E10307">
        <v>48473</v>
      </c>
      <c r="F10307">
        <v>1</v>
      </c>
      <c r="G10307">
        <v>79</v>
      </c>
      <c r="H10307">
        <v>1</v>
      </c>
      <c r="I10307">
        <v>8.3047082006931311E-2</v>
      </c>
      <c r="J10307">
        <v>1.74232203245163</v>
      </c>
      <c r="K10307">
        <v>1.349882360339165</v>
      </c>
      <c r="L10307">
        <v>0.3379290145635605</v>
      </c>
      <c r="M10307">
        <v>0</v>
      </c>
      <c r="N10307">
        <v>0</v>
      </c>
      <c r="O10307">
        <v>5.8613417157903319E-4</v>
      </c>
      <c r="P10307">
        <v>4.8203988879919051E-2</v>
      </c>
      <c r="Q10307">
        <v>0.46144089186191561</v>
      </c>
      <c r="R10307">
        <v>2.8469952210783959E-2</v>
      </c>
      <c r="S10307">
        <v>6.6641778945922851E-3</v>
      </c>
      <c r="T10307">
        <v>3.6924984186887742E-2</v>
      </c>
      <c r="U10307">
        <v>0</v>
      </c>
    </row>
    <row r="10308" spans="1:21" x14ac:dyDescent="0.25">
      <c r="A10308">
        <v>2040</v>
      </c>
      <c r="B10308">
        <v>7</v>
      </c>
      <c r="C10308">
        <v>5</v>
      </c>
      <c r="D10308">
        <v>4</v>
      </c>
      <c r="E10308">
        <v>48473</v>
      </c>
      <c r="F10308">
        <v>1</v>
      </c>
      <c r="G10308">
        <v>79</v>
      </c>
      <c r="H10308">
        <v>2</v>
      </c>
      <c r="I10308">
        <v>3.6749521364334179E-3</v>
      </c>
      <c r="J10308">
        <v>7.1095531365948372E-2</v>
      </c>
      <c r="K10308">
        <v>3.4186993096661421E-2</v>
      </c>
      <c r="L10308">
        <v>8.5968373456868467E-3</v>
      </c>
      <c r="M10308">
        <v>0</v>
      </c>
      <c r="N10308">
        <v>0</v>
      </c>
      <c r="O10308">
        <v>5.3971422211551672E-5</v>
      </c>
      <c r="P10308">
        <v>4.6372242997024726E-3</v>
      </c>
      <c r="Q10308">
        <v>5.9375449168619513E-3</v>
      </c>
      <c r="R10308">
        <v>7.8027944226089635E-4</v>
      </c>
      <c r="S10308">
        <v>6.8785750234407871E-4</v>
      </c>
      <c r="T10308">
        <v>8.0095273994075719E-3</v>
      </c>
      <c r="U10308">
        <v>0</v>
      </c>
    </row>
    <row r="10309" spans="1:21" x14ac:dyDescent="0.25">
      <c r="A10309">
        <v>2040</v>
      </c>
      <c r="B10309">
        <v>7</v>
      </c>
      <c r="C10309">
        <v>5</v>
      </c>
      <c r="D10309">
        <v>4</v>
      </c>
      <c r="E10309">
        <v>48473</v>
      </c>
      <c r="F10309">
        <v>1</v>
      </c>
      <c r="G10309">
        <v>79</v>
      </c>
      <c r="H10309">
        <v>3</v>
      </c>
      <c r="I10309">
        <v>5.3481181360778944E-3</v>
      </c>
      <c r="J10309">
        <v>0.1020002995769395</v>
      </c>
      <c r="K10309">
        <v>4.5876257313415679E-2</v>
      </c>
      <c r="L10309">
        <v>1.189151272378609E-2</v>
      </c>
      <c r="M10309">
        <v>0</v>
      </c>
      <c r="N10309">
        <v>0</v>
      </c>
      <c r="O10309">
        <v>1.649379555291579E-5</v>
      </c>
      <c r="P10309">
        <v>4.3016249715643624E-3</v>
      </c>
      <c r="Q10309">
        <v>7.3332888500976488E-3</v>
      </c>
      <c r="R10309">
        <v>1.0047162179884609E-3</v>
      </c>
      <c r="S10309">
        <v>7.1561209624801923E-4</v>
      </c>
      <c r="T10309">
        <v>4.5555938225509338E-3</v>
      </c>
      <c r="U10309">
        <v>0</v>
      </c>
    </row>
    <row r="10310" spans="1:21" x14ac:dyDescent="0.25">
      <c r="A10310">
        <v>2040</v>
      </c>
      <c r="B10310">
        <v>7</v>
      </c>
      <c r="C10310">
        <v>5</v>
      </c>
      <c r="D10310">
        <v>4</v>
      </c>
      <c r="E10310">
        <v>48473</v>
      </c>
      <c r="F10310">
        <v>1</v>
      </c>
      <c r="G10310">
        <v>79</v>
      </c>
      <c r="H10310">
        <v>4</v>
      </c>
      <c r="I10310">
        <v>7.2050272021157271E-4</v>
      </c>
      <c r="J10310">
        <v>1.340701601228946E-2</v>
      </c>
      <c r="K10310">
        <v>4.883987000489076E-3</v>
      </c>
      <c r="L10310">
        <v>1.2318850698247209E-3</v>
      </c>
      <c r="M10310">
        <v>0</v>
      </c>
      <c r="N10310">
        <v>0</v>
      </c>
      <c r="O10310">
        <v>5.3076291055945026E-6</v>
      </c>
      <c r="P10310">
        <v>5.7169139764830441E-4</v>
      </c>
      <c r="Q10310">
        <v>7.4857745942339543E-4</v>
      </c>
      <c r="R10310">
        <v>9.9986905148202011E-5</v>
      </c>
      <c r="S10310">
        <v>8.4504847275463008E-5</v>
      </c>
      <c r="T10310">
        <v>9.9072262837244748E-4</v>
      </c>
      <c r="U10310">
        <v>0</v>
      </c>
    </row>
    <row r="10311" spans="1:21" x14ac:dyDescent="0.25">
      <c r="A10311">
        <v>2040</v>
      </c>
      <c r="B10311">
        <v>7</v>
      </c>
      <c r="C10311">
        <v>5</v>
      </c>
      <c r="D10311">
        <v>4</v>
      </c>
      <c r="E10311">
        <v>48473</v>
      </c>
      <c r="F10311">
        <v>1</v>
      </c>
      <c r="G10311">
        <v>79</v>
      </c>
      <c r="H10311">
        <v>5</v>
      </c>
      <c r="I10311">
        <v>5.9060655227146329E-4</v>
      </c>
      <c r="J10311">
        <v>1.3097423802448729E-2</v>
      </c>
      <c r="K10311">
        <v>4.6620336075957952E-3</v>
      </c>
      <c r="L10311">
        <v>1.2860243765497391E-3</v>
      </c>
      <c r="M10311">
        <v>0</v>
      </c>
      <c r="N10311">
        <v>0</v>
      </c>
      <c r="O10311">
        <v>1.616844588241763E-6</v>
      </c>
      <c r="P10311">
        <v>1.2854914420005681E-4</v>
      </c>
      <c r="Q10311">
        <v>5.1298381407688615E-4</v>
      </c>
      <c r="R10311">
        <v>7.3050602676331489E-5</v>
      </c>
      <c r="S10311">
        <v>4.0055734242231477E-5</v>
      </c>
      <c r="T10311">
        <v>1.502216176674184E-4</v>
      </c>
      <c r="U10311">
        <v>0</v>
      </c>
    </row>
    <row r="10312" spans="1:21" x14ac:dyDescent="0.25">
      <c r="A10312">
        <v>2040</v>
      </c>
      <c r="B10312">
        <v>7</v>
      </c>
      <c r="C10312">
        <v>5</v>
      </c>
      <c r="D10312">
        <v>4</v>
      </c>
      <c r="E10312">
        <v>48473</v>
      </c>
      <c r="F10312">
        <v>1</v>
      </c>
      <c r="G10312">
        <v>87</v>
      </c>
      <c r="H10312">
        <v>1</v>
      </c>
      <c r="I10312">
        <v>8.9708694040775291E-2</v>
      </c>
      <c r="J10312">
        <v>1.8846583699397741</v>
      </c>
      <c r="K10312">
        <v>1.4554403429422531</v>
      </c>
      <c r="L10312">
        <v>0.36414747243188322</v>
      </c>
      <c r="M10312">
        <v>0</v>
      </c>
      <c r="N10312">
        <v>0</v>
      </c>
      <c r="O10312">
        <v>6.2625995172129476E-4</v>
      </c>
      <c r="P10312">
        <v>5.1833342815283692E-2</v>
      </c>
      <c r="Q10312">
        <v>0.47696863542310891</v>
      </c>
      <c r="R10312">
        <v>3.051094403048046E-2</v>
      </c>
      <c r="S10312">
        <v>7.1669156886637218E-3</v>
      </c>
      <c r="T10312">
        <v>3.8527094702702019E-2</v>
      </c>
      <c r="U10312">
        <v>0</v>
      </c>
    </row>
    <row r="10313" spans="1:21" x14ac:dyDescent="0.25">
      <c r="A10313">
        <v>2040</v>
      </c>
      <c r="B10313">
        <v>7</v>
      </c>
      <c r="C10313">
        <v>5</v>
      </c>
      <c r="D10313">
        <v>4</v>
      </c>
      <c r="E10313">
        <v>48473</v>
      </c>
      <c r="F10313">
        <v>1</v>
      </c>
      <c r="G10313">
        <v>87</v>
      </c>
      <c r="H10313">
        <v>2</v>
      </c>
      <c r="I10313">
        <v>3.765234727417098E-3</v>
      </c>
      <c r="J10313">
        <v>7.303268802541607E-2</v>
      </c>
      <c r="K10313">
        <v>3.5296262344925777E-2</v>
      </c>
      <c r="L10313">
        <v>8.8890279172847402E-3</v>
      </c>
      <c r="M10313">
        <v>0</v>
      </c>
      <c r="N10313">
        <v>0</v>
      </c>
      <c r="O10313">
        <v>5.5373546287170583E-5</v>
      </c>
      <c r="P10313">
        <v>4.7503979499812568E-3</v>
      </c>
      <c r="Q10313">
        <v>6.0901703909654473E-3</v>
      </c>
      <c r="R10313">
        <v>8.0088382804117031E-4</v>
      </c>
      <c r="S10313">
        <v>7.0472168362656828E-4</v>
      </c>
      <c r="T10313">
        <v>8.1851469135324501E-3</v>
      </c>
      <c r="U10313">
        <v>0</v>
      </c>
    </row>
    <row r="10314" spans="1:21" x14ac:dyDescent="0.25">
      <c r="A10314">
        <v>2040</v>
      </c>
      <c r="B10314">
        <v>7</v>
      </c>
      <c r="C10314">
        <v>5</v>
      </c>
      <c r="D10314">
        <v>4</v>
      </c>
      <c r="E10314">
        <v>48473</v>
      </c>
      <c r="F10314">
        <v>1</v>
      </c>
      <c r="G10314">
        <v>87</v>
      </c>
      <c r="H10314">
        <v>3</v>
      </c>
      <c r="I10314">
        <v>5.4926694626531948E-3</v>
      </c>
      <c r="J10314">
        <v>0.1054967244262094</v>
      </c>
      <c r="K10314">
        <v>4.7702033301013837E-2</v>
      </c>
      <c r="L10314">
        <v>1.2371163775069759E-2</v>
      </c>
      <c r="M10314">
        <v>0</v>
      </c>
      <c r="N10314">
        <v>0</v>
      </c>
      <c r="O10314">
        <v>1.69795833152148E-5</v>
      </c>
      <c r="P10314">
        <v>4.4183998334716848E-3</v>
      </c>
      <c r="Q10314">
        <v>7.5351460518285991E-3</v>
      </c>
      <c r="R10314">
        <v>1.033053823721438E-3</v>
      </c>
      <c r="S10314">
        <v>7.346788909961549E-4</v>
      </c>
      <c r="T10314">
        <v>4.6576440014961243E-3</v>
      </c>
      <c r="U10314">
        <v>0</v>
      </c>
    </row>
    <row r="10315" spans="1:21" x14ac:dyDescent="0.25">
      <c r="A10315">
        <v>2040</v>
      </c>
      <c r="B10315">
        <v>7</v>
      </c>
      <c r="C10315">
        <v>5</v>
      </c>
      <c r="D10315">
        <v>4</v>
      </c>
      <c r="E10315">
        <v>48473</v>
      </c>
      <c r="F10315">
        <v>1</v>
      </c>
      <c r="G10315">
        <v>87</v>
      </c>
      <c r="H10315">
        <v>4</v>
      </c>
      <c r="I10315">
        <v>7.3844390300575196E-4</v>
      </c>
      <c r="J10315">
        <v>1.381109824085012E-2</v>
      </c>
      <c r="K10315">
        <v>5.0560758078813956E-3</v>
      </c>
      <c r="L10315">
        <v>1.2769923127335179E-3</v>
      </c>
      <c r="M10315">
        <v>0</v>
      </c>
      <c r="N10315">
        <v>0</v>
      </c>
      <c r="O10315">
        <v>5.4515045503906016E-6</v>
      </c>
      <c r="P10315">
        <v>5.8595684511475552E-4</v>
      </c>
      <c r="Q10315">
        <v>7.6832335012165585E-4</v>
      </c>
      <c r="R10315">
        <v>1.026953353255647E-4</v>
      </c>
      <c r="S10315">
        <v>8.66307448071299E-5</v>
      </c>
      <c r="T10315">
        <v>1.012538361526891E-3</v>
      </c>
      <c r="U10315">
        <v>0</v>
      </c>
    </row>
    <row r="10316" spans="1:21" x14ac:dyDescent="0.25">
      <c r="A10316">
        <v>2040</v>
      </c>
      <c r="B10316">
        <v>7</v>
      </c>
      <c r="C10316">
        <v>5</v>
      </c>
      <c r="D10316">
        <v>4</v>
      </c>
      <c r="E10316">
        <v>48473</v>
      </c>
      <c r="F10316">
        <v>1</v>
      </c>
      <c r="G10316">
        <v>87</v>
      </c>
      <c r="H10316">
        <v>5</v>
      </c>
      <c r="I10316">
        <v>6.1022177174198822E-4</v>
      </c>
      <c r="J10316">
        <v>1.3632628259828011E-2</v>
      </c>
      <c r="K10316">
        <v>4.879677140958368E-3</v>
      </c>
      <c r="L10316">
        <v>1.3439841372224299E-3</v>
      </c>
      <c r="M10316">
        <v>0</v>
      </c>
      <c r="N10316">
        <v>0</v>
      </c>
      <c r="O10316">
        <v>1.669359084496628E-6</v>
      </c>
      <c r="P10316">
        <v>1.3332672120369471E-4</v>
      </c>
      <c r="Q10316">
        <v>5.2762556646419217E-4</v>
      </c>
      <c r="R10316">
        <v>7.5169551684926595E-5</v>
      </c>
      <c r="S10316">
        <v>4.1225336419445252E-5</v>
      </c>
      <c r="T10316">
        <v>1.5391337467947561E-4</v>
      </c>
      <c r="U10316">
        <v>0</v>
      </c>
    </row>
    <row r="10317" spans="1:21" x14ac:dyDescent="0.25">
      <c r="A10317">
        <v>2040</v>
      </c>
      <c r="B10317">
        <v>7</v>
      </c>
      <c r="C10317">
        <v>5</v>
      </c>
      <c r="D10317">
        <v>4</v>
      </c>
      <c r="E10317">
        <v>48473</v>
      </c>
      <c r="F10317">
        <v>2</v>
      </c>
      <c r="G10317">
        <v>1</v>
      </c>
      <c r="H10317">
        <v>1</v>
      </c>
      <c r="I10317">
        <v>0</v>
      </c>
      <c r="J10317">
        <v>9.1234338359936367E-4</v>
      </c>
      <c r="K10317">
        <v>5.3111350300605407E-4</v>
      </c>
      <c r="L10317">
        <v>2.8249894994951321E-4</v>
      </c>
      <c r="M10317">
        <v>3.5053320974111557E-4</v>
      </c>
      <c r="N10317">
        <v>7.8728004544973383E-4</v>
      </c>
      <c r="O10317">
        <v>4.3379045277833938E-4</v>
      </c>
      <c r="P10317">
        <v>2.1029073698446149E-4</v>
      </c>
      <c r="Q10317">
        <v>5.2253813892602918E-3</v>
      </c>
      <c r="R10317">
        <v>2.669815644621849E-4</v>
      </c>
      <c r="S10317">
        <v>6.3596745021641257E-6</v>
      </c>
      <c r="T10317">
        <v>5.615434169769287E-3</v>
      </c>
      <c r="U10317">
        <v>1.7854846377968789</v>
      </c>
    </row>
    <row r="10318" spans="1:21" x14ac:dyDescent="0.25">
      <c r="A10318">
        <v>2040</v>
      </c>
      <c r="B10318">
        <v>7</v>
      </c>
      <c r="C10318">
        <v>5</v>
      </c>
      <c r="D10318">
        <v>4</v>
      </c>
      <c r="E10318">
        <v>48473</v>
      </c>
      <c r="F10318">
        <v>2</v>
      </c>
      <c r="G10318">
        <v>1</v>
      </c>
      <c r="H10318">
        <v>2</v>
      </c>
      <c r="I10318">
        <v>0</v>
      </c>
      <c r="J10318">
        <v>6.0479539006459931E-4</v>
      </c>
      <c r="K10318">
        <v>2.6839535364608442E-4</v>
      </c>
      <c r="L10318">
        <v>1.4046387231357829E-4</v>
      </c>
      <c r="M10318">
        <v>1.7869904900888421E-4</v>
      </c>
      <c r="N10318">
        <v>3.491840924221731E-4</v>
      </c>
      <c r="O10318">
        <v>3.3001565800272882E-4</v>
      </c>
      <c r="P10318">
        <v>1.5588695338863769E-4</v>
      </c>
      <c r="Q10318">
        <v>8.7068969626764295E-4</v>
      </c>
      <c r="R10318">
        <v>1.2211757944196699E-4</v>
      </c>
      <c r="S10318">
        <v>6.2701956823416297E-5</v>
      </c>
      <c r="T10318">
        <v>8.7610878890336721E-3</v>
      </c>
      <c r="U10318">
        <v>2.776271214494562E-2</v>
      </c>
    </row>
    <row r="10319" spans="1:21" x14ac:dyDescent="0.25">
      <c r="A10319">
        <v>2040</v>
      </c>
      <c r="B10319">
        <v>7</v>
      </c>
      <c r="C10319">
        <v>5</v>
      </c>
      <c r="D10319">
        <v>4</v>
      </c>
      <c r="E10319">
        <v>48473</v>
      </c>
      <c r="F10319">
        <v>2</v>
      </c>
      <c r="G10319">
        <v>1</v>
      </c>
      <c r="H10319">
        <v>3</v>
      </c>
      <c r="I10319">
        <v>0</v>
      </c>
      <c r="J10319">
        <v>7.3178894615143523E-4</v>
      </c>
      <c r="K10319">
        <v>3.7425919239305911E-4</v>
      </c>
      <c r="L10319">
        <v>2.3057604864380439E-4</v>
      </c>
      <c r="M10319">
        <v>5.5010833396107682E-5</v>
      </c>
      <c r="N10319">
        <v>1.0598152348815759E-4</v>
      </c>
      <c r="O10319">
        <v>1.410066694988659E-4</v>
      </c>
      <c r="P10319">
        <v>1.7332570157269279E-4</v>
      </c>
      <c r="Q10319">
        <v>1.5007312619213229E-3</v>
      </c>
      <c r="R10319">
        <v>2.1535367848032059E-4</v>
      </c>
      <c r="S10319">
        <v>9.8829289531418343E-5</v>
      </c>
      <c r="T10319">
        <v>6.4054752679276322E-3</v>
      </c>
      <c r="U10319">
        <v>2.0476858221636501E-2</v>
      </c>
    </row>
    <row r="10320" spans="1:21" x14ac:dyDescent="0.25">
      <c r="A10320">
        <v>2040</v>
      </c>
      <c r="B10320">
        <v>7</v>
      </c>
      <c r="C10320">
        <v>5</v>
      </c>
      <c r="D10320">
        <v>4</v>
      </c>
      <c r="E10320">
        <v>48473</v>
      </c>
      <c r="F10320">
        <v>2</v>
      </c>
      <c r="G10320">
        <v>1</v>
      </c>
      <c r="H10320">
        <v>4</v>
      </c>
      <c r="I10320">
        <v>0</v>
      </c>
      <c r="J10320">
        <v>1.066768947430423E-4</v>
      </c>
      <c r="K10320">
        <v>3.7098735682245947E-5</v>
      </c>
      <c r="L10320">
        <v>2.0045276331255081E-5</v>
      </c>
      <c r="M10320">
        <v>1.4254248381214491E-5</v>
      </c>
      <c r="N10320">
        <v>2.8273975634234031E-5</v>
      </c>
      <c r="O10320">
        <v>2.9355833966406051E-5</v>
      </c>
      <c r="P10320">
        <v>1.8138039386098619E-5</v>
      </c>
      <c r="Q10320">
        <v>1.158543878154291E-4</v>
      </c>
      <c r="R10320">
        <v>1.628648556137012E-5</v>
      </c>
      <c r="S10320">
        <v>8.1869625318975808E-6</v>
      </c>
      <c r="T10320">
        <v>1.094314463001301E-3</v>
      </c>
      <c r="U10320">
        <v>3.450826645740231E-3</v>
      </c>
    </row>
    <row r="10321" spans="1:21" x14ac:dyDescent="0.25">
      <c r="A10321">
        <v>2040</v>
      </c>
      <c r="B10321">
        <v>7</v>
      </c>
      <c r="C10321">
        <v>5</v>
      </c>
      <c r="D10321">
        <v>4</v>
      </c>
      <c r="E10321">
        <v>48473</v>
      </c>
      <c r="F10321">
        <v>2</v>
      </c>
      <c r="G10321">
        <v>1</v>
      </c>
      <c r="H10321">
        <v>5</v>
      </c>
      <c r="I10321">
        <v>0</v>
      </c>
      <c r="J10321">
        <v>7.759353270241625E-5</v>
      </c>
      <c r="K10321">
        <v>4.8884147410927921E-5</v>
      </c>
      <c r="L10321">
        <v>3.6081007068806473E-5</v>
      </c>
      <c r="M10321">
        <v>6.7132989946232173E-6</v>
      </c>
      <c r="N10321">
        <v>1.3525332924507541E-5</v>
      </c>
      <c r="O10321">
        <v>2.4028145958525249E-5</v>
      </c>
      <c r="P10321">
        <v>1.452701923491231E-5</v>
      </c>
      <c r="Q10321">
        <v>1.718818356778274E-4</v>
      </c>
      <c r="R10321">
        <v>2.515855371661598E-5</v>
      </c>
      <c r="S10321">
        <v>1.0570737821284939E-5</v>
      </c>
      <c r="T10321">
        <v>5.3676398972644956E-4</v>
      </c>
      <c r="U10321">
        <v>1.7691310699273169E-3</v>
      </c>
    </row>
    <row r="10322" spans="1:21" x14ac:dyDescent="0.25">
      <c r="A10322">
        <v>2040</v>
      </c>
      <c r="B10322">
        <v>7</v>
      </c>
      <c r="C10322">
        <v>5</v>
      </c>
      <c r="D10322">
        <v>4</v>
      </c>
      <c r="E10322">
        <v>48473</v>
      </c>
      <c r="F10322">
        <v>2</v>
      </c>
      <c r="G10322">
        <v>2</v>
      </c>
      <c r="H10322">
        <v>1</v>
      </c>
      <c r="I10322">
        <v>0</v>
      </c>
      <c r="J10322">
        <v>1.0301827028917609E-2</v>
      </c>
      <c r="K10322">
        <v>9.0058999049942943E-3</v>
      </c>
      <c r="L10322">
        <v>6.3036957954755047E-3</v>
      </c>
      <c r="M10322">
        <v>2.8532616293523459E-2</v>
      </c>
      <c r="N10322">
        <v>6.7062559316866097E-2</v>
      </c>
      <c r="O10322">
        <v>8.038290699012577E-3</v>
      </c>
      <c r="P10322">
        <v>3.693655547685921E-3</v>
      </c>
      <c r="Q10322">
        <v>0.20770590398460631</v>
      </c>
      <c r="R10322">
        <v>5.4453343981876968E-3</v>
      </c>
      <c r="S10322">
        <v>2.7226322144269937E-4</v>
      </c>
      <c r="T10322">
        <v>0.19674405957758431</v>
      </c>
      <c r="U10322">
        <v>22.65978513918817</v>
      </c>
    </row>
    <row r="10323" spans="1:21" x14ac:dyDescent="0.25">
      <c r="A10323">
        <v>2040</v>
      </c>
      <c r="B10323">
        <v>7</v>
      </c>
      <c r="C10323">
        <v>5</v>
      </c>
      <c r="D10323">
        <v>4</v>
      </c>
      <c r="E10323">
        <v>48473</v>
      </c>
      <c r="F10323">
        <v>2</v>
      </c>
      <c r="G10323">
        <v>2</v>
      </c>
      <c r="H10323">
        <v>2</v>
      </c>
      <c r="I10323">
        <v>0</v>
      </c>
      <c r="J10323">
        <v>0.1067702353981895</v>
      </c>
      <c r="K10323">
        <v>4.6418357638517087E-2</v>
      </c>
      <c r="L10323">
        <v>2.1718064258019469E-2</v>
      </c>
      <c r="M10323">
        <v>6.3678412593462892E-3</v>
      </c>
      <c r="N10323">
        <v>1.279192008394023E-2</v>
      </c>
      <c r="O10323">
        <v>1.4386381152042721E-2</v>
      </c>
      <c r="P10323">
        <v>4.7008769223922456E-3</v>
      </c>
      <c r="Q10323">
        <v>5.4410209102448308E-2</v>
      </c>
      <c r="R10323">
        <v>7.6151639693310949E-3</v>
      </c>
      <c r="S10323">
        <v>2.1291424379664609E-3</v>
      </c>
      <c r="T10323">
        <v>0.16942662139720319</v>
      </c>
      <c r="U10323">
        <v>0.55166255578881962</v>
      </c>
    </row>
    <row r="10324" spans="1:21" x14ac:dyDescent="0.25">
      <c r="A10324">
        <v>2040</v>
      </c>
      <c r="B10324">
        <v>7</v>
      </c>
      <c r="C10324">
        <v>5</v>
      </c>
      <c r="D10324">
        <v>4</v>
      </c>
      <c r="E10324">
        <v>48473</v>
      </c>
      <c r="F10324">
        <v>2</v>
      </c>
      <c r="G10324">
        <v>2</v>
      </c>
      <c r="H10324">
        <v>3</v>
      </c>
      <c r="I10324">
        <v>0</v>
      </c>
      <c r="J10324">
        <v>0.1011076774313882</v>
      </c>
      <c r="K10324">
        <v>4.4086641971320659E-2</v>
      </c>
      <c r="L10324">
        <v>2.3257546849880809E-2</v>
      </c>
      <c r="M10324">
        <v>2.3764569221699891E-3</v>
      </c>
      <c r="N10324">
        <v>4.6120389104488454E-3</v>
      </c>
      <c r="O10324">
        <v>5.4285658848443356E-3</v>
      </c>
      <c r="P10324">
        <v>6.9247432461960667E-3</v>
      </c>
      <c r="Q10324">
        <v>7.6560233824858256E-2</v>
      </c>
      <c r="R10324">
        <v>1.091897342359009E-2</v>
      </c>
      <c r="S10324">
        <v>3.4613814683449101E-3</v>
      </c>
      <c r="T10324">
        <v>0.14804208285363801</v>
      </c>
      <c r="U10324">
        <v>0.4997968217456194</v>
      </c>
    </row>
    <row r="10325" spans="1:21" x14ac:dyDescent="0.25">
      <c r="A10325">
        <v>2040</v>
      </c>
      <c r="B10325">
        <v>7</v>
      </c>
      <c r="C10325">
        <v>5</v>
      </c>
      <c r="D10325">
        <v>4</v>
      </c>
      <c r="E10325">
        <v>48473</v>
      </c>
      <c r="F10325">
        <v>2</v>
      </c>
      <c r="G10325">
        <v>2</v>
      </c>
      <c r="H10325">
        <v>4</v>
      </c>
      <c r="I10325">
        <v>0</v>
      </c>
      <c r="J10325">
        <v>1.673050279004587E-2</v>
      </c>
      <c r="K10325">
        <v>5.8129882164424428E-3</v>
      </c>
      <c r="L10325">
        <v>2.8815252423840931E-3</v>
      </c>
      <c r="M10325">
        <v>5.6922915447782472E-4</v>
      </c>
      <c r="N10325">
        <v>1.14915970755907E-3</v>
      </c>
      <c r="O10325">
        <v>1.34793788576534E-3</v>
      </c>
      <c r="P10325">
        <v>6.4160436165583326E-4</v>
      </c>
      <c r="Q10325">
        <v>7.329951277657328E-3</v>
      </c>
      <c r="R10325">
        <v>1.030594283609853E-3</v>
      </c>
      <c r="S10325">
        <v>2.9696829123335161E-4</v>
      </c>
      <c r="T10325">
        <v>2.2721872082691628E-2</v>
      </c>
      <c r="U10325">
        <v>7.4239974990369495E-2</v>
      </c>
    </row>
    <row r="10326" spans="1:21" x14ac:dyDescent="0.25">
      <c r="A10326">
        <v>2040</v>
      </c>
      <c r="B10326">
        <v>7</v>
      </c>
      <c r="C10326">
        <v>5</v>
      </c>
      <c r="D10326">
        <v>4</v>
      </c>
      <c r="E10326">
        <v>48473</v>
      </c>
      <c r="F10326">
        <v>2</v>
      </c>
      <c r="G10326">
        <v>2</v>
      </c>
      <c r="H10326">
        <v>5</v>
      </c>
      <c r="I10326">
        <v>0</v>
      </c>
      <c r="J10326">
        <v>8.9435388415810609E-3</v>
      </c>
      <c r="K10326">
        <v>2.9733628117416312E-3</v>
      </c>
      <c r="L10326">
        <v>1.680075777360806E-3</v>
      </c>
      <c r="M10326">
        <v>2.5646944862148209E-4</v>
      </c>
      <c r="N10326">
        <v>4.9301912297339116E-4</v>
      </c>
      <c r="O10326">
        <v>4.851001672193005E-4</v>
      </c>
      <c r="P10326">
        <v>5.3686470132659767E-4</v>
      </c>
      <c r="Q10326">
        <v>5.1202677883217017E-3</v>
      </c>
      <c r="R10326">
        <v>7.4702472251135358E-4</v>
      </c>
      <c r="S10326">
        <v>3.0636671416118502E-4</v>
      </c>
      <c r="T10326">
        <v>1.4602050668601031E-2</v>
      </c>
      <c r="U10326">
        <v>5.2796556928664563E-2</v>
      </c>
    </row>
    <row r="10327" spans="1:21" x14ac:dyDescent="0.25">
      <c r="A10327">
        <v>2040</v>
      </c>
      <c r="B10327">
        <v>7</v>
      </c>
      <c r="C10327">
        <v>5</v>
      </c>
      <c r="D10327">
        <v>4</v>
      </c>
      <c r="E10327">
        <v>48473</v>
      </c>
      <c r="F10327">
        <v>2</v>
      </c>
      <c r="G10327">
        <v>3</v>
      </c>
      <c r="H10327">
        <v>1</v>
      </c>
      <c r="I10327">
        <v>0</v>
      </c>
      <c r="J10327">
        <v>5.7815125907455928E-4</v>
      </c>
      <c r="K10327">
        <v>9.4188759709795695E-3</v>
      </c>
      <c r="L10327">
        <v>8.8747086210787529E-3</v>
      </c>
      <c r="M10327">
        <v>3.0781249344348911E-2</v>
      </c>
      <c r="N10327">
        <v>7.1321443714201446E-2</v>
      </c>
      <c r="O10327">
        <v>1.361475849896669E-2</v>
      </c>
      <c r="P10327">
        <v>7.3774521425366401E-3</v>
      </c>
      <c r="Q10327">
        <v>0.40519863200187678</v>
      </c>
      <c r="R10327">
        <v>8.5506959110498437E-3</v>
      </c>
      <c r="S10327">
        <v>3.5094332695007318E-4</v>
      </c>
      <c r="T10327">
        <v>0.2496865545511246</v>
      </c>
      <c r="U10327">
        <v>23.145551834702491</v>
      </c>
    </row>
    <row r="10328" spans="1:21" x14ac:dyDescent="0.25">
      <c r="A10328">
        <v>2040</v>
      </c>
      <c r="B10328">
        <v>7</v>
      </c>
      <c r="C10328">
        <v>5</v>
      </c>
      <c r="D10328">
        <v>4</v>
      </c>
      <c r="E10328">
        <v>48473</v>
      </c>
      <c r="F10328">
        <v>2</v>
      </c>
      <c r="G10328">
        <v>3</v>
      </c>
      <c r="H10328">
        <v>2</v>
      </c>
      <c r="I10328">
        <v>0</v>
      </c>
      <c r="J10328">
        <v>2.6810906917606873E-4</v>
      </c>
      <c r="K10328">
        <v>1.865420087931843E-3</v>
      </c>
      <c r="L10328">
        <v>1.721079131643855E-3</v>
      </c>
      <c r="M10328">
        <v>6.6214623355500719E-3</v>
      </c>
      <c r="N10328">
        <v>1.2470975363698849E-2</v>
      </c>
      <c r="O10328">
        <v>1.4356556398332851E-2</v>
      </c>
      <c r="P10328">
        <v>5.2016966098514163E-3</v>
      </c>
      <c r="Q10328">
        <v>2.7775841414107091E-2</v>
      </c>
      <c r="R10328">
        <v>3.874244526198244E-3</v>
      </c>
      <c r="S10328">
        <v>2.043931953840348E-3</v>
      </c>
      <c r="T10328">
        <v>0.23417263130638999</v>
      </c>
      <c r="U10328">
        <v>0.73743004277283475</v>
      </c>
    </row>
    <row r="10329" spans="1:21" x14ac:dyDescent="0.25">
      <c r="A10329">
        <v>2040</v>
      </c>
      <c r="B10329">
        <v>7</v>
      </c>
      <c r="C10329">
        <v>5</v>
      </c>
      <c r="D10329">
        <v>4</v>
      </c>
      <c r="E10329">
        <v>48473</v>
      </c>
      <c r="F10329">
        <v>2</v>
      </c>
      <c r="G10329">
        <v>3</v>
      </c>
      <c r="H10329">
        <v>3</v>
      </c>
      <c r="I10329">
        <v>0</v>
      </c>
      <c r="J10329">
        <v>3.0006018478306461E-4</v>
      </c>
      <c r="K10329">
        <v>2.729113052155948E-3</v>
      </c>
      <c r="L10329">
        <v>2.5491799184113048E-3</v>
      </c>
      <c r="M10329">
        <v>2.3246953536215642E-3</v>
      </c>
      <c r="N10329">
        <v>4.2110705038093492E-3</v>
      </c>
      <c r="O10329">
        <v>5.7112096058101209E-3</v>
      </c>
      <c r="P10329">
        <v>7.0902970569312034E-3</v>
      </c>
      <c r="Q10329">
        <v>4.6984951396572799E-2</v>
      </c>
      <c r="R10329">
        <v>6.6782261018925194E-3</v>
      </c>
      <c r="S10329">
        <v>3.4746644632438141E-3</v>
      </c>
      <c r="T10329">
        <v>0.1847907635848389</v>
      </c>
      <c r="U10329">
        <v>0.59345931551056497</v>
      </c>
    </row>
    <row r="10330" spans="1:21" x14ac:dyDescent="0.25">
      <c r="A10330">
        <v>2040</v>
      </c>
      <c r="B10330">
        <v>7</v>
      </c>
      <c r="C10330">
        <v>5</v>
      </c>
      <c r="D10330">
        <v>4</v>
      </c>
      <c r="E10330">
        <v>48473</v>
      </c>
      <c r="F10330">
        <v>2</v>
      </c>
      <c r="G10330">
        <v>3</v>
      </c>
      <c r="H10330">
        <v>4</v>
      </c>
      <c r="I10330">
        <v>0</v>
      </c>
      <c r="J10330">
        <v>4.7864340350957549E-5</v>
      </c>
      <c r="K10330">
        <v>2.636604422295262E-4</v>
      </c>
      <c r="L10330">
        <v>2.4416759250897059E-4</v>
      </c>
      <c r="M10330">
        <v>5.5640030922626002E-4</v>
      </c>
      <c r="N10330">
        <v>1.055714008454979E-3</v>
      </c>
      <c r="O10330">
        <v>1.3039758437528169E-3</v>
      </c>
      <c r="P10330">
        <v>6.6795335127962951E-4</v>
      </c>
      <c r="Q10330">
        <v>3.71587986545681E-3</v>
      </c>
      <c r="R10330">
        <v>5.1870391357678619E-4</v>
      </c>
      <c r="S10330">
        <v>2.7436468713022769E-4</v>
      </c>
      <c r="T10330">
        <v>2.998693330139143E-2</v>
      </c>
      <c r="U10330">
        <v>9.3560674359646476E-2</v>
      </c>
    </row>
    <row r="10331" spans="1:21" x14ac:dyDescent="0.25">
      <c r="A10331">
        <v>2040</v>
      </c>
      <c r="B10331">
        <v>7</v>
      </c>
      <c r="C10331">
        <v>5</v>
      </c>
      <c r="D10331">
        <v>4</v>
      </c>
      <c r="E10331">
        <v>48473</v>
      </c>
      <c r="F10331">
        <v>2</v>
      </c>
      <c r="G10331">
        <v>3</v>
      </c>
      <c r="H10331">
        <v>5</v>
      </c>
      <c r="I10331">
        <v>0</v>
      </c>
      <c r="J10331">
        <v>2.119899578744705E-5</v>
      </c>
      <c r="K10331">
        <v>3.5866605968781968E-4</v>
      </c>
      <c r="L10331">
        <v>3.3642051639146532E-4</v>
      </c>
      <c r="M10331">
        <v>3.0862553978731519E-4</v>
      </c>
      <c r="N10331">
        <v>5.5351780117858355E-4</v>
      </c>
      <c r="O10331">
        <v>7.758432199210986E-4</v>
      </c>
      <c r="P10331">
        <v>6.5630109169355442E-4</v>
      </c>
      <c r="Q10331">
        <v>5.1425402358341466E-3</v>
      </c>
      <c r="R10331">
        <v>7.4832730784802899E-4</v>
      </c>
      <c r="S10331">
        <v>3.9781936493611761E-4</v>
      </c>
      <c r="T10331">
        <v>1.889716215056415E-2</v>
      </c>
      <c r="U10331">
        <v>6.5128652994916797E-2</v>
      </c>
    </row>
    <row r="10332" spans="1:21" x14ac:dyDescent="0.25">
      <c r="A10332">
        <v>2040</v>
      </c>
      <c r="B10332">
        <v>7</v>
      </c>
      <c r="C10332">
        <v>5</v>
      </c>
      <c r="D10332">
        <v>4</v>
      </c>
      <c r="E10332">
        <v>48473</v>
      </c>
      <c r="F10332">
        <v>2</v>
      </c>
      <c r="G10332">
        <v>79</v>
      </c>
      <c r="H10332">
        <v>1</v>
      </c>
      <c r="I10332">
        <v>0</v>
      </c>
      <c r="J10332">
        <v>5.6481700763106343E-4</v>
      </c>
      <c r="K10332">
        <v>3.2880365103483202E-4</v>
      </c>
      <c r="L10332">
        <v>1.7489013820886609E-4</v>
      </c>
      <c r="M10332">
        <v>2.0670271292328829E-4</v>
      </c>
      <c r="N10332">
        <v>4.6839334815740579E-4</v>
      </c>
      <c r="O10332">
        <v>2.4598784744739533E-4</v>
      </c>
      <c r="P10332">
        <v>1.0543995164334771E-4</v>
      </c>
      <c r="Q10332">
        <v>3.1039883494377138E-3</v>
      </c>
      <c r="R10332">
        <v>1.454948838800192E-4</v>
      </c>
      <c r="S10332">
        <v>3.9430018514394757E-6</v>
      </c>
      <c r="T10332">
        <v>3.3864992856979369E-3</v>
      </c>
      <c r="U10332">
        <v>1.05801260972023</v>
      </c>
    </row>
    <row r="10333" spans="1:21" x14ac:dyDescent="0.25">
      <c r="A10333">
        <v>2040</v>
      </c>
      <c r="B10333">
        <v>7</v>
      </c>
      <c r="C10333">
        <v>5</v>
      </c>
      <c r="D10333">
        <v>4</v>
      </c>
      <c r="E10333">
        <v>48473</v>
      </c>
      <c r="F10333">
        <v>2</v>
      </c>
      <c r="G10333">
        <v>79</v>
      </c>
      <c r="H10333">
        <v>2</v>
      </c>
      <c r="I10333">
        <v>0</v>
      </c>
      <c r="J10333">
        <v>3.7441876026300653E-4</v>
      </c>
      <c r="K10333">
        <v>1.6615921516266281E-4</v>
      </c>
      <c r="L10333">
        <v>8.6958909059157137E-5</v>
      </c>
      <c r="M10333">
        <v>8.8907086860849711E-5</v>
      </c>
      <c r="N10333">
        <v>1.73737190798267E-4</v>
      </c>
      <c r="O10333">
        <v>1.6423050928936059E-4</v>
      </c>
      <c r="P10333">
        <v>7.7536810685649115E-5</v>
      </c>
      <c r="Q10333">
        <v>4.6423033421232231E-4</v>
      </c>
      <c r="R10333">
        <v>6.5113579663666891E-5</v>
      </c>
      <c r="S10333">
        <v>3.1199222386362781E-5</v>
      </c>
      <c r="T10333">
        <v>5.3300364300650268E-3</v>
      </c>
      <c r="U10333">
        <v>1.671598244468939E-2</v>
      </c>
    </row>
    <row r="10334" spans="1:21" x14ac:dyDescent="0.25">
      <c r="A10334">
        <v>2040</v>
      </c>
      <c r="B10334">
        <v>7</v>
      </c>
      <c r="C10334">
        <v>5</v>
      </c>
      <c r="D10334">
        <v>4</v>
      </c>
      <c r="E10334">
        <v>48473</v>
      </c>
      <c r="F10334">
        <v>2</v>
      </c>
      <c r="G10334">
        <v>79</v>
      </c>
      <c r="H10334">
        <v>3</v>
      </c>
      <c r="I10334">
        <v>0</v>
      </c>
      <c r="J10334">
        <v>4.5303904238444E-4</v>
      </c>
      <c r="K10334">
        <v>2.3169764822397409E-4</v>
      </c>
      <c r="L10334">
        <v>1.427458964297318E-4</v>
      </c>
      <c r="M10334">
        <v>2.7370567875633819E-5</v>
      </c>
      <c r="N10334">
        <v>5.2733551143924598E-5</v>
      </c>
      <c r="O10334">
        <v>7.0164946154572985E-5</v>
      </c>
      <c r="P10334">
        <v>8.6211637344854605E-5</v>
      </c>
      <c r="Q10334">
        <v>8.0014924051392702E-4</v>
      </c>
      <c r="R10334">
        <v>1.148261534098803E-4</v>
      </c>
      <c r="S10334">
        <v>4.9175494848645861E-5</v>
      </c>
      <c r="T10334">
        <v>4.0006881669118893E-3</v>
      </c>
      <c r="U10334">
        <v>1.2642203164239609E-2</v>
      </c>
    </row>
    <row r="10335" spans="1:21" x14ac:dyDescent="0.25">
      <c r="A10335">
        <v>2040</v>
      </c>
      <c r="B10335">
        <v>7</v>
      </c>
      <c r="C10335">
        <v>5</v>
      </c>
      <c r="D10335">
        <v>4</v>
      </c>
      <c r="E10335">
        <v>48473</v>
      </c>
      <c r="F10335">
        <v>2</v>
      </c>
      <c r="G10335">
        <v>79</v>
      </c>
      <c r="H10335">
        <v>4</v>
      </c>
      <c r="I10335">
        <v>0</v>
      </c>
      <c r="J10335">
        <v>6.6041916921912963E-5</v>
      </c>
      <c r="K10335">
        <v>2.29672416654657E-5</v>
      </c>
      <c r="L10335">
        <v>1.2409706718460119E-5</v>
      </c>
      <c r="M10335">
        <v>7.0920459295083342E-6</v>
      </c>
      <c r="N10335">
        <v>1.406814093773098E-5</v>
      </c>
      <c r="O10335">
        <v>1.460865693846761E-5</v>
      </c>
      <c r="P10335">
        <v>9.021760184760064E-6</v>
      </c>
      <c r="Q10335">
        <v>6.1770695676713569E-5</v>
      </c>
      <c r="R10335">
        <v>8.6840191222175781E-6</v>
      </c>
      <c r="S10335">
        <v>4.0737100930737026E-6</v>
      </c>
      <c r="T10335">
        <v>6.7790741248740843E-4</v>
      </c>
      <c r="U10335">
        <v>2.1169926632801871E-3</v>
      </c>
    </row>
    <row r="10336" spans="1:21" x14ac:dyDescent="0.25">
      <c r="A10336">
        <v>2040</v>
      </c>
      <c r="B10336">
        <v>7</v>
      </c>
      <c r="C10336">
        <v>5</v>
      </c>
      <c r="D10336">
        <v>4</v>
      </c>
      <c r="E10336">
        <v>48473</v>
      </c>
      <c r="F10336">
        <v>2</v>
      </c>
      <c r="G10336">
        <v>79</v>
      </c>
      <c r="H10336">
        <v>5</v>
      </c>
      <c r="I10336">
        <v>0</v>
      </c>
      <c r="J10336">
        <v>4.8036981396603258E-5</v>
      </c>
      <c r="K10336">
        <v>3.0263421765032619E-5</v>
      </c>
      <c r="L10336">
        <v>2.233713746430204E-5</v>
      </c>
      <c r="M10336">
        <v>3.3400718477281909E-6</v>
      </c>
      <c r="N10336">
        <v>6.729467749931214E-6</v>
      </c>
      <c r="O10336">
        <v>1.1954641430495899E-5</v>
      </c>
      <c r="P10336">
        <v>7.225674366388543E-6</v>
      </c>
      <c r="Q10336">
        <v>9.1641909681220094E-5</v>
      </c>
      <c r="R10336">
        <v>1.3414188769675769E-5</v>
      </c>
      <c r="S10336">
        <v>5.2595498239103328E-6</v>
      </c>
      <c r="T10336">
        <v>3.1839904686595678E-4</v>
      </c>
      <c r="U10336">
        <v>1.0360860656231929E-3</v>
      </c>
    </row>
    <row r="10337" spans="1:21" x14ac:dyDescent="0.25">
      <c r="A10337">
        <v>2040</v>
      </c>
      <c r="B10337">
        <v>7</v>
      </c>
      <c r="C10337">
        <v>5</v>
      </c>
      <c r="D10337">
        <v>4</v>
      </c>
      <c r="E10337">
        <v>48473</v>
      </c>
      <c r="F10337">
        <v>2</v>
      </c>
      <c r="G10337">
        <v>87</v>
      </c>
      <c r="H10337">
        <v>1</v>
      </c>
      <c r="I10337">
        <v>0</v>
      </c>
      <c r="J10337">
        <v>5.4585518470048552E-4</v>
      </c>
      <c r="K10337">
        <v>3.1776511872885749E-4</v>
      </c>
      <c r="L10337">
        <v>1.690189891087357E-4</v>
      </c>
      <c r="M10337">
        <v>2.1573239751160141E-4</v>
      </c>
      <c r="N10337">
        <v>4.8217963241040698E-4</v>
      </c>
      <c r="O10337">
        <v>2.7251971513032912E-4</v>
      </c>
      <c r="P10337">
        <v>1.3991761812940241E-4</v>
      </c>
      <c r="Q10337">
        <v>3.203107237815857E-3</v>
      </c>
      <c r="R10337">
        <v>1.7106188088655469E-4</v>
      </c>
      <c r="S10337">
        <v>3.804988926276565E-6</v>
      </c>
      <c r="T10337">
        <v>4.4383760690689094E-3</v>
      </c>
      <c r="U10337">
        <v>1.400215793013573</v>
      </c>
    </row>
    <row r="10338" spans="1:21" x14ac:dyDescent="0.25">
      <c r="A10338">
        <v>2040</v>
      </c>
      <c r="B10338">
        <v>7</v>
      </c>
      <c r="C10338">
        <v>5</v>
      </c>
      <c r="D10338">
        <v>4</v>
      </c>
      <c r="E10338">
        <v>48473</v>
      </c>
      <c r="F10338">
        <v>2</v>
      </c>
      <c r="G10338">
        <v>87</v>
      </c>
      <c r="H10338">
        <v>2</v>
      </c>
      <c r="I10338">
        <v>0</v>
      </c>
      <c r="J10338">
        <v>3.6184902871059041E-4</v>
      </c>
      <c r="K10338">
        <v>1.6058099986807249E-4</v>
      </c>
      <c r="L10338">
        <v>8.4039433387103006E-5</v>
      </c>
      <c r="M10338">
        <v>1.192897358240238E-4</v>
      </c>
      <c r="N10338">
        <v>2.3309142942940769E-4</v>
      </c>
      <c r="O10338">
        <v>2.2027811789160611E-4</v>
      </c>
      <c r="P10338">
        <v>1.040732062976342E-4</v>
      </c>
      <c r="Q10338">
        <v>5.6367536122470068E-4</v>
      </c>
      <c r="R10338">
        <v>7.9055682874501541E-5</v>
      </c>
      <c r="S10338">
        <v>4.1854355139979879E-5</v>
      </c>
      <c r="T10338">
        <v>7.7951918779927982E-3</v>
      </c>
      <c r="U10338">
        <v>2.4352852788069791E-2</v>
      </c>
    </row>
    <row r="10339" spans="1:21" x14ac:dyDescent="0.25">
      <c r="A10339">
        <v>2040</v>
      </c>
      <c r="B10339">
        <v>7</v>
      </c>
      <c r="C10339">
        <v>5</v>
      </c>
      <c r="D10339">
        <v>4</v>
      </c>
      <c r="E10339">
        <v>48473</v>
      </c>
      <c r="F10339">
        <v>2</v>
      </c>
      <c r="G10339">
        <v>87</v>
      </c>
      <c r="H10339">
        <v>3</v>
      </c>
      <c r="I10339">
        <v>0</v>
      </c>
      <c r="J10339">
        <v>4.378296052457076E-4</v>
      </c>
      <c r="K10339">
        <v>2.2391911597213391E-4</v>
      </c>
      <c r="L10339">
        <v>1.37953691725509E-4</v>
      </c>
      <c r="M10339">
        <v>3.6721418725159048E-5</v>
      </c>
      <c r="N10339">
        <v>7.0744666750055936E-5</v>
      </c>
      <c r="O10339">
        <v>9.4122336695180177E-5</v>
      </c>
      <c r="P10339">
        <v>1.157152831640581E-4</v>
      </c>
      <c r="Q10339">
        <v>9.7156000254248163E-4</v>
      </c>
      <c r="R10339">
        <v>1.394149191109522E-4</v>
      </c>
      <c r="S10339">
        <v>6.5969870998133445E-5</v>
      </c>
      <c r="T10339">
        <v>5.9068931931573893E-3</v>
      </c>
      <c r="U10339">
        <v>1.858818950299293E-2</v>
      </c>
    </row>
    <row r="10340" spans="1:21" x14ac:dyDescent="0.25">
      <c r="A10340">
        <v>2040</v>
      </c>
      <c r="B10340">
        <v>7</v>
      </c>
      <c r="C10340">
        <v>5</v>
      </c>
      <c r="D10340">
        <v>4</v>
      </c>
      <c r="E10340">
        <v>48473</v>
      </c>
      <c r="F10340">
        <v>2</v>
      </c>
      <c r="G10340">
        <v>87</v>
      </c>
      <c r="H10340">
        <v>4</v>
      </c>
      <c r="I10340">
        <v>0</v>
      </c>
      <c r="J10340">
        <v>6.3824749574348152E-5</v>
      </c>
      <c r="K10340">
        <v>2.2196177767260909E-5</v>
      </c>
      <c r="L10340">
        <v>1.1993084354895411E-5</v>
      </c>
      <c r="M10340">
        <v>9.5152172289009146E-6</v>
      </c>
      <c r="N10340">
        <v>1.887354167580316E-5</v>
      </c>
      <c r="O10340">
        <v>1.9594435562568789E-5</v>
      </c>
      <c r="P10340">
        <v>1.210929945095121E-5</v>
      </c>
      <c r="Q10340">
        <v>7.50029222984521E-5</v>
      </c>
      <c r="R10340">
        <v>1.0543439820929191E-5</v>
      </c>
      <c r="S10340">
        <v>5.4648765860483948E-6</v>
      </c>
      <c r="T10340">
        <v>9.9798683324635405E-4</v>
      </c>
      <c r="U10340">
        <v>3.1055127780216471E-3</v>
      </c>
    </row>
    <row r="10341" spans="1:21" x14ac:dyDescent="0.25">
      <c r="A10341">
        <v>2040</v>
      </c>
      <c r="B10341">
        <v>7</v>
      </c>
      <c r="C10341">
        <v>5</v>
      </c>
      <c r="D10341">
        <v>4</v>
      </c>
      <c r="E10341">
        <v>48473</v>
      </c>
      <c r="F10341">
        <v>2</v>
      </c>
      <c r="G10341">
        <v>87</v>
      </c>
      <c r="H10341">
        <v>5</v>
      </c>
      <c r="I10341">
        <v>0</v>
      </c>
      <c r="J10341">
        <v>4.6424288845628583E-5</v>
      </c>
      <c r="K10341">
        <v>2.924738461104225E-5</v>
      </c>
      <c r="L10341">
        <v>2.158726722871468E-5</v>
      </c>
      <c r="M10341">
        <v>4.4814056419950634E-6</v>
      </c>
      <c r="N10341">
        <v>9.0286076042371001E-6</v>
      </c>
      <c r="O10341">
        <v>1.6039848186802799E-5</v>
      </c>
      <c r="P10341">
        <v>9.6984975635209847E-6</v>
      </c>
      <c r="Q10341">
        <v>1.112752836633939E-4</v>
      </c>
      <c r="R10341">
        <v>1.6287228991292601E-5</v>
      </c>
      <c r="S10341">
        <v>7.0562533627322876E-6</v>
      </c>
      <c r="T10341">
        <v>4.6126450425743037E-4</v>
      </c>
      <c r="U10341">
        <v>1.493570261885962E-3</v>
      </c>
    </row>
    <row r="10342" spans="1:21" x14ac:dyDescent="0.25">
      <c r="A10342">
        <v>2040</v>
      </c>
      <c r="B10342">
        <v>7</v>
      </c>
      <c r="C10342">
        <v>5</v>
      </c>
      <c r="D10342">
        <v>4</v>
      </c>
      <c r="E10342">
        <v>48473</v>
      </c>
      <c r="F10342">
        <v>5</v>
      </c>
      <c r="G10342">
        <v>1</v>
      </c>
      <c r="H10342">
        <v>2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 x14ac:dyDescent="0.25">
      <c r="A10343">
        <v>2040</v>
      </c>
      <c r="B10343">
        <v>7</v>
      </c>
      <c r="C10343">
        <v>5</v>
      </c>
      <c r="D10343">
        <v>4</v>
      </c>
      <c r="E10343">
        <v>48473</v>
      </c>
      <c r="F10343">
        <v>5</v>
      </c>
      <c r="G10343">
        <v>1</v>
      </c>
      <c r="H10343">
        <v>3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</row>
    <row r="10344" spans="1:21" x14ac:dyDescent="0.25">
      <c r="A10344">
        <v>2040</v>
      </c>
      <c r="B10344">
        <v>7</v>
      </c>
      <c r="C10344">
        <v>5</v>
      </c>
      <c r="D10344">
        <v>4</v>
      </c>
      <c r="E10344">
        <v>48473</v>
      </c>
      <c r="F10344">
        <v>5</v>
      </c>
      <c r="G10344">
        <v>1</v>
      </c>
      <c r="H10344">
        <v>4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 x14ac:dyDescent="0.25">
      <c r="A10345">
        <v>2040</v>
      </c>
      <c r="B10345">
        <v>7</v>
      </c>
      <c r="C10345">
        <v>5</v>
      </c>
      <c r="D10345">
        <v>4</v>
      </c>
      <c r="E10345">
        <v>48473</v>
      </c>
      <c r="F10345">
        <v>5</v>
      </c>
      <c r="G10345">
        <v>1</v>
      </c>
      <c r="H10345">
        <v>5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 x14ac:dyDescent="0.25">
      <c r="A10346">
        <v>2040</v>
      </c>
      <c r="B10346">
        <v>7</v>
      </c>
      <c r="C10346">
        <v>5</v>
      </c>
      <c r="D10346">
        <v>4</v>
      </c>
      <c r="E10346">
        <v>48473</v>
      </c>
      <c r="F10346">
        <v>5</v>
      </c>
      <c r="G10346">
        <v>79</v>
      </c>
      <c r="H10346">
        <v>2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 x14ac:dyDescent="0.25">
      <c r="A10347">
        <v>2040</v>
      </c>
      <c r="B10347">
        <v>7</v>
      </c>
      <c r="C10347">
        <v>5</v>
      </c>
      <c r="D10347">
        <v>4</v>
      </c>
      <c r="E10347">
        <v>48473</v>
      </c>
      <c r="F10347">
        <v>5</v>
      </c>
      <c r="G10347">
        <v>79</v>
      </c>
      <c r="H10347">
        <v>3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 x14ac:dyDescent="0.25">
      <c r="A10348">
        <v>2040</v>
      </c>
      <c r="B10348">
        <v>7</v>
      </c>
      <c r="C10348">
        <v>5</v>
      </c>
      <c r="D10348">
        <v>4</v>
      </c>
      <c r="E10348">
        <v>48473</v>
      </c>
      <c r="F10348">
        <v>5</v>
      </c>
      <c r="G10348">
        <v>79</v>
      </c>
      <c r="H10348">
        <v>4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 x14ac:dyDescent="0.25">
      <c r="A10349">
        <v>2040</v>
      </c>
      <c r="B10349">
        <v>7</v>
      </c>
      <c r="C10349">
        <v>5</v>
      </c>
      <c r="D10349">
        <v>4</v>
      </c>
      <c r="E10349">
        <v>48473</v>
      </c>
      <c r="F10349">
        <v>5</v>
      </c>
      <c r="G10349">
        <v>79</v>
      </c>
      <c r="H10349">
        <v>5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</row>
    <row r="10350" spans="1:21" x14ac:dyDescent="0.25">
      <c r="A10350">
        <v>2040</v>
      </c>
      <c r="B10350">
        <v>7</v>
      </c>
      <c r="C10350">
        <v>5</v>
      </c>
      <c r="D10350">
        <v>4</v>
      </c>
      <c r="E10350">
        <v>48473</v>
      </c>
      <c r="F10350">
        <v>5</v>
      </c>
      <c r="G10350">
        <v>87</v>
      </c>
      <c r="H10350">
        <v>2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 x14ac:dyDescent="0.25">
      <c r="A10351">
        <v>2040</v>
      </c>
      <c r="B10351">
        <v>7</v>
      </c>
      <c r="C10351">
        <v>5</v>
      </c>
      <c r="D10351">
        <v>4</v>
      </c>
      <c r="E10351">
        <v>48473</v>
      </c>
      <c r="F10351">
        <v>5</v>
      </c>
      <c r="G10351">
        <v>87</v>
      </c>
      <c r="H10351">
        <v>3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 x14ac:dyDescent="0.25">
      <c r="A10352">
        <v>2040</v>
      </c>
      <c r="B10352">
        <v>7</v>
      </c>
      <c r="C10352">
        <v>5</v>
      </c>
      <c r="D10352">
        <v>4</v>
      </c>
      <c r="E10352">
        <v>48473</v>
      </c>
      <c r="F10352">
        <v>5</v>
      </c>
      <c r="G10352">
        <v>87</v>
      </c>
      <c r="H10352">
        <v>4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 x14ac:dyDescent="0.25">
      <c r="A10353">
        <v>2040</v>
      </c>
      <c r="B10353">
        <v>7</v>
      </c>
      <c r="C10353">
        <v>5</v>
      </c>
      <c r="D10353">
        <v>4</v>
      </c>
      <c r="E10353">
        <v>48473</v>
      </c>
      <c r="F10353">
        <v>5</v>
      </c>
      <c r="G10353">
        <v>87</v>
      </c>
      <c r="H10353">
        <v>5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 x14ac:dyDescent="0.25">
      <c r="A10354">
        <v>2040</v>
      </c>
      <c r="B10354">
        <v>7</v>
      </c>
      <c r="C10354">
        <v>5</v>
      </c>
      <c r="D10354">
        <v>5</v>
      </c>
      <c r="E10354">
        <v>48473</v>
      </c>
      <c r="F10354">
        <v>1</v>
      </c>
      <c r="G10354">
        <v>1</v>
      </c>
      <c r="H10354">
        <v>1</v>
      </c>
      <c r="I10354">
        <v>8.0747473835945133E-2</v>
      </c>
      <c r="J10354">
        <v>1.850501814797521</v>
      </c>
      <c r="K10354">
        <v>1.4398972446694971</v>
      </c>
      <c r="L10354">
        <v>0.36672100378945471</v>
      </c>
      <c r="M10354">
        <v>0</v>
      </c>
      <c r="N10354">
        <v>0</v>
      </c>
      <c r="O10354">
        <v>6.1225580775499107E-4</v>
      </c>
      <c r="P10354">
        <v>0.31330726445931939</v>
      </c>
      <c r="Q10354">
        <v>0.51115510454773905</v>
      </c>
      <c r="R10354">
        <v>2.3694618357811129E-2</v>
      </c>
      <c r="S10354">
        <v>7.5679949820041652E-3</v>
      </c>
      <c r="T10354">
        <v>5.354513815138489E-2</v>
      </c>
      <c r="U10354">
        <v>0</v>
      </c>
    </row>
    <row r="10355" spans="1:21" x14ac:dyDescent="0.25">
      <c r="A10355">
        <v>2040</v>
      </c>
      <c r="B10355">
        <v>7</v>
      </c>
      <c r="C10355">
        <v>5</v>
      </c>
      <c r="D10355">
        <v>5</v>
      </c>
      <c r="E10355">
        <v>48473</v>
      </c>
      <c r="F10355">
        <v>1</v>
      </c>
      <c r="G10355">
        <v>1</v>
      </c>
      <c r="H10355">
        <v>2</v>
      </c>
      <c r="I10355">
        <v>9.152063853731766E-3</v>
      </c>
      <c r="J10355">
        <v>0.20058514347738871</v>
      </c>
      <c r="K10355">
        <v>9.3892457518874164E-2</v>
      </c>
      <c r="L10355">
        <v>2.3292520396845959E-2</v>
      </c>
      <c r="M10355">
        <v>0</v>
      </c>
      <c r="N10355">
        <v>0</v>
      </c>
      <c r="O10355">
        <v>1.396040668560461E-4</v>
      </c>
      <c r="P10355">
        <v>1.2057937347831719E-2</v>
      </c>
      <c r="Q10355">
        <v>1.5367678128196741E-2</v>
      </c>
      <c r="R10355">
        <v>2.0240395086927139E-3</v>
      </c>
      <c r="S10355">
        <v>1.7880542040976191E-3</v>
      </c>
      <c r="T10355">
        <v>2.0991064867006689E-2</v>
      </c>
      <c r="U10355">
        <v>0</v>
      </c>
    </row>
    <row r="10356" spans="1:21" x14ac:dyDescent="0.25">
      <c r="A10356">
        <v>2040</v>
      </c>
      <c r="B10356">
        <v>7</v>
      </c>
      <c r="C10356">
        <v>5</v>
      </c>
      <c r="D10356">
        <v>5</v>
      </c>
      <c r="E10356">
        <v>48473</v>
      </c>
      <c r="F10356">
        <v>1</v>
      </c>
      <c r="G10356">
        <v>1</v>
      </c>
      <c r="H10356">
        <v>3</v>
      </c>
      <c r="I10356">
        <v>1.32433142620516E-2</v>
      </c>
      <c r="J10356">
        <v>0.27809544966303018</v>
      </c>
      <c r="K10356">
        <v>0.1213882591977454</v>
      </c>
      <c r="L10356">
        <v>3.1130096384647529E-2</v>
      </c>
      <c r="M10356">
        <v>0</v>
      </c>
      <c r="N10356">
        <v>0</v>
      </c>
      <c r="O10356">
        <v>4.2125782823043307E-5</v>
      </c>
      <c r="P10356">
        <v>1.107016815970684E-2</v>
      </c>
      <c r="Q10356">
        <v>1.8858558644243881E-2</v>
      </c>
      <c r="R10356">
        <v>2.5943743790433561E-3</v>
      </c>
      <c r="S10356">
        <v>1.845603521524902E-3</v>
      </c>
      <c r="T10356">
        <v>1.190701902769082E-2</v>
      </c>
      <c r="U10356">
        <v>0</v>
      </c>
    </row>
    <row r="10357" spans="1:21" x14ac:dyDescent="0.25">
      <c r="A10357">
        <v>2040</v>
      </c>
      <c r="B10357">
        <v>7</v>
      </c>
      <c r="C10357">
        <v>5</v>
      </c>
      <c r="D10357">
        <v>5</v>
      </c>
      <c r="E10357">
        <v>48473</v>
      </c>
      <c r="F10357">
        <v>1</v>
      </c>
      <c r="G10357">
        <v>1</v>
      </c>
      <c r="H10357">
        <v>4</v>
      </c>
      <c r="I10357">
        <v>1.7928956354934409E-3</v>
      </c>
      <c r="J10357">
        <v>3.7298947161469857E-2</v>
      </c>
      <c r="K10357">
        <v>1.322767774096982E-2</v>
      </c>
      <c r="L10357">
        <v>3.2933629202040308E-3</v>
      </c>
      <c r="M10357">
        <v>0</v>
      </c>
      <c r="N10357">
        <v>0</v>
      </c>
      <c r="O10357">
        <v>1.367698540878423E-5</v>
      </c>
      <c r="P10357">
        <v>1.4838284647461369E-3</v>
      </c>
      <c r="Q10357">
        <v>1.933044563051984E-3</v>
      </c>
      <c r="R10357">
        <v>2.589239863847704E-4</v>
      </c>
      <c r="S10357">
        <v>2.191966932442225E-4</v>
      </c>
      <c r="T10357">
        <v>2.5954975499291842E-3</v>
      </c>
      <c r="U10357">
        <v>0</v>
      </c>
    </row>
    <row r="10358" spans="1:21" x14ac:dyDescent="0.25">
      <c r="A10358">
        <v>2040</v>
      </c>
      <c r="B10358">
        <v>7</v>
      </c>
      <c r="C10358">
        <v>5</v>
      </c>
      <c r="D10358">
        <v>5</v>
      </c>
      <c r="E10358">
        <v>48473</v>
      </c>
      <c r="F10358">
        <v>1</v>
      </c>
      <c r="G10358">
        <v>1</v>
      </c>
      <c r="H10358">
        <v>5</v>
      </c>
      <c r="I10358">
        <v>1.4396451818145389E-3</v>
      </c>
      <c r="J10358">
        <v>3.4542297415843963E-2</v>
      </c>
      <c r="K10358">
        <v>1.1890018639034231E-2</v>
      </c>
      <c r="L10358">
        <v>3.264667282607239E-3</v>
      </c>
      <c r="M10358">
        <v>0</v>
      </c>
      <c r="N10358">
        <v>0</v>
      </c>
      <c r="O10358">
        <v>4.0939657588290866E-6</v>
      </c>
      <c r="P10358">
        <v>3.2063400792286699E-4</v>
      </c>
      <c r="Q10358">
        <v>1.3153107603450179E-3</v>
      </c>
      <c r="R10358">
        <v>1.8831348472986441E-4</v>
      </c>
      <c r="S10358">
        <v>1.025771957784464E-4</v>
      </c>
      <c r="T10358">
        <v>3.9033081483204812E-4</v>
      </c>
      <c r="U10358">
        <v>0</v>
      </c>
    </row>
    <row r="10359" spans="1:21" x14ac:dyDescent="0.25">
      <c r="A10359">
        <v>2040</v>
      </c>
      <c r="B10359">
        <v>7</v>
      </c>
      <c r="C10359">
        <v>5</v>
      </c>
      <c r="D10359">
        <v>5</v>
      </c>
      <c r="E10359">
        <v>48473</v>
      </c>
      <c r="F10359">
        <v>1</v>
      </c>
      <c r="G10359">
        <v>2</v>
      </c>
      <c r="H10359">
        <v>1</v>
      </c>
      <c r="I10359">
        <v>7.4624562263488773E-3</v>
      </c>
      <c r="J10359">
        <v>2.0584906663745639</v>
      </c>
      <c r="K10359">
        <v>1.194512039201334</v>
      </c>
      <c r="L10359">
        <v>0.37090262308530508</v>
      </c>
      <c r="M10359">
        <v>0</v>
      </c>
      <c r="N10359">
        <v>0</v>
      </c>
      <c r="O10359">
        <v>8.2382495280762676E-4</v>
      </c>
      <c r="P10359">
        <v>1.632952301182784</v>
      </c>
      <c r="Q10359">
        <v>2.6607791706435382</v>
      </c>
      <c r="R10359">
        <v>3.4189066182821991E-2</v>
      </c>
      <c r="S10359">
        <v>8.7371707395650453E-3</v>
      </c>
      <c r="T10359">
        <v>0.22875453581847249</v>
      </c>
      <c r="U10359">
        <v>0</v>
      </c>
    </row>
    <row r="10360" spans="1:21" x14ac:dyDescent="0.25">
      <c r="A10360">
        <v>2040</v>
      </c>
      <c r="B10360">
        <v>7</v>
      </c>
      <c r="C10360">
        <v>5</v>
      </c>
      <c r="D10360">
        <v>5</v>
      </c>
      <c r="E10360">
        <v>48473</v>
      </c>
      <c r="F10360">
        <v>1</v>
      </c>
      <c r="G10360">
        <v>2</v>
      </c>
      <c r="H10360">
        <v>2</v>
      </c>
      <c r="I10360">
        <v>0.1336289050505472</v>
      </c>
      <c r="J10360">
        <v>20.112444984503188</v>
      </c>
      <c r="K10360">
        <v>9.2094845290865788</v>
      </c>
      <c r="L10360">
        <v>2.0615878524079858</v>
      </c>
      <c r="M10360">
        <v>0</v>
      </c>
      <c r="N10360">
        <v>0</v>
      </c>
      <c r="O10360">
        <v>1.67237066104888E-2</v>
      </c>
      <c r="P10360">
        <v>1.771402237553108</v>
      </c>
      <c r="Q10360">
        <v>1.6004461056336801</v>
      </c>
      <c r="R10360">
        <v>0.20252239514904699</v>
      </c>
      <c r="S10360">
        <v>0.2244781416006543</v>
      </c>
      <c r="T10360">
        <v>3.1654495453616449</v>
      </c>
      <c r="U10360">
        <v>0</v>
      </c>
    </row>
    <row r="10361" spans="1:21" x14ac:dyDescent="0.25">
      <c r="A10361">
        <v>2040</v>
      </c>
      <c r="B10361">
        <v>7</v>
      </c>
      <c r="C10361">
        <v>5</v>
      </c>
      <c r="D10361">
        <v>5</v>
      </c>
      <c r="E10361">
        <v>48473</v>
      </c>
      <c r="F10361">
        <v>1</v>
      </c>
      <c r="G10361">
        <v>2</v>
      </c>
      <c r="H10361">
        <v>3</v>
      </c>
      <c r="I10361">
        <v>0.1716414024279963</v>
      </c>
      <c r="J10361">
        <v>19.020985024947802</v>
      </c>
      <c r="K10361">
        <v>7.6751082969562674</v>
      </c>
      <c r="L10361">
        <v>1.7549790908037799</v>
      </c>
      <c r="M10361">
        <v>0</v>
      </c>
      <c r="N10361">
        <v>0</v>
      </c>
      <c r="O10361">
        <v>3.6837152561460858E-3</v>
      </c>
      <c r="P10361">
        <v>1.416267438066058</v>
      </c>
      <c r="Q10361">
        <v>1.4612517074978939</v>
      </c>
      <c r="R10361">
        <v>0.19149119252192981</v>
      </c>
      <c r="S10361">
        <v>0.182408925199083</v>
      </c>
      <c r="T10361">
        <v>1.6660290033810441</v>
      </c>
      <c r="U10361">
        <v>0</v>
      </c>
    </row>
    <row r="10362" spans="1:21" x14ac:dyDescent="0.25">
      <c r="A10362">
        <v>2040</v>
      </c>
      <c r="B10362">
        <v>7</v>
      </c>
      <c r="C10362">
        <v>5</v>
      </c>
      <c r="D10362">
        <v>5</v>
      </c>
      <c r="E10362">
        <v>48473</v>
      </c>
      <c r="F10362">
        <v>1</v>
      </c>
      <c r="G10362">
        <v>2</v>
      </c>
      <c r="H10362">
        <v>4</v>
      </c>
      <c r="I10362">
        <v>2.6097756571228991E-2</v>
      </c>
      <c r="J10362">
        <v>3.152204993161325</v>
      </c>
      <c r="K10362">
        <v>1.086407134006959</v>
      </c>
      <c r="L10362">
        <v>0.24565116728715899</v>
      </c>
      <c r="M10362">
        <v>0</v>
      </c>
      <c r="N10362">
        <v>0</v>
      </c>
      <c r="O10362">
        <v>1.5315495388743519E-3</v>
      </c>
      <c r="P10362">
        <v>0.21230098341352521</v>
      </c>
      <c r="Q10362">
        <v>0.19143145877901549</v>
      </c>
      <c r="R10362">
        <v>2.461644573875324E-2</v>
      </c>
      <c r="S10362">
        <v>2.6397571684382809E-2</v>
      </c>
      <c r="T10362">
        <v>0.38703949011314848</v>
      </c>
      <c r="U10362">
        <v>0</v>
      </c>
    </row>
    <row r="10363" spans="1:21" x14ac:dyDescent="0.25">
      <c r="A10363">
        <v>2040</v>
      </c>
      <c r="B10363">
        <v>7</v>
      </c>
      <c r="C10363">
        <v>5</v>
      </c>
      <c r="D10363">
        <v>5</v>
      </c>
      <c r="E10363">
        <v>48473</v>
      </c>
      <c r="F10363">
        <v>1</v>
      </c>
      <c r="G10363">
        <v>2</v>
      </c>
      <c r="H10363">
        <v>5</v>
      </c>
      <c r="I10363">
        <v>1.0748755805947511E-2</v>
      </c>
      <c r="J10363">
        <v>1.686981494013031</v>
      </c>
      <c r="K10363">
        <v>0.47294197816240519</v>
      </c>
      <c r="L10363">
        <v>0.11182290475469479</v>
      </c>
      <c r="M10363">
        <v>0</v>
      </c>
      <c r="N10363">
        <v>0</v>
      </c>
      <c r="O10363">
        <v>1.126234353576475E-4</v>
      </c>
      <c r="P10363">
        <v>1.140429540339637E-2</v>
      </c>
      <c r="Q10363">
        <v>3.1264628253550947E-2</v>
      </c>
      <c r="R10363">
        <v>4.3630506967186943E-3</v>
      </c>
      <c r="S10363">
        <v>2.929555675636374E-3</v>
      </c>
      <c r="T10363">
        <v>2.5547842061015728E-2</v>
      </c>
      <c r="U10363">
        <v>0</v>
      </c>
    </row>
    <row r="10364" spans="1:21" x14ac:dyDescent="0.25">
      <c r="A10364">
        <v>2040</v>
      </c>
      <c r="B10364">
        <v>7</v>
      </c>
      <c r="C10364">
        <v>5</v>
      </c>
      <c r="D10364">
        <v>5</v>
      </c>
      <c r="E10364">
        <v>48473</v>
      </c>
      <c r="F10364">
        <v>1</v>
      </c>
      <c r="G10364">
        <v>3</v>
      </c>
      <c r="H10364">
        <v>1</v>
      </c>
      <c r="I10364">
        <v>1.2431966513395311E-4</v>
      </c>
      <c r="J10364">
        <v>9.0429535616211074E-2</v>
      </c>
      <c r="K10364">
        <v>6.6256764195983128E-2</v>
      </c>
      <c r="L10364">
        <v>1.9558420355737322E-2</v>
      </c>
      <c r="M10364">
        <v>0</v>
      </c>
      <c r="N10364">
        <v>0</v>
      </c>
      <c r="O10364">
        <v>4.0945376055496749E-5</v>
      </c>
      <c r="P10364">
        <v>0.1351759591493201</v>
      </c>
      <c r="Q10364">
        <v>0.21948850642282561</v>
      </c>
      <c r="R10364">
        <v>2.1994890566500091E-3</v>
      </c>
      <c r="S10364">
        <v>5.8132458357249559E-4</v>
      </c>
      <c r="T10364">
        <v>2.1943818405188949E-2</v>
      </c>
      <c r="U10364">
        <v>0</v>
      </c>
    </row>
    <row r="10365" spans="1:21" x14ac:dyDescent="0.25">
      <c r="A10365">
        <v>2040</v>
      </c>
      <c r="B10365">
        <v>7</v>
      </c>
      <c r="C10365">
        <v>5</v>
      </c>
      <c r="D10365">
        <v>5</v>
      </c>
      <c r="E10365">
        <v>48473</v>
      </c>
      <c r="F10365">
        <v>1</v>
      </c>
      <c r="G10365">
        <v>3</v>
      </c>
      <c r="H10365">
        <v>2</v>
      </c>
      <c r="I10365">
        <v>7.0601627889950351E-3</v>
      </c>
      <c r="J10365">
        <v>5.8137460689785113E-2</v>
      </c>
      <c r="K10365">
        <v>3.6755444420741773E-2</v>
      </c>
      <c r="L10365">
        <v>9.3430270045113985E-3</v>
      </c>
      <c r="M10365">
        <v>0</v>
      </c>
      <c r="N10365">
        <v>0</v>
      </c>
      <c r="O10365">
        <v>1.112683962014012E-4</v>
      </c>
      <c r="P10365">
        <v>5.4965468343513594E-3</v>
      </c>
      <c r="Q10365">
        <v>1.30082951239541E-2</v>
      </c>
      <c r="R10365">
        <v>1.700088335844634E-3</v>
      </c>
      <c r="S10365">
        <v>1.3042679316988489E-3</v>
      </c>
      <c r="T10365">
        <v>1.1580751144194859E-2</v>
      </c>
      <c r="U10365">
        <v>0</v>
      </c>
    </row>
    <row r="10366" spans="1:21" x14ac:dyDescent="0.25">
      <c r="A10366">
        <v>2040</v>
      </c>
      <c r="B10366">
        <v>7</v>
      </c>
      <c r="C10366">
        <v>5</v>
      </c>
      <c r="D10366">
        <v>5</v>
      </c>
      <c r="E10366">
        <v>48473</v>
      </c>
      <c r="F10366">
        <v>1</v>
      </c>
      <c r="G10366">
        <v>3</v>
      </c>
      <c r="H10366">
        <v>3</v>
      </c>
      <c r="I10366">
        <v>9.0872053653016926E-3</v>
      </c>
      <c r="J10366">
        <v>6.5024365052385402E-2</v>
      </c>
      <c r="K10366">
        <v>3.7526475021875991E-2</v>
      </c>
      <c r="L10366">
        <v>9.9222127181776993E-3</v>
      </c>
      <c r="M10366">
        <v>0</v>
      </c>
      <c r="N10366">
        <v>0</v>
      </c>
      <c r="O10366">
        <v>3.0157904498050889E-5</v>
      </c>
      <c r="P10366">
        <v>5.2468107260682769E-3</v>
      </c>
      <c r="Q10366">
        <v>1.408366864014114E-2</v>
      </c>
      <c r="R10366">
        <v>1.9322141709069061E-3</v>
      </c>
      <c r="S10366">
        <v>1.253587084773687E-3</v>
      </c>
      <c r="T10366">
        <v>7.1166291509002048E-3</v>
      </c>
      <c r="U10366">
        <v>0</v>
      </c>
    </row>
    <row r="10367" spans="1:21" x14ac:dyDescent="0.25">
      <c r="A10367">
        <v>2040</v>
      </c>
      <c r="B10367">
        <v>7</v>
      </c>
      <c r="C10367">
        <v>5</v>
      </c>
      <c r="D10367">
        <v>5</v>
      </c>
      <c r="E10367">
        <v>48473</v>
      </c>
      <c r="F10367">
        <v>1</v>
      </c>
      <c r="G10367">
        <v>3</v>
      </c>
      <c r="H10367">
        <v>4</v>
      </c>
      <c r="I10367">
        <v>1.3943251801317069E-3</v>
      </c>
      <c r="J10367">
        <v>1.038144994599596E-2</v>
      </c>
      <c r="K10367">
        <v>4.9405490374648314E-3</v>
      </c>
      <c r="L10367">
        <v>1.2637131637957271E-3</v>
      </c>
      <c r="M10367">
        <v>0</v>
      </c>
      <c r="N10367">
        <v>0</v>
      </c>
      <c r="O10367">
        <v>1.0827505442290681E-5</v>
      </c>
      <c r="P10367">
        <v>6.9931098156306951E-4</v>
      </c>
      <c r="Q10367">
        <v>1.6029413320055631E-3</v>
      </c>
      <c r="R10367">
        <v>2.1415208573833939E-4</v>
      </c>
      <c r="S10367">
        <v>1.5924051288687679E-4</v>
      </c>
      <c r="T10367">
        <v>1.4794372366786991E-3</v>
      </c>
      <c r="U10367">
        <v>0</v>
      </c>
    </row>
    <row r="10368" spans="1:21" x14ac:dyDescent="0.25">
      <c r="A10368">
        <v>2040</v>
      </c>
      <c r="B10368">
        <v>7</v>
      </c>
      <c r="C10368">
        <v>5</v>
      </c>
      <c r="D10368">
        <v>5</v>
      </c>
      <c r="E10368">
        <v>48473</v>
      </c>
      <c r="F10368">
        <v>1</v>
      </c>
      <c r="G10368">
        <v>3</v>
      </c>
      <c r="H10368">
        <v>5</v>
      </c>
      <c r="I10368">
        <v>4.6772924736977907E-4</v>
      </c>
      <c r="J10368">
        <v>4.5980021253285734E-3</v>
      </c>
      <c r="K10368">
        <v>2.0039688636436129E-3</v>
      </c>
      <c r="L10368">
        <v>5.908883116306343E-4</v>
      </c>
      <c r="M10368">
        <v>0</v>
      </c>
      <c r="N10368">
        <v>0</v>
      </c>
      <c r="O10368">
        <v>1.7967064276992729E-6</v>
      </c>
      <c r="P10368">
        <v>1.046230769119215E-4</v>
      </c>
      <c r="Q10368">
        <v>6.2917812711476195E-4</v>
      </c>
      <c r="R10368">
        <v>9.0316570478914983E-5</v>
      </c>
      <c r="S10368">
        <v>4.5372410982508298E-5</v>
      </c>
      <c r="T10368">
        <v>2.4253067632722231E-4</v>
      </c>
      <c r="U10368">
        <v>0</v>
      </c>
    </row>
    <row r="10369" spans="1:21" x14ac:dyDescent="0.25">
      <c r="A10369">
        <v>2040</v>
      </c>
      <c r="B10369">
        <v>7</v>
      </c>
      <c r="C10369">
        <v>5</v>
      </c>
      <c r="D10369">
        <v>5</v>
      </c>
      <c r="E10369">
        <v>48473</v>
      </c>
      <c r="F10369">
        <v>1</v>
      </c>
      <c r="G10369">
        <v>79</v>
      </c>
      <c r="H10369">
        <v>1</v>
      </c>
      <c r="I10369">
        <v>8.0575639486312869E-2</v>
      </c>
      <c r="J10369">
        <v>1.827136698722839</v>
      </c>
      <c r="K10369">
        <v>1.4252400238513949</v>
      </c>
      <c r="L10369">
        <v>0.36159163248538972</v>
      </c>
      <c r="M10369">
        <v>0</v>
      </c>
      <c r="N10369">
        <v>0</v>
      </c>
      <c r="O10369">
        <v>5.9298756811767823E-4</v>
      </c>
      <c r="P10369">
        <v>0.27197601824998863</v>
      </c>
      <c r="Q10369">
        <v>0.44500754022598271</v>
      </c>
      <c r="R10369">
        <v>2.2975927591323851E-2</v>
      </c>
      <c r="S10369">
        <v>7.3407979980111117E-3</v>
      </c>
      <c r="T10369">
        <v>4.7618467509746548E-2</v>
      </c>
      <c r="U10369">
        <v>0</v>
      </c>
    </row>
    <row r="10370" spans="1:21" x14ac:dyDescent="0.25">
      <c r="A10370">
        <v>2040</v>
      </c>
      <c r="B10370">
        <v>7</v>
      </c>
      <c r="C10370">
        <v>5</v>
      </c>
      <c r="D10370">
        <v>5</v>
      </c>
      <c r="E10370">
        <v>48473</v>
      </c>
      <c r="F10370">
        <v>1</v>
      </c>
      <c r="G10370">
        <v>79</v>
      </c>
      <c r="H10370">
        <v>2</v>
      </c>
      <c r="I10370">
        <v>8.126802649281133E-3</v>
      </c>
      <c r="J10370">
        <v>0.15686554836132161</v>
      </c>
      <c r="K10370">
        <v>7.5469310165753575E-2</v>
      </c>
      <c r="L10370">
        <v>1.8977423048201811E-2</v>
      </c>
      <c r="M10370">
        <v>0</v>
      </c>
      <c r="N10370">
        <v>0</v>
      </c>
      <c r="O10370">
        <v>1.193887612217166E-4</v>
      </c>
      <c r="P10370">
        <v>1.026158259742503E-2</v>
      </c>
      <c r="Q10370">
        <v>1.312499485756816E-2</v>
      </c>
      <c r="R10370">
        <v>1.73262572760008E-3</v>
      </c>
      <c r="S10370">
        <v>1.522266807491875E-3</v>
      </c>
      <c r="T10370">
        <v>1.772459706585067E-2</v>
      </c>
      <c r="U10370">
        <v>0</v>
      </c>
    </row>
    <row r="10371" spans="1:21" x14ac:dyDescent="0.25">
      <c r="A10371">
        <v>2040</v>
      </c>
      <c r="B10371">
        <v>7</v>
      </c>
      <c r="C10371">
        <v>5</v>
      </c>
      <c r="D10371">
        <v>5</v>
      </c>
      <c r="E10371">
        <v>48473</v>
      </c>
      <c r="F10371">
        <v>1</v>
      </c>
      <c r="G10371">
        <v>79</v>
      </c>
      <c r="H10371">
        <v>3</v>
      </c>
      <c r="I10371">
        <v>1.1829911942561109E-2</v>
      </c>
      <c r="J10371">
        <v>0.22520692902459649</v>
      </c>
      <c r="K10371">
        <v>0.1013467305499666</v>
      </c>
      <c r="L10371">
        <v>2.626953396465985E-2</v>
      </c>
      <c r="M10371">
        <v>0</v>
      </c>
      <c r="N10371">
        <v>0</v>
      </c>
      <c r="O10371">
        <v>3.6423267395701352E-5</v>
      </c>
      <c r="P10371">
        <v>9.5026523804345488E-3</v>
      </c>
      <c r="Q10371">
        <v>1.6195935112747691E-2</v>
      </c>
      <c r="R10371">
        <v>2.2331345540410929E-3</v>
      </c>
      <c r="S10371">
        <v>1.5818788825599341E-3</v>
      </c>
      <c r="T10371">
        <v>1.0068119063055809E-2</v>
      </c>
      <c r="U10371">
        <v>0</v>
      </c>
    </row>
    <row r="10372" spans="1:21" x14ac:dyDescent="0.25">
      <c r="A10372">
        <v>2040</v>
      </c>
      <c r="B10372">
        <v>7</v>
      </c>
      <c r="C10372">
        <v>5</v>
      </c>
      <c r="D10372">
        <v>5</v>
      </c>
      <c r="E10372">
        <v>48473</v>
      </c>
      <c r="F10372">
        <v>1</v>
      </c>
      <c r="G10372">
        <v>79</v>
      </c>
      <c r="H10372">
        <v>4</v>
      </c>
      <c r="I10372">
        <v>1.5933233548084721E-3</v>
      </c>
      <c r="J10372">
        <v>2.9585667007295709E-2</v>
      </c>
      <c r="K10372">
        <v>1.0783227671290091E-2</v>
      </c>
      <c r="L10372">
        <v>2.7197595795481208E-3</v>
      </c>
      <c r="M10372">
        <v>0</v>
      </c>
      <c r="N10372">
        <v>0</v>
      </c>
      <c r="O10372">
        <v>1.1737894796938519E-5</v>
      </c>
      <c r="P10372">
        <v>1.264935760505879E-3</v>
      </c>
      <c r="Q10372">
        <v>1.6543100968784261E-3</v>
      </c>
      <c r="R10372">
        <v>2.2210788411793409E-4</v>
      </c>
      <c r="S10372">
        <v>1.869920350147152E-4</v>
      </c>
      <c r="T10372">
        <v>2.1922113591588302E-3</v>
      </c>
      <c r="U10372">
        <v>0</v>
      </c>
    </row>
    <row r="10373" spans="1:21" x14ac:dyDescent="0.25">
      <c r="A10373">
        <v>2040</v>
      </c>
      <c r="B10373">
        <v>7</v>
      </c>
      <c r="C10373">
        <v>5</v>
      </c>
      <c r="D10373">
        <v>5</v>
      </c>
      <c r="E10373">
        <v>48473</v>
      </c>
      <c r="F10373">
        <v>1</v>
      </c>
      <c r="G10373">
        <v>79</v>
      </c>
      <c r="H10373">
        <v>5</v>
      </c>
      <c r="I10373">
        <v>1.3055078945972581E-3</v>
      </c>
      <c r="J10373">
        <v>2.8926472123097791E-2</v>
      </c>
      <c r="K10373">
        <v>1.030160202742199E-2</v>
      </c>
      <c r="L10373">
        <v>2.8409669689755889E-3</v>
      </c>
      <c r="M10373">
        <v>0</v>
      </c>
      <c r="N10373">
        <v>0</v>
      </c>
      <c r="O10373">
        <v>3.573851548286485E-6</v>
      </c>
      <c r="P10373">
        <v>2.8419171921256249E-4</v>
      </c>
      <c r="Q10373">
        <v>1.1330834514216839E-3</v>
      </c>
      <c r="R10373">
        <v>1.6248778469037879E-4</v>
      </c>
      <c r="S10373">
        <v>8.8631404055625586E-5</v>
      </c>
      <c r="T10373">
        <v>3.3214705453328802E-4</v>
      </c>
      <c r="U10373">
        <v>0</v>
      </c>
    </row>
    <row r="10374" spans="1:21" x14ac:dyDescent="0.25">
      <c r="A10374">
        <v>2040</v>
      </c>
      <c r="B10374">
        <v>7</v>
      </c>
      <c r="C10374">
        <v>5</v>
      </c>
      <c r="D10374">
        <v>5</v>
      </c>
      <c r="E10374">
        <v>48473</v>
      </c>
      <c r="F10374">
        <v>1</v>
      </c>
      <c r="G10374">
        <v>87</v>
      </c>
      <c r="H10374">
        <v>1</v>
      </c>
      <c r="I10374">
        <v>8.7011247634887698E-2</v>
      </c>
      <c r="J10374">
        <v>1.970985613256693</v>
      </c>
      <c r="K10374">
        <v>1.533124706037343</v>
      </c>
      <c r="L10374">
        <v>0.38850140089169138</v>
      </c>
      <c r="M10374">
        <v>0</v>
      </c>
      <c r="N10374">
        <v>0</v>
      </c>
      <c r="O10374">
        <v>6.3334014981956E-4</v>
      </c>
      <c r="P10374">
        <v>0.28050923180766402</v>
      </c>
      <c r="Q10374">
        <v>0.46020567102357751</v>
      </c>
      <c r="R10374">
        <v>2.4617367027327419E-2</v>
      </c>
      <c r="S10374">
        <v>7.8536110688000923E-3</v>
      </c>
      <c r="T10374">
        <v>4.9504199672956023E-2</v>
      </c>
      <c r="U10374">
        <v>0</v>
      </c>
    </row>
    <row r="10375" spans="1:21" x14ac:dyDescent="0.25">
      <c r="A10375">
        <v>2040</v>
      </c>
      <c r="B10375">
        <v>7</v>
      </c>
      <c r="C10375">
        <v>5</v>
      </c>
      <c r="D10375">
        <v>5</v>
      </c>
      <c r="E10375">
        <v>48473</v>
      </c>
      <c r="F10375">
        <v>1</v>
      </c>
      <c r="G10375">
        <v>87</v>
      </c>
      <c r="H10375">
        <v>2</v>
      </c>
      <c r="I10375">
        <v>8.3261196135566984E-3</v>
      </c>
      <c r="J10375">
        <v>0.16115367344776599</v>
      </c>
      <c r="K10375">
        <v>7.7925208166617119E-2</v>
      </c>
      <c r="L10375">
        <v>1.9624105314438981E-2</v>
      </c>
      <c r="M10375">
        <v>0</v>
      </c>
      <c r="N10375">
        <v>0</v>
      </c>
      <c r="O10375">
        <v>1.2248338390097031E-4</v>
      </c>
      <c r="P10375">
        <v>1.051177868472535E-2</v>
      </c>
      <c r="Q10375">
        <v>1.346070376175754E-2</v>
      </c>
      <c r="R10375">
        <v>1.778963233110724E-3</v>
      </c>
      <c r="S10375">
        <v>1.5595680199100119E-3</v>
      </c>
      <c r="T10375">
        <v>1.811286726926414E-2</v>
      </c>
      <c r="U10375">
        <v>0</v>
      </c>
    </row>
    <row r="10376" spans="1:21" x14ac:dyDescent="0.25">
      <c r="A10376">
        <v>2040</v>
      </c>
      <c r="B10376">
        <v>7</v>
      </c>
      <c r="C10376">
        <v>5</v>
      </c>
      <c r="D10376">
        <v>5</v>
      </c>
      <c r="E10376">
        <v>48473</v>
      </c>
      <c r="F10376">
        <v>1</v>
      </c>
      <c r="G10376">
        <v>87</v>
      </c>
      <c r="H10376">
        <v>3</v>
      </c>
      <c r="I10376">
        <v>1.214921063909441E-2</v>
      </c>
      <c r="J10376">
        <v>0.232951154410139</v>
      </c>
      <c r="K10376">
        <v>0.1053916897257073</v>
      </c>
      <c r="L10376">
        <v>2.7331901000143401E-2</v>
      </c>
      <c r="M10376">
        <v>0</v>
      </c>
      <c r="N10376">
        <v>0</v>
      </c>
      <c r="O10376">
        <v>3.7493025876042487E-5</v>
      </c>
      <c r="P10376">
        <v>9.7603325712994592E-3</v>
      </c>
      <c r="Q10376">
        <v>1.6638996609246181E-2</v>
      </c>
      <c r="R10376">
        <v>2.2971360156544408E-3</v>
      </c>
      <c r="S10376">
        <v>1.6240075434928831E-3</v>
      </c>
      <c r="T10376">
        <v>1.029331242251443E-2</v>
      </c>
      <c r="U10376">
        <v>0</v>
      </c>
    </row>
    <row r="10377" spans="1:21" x14ac:dyDescent="0.25">
      <c r="A10377">
        <v>2040</v>
      </c>
      <c r="B10377">
        <v>7</v>
      </c>
      <c r="C10377">
        <v>5</v>
      </c>
      <c r="D10377">
        <v>5</v>
      </c>
      <c r="E10377">
        <v>48473</v>
      </c>
      <c r="F10377">
        <v>1</v>
      </c>
      <c r="G10377">
        <v>87</v>
      </c>
      <c r="H10377">
        <v>4</v>
      </c>
      <c r="I10377">
        <v>1.6329339787301579E-3</v>
      </c>
      <c r="J10377">
        <v>3.0480026963719441E-2</v>
      </c>
      <c r="K10377">
        <v>1.1164188261952359E-2</v>
      </c>
      <c r="L10377">
        <v>2.8195947229500808E-3</v>
      </c>
      <c r="M10377">
        <v>0</v>
      </c>
      <c r="N10377">
        <v>0</v>
      </c>
      <c r="O10377">
        <v>1.2055241339120699E-5</v>
      </c>
      <c r="P10377">
        <v>1.2964654188248189E-3</v>
      </c>
      <c r="Q10377">
        <v>1.6977068818434611E-3</v>
      </c>
      <c r="R10377">
        <v>2.2820885891602249E-4</v>
      </c>
      <c r="S10377">
        <v>1.9169335304769711E-4</v>
      </c>
      <c r="T10377">
        <v>2.2404330923214031E-3</v>
      </c>
      <c r="U10377">
        <v>0</v>
      </c>
    </row>
    <row r="10378" spans="1:21" x14ac:dyDescent="0.25">
      <c r="A10378">
        <v>2040</v>
      </c>
      <c r="B10378">
        <v>7</v>
      </c>
      <c r="C10378">
        <v>5</v>
      </c>
      <c r="D10378">
        <v>5</v>
      </c>
      <c r="E10378">
        <v>48473</v>
      </c>
      <c r="F10378">
        <v>1</v>
      </c>
      <c r="G10378">
        <v>87</v>
      </c>
      <c r="H10378">
        <v>5</v>
      </c>
      <c r="I10378">
        <v>1.348801806228295E-3</v>
      </c>
      <c r="J10378">
        <v>3.0110433857865111E-2</v>
      </c>
      <c r="K10378">
        <v>1.078324553319677E-2</v>
      </c>
      <c r="L10378">
        <v>2.96919103517482E-3</v>
      </c>
      <c r="M10378">
        <v>0</v>
      </c>
      <c r="N10378">
        <v>0</v>
      </c>
      <c r="O10378">
        <v>3.6894680303002239E-6</v>
      </c>
      <c r="P10378">
        <v>2.9472341250566872E-4</v>
      </c>
      <c r="Q10378">
        <v>1.1651935202940009E-3</v>
      </c>
      <c r="R10378">
        <v>1.672816740881218E-4</v>
      </c>
      <c r="S10378">
        <v>9.1216646144264615E-5</v>
      </c>
      <c r="T10378">
        <v>3.4027456107658179E-4</v>
      </c>
      <c r="U10378">
        <v>0</v>
      </c>
    </row>
    <row r="10379" spans="1:21" x14ac:dyDescent="0.25">
      <c r="A10379">
        <v>2040</v>
      </c>
      <c r="B10379">
        <v>7</v>
      </c>
      <c r="C10379">
        <v>5</v>
      </c>
      <c r="D10379">
        <v>5</v>
      </c>
      <c r="E10379">
        <v>48473</v>
      </c>
      <c r="F10379">
        <v>2</v>
      </c>
      <c r="G10379">
        <v>1</v>
      </c>
      <c r="H10379">
        <v>1</v>
      </c>
      <c r="I10379">
        <v>0</v>
      </c>
      <c r="J10379">
        <v>2.064166817290243E-3</v>
      </c>
      <c r="K10379">
        <v>1.285587388731074E-3</v>
      </c>
      <c r="L10379">
        <v>6.6253874875837936E-4</v>
      </c>
      <c r="M10379">
        <v>7.9302291572093961E-4</v>
      </c>
      <c r="N10379">
        <v>1.782908514142036E-3</v>
      </c>
      <c r="O10379">
        <v>6.609777435660362E-4</v>
      </c>
      <c r="P10379">
        <v>2.9398125931620598E-3</v>
      </c>
      <c r="Q10379">
        <v>6.9093711376190178E-3</v>
      </c>
      <c r="R10379">
        <v>5.4549333080649372E-4</v>
      </c>
      <c r="S10379">
        <v>1.7780356109142299E-5</v>
      </c>
      <c r="T10379">
        <v>1.2340708971023561E-2</v>
      </c>
      <c r="U10379">
        <v>0.81499920368194589</v>
      </c>
    </row>
    <row r="10380" spans="1:21" x14ac:dyDescent="0.25">
      <c r="A10380">
        <v>2040</v>
      </c>
      <c r="B10380">
        <v>7</v>
      </c>
      <c r="C10380">
        <v>5</v>
      </c>
      <c r="D10380">
        <v>5</v>
      </c>
      <c r="E10380">
        <v>48473</v>
      </c>
      <c r="F10380">
        <v>2</v>
      </c>
      <c r="G10380">
        <v>1</v>
      </c>
      <c r="H10380">
        <v>2</v>
      </c>
      <c r="I10380">
        <v>0</v>
      </c>
      <c r="J10380">
        <v>1.331540550835685E-3</v>
      </c>
      <c r="K10380">
        <v>5.9102809133678585E-4</v>
      </c>
      <c r="L10380">
        <v>3.0931287197635512E-4</v>
      </c>
      <c r="M10380">
        <v>3.9552900372529729E-4</v>
      </c>
      <c r="N10380">
        <v>7.7287728702796752E-4</v>
      </c>
      <c r="O10380">
        <v>7.3045024664388837E-4</v>
      </c>
      <c r="P10380">
        <v>3.4503715441996751E-4</v>
      </c>
      <c r="Q10380">
        <v>1.9271676599773109E-3</v>
      </c>
      <c r="R10380">
        <v>2.7029267811953898E-4</v>
      </c>
      <c r="S10380">
        <v>1.387832932046519E-4</v>
      </c>
      <c r="T10380">
        <v>1.93916570780392E-2</v>
      </c>
      <c r="U10380">
        <v>6.1449447751994582E-2</v>
      </c>
    </row>
    <row r="10381" spans="1:21" x14ac:dyDescent="0.25">
      <c r="A10381">
        <v>2040</v>
      </c>
      <c r="B10381">
        <v>7</v>
      </c>
      <c r="C10381">
        <v>5</v>
      </c>
      <c r="D10381">
        <v>5</v>
      </c>
      <c r="E10381">
        <v>48473</v>
      </c>
      <c r="F10381">
        <v>2</v>
      </c>
      <c r="G10381">
        <v>1</v>
      </c>
      <c r="H10381">
        <v>3</v>
      </c>
      <c r="I10381">
        <v>0</v>
      </c>
      <c r="J10381">
        <v>1.610694903748468E-3</v>
      </c>
      <c r="K10381">
        <v>8.2451183599904071E-4</v>
      </c>
      <c r="L10381">
        <v>5.0820613604705294E-4</v>
      </c>
      <c r="M10381">
        <v>1.216871585924341E-4</v>
      </c>
      <c r="N10381">
        <v>2.344382735023238E-4</v>
      </c>
      <c r="O10381">
        <v>3.1224077001614501E-4</v>
      </c>
      <c r="P10381">
        <v>3.8345394773539821E-4</v>
      </c>
      <c r="Q10381">
        <v>3.3241338562945829E-3</v>
      </c>
      <c r="R10381">
        <v>4.7703949499304678E-4</v>
      </c>
      <c r="S10381">
        <v>2.1883974690361759E-4</v>
      </c>
      <c r="T10381">
        <v>1.417753620683709E-2</v>
      </c>
      <c r="U10381">
        <v>4.532481484970894E-2</v>
      </c>
    </row>
    <row r="10382" spans="1:21" x14ac:dyDescent="0.25">
      <c r="A10382">
        <v>2040</v>
      </c>
      <c r="B10382">
        <v>7</v>
      </c>
      <c r="C10382">
        <v>5</v>
      </c>
      <c r="D10382">
        <v>5</v>
      </c>
      <c r="E10382">
        <v>48473</v>
      </c>
      <c r="F10382">
        <v>2</v>
      </c>
      <c r="G10382">
        <v>1</v>
      </c>
      <c r="H10382">
        <v>4</v>
      </c>
      <c r="I10382">
        <v>0</v>
      </c>
      <c r="J10382">
        <v>2.348528332816796E-4</v>
      </c>
      <c r="K10382">
        <v>8.1692894645090259E-5</v>
      </c>
      <c r="L10382">
        <v>4.4141569058617681E-5</v>
      </c>
      <c r="M10382">
        <v>3.1546840552274267E-5</v>
      </c>
      <c r="N10382">
        <v>6.2575145468463599E-5</v>
      </c>
      <c r="O10382">
        <v>6.4973409554498025E-5</v>
      </c>
      <c r="P10382">
        <v>4.0141511728539813E-5</v>
      </c>
      <c r="Q10382">
        <v>2.5642399773937401E-4</v>
      </c>
      <c r="R10382">
        <v>3.6047498146042932E-5</v>
      </c>
      <c r="S10382">
        <v>1.8120209376214919E-5</v>
      </c>
      <c r="T10382">
        <v>2.4220093181706258E-3</v>
      </c>
      <c r="U10382">
        <v>7.6375736671664409E-3</v>
      </c>
    </row>
    <row r="10383" spans="1:21" x14ac:dyDescent="0.25">
      <c r="A10383">
        <v>2040</v>
      </c>
      <c r="B10383">
        <v>7</v>
      </c>
      <c r="C10383">
        <v>5</v>
      </c>
      <c r="D10383">
        <v>5</v>
      </c>
      <c r="E10383">
        <v>48473</v>
      </c>
      <c r="F10383">
        <v>2</v>
      </c>
      <c r="G10383">
        <v>1</v>
      </c>
      <c r="H10383">
        <v>5</v>
      </c>
      <c r="I10383">
        <v>0</v>
      </c>
      <c r="J10383">
        <v>1.7093504618969881E-4</v>
      </c>
      <c r="K10383">
        <v>1.077143245017644E-4</v>
      </c>
      <c r="L10383">
        <v>7.9504280346195385E-5</v>
      </c>
      <c r="M10383">
        <v>1.4860563311447471E-5</v>
      </c>
      <c r="N10383">
        <v>2.9939077521827881E-5</v>
      </c>
      <c r="O10383">
        <v>5.3187830089817993E-5</v>
      </c>
      <c r="P10383">
        <v>3.2156542225556313E-5</v>
      </c>
      <c r="Q10383">
        <v>3.804739824033299E-4</v>
      </c>
      <c r="R10383">
        <v>5.5690434343795038E-5</v>
      </c>
      <c r="S10383">
        <v>2.3398685493069662E-5</v>
      </c>
      <c r="T10383">
        <v>1.1881344278210149E-3</v>
      </c>
      <c r="U10383">
        <v>3.9160012465226188E-3</v>
      </c>
    </row>
    <row r="10384" spans="1:21" x14ac:dyDescent="0.25">
      <c r="A10384">
        <v>2040</v>
      </c>
      <c r="B10384">
        <v>7</v>
      </c>
      <c r="C10384">
        <v>5</v>
      </c>
      <c r="D10384">
        <v>5</v>
      </c>
      <c r="E10384">
        <v>48473</v>
      </c>
      <c r="F10384">
        <v>2</v>
      </c>
      <c r="G10384">
        <v>2</v>
      </c>
      <c r="H10384">
        <v>1</v>
      </c>
      <c r="I10384">
        <v>0</v>
      </c>
      <c r="J10384">
        <v>2.3748536656319631E-2</v>
      </c>
      <c r="K10384">
        <v>2.259566221013665E-2</v>
      </c>
      <c r="L10384">
        <v>1.571107307588682E-2</v>
      </c>
      <c r="M10384">
        <v>6.5354671502485875E-2</v>
      </c>
      <c r="N10384">
        <v>0.15365527979843319</v>
      </c>
      <c r="O10384">
        <v>1.1065830521285531E-2</v>
      </c>
      <c r="P10384">
        <v>0.21928626595065001</v>
      </c>
      <c r="Q10384">
        <v>0.21406196767091751</v>
      </c>
      <c r="R10384">
        <v>9.6312788948416713E-3</v>
      </c>
      <c r="S10384">
        <v>7.8400403261184696E-4</v>
      </c>
      <c r="T10384">
        <v>0.41359227049350739</v>
      </c>
      <c r="U10384">
        <v>10.510553874701261</v>
      </c>
    </row>
    <row r="10385" spans="1:21" x14ac:dyDescent="0.25">
      <c r="A10385">
        <v>2040</v>
      </c>
      <c r="B10385">
        <v>7</v>
      </c>
      <c r="C10385">
        <v>5</v>
      </c>
      <c r="D10385">
        <v>5</v>
      </c>
      <c r="E10385">
        <v>48473</v>
      </c>
      <c r="F10385">
        <v>2</v>
      </c>
      <c r="G10385">
        <v>2</v>
      </c>
      <c r="H10385">
        <v>2</v>
      </c>
      <c r="I10385">
        <v>0</v>
      </c>
      <c r="J10385">
        <v>0.23200857875121619</v>
      </c>
      <c r="K10385">
        <v>0.1009139139924201</v>
      </c>
      <c r="L10385">
        <v>4.7214271639103952E-2</v>
      </c>
      <c r="M10385">
        <v>1.4094456143775349E-2</v>
      </c>
      <c r="N10385">
        <v>2.8313387422016771E-2</v>
      </c>
      <c r="O10385">
        <v>3.1842536576660523E-2</v>
      </c>
      <c r="P10385">
        <v>1.040482966228101E-2</v>
      </c>
      <c r="Q10385">
        <v>0.12043049987191901</v>
      </c>
      <c r="R10385">
        <v>1.6855255999960919E-2</v>
      </c>
      <c r="S10385">
        <v>4.7126025121502282E-3</v>
      </c>
      <c r="T10385">
        <v>0.375005592572836</v>
      </c>
      <c r="U10385">
        <v>1.2210391845613859</v>
      </c>
    </row>
    <row r="10386" spans="1:21" x14ac:dyDescent="0.25">
      <c r="A10386">
        <v>2040</v>
      </c>
      <c r="B10386">
        <v>7</v>
      </c>
      <c r="C10386">
        <v>5</v>
      </c>
      <c r="D10386">
        <v>5</v>
      </c>
      <c r="E10386">
        <v>48473</v>
      </c>
      <c r="F10386">
        <v>2</v>
      </c>
      <c r="G10386">
        <v>2</v>
      </c>
      <c r="H10386">
        <v>3</v>
      </c>
      <c r="I10386">
        <v>0</v>
      </c>
      <c r="J10386">
        <v>0.21936283352807309</v>
      </c>
      <c r="K10386">
        <v>9.5746500833983658E-2</v>
      </c>
      <c r="L10386">
        <v>5.0541554391496601E-2</v>
      </c>
      <c r="M10386">
        <v>5.259896869413019E-3</v>
      </c>
      <c r="N10386">
        <v>1.020840111929544E-2</v>
      </c>
      <c r="O10386">
        <v>1.2017823081557849E-2</v>
      </c>
      <c r="P10386">
        <v>1.533294534568087E-2</v>
      </c>
      <c r="Q10386">
        <v>0.1694680096765796</v>
      </c>
      <c r="R10386">
        <v>2.417116608493567E-2</v>
      </c>
      <c r="S10386">
        <v>7.6648398570234328E-3</v>
      </c>
      <c r="T10386">
        <v>0.32783252881764829</v>
      </c>
      <c r="U10386">
        <v>1.1069050447251909</v>
      </c>
    </row>
    <row r="10387" spans="1:21" x14ac:dyDescent="0.25">
      <c r="A10387">
        <v>2040</v>
      </c>
      <c r="B10387">
        <v>7</v>
      </c>
      <c r="C10387">
        <v>5</v>
      </c>
      <c r="D10387">
        <v>5</v>
      </c>
      <c r="E10387">
        <v>48473</v>
      </c>
      <c r="F10387">
        <v>2</v>
      </c>
      <c r="G10387">
        <v>2</v>
      </c>
      <c r="H10387">
        <v>4</v>
      </c>
      <c r="I10387">
        <v>0</v>
      </c>
      <c r="J10387">
        <v>3.634976672443372E-2</v>
      </c>
      <c r="K10387">
        <v>1.263633411610814E-2</v>
      </c>
      <c r="L10387">
        <v>6.2640047746761827E-3</v>
      </c>
      <c r="M10387">
        <v>1.2598891636023319E-3</v>
      </c>
      <c r="N10387">
        <v>2.543465672687989E-3</v>
      </c>
      <c r="O10387">
        <v>2.983495823516244E-3</v>
      </c>
      <c r="P10387">
        <v>1.420096984760428E-3</v>
      </c>
      <c r="Q10387">
        <v>1.622372476126667E-2</v>
      </c>
      <c r="R10387">
        <v>2.2810765085282958E-3</v>
      </c>
      <c r="S10387">
        <v>6.5730753412999163E-4</v>
      </c>
      <c r="T10387">
        <v>5.0291862127772827E-2</v>
      </c>
      <c r="U10387">
        <v>0.16432073808939221</v>
      </c>
    </row>
    <row r="10388" spans="1:21" x14ac:dyDescent="0.25">
      <c r="A10388">
        <v>2040</v>
      </c>
      <c r="B10388">
        <v>7</v>
      </c>
      <c r="C10388">
        <v>5</v>
      </c>
      <c r="D10388">
        <v>5</v>
      </c>
      <c r="E10388">
        <v>48473</v>
      </c>
      <c r="F10388">
        <v>2</v>
      </c>
      <c r="G10388">
        <v>2</v>
      </c>
      <c r="H10388">
        <v>5</v>
      </c>
      <c r="I10388">
        <v>0</v>
      </c>
      <c r="J10388">
        <v>1.943875047885632E-2</v>
      </c>
      <c r="K10388">
        <v>6.4683328906848881E-3</v>
      </c>
      <c r="L10388">
        <v>3.6557676751909829E-3</v>
      </c>
      <c r="M10388">
        <v>5.6766998043439527E-4</v>
      </c>
      <c r="N10388">
        <v>1.0913021896200169E-3</v>
      </c>
      <c r="O10388">
        <v>1.073753394562414E-3</v>
      </c>
      <c r="P10388">
        <v>1.1883601663072231E-3</v>
      </c>
      <c r="Q10388">
        <v>1.133326015478288E-2</v>
      </c>
      <c r="R10388">
        <v>1.6534744206029169E-3</v>
      </c>
      <c r="S10388">
        <v>6.781229973353176E-4</v>
      </c>
      <c r="T10388">
        <v>3.2321827687976992E-2</v>
      </c>
      <c r="U10388">
        <v>0.1168664911933661</v>
      </c>
    </row>
    <row r="10389" spans="1:21" x14ac:dyDescent="0.25">
      <c r="A10389">
        <v>2040</v>
      </c>
      <c r="B10389">
        <v>7</v>
      </c>
      <c r="C10389">
        <v>5</v>
      </c>
      <c r="D10389">
        <v>5</v>
      </c>
      <c r="E10389">
        <v>48473</v>
      </c>
      <c r="F10389">
        <v>2</v>
      </c>
      <c r="G10389">
        <v>3</v>
      </c>
      <c r="H10389">
        <v>1</v>
      </c>
      <c r="I10389">
        <v>0</v>
      </c>
      <c r="J10389">
        <v>1.137362244892984E-3</v>
      </c>
      <c r="K10389">
        <v>2.3647851776884641E-2</v>
      </c>
      <c r="L10389">
        <v>2.235811398501392E-2</v>
      </c>
      <c r="M10389">
        <v>7.0155600570142265E-2</v>
      </c>
      <c r="N10389">
        <v>0.16265764115750789</v>
      </c>
      <c r="O10389">
        <v>2.0483163714408871E-2</v>
      </c>
      <c r="P10389">
        <v>0.20167322850227359</v>
      </c>
      <c r="Q10389">
        <v>0.43031497704982757</v>
      </c>
      <c r="R10389">
        <v>1.4321758024394509E-2</v>
      </c>
      <c r="S10389">
        <v>9.6403461694717402E-4</v>
      </c>
      <c r="T10389">
        <v>0.50562659454345704</v>
      </c>
      <c r="U10389">
        <v>10.81048160409927</v>
      </c>
    </row>
    <row r="10390" spans="1:21" x14ac:dyDescent="0.25">
      <c r="A10390">
        <v>2040</v>
      </c>
      <c r="B10390">
        <v>7</v>
      </c>
      <c r="C10390">
        <v>5</v>
      </c>
      <c r="D10390">
        <v>5</v>
      </c>
      <c r="E10390">
        <v>48473</v>
      </c>
      <c r="F10390">
        <v>2</v>
      </c>
      <c r="G10390">
        <v>3</v>
      </c>
      <c r="H10390">
        <v>2</v>
      </c>
      <c r="I10390">
        <v>0</v>
      </c>
      <c r="J10390">
        <v>5.8858979024671142E-4</v>
      </c>
      <c r="K10390">
        <v>4.0962629491357264E-3</v>
      </c>
      <c r="L10390">
        <v>3.7793143038550069E-3</v>
      </c>
      <c r="M10390">
        <v>1.4655816107082329E-2</v>
      </c>
      <c r="N10390">
        <v>2.760301461280467E-2</v>
      </c>
      <c r="O10390">
        <v>3.1776523046165323E-2</v>
      </c>
      <c r="P10390">
        <v>1.1513334229738961E-2</v>
      </c>
      <c r="Q10390">
        <v>6.1478507821311583E-2</v>
      </c>
      <c r="R10390">
        <v>8.5751775744435776E-3</v>
      </c>
      <c r="S10390">
        <v>4.52399928185729E-3</v>
      </c>
      <c r="T10390">
        <v>0.51831318719628172</v>
      </c>
      <c r="U10390">
        <v>1.6322133315916061</v>
      </c>
    </row>
    <row r="10391" spans="1:21" x14ac:dyDescent="0.25">
      <c r="A10391">
        <v>2040</v>
      </c>
      <c r="B10391">
        <v>7</v>
      </c>
      <c r="C10391">
        <v>5</v>
      </c>
      <c r="D10391">
        <v>5</v>
      </c>
      <c r="E10391">
        <v>48473</v>
      </c>
      <c r="F10391">
        <v>2</v>
      </c>
      <c r="G10391">
        <v>3</v>
      </c>
      <c r="H10391">
        <v>3</v>
      </c>
      <c r="I10391">
        <v>0</v>
      </c>
      <c r="J10391">
        <v>6.5828366274752034E-4</v>
      </c>
      <c r="K10391">
        <v>5.989075943638524E-3</v>
      </c>
      <c r="L10391">
        <v>5.5943666973602849E-3</v>
      </c>
      <c r="M10391">
        <v>5.1444177061506294E-3</v>
      </c>
      <c r="N10391">
        <v>9.3182384207122129E-3</v>
      </c>
      <c r="O10391">
        <v>1.2644280629975401E-2</v>
      </c>
      <c r="P10391">
        <v>1.5697147967972919E-2</v>
      </c>
      <c r="Q10391">
        <v>0.10405271139561791</v>
      </c>
      <c r="R10391">
        <v>1.479035485442535E-2</v>
      </c>
      <c r="S10391">
        <v>7.6950728241819916E-3</v>
      </c>
      <c r="T10391">
        <v>0.40912256033115679</v>
      </c>
      <c r="U10391">
        <v>1.3140317123630401</v>
      </c>
    </row>
    <row r="10392" spans="1:21" x14ac:dyDescent="0.25">
      <c r="A10392">
        <v>2040</v>
      </c>
      <c r="B10392">
        <v>7</v>
      </c>
      <c r="C10392">
        <v>5</v>
      </c>
      <c r="D10392">
        <v>5</v>
      </c>
      <c r="E10392">
        <v>48473</v>
      </c>
      <c r="F10392">
        <v>2</v>
      </c>
      <c r="G10392">
        <v>3</v>
      </c>
      <c r="H10392">
        <v>4</v>
      </c>
      <c r="I10392">
        <v>0</v>
      </c>
      <c r="J10392">
        <v>1.0507338489684811E-4</v>
      </c>
      <c r="K10392">
        <v>5.7896487753267875E-4</v>
      </c>
      <c r="L10392">
        <v>5.3616487855402434E-4</v>
      </c>
      <c r="M10392">
        <v>1.231444293451997E-3</v>
      </c>
      <c r="N10392">
        <v>2.3365480703042732E-3</v>
      </c>
      <c r="O10392">
        <v>2.8861348496108511E-3</v>
      </c>
      <c r="P10392">
        <v>1.4783580645432661E-3</v>
      </c>
      <c r="Q10392">
        <v>8.2244947214370565E-3</v>
      </c>
      <c r="R10392">
        <v>1.1480708838189321E-3</v>
      </c>
      <c r="S10392">
        <v>6.0726236619256522E-4</v>
      </c>
      <c r="T10392">
        <v>6.637028348070495E-2</v>
      </c>
      <c r="U10392">
        <v>0.20707684559495779</v>
      </c>
    </row>
    <row r="10393" spans="1:21" x14ac:dyDescent="0.25">
      <c r="A10393">
        <v>2040</v>
      </c>
      <c r="B10393">
        <v>7</v>
      </c>
      <c r="C10393">
        <v>5</v>
      </c>
      <c r="D10393">
        <v>5</v>
      </c>
      <c r="E10393">
        <v>48473</v>
      </c>
      <c r="F10393">
        <v>2</v>
      </c>
      <c r="G10393">
        <v>3</v>
      </c>
      <c r="H10393">
        <v>5</v>
      </c>
      <c r="I10393">
        <v>0</v>
      </c>
      <c r="J10393">
        <v>4.6526676413682567E-5</v>
      </c>
      <c r="K10393">
        <v>7.8484971634289994E-4</v>
      </c>
      <c r="L10393">
        <v>7.3617125889343163E-4</v>
      </c>
      <c r="M10393">
        <v>6.8316059169486675E-4</v>
      </c>
      <c r="N10393">
        <v>1.225238145120226E-3</v>
      </c>
      <c r="O10393">
        <v>1.7173585058598161E-3</v>
      </c>
      <c r="P10393">
        <v>1.4528003347397849E-3</v>
      </c>
      <c r="Q10393">
        <v>1.138321566070463E-2</v>
      </c>
      <c r="R10393">
        <v>1.6564531075864549E-3</v>
      </c>
      <c r="S10393">
        <v>8.8058952343133612E-4</v>
      </c>
      <c r="T10393">
        <v>4.1830732485770128E-2</v>
      </c>
      <c r="U10393">
        <v>0.1441699971264512</v>
      </c>
    </row>
    <row r="10394" spans="1:21" x14ac:dyDescent="0.25">
      <c r="A10394">
        <v>2040</v>
      </c>
      <c r="B10394">
        <v>7</v>
      </c>
      <c r="C10394">
        <v>5</v>
      </c>
      <c r="D10394">
        <v>5</v>
      </c>
      <c r="E10394">
        <v>48473</v>
      </c>
      <c r="F10394">
        <v>2</v>
      </c>
      <c r="G10394">
        <v>79</v>
      </c>
      <c r="H10394">
        <v>1</v>
      </c>
      <c r="I10394">
        <v>0</v>
      </c>
      <c r="J10394">
        <v>1.277889065444469E-3</v>
      </c>
      <c r="K10394">
        <v>7.9588645696640004E-4</v>
      </c>
      <c r="L10394">
        <v>4.1016675531864167E-4</v>
      </c>
      <c r="M10394">
        <v>4.6813322603702549E-4</v>
      </c>
      <c r="N10394">
        <v>1.061757907271385E-3</v>
      </c>
      <c r="O10394">
        <v>3.5899777710437771E-4</v>
      </c>
      <c r="P10394">
        <v>1.767404839396477E-3</v>
      </c>
      <c r="Q10394">
        <v>3.9829350709915164E-3</v>
      </c>
      <c r="R10394">
        <v>2.9380373656749719E-4</v>
      </c>
      <c r="S10394">
        <v>1.1023813858628269E-5</v>
      </c>
      <c r="T10394">
        <v>7.4405868053436276E-3</v>
      </c>
      <c r="U10394">
        <v>0.48295397663116463</v>
      </c>
    </row>
    <row r="10395" spans="1:21" x14ac:dyDescent="0.25">
      <c r="A10395">
        <v>2040</v>
      </c>
      <c r="B10395">
        <v>7</v>
      </c>
      <c r="C10395">
        <v>5</v>
      </c>
      <c r="D10395">
        <v>5</v>
      </c>
      <c r="E10395">
        <v>48473</v>
      </c>
      <c r="F10395">
        <v>2</v>
      </c>
      <c r="G10395">
        <v>79</v>
      </c>
      <c r="H10395">
        <v>2</v>
      </c>
      <c r="I10395">
        <v>0</v>
      </c>
      <c r="J10395">
        <v>8.2433583318704956E-4</v>
      </c>
      <c r="K10395">
        <v>3.6589623169637698E-4</v>
      </c>
      <c r="L10395">
        <v>1.9149075948044869E-4</v>
      </c>
      <c r="M10395">
        <v>1.9678521897697441E-4</v>
      </c>
      <c r="N10395">
        <v>3.8454652314939879E-4</v>
      </c>
      <c r="O10395">
        <v>3.6350461897136072E-4</v>
      </c>
      <c r="P10395">
        <v>1.7161847056615891E-4</v>
      </c>
      <c r="Q10395">
        <v>1.027518403754532E-3</v>
      </c>
      <c r="R10395">
        <v>1.4412113235184331E-4</v>
      </c>
      <c r="S10395">
        <v>6.9055752763790885E-5</v>
      </c>
      <c r="T10395">
        <v>1.179739909471118E-2</v>
      </c>
      <c r="U10395">
        <v>3.6998830823709909E-2</v>
      </c>
    </row>
    <row r="10396" spans="1:21" x14ac:dyDescent="0.25">
      <c r="A10396">
        <v>2040</v>
      </c>
      <c r="B10396">
        <v>7</v>
      </c>
      <c r="C10396">
        <v>5</v>
      </c>
      <c r="D10396">
        <v>5</v>
      </c>
      <c r="E10396">
        <v>48473</v>
      </c>
      <c r="F10396">
        <v>2</v>
      </c>
      <c r="G10396">
        <v>79</v>
      </c>
      <c r="H10396">
        <v>3</v>
      </c>
      <c r="I10396">
        <v>0</v>
      </c>
      <c r="J10396">
        <v>9.9715430901449963E-4</v>
      </c>
      <c r="K10396">
        <v>5.1044182447477224E-4</v>
      </c>
      <c r="L10396">
        <v>3.1462216507181811E-4</v>
      </c>
      <c r="M10396">
        <v>6.0545295568040038E-5</v>
      </c>
      <c r="N10396">
        <v>1.1665018510026999E-4</v>
      </c>
      <c r="O10396">
        <v>1.5537102831958701E-4</v>
      </c>
      <c r="P10396">
        <v>1.907287462471939E-4</v>
      </c>
      <c r="Q10396">
        <v>1.7723380711198819E-3</v>
      </c>
      <c r="R10396">
        <v>2.5435649807749859E-4</v>
      </c>
      <c r="S10396">
        <v>1.088903611660969E-4</v>
      </c>
      <c r="T10396">
        <v>8.8553850834558936E-3</v>
      </c>
      <c r="U10396">
        <v>2.7984347435582958E-2</v>
      </c>
    </row>
    <row r="10397" spans="1:21" x14ac:dyDescent="0.25">
      <c r="A10397">
        <v>2040</v>
      </c>
      <c r="B10397">
        <v>7</v>
      </c>
      <c r="C10397">
        <v>5</v>
      </c>
      <c r="D10397">
        <v>5</v>
      </c>
      <c r="E10397">
        <v>48473</v>
      </c>
      <c r="F10397">
        <v>2</v>
      </c>
      <c r="G10397">
        <v>79</v>
      </c>
      <c r="H10397">
        <v>4</v>
      </c>
      <c r="I10397">
        <v>0</v>
      </c>
      <c r="J10397">
        <v>1.4539351121882341E-4</v>
      </c>
      <c r="K10397">
        <v>5.0574808485743482E-5</v>
      </c>
      <c r="L10397">
        <v>2.732730920460219E-5</v>
      </c>
      <c r="M10397">
        <v>1.569578703792665E-5</v>
      </c>
      <c r="N10397">
        <v>3.1135203390199803E-5</v>
      </c>
      <c r="O10397">
        <v>3.2333411018503687E-5</v>
      </c>
      <c r="P10397">
        <v>1.9966165375889789E-5</v>
      </c>
      <c r="Q10397">
        <v>1.367189002108647E-4</v>
      </c>
      <c r="R10397">
        <v>1.922068589669357E-5</v>
      </c>
      <c r="S10397">
        <v>9.0163382294339062E-6</v>
      </c>
      <c r="T10397">
        <v>1.500407617735068E-3</v>
      </c>
      <c r="U10397">
        <v>4.6855117668412501E-3</v>
      </c>
    </row>
    <row r="10398" spans="1:21" x14ac:dyDescent="0.25">
      <c r="A10398">
        <v>2040</v>
      </c>
      <c r="B10398">
        <v>7</v>
      </c>
      <c r="C10398">
        <v>5</v>
      </c>
      <c r="D10398">
        <v>5</v>
      </c>
      <c r="E10398">
        <v>48473</v>
      </c>
      <c r="F10398">
        <v>2</v>
      </c>
      <c r="G10398">
        <v>79</v>
      </c>
      <c r="H10398">
        <v>5</v>
      </c>
      <c r="I10398">
        <v>0</v>
      </c>
      <c r="J10398">
        <v>1.05823088735254E-4</v>
      </c>
      <c r="K10398">
        <v>6.6684165532709434E-5</v>
      </c>
      <c r="L10398">
        <v>4.9219779483641713E-5</v>
      </c>
      <c r="M10398">
        <v>7.3935851980937146E-6</v>
      </c>
      <c r="N10398">
        <v>1.48960468800944E-5</v>
      </c>
      <c r="O10398">
        <v>2.646235944986606E-5</v>
      </c>
      <c r="P10398">
        <v>1.5994520174784539E-5</v>
      </c>
      <c r="Q10398">
        <v>2.0285658556542599E-4</v>
      </c>
      <c r="R10398">
        <v>2.9693360195165949E-5</v>
      </c>
      <c r="S10398">
        <v>1.1642191296256381E-5</v>
      </c>
      <c r="T10398">
        <v>7.0477371491910754E-4</v>
      </c>
      <c r="U10398">
        <v>2.2933724941368201E-3</v>
      </c>
    </row>
    <row r="10399" spans="1:21" x14ac:dyDescent="0.25">
      <c r="A10399">
        <v>2040</v>
      </c>
      <c r="B10399">
        <v>7</v>
      </c>
      <c r="C10399">
        <v>5</v>
      </c>
      <c r="D10399">
        <v>5</v>
      </c>
      <c r="E10399">
        <v>48473</v>
      </c>
      <c r="F10399">
        <v>2</v>
      </c>
      <c r="G10399">
        <v>87</v>
      </c>
      <c r="H10399">
        <v>1</v>
      </c>
      <c r="I10399">
        <v>0</v>
      </c>
      <c r="J10399">
        <v>1.2349923191795819E-3</v>
      </c>
      <c r="K10399">
        <v>7.6916768591036092E-4</v>
      </c>
      <c r="L10399">
        <v>3.9639659770182329E-4</v>
      </c>
      <c r="M10399">
        <v>4.8777522519230851E-4</v>
      </c>
      <c r="N10399">
        <v>1.0913919508457189E-3</v>
      </c>
      <c r="O10399">
        <v>4.2418985068798072E-4</v>
      </c>
      <c r="P10399">
        <v>1.790140181779862E-3</v>
      </c>
      <c r="Q10399">
        <v>4.3040004968643193E-3</v>
      </c>
      <c r="R10399">
        <v>3.5147307440638539E-4</v>
      </c>
      <c r="S10399">
        <v>1.063799113035202E-5</v>
      </c>
      <c r="T10399">
        <v>9.7735686302185057E-3</v>
      </c>
      <c r="U10399">
        <v>0.63936659014225006</v>
      </c>
    </row>
    <row r="10400" spans="1:21" x14ac:dyDescent="0.25">
      <c r="A10400">
        <v>2040</v>
      </c>
      <c r="B10400">
        <v>7</v>
      </c>
      <c r="C10400">
        <v>5</v>
      </c>
      <c r="D10400">
        <v>5</v>
      </c>
      <c r="E10400">
        <v>48473</v>
      </c>
      <c r="F10400">
        <v>2</v>
      </c>
      <c r="G10400">
        <v>87</v>
      </c>
      <c r="H10400">
        <v>2</v>
      </c>
      <c r="I10400">
        <v>0</v>
      </c>
      <c r="J10400">
        <v>7.9666020794015601E-4</v>
      </c>
      <c r="K10400">
        <v>3.536118117090088E-4</v>
      </c>
      <c r="L10400">
        <v>1.8506164382723979E-4</v>
      </c>
      <c r="M10400">
        <v>2.6403358398837518E-4</v>
      </c>
      <c r="N10400">
        <v>5.1592004193897812E-4</v>
      </c>
      <c r="O10400">
        <v>4.8755930708852788E-4</v>
      </c>
      <c r="P10400">
        <v>2.303536131261341E-4</v>
      </c>
      <c r="Q10400">
        <v>1.2476280947562219E-3</v>
      </c>
      <c r="R10400">
        <v>1.7498031276383611E-4</v>
      </c>
      <c r="S10400">
        <v>9.2639616617422411E-5</v>
      </c>
      <c r="T10400">
        <v>1.7253726275827771E-2</v>
      </c>
      <c r="U10400">
        <v>5.3902131290330418E-2</v>
      </c>
    </row>
    <row r="10401" spans="1:21" x14ac:dyDescent="0.25">
      <c r="A10401">
        <v>2040</v>
      </c>
      <c r="B10401">
        <v>7</v>
      </c>
      <c r="C10401">
        <v>5</v>
      </c>
      <c r="D10401">
        <v>5</v>
      </c>
      <c r="E10401">
        <v>48473</v>
      </c>
      <c r="F10401">
        <v>2</v>
      </c>
      <c r="G10401">
        <v>87</v>
      </c>
      <c r="H10401">
        <v>3</v>
      </c>
      <c r="I10401">
        <v>0</v>
      </c>
      <c r="J10401">
        <v>9.6367863547054667E-4</v>
      </c>
      <c r="K10401">
        <v>4.933058040785844E-4</v>
      </c>
      <c r="L10401">
        <v>3.040594797201047E-4</v>
      </c>
      <c r="M10401">
        <v>8.1229904467199871E-5</v>
      </c>
      <c r="N10401">
        <v>1.5649195910145261E-4</v>
      </c>
      <c r="O10401">
        <v>2.084215934947843E-4</v>
      </c>
      <c r="P10401">
        <v>2.5600058253257902E-4</v>
      </c>
      <c r="Q10401">
        <v>2.152014576288365E-3</v>
      </c>
      <c r="R10401">
        <v>3.0882417791905619E-4</v>
      </c>
      <c r="S10401">
        <v>1.4607847878638891E-4</v>
      </c>
      <c r="T10401">
        <v>1.3074949322473141E-2</v>
      </c>
      <c r="U10401">
        <v>4.1146853884988767E-2</v>
      </c>
    </row>
    <row r="10402" spans="1:21" x14ac:dyDescent="0.25">
      <c r="A10402">
        <v>2040</v>
      </c>
      <c r="B10402">
        <v>7</v>
      </c>
      <c r="C10402">
        <v>5</v>
      </c>
      <c r="D10402">
        <v>5</v>
      </c>
      <c r="E10402">
        <v>48473</v>
      </c>
      <c r="F10402">
        <v>2</v>
      </c>
      <c r="G10402">
        <v>87</v>
      </c>
      <c r="H10402">
        <v>4</v>
      </c>
      <c r="I10402">
        <v>0</v>
      </c>
      <c r="J10402">
        <v>1.405124093842784E-4</v>
      </c>
      <c r="K10402">
        <v>4.8876878541247527E-5</v>
      </c>
      <c r="L10402">
        <v>2.6409928199724371E-5</v>
      </c>
      <c r="M10402">
        <v>2.1058636660695261E-5</v>
      </c>
      <c r="N10402">
        <v>4.1770376425189638E-5</v>
      </c>
      <c r="O10402">
        <v>4.3368443592109817E-5</v>
      </c>
      <c r="P10402">
        <v>2.6799235307917722E-5</v>
      </c>
      <c r="Q10402">
        <v>1.660063801555181E-4</v>
      </c>
      <c r="R10402">
        <v>2.3336215895598048E-5</v>
      </c>
      <c r="S10402">
        <v>1.2095414785392191E-5</v>
      </c>
      <c r="T10402">
        <v>2.2088466215904909E-3</v>
      </c>
      <c r="U10402">
        <v>6.8734213867724103E-3</v>
      </c>
    </row>
    <row r="10403" spans="1:21" x14ac:dyDescent="0.25">
      <c r="A10403">
        <v>2040</v>
      </c>
      <c r="B10403">
        <v>7</v>
      </c>
      <c r="C10403">
        <v>5</v>
      </c>
      <c r="D10403">
        <v>5</v>
      </c>
      <c r="E10403">
        <v>48473</v>
      </c>
      <c r="F10403">
        <v>2</v>
      </c>
      <c r="G10403">
        <v>87</v>
      </c>
      <c r="H10403">
        <v>5</v>
      </c>
      <c r="I10403">
        <v>0</v>
      </c>
      <c r="J10403">
        <v>1.0227044991801279E-4</v>
      </c>
      <c r="K10403">
        <v>6.4445490515523419E-5</v>
      </c>
      <c r="L10403">
        <v>4.7567366933506597E-5</v>
      </c>
      <c r="M10403">
        <v>9.9200425888619312E-6</v>
      </c>
      <c r="N10403">
        <v>1.9985313900025821E-5</v>
      </c>
      <c r="O10403">
        <v>3.550522481475042E-5</v>
      </c>
      <c r="P10403">
        <v>2.1468282095017869E-5</v>
      </c>
      <c r="Q10403">
        <v>2.463166055850025E-4</v>
      </c>
      <c r="R10403">
        <v>3.6053060451484281E-5</v>
      </c>
      <c r="S10403">
        <v>1.561925534514735E-5</v>
      </c>
      <c r="T10403">
        <v>1.021001423860292E-3</v>
      </c>
      <c r="U10403">
        <v>3.3059998426718559E-3</v>
      </c>
    </row>
    <row r="10404" spans="1:21" x14ac:dyDescent="0.25">
      <c r="A10404">
        <v>2040</v>
      </c>
      <c r="B10404">
        <v>7</v>
      </c>
      <c r="C10404">
        <v>5</v>
      </c>
      <c r="D10404">
        <v>5</v>
      </c>
      <c r="E10404">
        <v>48473</v>
      </c>
      <c r="F10404">
        <v>5</v>
      </c>
      <c r="G10404">
        <v>1</v>
      </c>
      <c r="H10404">
        <v>2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</row>
    <row r="10405" spans="1:21" x14ac:dyDescent="0.25">
      <c r="A10405">
        <v>2040</v>
      </c>
      <c r="B10405">
        <v>7</v>
      </c>
      <c r="C10405">
        <v>5</v>
      </c>
      <c r="D10405">
        <v>5</v>
      </c>
      <c r="E10405">
        <v>48473</v>
      </c>
      <c r="F10405">
        <v>5</v>
      </c>
      <c r="G10405">
        <v>1</v>
      </c>
      <c r="H10405">
        <v>3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 x14ac:dyDescent="0.25">
      <c r="A10406">
        <v>2040</v>
      </c>
      <c r="B10406">
        <v>7</v>
      </c>
      <c r="C10406">
        <v>5</v>
      </c>
      <c r="D10406">
        <v>5</v>
      </c>
      <c r="E10406">
        <v>48473</v>
      </c>
      <c r="F10406">
        <v>5</v>
      </c>
      <c r="G10406">
        <v>1</v>
      </c>
      <c r="H10406">
        <v>4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</row>
    <row r="10407" spans="1:21" x14ac:dyDescent="0.25">
      <c r="A10407">
        <v>2040</v>
      </c>
      <c r="B10407">
        <v>7</v>
      </c>
      <c r="C10407">
        <v>5</v>
      </c>
      <c r="D10407">
        <v>5</v>
      </c>
      <c r="E10407">
        <v>48473</v>
      </c>
      <c r="F10407">
        <v>5</v>
      </c>
      <c r="G10407">
        <v>1</v>
      </c>
      <c r="H10407">
        <v>5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</row>
    <row r="10408" spans="1:21" x14ac:dyDescent="0.25">
      <c r="A10408">
        <v>2040</v>
      </c>
      <c r="B10408">
        <v>7</v>
      </c>
      <c r="C10408">
        <v>5</v>
      </c>
      <c r="D10408">
        <v>5</v>
      </c>
      <c r="E10408">
        <v>48473</v>
      </c>
      <c r="F10408">
        <v>5</v>
      </c>
      <c r="G10408">
        <v>79</v>
      </c>
      <c r="H10408">
        <v>2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</row>
    <row r="10409" spans="1:21" x14ac:dyDescent="0.25">
      <c r="A10409">
        <v>2040</v>
      </c>
      <c r="B10409">
        <v>7</v>
      </c>
      <c r="C10409">
        <v>5</v>
      </c>
      <c r="D10409">
        <v>5</v>
      </c>
      <c r="E10409">
        <v>48473</v>
      </c>
      <c r="F10409">
        <v>5</v>
      </c>
      <c r="G10409">
        <v>79</v>
      </c>
      <c r="H10409">
        <v>3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</row>
    <row r="10410" spans="1:21" x14ac:dyDescent="0.25">
      <c r="A10410">
        <v>2040</v>
      </c>
      <c r="B10410">
        <v>7</v>
      </c>
      <c r="C10410">
        <v>5</v>
      </c>
      <c r="D10410">
        <v>5</v>
      </c>
      <c r="E10410">
        <v>48473</v>
      </c>
      <c r="F10410">
        <v>5</v>
      </c>
      <c r="G10410">
        <v>79</v>
      </c>
      <c r="H10410">
        <v>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</row>
    <row r="10411" spans="1:21" x14ac:dyDescent="0.25">
      <c r="A10411">
        <v>2040</v>
      </c>
      <c r="B10411">
        <v>7</v>
      </c>
      <c r="C10411">
        <v>5</v>
      </c>
      <c r="D10411">
        <v>5</v>
      </c>
      <c r="E10411">
        <v>48473</v>
      </c>
      <c r="F10411">
        <v>5</v>
      </c>
      <c r="G10411">
        <v>79</v>
      </c>
      <c r="H10411">
        <v>5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 x14ac:dyDescent="0.25">
      <c r="A10412">
        <v>2040</v>
      </c>
      <c r="B10412">
        <v>7</v>
      </c>
      <c r="C10412">
        <v>5</v>
      </c>
      <c r="D10412">
        <v>5</v>
      </c>
      <c r="E10412">
        <v>48473</v>
      </c>
      <c r="F10412">
        <v>5</v>
      </c>
      <c r="G10412">
        <v>87</v>
      </c>
      <c r="H10412">
        <v>2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 x14ac:dyDescent="0.25">
      <c r="A10413">
        <v>2040</v>
      </c>
      <c r="B10413">
        <v>7</v>
      </c>
      <c r="C10413">
        <v>5</v>
      </c>
      <c r="D10413">
        <v>5</v>
      </c>
      <c r="E10413">
        <v>48473</v>
      </c>
      <c r="F10413">
        <v>5</v>
      </c>
      <c r="G10413">
        <v>87</v>
      </c>
      <c r="H10413">
        <v>3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 x14ac:dyDescent="0.25">
      <c r="A10414">
        <v>2040</v>
      </c>
      <c r="B10414">
        <v>7</v>
      </c>
      <c r="C10414">
        <v>5</v>
      </c>
      <c r="D10414">
        <v>5</v>
      </c>
      <c r="E10414">
        <v>48473</v>
      </c>
      <c r="F10414">
        <v>5</v>
      </c>
      <c r="G10414">
        <v>87</v>
      </c>
      <c r="H10414">
        <v>4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</row>
    <row r="10415" spans="1:21" x14ac:dyDescent="0.25">
      <c r="A10415">
        <v>2040</v>
      </c>
      <c r="B10415">
        <v>7</v>
      </c>
      <c r="C10415">
        <v>5</v>
      </c>
      <c r="D10415">
        <v>5</v>
      </c>
      <c r="E10415">
        <v>48473</v>
      </c>
      <c r="F10415">
        <v>5</v>
      </c>
      <c r="G10415">
        <v>87</v>
      </c>
      <c r="H10415">
        <v>5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</row>
    <row r="10416" spans="1:21" x14ac:dyDescent="0.25">
      <c r="A10416">
        <v>2040</v>
      </c>
      <c r="B10416">
        <v>7</v>
      </c>
      <c r="C10416">
        <v>5</v>
      </c>
      <c r="D10416">
        <v>6</v>
      </c>
      <c r="E10416">
        <v>48473</v>
      </c>
      <c r="F10416">
        <v>1</v>
      </c>
      <c r="G10416">
        <v>1</v>
      </c>
      <c r="H10416">
        <v>1</v>
      </c>
      <c r="I10416">
        <v>8.218254303932189E-2</v>
      </c>
      <c r="J10416">
        <v>2.2992513000667092</v>
      </c>
      <c r="K10416">
        <v>1.685517179325223</v>
      </c>
      <c r="L10416">
        <v>0.44432322670519347</v>
      </c>
      <c r="M10416">
        <v>0</v>
      </c>
      <c r="N10416">
        <v>0</v>
      </c>
      <c r="O10416">
        <v>1.7427410532836799E-3</v>
      </c>
      <c r="P10416">
        <v>0.29978641985356808</v>
      </c>
      <c r="Q10416">
        <v>0.72579785493016247</v>
      </c>
      <c r="R10416">
        <v>3.4085952207446098E-2</v>
      </c>
      <c r="S10416">
        <v>1.0091860543936491E-2</v>
      </c>
      <c r="T10416">
        <v>7.63824837654829E-2</v>
      </c>
      <c r="U10416">
        <v>0</v>
      </c>
    </row>
    <row r="10417" spans="1:21" x14ac:dyDescent="0.25">
      <c r="A10417">
        <v>2040</v>
      </c>
      <c r="B10417">
        <v>7</v>
      </c>
      <c r="C10417">
        <v>5</v>
      </c>
      <c r="D10417">
        <v>6</v>
      </c>
      <c r="E10417">
        <v>48473</v>
      </c>
      <c r="F10417">
        <v>1</v>
      </c>
      <c r="G10417">
        <v>1</v>
      </c>
      <c r="H10417">
        <v>2</v>
      </c>
      <c r="I10417">
        <v>2.558435616250157E-2</v>
      </c>
      <c r="J10417">
        <v>0.55918528482161767</v>
      </c>
      <c r="K10417">
        <v>0.26192017250926131</v>
      </c>
      <c r="L10417">
        <v>6.4976534071387648E-2</v>
      </c>
      <c r="M10417">
        <v>0</v>
      </c>
      <c r="N10417">
        <v>0</v>
      </c>
      <c r="O10417">
        <v>3.9052287107273968E-4</v>
      </c>
      <c r="P10417">
        <v>3.3743590484501783E-2</v>
      </c>
      <c r="Q10417">
        <v>4.2984916527525528E-2</v>
      </c>
      <c r="R10417">
        <v>5.6598945250859048E-3</v>
      </c>
      <c r="S10417">
        <v>5.0020396146505091E-3</v>
      </c>
      <c r="T10417">
        <v>5.8731016892252047E-2</v>
      </c>
      <c r="U10417">
        <v>0</v>
      </c>
    </row>
    <row r="10418" spans="1:21" x14ac:dyDescent="0.25">
      <c r="A10418">
        <v>2040</v>
      </c>
      <c r="B10418">
        <v>7</v>
      </c>
      <c r="C10418">
        <v>5</v>
      </c>
      <c r="D10418">
        <v>6</v>
      </c>
      <c r="E10418">
        <v>48473</v>
      </c>
      <c r="F10418">
        <v>1</v>
      </c>
      <c r="G10418">
        <v>1</v>
      </c>
      <c r="H10418">
        <v>3</v>
      </c>
      <c r="I10418">
        <v>3.7100235627942117E-2</v>
      </c>
      <c r="J10418">
        <v>0.77673881264131728</v>
      </c>
      <c r="K10418">
        <v>0.33931290408815418</v>
      </c>
      <c r="L10418">
        <v>8.7062582160345375E-2</v>
      </c>
      <c r="M10418">
        <v>0</v>
      </c>
      <c r="N10418">
        <v>0</v>
      </c>
      <c r="O10418">
        <v>1.172165898507707E-4</v>
      </c>
      <c r="P10418">
        <v>3.0755942925451599E-2</v>
      </c>
      <c r="Q10418">
        <v>5.2714810591721797E-2</v>
      </c>
      <c r="R10418">
        <v>7.255651479014991E-3</v>
      </c>
      <c r="S10418">
        <v>5.1404281237578736E-3</v>
      </c>
      <c r="T10418">
        <v>3.3130499552702891E-2</v>
      </c>
      <c r="U10418">
        <v>0</v>
      </c>
    </row>
    <row r="10419" spans="1:21" x14ac:dyDescent="0.25">
      <c r="A10419">
        <v>2040</v>
      </c>
      <c r="B10419">
        <v>7</v>
      </c>
      <c r="C10419">
        <v>5</v>
      </c>
      <c r="D10419">
        <v>6</v>
      </c>
      <c r="E10419">
        <v>48473</v>
      </c>
      <c r="F10419">
        <v>1</v>
      </c>
      <c r="G10419">
        <v>1</v>
      </c>
      <c r="H10419">
        <v>4</v>
      </c>
      <c r="I10419">
        <v>5.0125470915779761E-3</v>
      </c>
      <c r="J10419">
        <v>0.10398214757827701</v>
      </c>
      <c r="K10419">
        <v>3.6902153549015083E-2</v>
      </c>
      <c r="L10419">
        <v>9.18784013856579E-3</v>
      </c>
      <c r="M10419">
        <v>0</v>
      </c>
      <c r="N10419">
        <v>0</v>
      </c>
      <c r="O10419">
        <v>3.8228724833065992E-5</v>
      </c>
      <c r="P10419">
        <v>4.1505310417432328E-3</v>
      </c>
      <c r="Q10419">
        <v>5.4045044588964886E-3</v>
      </c>
      <c r="R10419">
        <v>7.2374910132432533E-4</v>
      </c>
      <c r="S10419">
        <v>6.12818357414429E-4</v>
      </c>
      <c r="T10419">
        <v>7.2591061385608264E-3</v>
      </c>
      <c r="U10419">
        <v>0</v>
      </c>
    </row>
    <row r="10420" spans="1:21" x14ac:dyDescent="0.25">
      <c r="A10420">
        <v>2040</v>
      </c>
      <c r="B10420">
        <v>7</v>
      </c>
      <c r="C10420">
        <v>5</v>
      </c>
      <c r="D10420">
        <v>6</v>
      </c>
      <c r="E10420">
        <v>48473</v>
      </c>
      <c r="F10420">
        <v>1</v>
      </c>
      <c r="G10420">
        <v>1</v>
      </c>
      <c r="H10420">
        <v>5</v>
      </c>
      <c r="I10420">
        <v>4.0233684712295903E-3</v>
      </c>
      <c r="J10420">
        <v>9.6405773704811418E-2</v>
      </c>
      <c r="K10420">
        <v>3.320968508693297E-2</v>
      </c>
      <c r="L10420">
        <v>9.1164551766483026E-3</v>
      </c>
      <c r="M10420">
        <v>0</v>
      </c>
      <c r="N10420">
        <v>0</v>
      </c>
      <c r="O10420">
        <v>1.1453600875221811E-5</v>
      </c>
      <c r="P10420">
        <v>8.9847192578503151E-4</v>
      </c>
      <c r="Q10420">
        <v>3.679597705218664E-3</v>
      </c>
      <c r="R10420">
        <v>5.266066238000961E-4</v>
      </c>
      <c r="S10420">
        <v>2.87004261045287E-4</v>
      </c>
      <c r="T10420">
        <v>1.092656266120062E-3</v>
      </c>
      <c r="U10420">
        <v>0</v>
      </c>
    </row>
    <row r="10421" spans="1:21" x14ac:dyDescent="0.25">
      <c r="A10421">
        <v>2040</v>
      </c>
      <c r="B10421">
        <v>7</v>
      </c>
      <c r="C10421">
        <v>5</v>
      </c>
      <c r="D10421">
        <v>6</v>
      </c>
      <c r="E10421">
        <v>48473</v>
      </c>
      <c r="F10421">
        <v>1</v>
      </c>
      <c r="G10421">
        <v>2</v>
      </c>
      <c r="H10421">
        <v>1</v>
      </c>
      <c r="I10421">
        <v>2.0396020889282229E-2</v>
      </c>
      <c r="J10421">
        <v>5.6949929453581571</v>
      </c>
      <c r="K10421">
        <v>3.3673979000523691</v>
      </c>
      <c r="L10421">
        <v>1.045558889266103</v>
      </c>
      <c r="M10421">
        <v>0</v>
      </c>
      <c r="N10421">
        <v>0</v>
      </c>
      <c r="O10421">
        <v>7.5859123657719468E-3</v>
      </c>
      <c r="P10421">
        <v>1.5068017187248921</v>
      </c>
      <c r="Q10421">
        <v>3.9815611268728972</v>
      </c>
      <c r="R10421">
        <v>6.2244993321597573E-2</v>
      </c>
      <c r="S10421">
        <v>2.4274197453632951E-2</v>
      </c>
      <c r="T10421">
        <v>0.36332717703096568</v>
      </c>
      <c r="U10421">
        <v>0</v>
      </c>
    </row>
    <row r="10422" spans="1:21" x14ac:dyDescent="0.25">
      <c r="A10422">
        <v>2040</v>
      </c>
      <c r="B10422">
        <v>7</v>
      </c>
      <c r="C10422">
        <v>5</v>
      </c>
      <c r="D10422">
        <v>6</v>
      </c>
      <c r="E10422">
        <v>48473</v>
      </c>
      <c r="F10422">
        <v>1</v>
      </c>
      <c r="G10422">
        <v>2</v>
      </c>
      <c r="H10422">
        <v>2</v>
      </c>
      <c r="I10422">
        <v>0.37383637993522773</v>
      </c>
      <c r="J10422">
        <v>55.247442969563551</v>
      </c>
      <c r="K10422">
        <v>25.309863433315151</v>
      </c>
      <c r="L10422">
        <v>5.6657474985294707</v>
      </c>
      <c r="M10422">
        <v>0</v>
      </c>
      <c r="N10422">
        <v>0</v>
      </c>
      <c r="O10422">
        <v>4.6785595033413632E-2</v>
      </c>
      <c r="P10422">
        <v>4.9556239321539248</v>
      </c>
      <c r="Q10422">
        <v>4.4773619763269794</v>
      </c>
      <c r="R10422">
        <v>0.56657082559864502</v>
      </c>
      <c r="S10422">
        <v>0.6279935901505197</v>
      </c>
      <c r="T10422">
        <v>8.8555705702893075</v>
      </c>
      <c r="U10422">
        <v>0</v>
      </c>
    </row>
    <row r="10423" spans="1:21" x14ac:dyDescent="0.25">
      <c r="A10423">
        <v>2040</v>
      </c>
      <c r="B10423">
        <v>7</v>
      </c>
      <c r="C10423">
        <v>5</v>
      </c>
      <c r="D10423">
        <v>6</v>
      </c>
      <c r="E10423">
        <v>48473</v>
      </c>
      <c r="F10423">
        <v>1</v>
      </c>
      <c r="G10423">
        <v>2</v>
      </c>
      <c r="H10423">
        <v>3</v>
      </c>
      <c r="I10423">
        <v>0.48023805148511678</v>
      </c>
      <c r="J10423">
        <v>51.901099228064552</v>
      </c>
      <c r="K10423">
        <v>20.91929758213826</v>
      </c>
      <c r="L10423">
        <v>4.7861349474796544</v>
      </c>
      <c r="M10423">
        <v>0</v>
      </c>
      <c r="N10423">
        <v>0</v>
      </c>
      <c r="O10423">
        <v>1.016020275973562E-2</v>
      </c>
      <c r="P10423">
        <v>3.917310687111466</v>
      </c>
      <c r="Q10423">
        <v>4.0548553063134412</v>
      </c>
      <c r="R10423">
        <v>0.53186993218492506</v>
      </c>
      <c r="S10423">
        <v>0.50466121815694143</v>
      </c>
      <c r="T10423">
        <v>4.6260913041704503</v>
      </c>
      <c r="U10423">
        <v>0</v>
      </c>
    </row>
    <row r="10424" spans="1:21" x14ac:dyDescent="0.25">
      <c r="A10424">
        <v>2040</v>
      </c>
      <c r="B10424">
        <v>7</v>
      </c>
      <c r="C10424">
        <v>5</v>
      </c>
      <c r="D10424">
        <v>6</v>
      </c>
      <c r="E10424">
        <v>48473</v>
      </c>
      <c r="F10424">
        <v>1</v>
      </c>
      <c r="G10424">
        <v>2</v>
      </c>
      <c r="H10424">
        <v>4</v>
      </c>
      <c r="I10424">
        <v>7.3018596488366838E-2</v>
      </c>
      <c r="J10424">
        <v>8.6505773121223921</v>
      </c>
      <c r="K10424">
        <v>2.9828944641432749</v>
      </c>
      <c r="L10424">
        <v>0.67450597607353258</v>
      </c>
      <c r="M10424">
        <v>0</v>
      </c>
      <c r="N10424">
        <v>0</v>
      </c>
      <c r="O10424">
        <v>4.2797545121104679E-3</v>
      </c>
      <c r="P10424">
        <v>0.59354287276016671</v>
      </c>
      <c r="Q10424">
        <v>0.53518946778083309</v>
      </c>
      <c r="R10424">
        <v>6.8826225621131512E-2</v>
      </c>
      <c r="S10424">
        <v>7.3788573624857287E-2</v>
      </c>
      <c r="T10424">
        <v>1.08226733894958</v>
      </c>
      <c r="U10424">
        <v>0</v>
      </c>
    </row>
    <row r="10425" spans="1:21" x14ac:dyDescent="0.25">
      <c r="A10425">
        <v>2040</v>
      </c>
      <c r="B10425">
        <v>7</v>
      </c>
      <c r="C10425">
        <v>5</v>
      </c>
      <c r="D10425">
        <v>6</v>
      </c>
      <c r="E10425">
        <v>48473</v>
      </c>
      <c r="F10425">
        <v>1</v>
      </c>
      <c r="G10425">
        <v>2</v>
      </c>
      <c r="H10425">
        <v>5</v>
      </c>
      <c r="I10425">
        <v>3.0066315932593801E-2</v>
      </c>
      <c r="J10425">
        <v>4.6351803637829629</v>
      </c>
      <c r="K10425">
        <v>1.3001016033003321</v>
      </c>
      <c r="L10425">
        <v>0.30741929734583762</v>
      </c>
      <c r="M10425">
        <v>0</v>
      </c>
      <c r="N10425">
        <v>0</v>
      </c>
      <c r="O10425">
        <v>3.1504669872221532E-4</v>
      </c>
      <c r="P10425">
        <v>3.1867767522790982E-2</v>
      </c>
      <c r="Q10425">
        <v>8.7430889634129011E-2</v>
      </c>
      <c r="R10425">
        <v>1.220172899429881E-2</v>
      </c>
      <c r="S10425">
        <v>8.1912082549362546E-3</v>
      </c>
      <c r="T10425">
        <v>7.1436826940758827E-2</v>
      </c>
      <c r="U10425">
        <v>0</v>
      </c>
    </row>
    <row r="10426" spans="1:21" x14ac:dyDescent="0.25">
      <c r="A10426">
        <v>2040</v>
      </c>
      <c r="B10426">
        <v>7</v>
      </c>
      <c r="C10426">
        <v>5</v>
      </c>
      <c r="D10426">
        <v>6</v>
      </c>
      <c r="E10426">
        <v>48473</v>
      </c>
      <c r="F10426">
        <v>1</v>
      </c>
      <c r="G10426">
        <v>3</v>
      </c>
      <c r="H10426">
        <v>1</v>
      </c>
      <c r="I10426">
        <v>3.3196720480918878E-4</v>
      </c>
      <c r="J10426">
        <v>0.23186163527434109</v>
      </c>
      <c r="K10426">
        <v>0.16892267496319249</v>
      </c>
      <c r="L10426">
        <v>4.9888664506412182E-2</v>
      </c>
      <c r="M10426">
        <v>0</v>
      </c>
      <c r="N10426">
        <v>0</v>
      </c>
      <c r="O10426">
        <v>4.1894058610940019E-4</v>
      </c>
      <c r="P10426">
        <v>0.13271947719241509</v>
      </c>
      <c r="Q10426">
        <v>0.321683680519538</v>
      </c>
      <c r="R10426">
        <v>3.3073121256625201E-3</v>
      </c>
      <c r="S10426">
        <v>1.5538317391255989E-3</v>
      </c>
      <c r="T10426">
        <v>3.127150246900328E-2</v>
      </c>
      <c r="U10426">
        <v>0</v>
      </c>
    </row>
    <row r="10427" spans="1:21" x14ac:dyDescent="0.25">
      <c r="A10427">
        <v>2040</v>
      </c>
      <c r="B10427">
        <v>7</v>
      </c>
      <c r="C10427">
        <v>5</v>
      </c>
      <c r="D10427">
        <v>6</v>
      </c>
      <c r="E10427">
        <v>48473</v>
      </c>
      <c r="F10427">
        <v>1</v>
      </c>
      <c r="G10427">
        <v>3</v>
      </c>
      <c r="H10427">
        <v>2</v>
      </c>
      <c r="I10427">
        <v>1.9751308280142928E-2</v>
      </c>
      <c r="J10427">
        <v>0.1613454299768782</v>
      </c>
      <c r="K10427">
        <v>0.10203506042513209</v>
      </c>
      <c r="L10427">
        <v>2.593647585452458E-2</v>
      </c>
      <c r="M10427">
        <v>0</v>
      </c>
      <c r="N10427">
        <v>0</v>
      </c>
      <c r="O10427">
        <v>3.1128126374601418E-4</v>
      </c>
      <c r="P10427">
        <v>1.5376981274531021E-2</v>
      </c>
      <c r="Q10427">
        <v>3.6391632157942042E-2</v>
      </c>
      <c r="R10427">
        <v>4.7561182126116741E-3</v>
      </c>
      <c r="S10427">
        <v>3.648782438705677E-3</v>
      </c>
      <c r="T10427">
        <v>3.2397976194139477E-2</v>
      </c>
      <c r="U10427">
        <v>0</v>
      </c>
    </row>
    <row r="10428" spans="1:21" x14ac:dyDescent="0.25">
      <c r="A10428">
        <v>2040</v>
      </c>
      <c r="B10428">
        <v>7</v>
      </c>
      <c r="C10428">
        <v>5</v>
      </c>
      <c r="D10428">
        <v>6</v>
      </c>
      <c r="E10428">
        <v>48473</v>
      </c>
      <c r="F10428">
        <v>1</v>
      </c>
      <c r="G10428">
        <v>3</v>
      </c>
      <c r="H10428">
        <v>3</v>
      </c>
      <c r="I10428">
        <v>2.543148014850163E-2</v>
      </c>
      <c r="J10428">
        <v>0.17989730015419361</v>
      </c>
      <c r="K10428">
        <v>0.103810374956711</v>
      </c>
      <c r="L10428">
        <v>2.7473662463627431E-2</v>
      </c>
      <c r="M10428">
        <v>0</v>
      </c>
      <c r="N10428">
        <v>0</v>
      </c>
      <c r="O10428">
        <v>8.3656026778030788E-5</v>
      </c>
      <c r="P10428">
        <v>1.457472395936755E-2</v>
      </c>
      <c r="Q10428">
        <v>3.9243859438615233E-2</v>
      </c>
      <c r="R10428">
        <v>5.3893256565566714E-3</v>
      </c>
      <c r="S10428">
        <v>3.4832748129017179E-3</v>
      </c>
      <c r="T10428">
        <v>1.9826003883321001E-2</v>
      </c>
      <c r="U10428">
        <v>0</v>
      </c>
    </row>
    <row r="10429" spans="1:21" x14ac:dyDescent="0.25">
      <c r="A10429">
        <v>2040</v>
      </c>
      <c r="B10429">
        <v>7</v>
      </c>
      <c r="C10429">
        <v>5</v>
      </c>
      <c r="D10429">
        <v>6</v>
      </c>
      <c r="E10429">
        <v>48473</v>
      </c>
      <c r="F10429">
        <v>1</v>
      </c>
      <c r="G10429">
        <v>3</v>
      </c>
      <c r="H10429">
        <v>4</v>
      </c>
      <c r="I10429">
        <v>3.9013448959015319E-3</v>
      </c>
      <c r="J10429">
        <v>2.8801741468790089E-2</v>
      </c>
      <c r="K10429">
        <v>1.3711019626036439E-2</v>
      </c>
      <c r="L10429">
        <v>3.507125691213244E-3</v>
      </c>
      <c r="M10429">
        <v>0</v>
      </c>
      <c r="N10429">
        <v>0</v>
      </c>
      <c r="O10429">
        <v>3.026591206319433E-5</v>
      </c>
      <c r="P10429">
        <v>1.95567227622972E-3</v>
      </c>
      <c r="Q10429">
        <v>4.4820277108563464E-3</v>
      </c>
      <c r="R10429">
        <v>5.9885978631216477E-4</v>
      </c>
      <c r="S10429">
        <v>4.4520537793713483E-4</v>
      </c>
      <c r="T10429">
        <v>4.1377458747888134E-3</v>
      </c>
      <c r="U10429">
        <v>0</v>
      </c>
    </row>
    <row r="10430" spans="1:21" x14ac:dyDescent="0.25">
      <c r="A10430">
        <v>2040</v>
      </c>
      <c r="B10430">
        <v>7</v>
      </c>
      <c r="C10430">
        <v>5</v>
      </c>
      <c r="D10430">
        <v>6</v>
      </c>
      <c r="E10430">
        <v>48473</v>
      </c>
      <c r="F10430">
        <v>1</v>
      </c>
      <c r="G10430">
        <v>3</v>
      </c>
      <c r="H10430">
        <v>5</v>
      </c>
      <c r="I10430">
        <v>1.3081387005861669E-3</v>
      </c>
      <c r="J10430">
        <v>1.27556314120712E-2</v>
      </c>
      <c r="K10430">
        <v>5.5611914087590033E-3</v>
      </c>
      <c r="L10430">
        <v>1.639771410213188E-3</v>
      </c>
      <c r="M10430">
        <v>0</v>
      </c>
      <c r="N10430">
        <v>0</v>
      </c>
      <c r="O10430">
        <v>5.0268950719590468E-6</v>
      </c>
      <c r="P10430">
        <v>2.9254975182747069E-4</v>
      </c>
      <c r="Q10430">
        <v>1.7600380836145541E-3</v>
      </c>
      <c r="R10430">
        <v>2.5264896915890489E-4</v>
      </c>
      <c r="S10430">
        <v>1.2690989946206901E-4</v>
      </c>
      <c r="T10430">
        <v>6.7838870072740127E-4</v>
      </c>
      <c r="U10430">
        <v>0</v>
      </c>
    </row>
    <row r="10431" spans="1:21" x14ac:dyDescent="0.25">
      <c r="A10431">
        <v>2040</v>
      </c>
      <c r="B10431">
        <v>7</v>
      </c>
      <c r="C10431">
        <v>5</v>
      </c>
      <c r="D10431">
        <v>6</v>
      </c>
      <c r="E10431">
        <v>48473</v>
      </c>
      <c r="F10431">
        <v>1</v>
      </c>
      <c r="G10431">
        <v>79</v>
      </c>
      <c r="H10431">
        <v>1</v>
      </c>
      <c r="I10431">
        <v>8.1711450099945057E-2</v>
      </c>
      <c r="J10431">
        <v>2.2354450893402098</v>
      </c>
      <c r="K10431">
        <v>1.64540097618103</v>
      </c>
      <c r="L10431">
        <v>0.43029530286788942</v>
      </c>
      <c r="M10431">
        <v>0</v>
      </c>
      <c r="N10431">
        <v>0</v>
      </c>
      <c r="O10431">
        <v>1.551531294360757E-3</v>
      </c>
      <c r="P10431">
        <v>0.26196467959880831</v>
      </c>
      <c r="Q10431">
        <v>0.62894782829284668</v>
      </c>
      <c r="R10431">
        <v>3.2930364012718212E-2</v>
      </c>
      <c r="S10431">
        <v>9.4592227451503284E-3</v>
      </c>
      <c r="T10431">
        <v>6.7257585644721979E-2</v>
      </c>
      <c r="U10431">
        <v>0</v>
      </c>
    </row>
    <row r="10432" spans="1:21" x14ac:dyDescent="0.25">
      <c r="A10432">
        <v>2040</v>
      </c>
      <c r="B10432">
        <v>7</v>
      </c>
      <c r="C10432">
        <v>5</v>
      </c>
      <c r="D10432">
        <v>6</v>
      </c>
      <c r="E10432">
        <v>48473</v>
      </c>
      <c r="F10432">
        <v>1</v>
      </c>
      <c r="G10432">
        <v>79</v>
      </c>
      <c r="H10432">
        <v>2</v>
      </c>
      <c r="I10432">
        <v>2.271611491623176E-2</v>
      </c>
      <c r="J10432">
        <v>0.4375114671865874</v>
      </c>
      <c r="K10432">
        <v>0.21063762571521441</v>
      </c>
      <c r="L10432">
        <v>5.2965290427496578E-2</v>
      </c>
      <c r="M10432">
        <v>0</v>
      </c>
      <c r="N10432">
        <v>0</v>
      </c>
      <c r="O10432">
        <v>3.3396907950655362E-4</v>
      </c>
      <c r="P10432">
        <v>2.8718165758820802E-2</v>
      </c>
      <c r="Q10432">
        <v>3.6710855736730753E-2</v>
      </c>
      <c r="R10432">
        <v>4.8446440167073911E-3</v>
      </c>
      <c r="S10432">
        <v>4.2584804412672131E-3</v>
      </c>
      <c r="T10432">
        <v>4.9592840765376171E-2</v>
      </c>
      <c r="U10432">
        <v>0</v>
      </c>
    </row>
    <row r="10433" spans="1:21" x14ac:dyDescent="0.25">
      <c r="A10433">
        <v>2040</v>
      </c>
      <c r="B10433">
        <v>7</v>
      </c>
      <c r="C10433">
        <v>5</v>
      </c>
      <c r="D10433">
        <v>6</v>
      </c>
      <c r="E10433">
        <v>48473</v>
      </c>
      <c r="F10433">
        <v>1</v>
      </c>
      <c r="G10433">
        <v>79</v>
      </c>
      <c r="H10433">
        <v>3</v>
      </c>
      <c r="I10433">
        <v>3.3140861726188769E-2</v>
      </c>
      <c r="J10433">
        <v>0.62971236122814134</v>
      </c>
      <c r="K10433">
        <v>0.28363186335959151</v>
      </c>
      <c r="L10433">
        <v>7.3548207319213119E-2</v>
      </c>
      <c r="M10433">
        <v>0</v>
      </c>
      <c r="N10433">
        <v>0</v>
      </c>
      <c r="O10433">
        <v>1.013725775375653E-4</v>
      </c>
      <c r="P10433">
        <v>2.6409508341992981E-2</v>
      </c>
      <c r="Q10433">
        <v>4.5274701464693569E-2</v>
      </c>
      <c r="R10433">
        <v>6.2453442775618406E-3</v>
      </c>
      <c r="S10433">
        <v>4.4065214148021467E-3</v>
      </c>
      <c r="T10433">
        <v>2.801590576261517E-2</v>
      </c>
      <c r="U10433">
        <v>0</v>
      </c>
    </row>
    <row r="10434" spans="1:21" x14ac:dyDescent="0.25">
      <c r="A10434">
        <v>2040</v>
      </c>
      <c r="B10434">
        <v>7</v>
      </c>
      <c r="C10434">
        <v>5</v>
      </c>
      <c r="D10434">
        <v>6</v>
      </c>
      <c r="E10434">
        <v>48473</v>
      </c>
      <c r="F10434">
        <v>1</v>
      </c>
      <c r="G10434">
        <v>79</v>
      </c>
      <c r="H10434">
        <v>4</v>
      </c>
      <c r="I10434">
        <v>4.4541737463526954E-3</v>
      </c>
      <c r="J10434">
        <v>8.2523611173782596E-2</v>
      </c>
      <c r="K10434">
        <v>3.0100328540227608E-2</v>
      </c>
      <c r="L10434">
        <v>7.5917482417234396E-3</v>
      </c>
      <c r="M10434">
        <v>0</v>
      </c>
      <c r="N10434">
        <v>0</v>
      </c>
      <c r="O10434">
        <v>3.280882158286328E-5</v>
      </c>
      <c r="P10434">
        <v>3.5385068689480432E-3</v>
      </c>
      <c r="Q10434">
        <v>4.6251015510792703E-3</v>
      </c>
      <c r="R10434">
        <v>6.2079430003146596E-4</v>
      </c>
      <c r="S10434">
        <v>5.2278384072538696E-4</v>
      </c>
      <c r="T10434">
        <v>6.1313490602109737E-3</v>
      </c>
      <c r="U10434">
        <v>0</v>
      </c>
    </row>
    <row r="10435" spans="1:21" x14ac:dyDescent="0.25">
      <c r="A10435">
        <v>2040</v>
      </c>
      <c r="B10435">
        <v>7</v>
      </c>
      <c r="C10435">
        <v>5</v>
      </c>
      <c r="D10435">
        <v>6</v>
      </c>
      <c r="E10435">
        <v>48473</v>
      </c>
      <c r="F10435">
        <v>1</v>
      </c>
      <c r="G10435">
        <v>79</v>
      </c>
      <c r="H10435">
        <v>5</v>
      </c>
      <c r="I10435">
        <v>3.6480744716663421E-3</v>
      </c>
      <c r="J10435">
        <v>8.0766667421521748E-2</v>
      </c>
      <c r="K10435">
        <v>2.8785434041567672E-2</v>
      </c>
      <c r="L10435">
        <v>7.936268415910528E-3</v>
      </c>
      <c r="M10435">
        <v>0</v>
      </c>
      <c r="N10435">
        <v>0</v>
      </c>
      <c r="O10435">
        <v>9.9982172620943268E-6</v>
      </c>
      <c r="P10435">
        <v>7.9653536522774249E-4</v>
      </c>
      <c r="Q10435">
        <v>3.1696681631638531E-3</v>
      </c>
      <c r="R10435">
        <v>4.5433765236418272E-4</v>
      </c>
      <c r="S10435">
        <v>2.4798155563576628E-4</v>
      </c>
      <c r="T10435">
        <v>9.2988761928763355E-4</v>
      </c>
      <c r="U10435">
        <v>0</v>
      </c>
    </row>
    <row r="10436" spans="1:21" x14ac:dyDescent="0.25">
      <c r="A10436">
        <v>2040</v>
      </c>
      <c r="B10436">
        <v>7</v>
      </c>
      <c r="C10436">
        <v>5</v>
      </c>
      <c r="D10436">
        <v>6</v>
      </c>
      <c r="E10436">
        <v>48473</v>
      </c>
      <c r="F10436">
        <v>1</v>
      </c>
      <c r="G10436">
        <v>87</v>
      </c>
      <c r="H10436">
        <v>1</v>
      </c>
      <c r="I10436">
        <v>8.8103157043457031E-2</v>
      </c>
      <c r="J10436">
        <v>2.3952628878355031</v>
      </c>
      <c r="K10436">
        <v>1.76064491096139</v>
      </c>
      <c r="L10436">
        <v>0.45934271145239469</v>
      </c>
      <c r="M10436">
        <v>0</v>
      </c>
      <c r="N10436">
        <v>0</v>
      </c>
      <c r="O10436">
        <v>1.614028252690332E-3</v>
      </c>
      <c r="P10436">
        <v>0.27072484066151081</v>
      </c>
      <c r="Q10436">
        <v>0.64899042959511277</v>
      </c>
      <c r="R10436">
        <v>3.5197063330560933E-2</v>
      </c>
      <c r="S10436">
        <v>1.0013059489429E-2</v>
      </c>
      <c r="T10436">
        <v>6.9687649276107544E-2</v>
      </c>
      <c r="U10436">
        <v>0</v>
      </c>
    </row>
    <row r="10437" spans="1:21" x14ac:dyDescent="0.25">
      <c r="A10437">
        <v>2040</v>
      </c>
      <c r="B10437">
        <v>7</v>
      </c>
      <c r="C10437">
        <v>5</v>
      </c>
      <c r="D10437">
        <v>6</v>
      </c>
      <c r="E10437">
        <v>48473</v>
      </c>
      <c r="F10437">
        <v>1</v>
      </c>
      <c r="G10437">
        <v>87</v>
      </c>
      <c r="H10437">
        <v>2</v>
      </c>
      <c r="I10437">
        <v>2.3272293765446261E-2</v>
      </c>
      <c r="J10437">
        <v>0.44951136279893078</v>
      </c>
      <c r="K10437">
        <v>0.21751640002000339</v>
      </c>
      <c r="L10437">
        <v>5.477593173058172E-2</v>
      </c>
      <c r="M10437">
        <v>0</v>
      </c>
      <c r="N10437">
        <v>0</v>
      </c>
      <c r="O10437">
        <v>3.4262335975930738E-4</v>
      </c>
      <c r="P10437">
        <v>2.9419492023713981E-2</v>
      </c>
      <c r="Q10437">
        <v>3.7649305663366557E-2</v>
      </c>
      <c r="R10437">
        <v>4.9739870026274686E-3</v>
      </c>
      <c r="S10437">
        <v>4.3628190419362422E-3</v>
      </c>
      <c r="T10437">
        <v>5.0679990777031447E-2</v>
      </c>
      <c r="U10437">
        <v>0</v>
      </c>
    </row>
    <row r="10438" spans="1:21" x14ac:dyDescent="0.25">
      <c r="A10438">
        <v>2040</v>
      </c>
      <c r="B10438">
        <v>7</v>
      </c>
      <c r="C10438">
        <v>5</v>
      </c>
      <c r="D10438">
        <v>6</v>
      </c>
      <c r="E10438">
        <v>48473</v>
      </c>
      <c r="F10438">
        <v>1</v>
      </c>
      <c r="G10438">
        <v>87</v>
      </c>
      <c r="H10438">
        <v>3</v>
      </c>
      <c r="I10438">
        <v>3.4035334647322252E-2</v>
      </c>
      <c r="J10438">
        <v>0.65149858518194592</v>
      </c>
      <c r="K10438">
        <v>0.29502040968663812</v>
      </c>
      <c r="L10438">
        <v>7.6538019881665031E-2</v>
      </c>
      <c r="M10438">
        <v>0</v>
      </c>
      <c r="N10438">
        <v>0</v>
      </c>
      <c r="O10438">
        <v>1.043566996953601E-4</v>
      </c>
      <c r="P10438">
        <v>2.7129423278652229E-2</v>
      </c>
      <c r="Q10438">
        <v>4.6513768581757972E-2</v>
      </c>
      <c r="R10438">
        <v>6.42415344071733E-3</v>
      </c>
      <c r="S10438">
        <v>4.5240696400472751E-3</v>
      </c>
      <c r="T10438">
        <v>2.8643631863130969E-2</v>
      </c>
      <c r="U10438">
        <v>0</v>
      </c>
    </row>
    <row r="10439" spans="1:21" x14ac:dyDescent="0.25">
      <c r="A10439">
        <v>2040</v>
      </c>
      <c r="B10439">
        <v>7</v>
      </c>
      <c r="C10439">
        <v>5</v>
      </c>
      <c r="D10439">
        <v>6</v>
      </c>
      <c r="E10439">
        <v>48473</v>
      </c>
      <c r="F10439">
        <v>1</v>
      </c>
      <c r="G10439">
        <v>87</v>
      </c>
      <c r="H10439">
        <v>4</v>
      </c>
      <c r="I10439">
        <v>4.5647182315501286E-3</v>
      </c>
      <c r="J10439">
        <v>8.5026687402934592E-2</v>
      </c>
      <c r="K10439">
        <v>3.1167534978874829E-2</v>
      </c>
      <c r="L10439">
        <v>7.8713189433205714E-3</v>
      </c>
      <c r="M10439">
        <v>0</v>
      </c>
      <c r="N10439">
        <v>0</v>
      </c>
      <c r="O10439">
        <v>3.3695728872080707E-5</v>
      </c>
      <c r="P10439">
        <v>3.626878851758109E-3</v>
      </c>
      <c r="Q10439">
        <v>4.7463677695745816E-3</v>
      </c>
      <c r="R10439">
        <v>6.3781645109431656E-4</v>
      </c>
      <c r="S10439">
        <v>5.3592768884456858E-4</v>
      </c>
      <c r="T10439">
        <v>6.2663338905366408E-3</v>
      </c>
      <c r="U10439">
        <v>0</v>
      </c>
    </row>
    <row r="10440" spans="1:21" x14ac:dyDescent="0.25">
      <c r="A10440">
        <v>2040</v>
      </c>
      <c r="B10440">
        <v>7</v>
      </c>
      <c r="C10440">
        <v>5</v>
      </c>
      <c r="D10440">
        <v>6</v>
      </c>
      <c r="E10440">
        <v>48473</v>
      </c>
      <c r="F10440">
        <v>1</v>
      </c>
      <c r="G10440">
        <v>87</v>
      </c>
      <c r="H10440">
        <v>5</v>
      </c>
      <c r="I10440">
        <v>3.7688626819364981E-3</v>
      </c>
      <c r="J10440">
        <v>8.407852115517056E-2</v>
      </c>
      <c r="K10440">
        <v>3.0133928640737929E-2</v>
      </c>
      <c r="L10440">
        <v>8.2951554395643747E-3</v>
      </c>
      <c r="M10440">
        <v>0</v>
      </c>
      <c r="N10440">
        <v>0</v>
      </c>
      <c r="O10440">
        <v>1.0321496881169569E-5</v>
      </c>
      <c r="P10440">
        <v>8.2619919795232869E-4</v>
      </c>
      <c r="Q10440">
        <v>3.2594195192663E-3</v>
      </c>
      <c r="R10440">
        <v>4.677112973761602E-4</v>
      </c>
      <c r="S10440">
        <v>2.5521357488938421E-4</v>
      </c>
      <c r="T10440">
        <v>9.5271764768203686E-4</v>
      </c>
      <c r="U10440">
        <v>0</v>
      </c>
    </row>
    <row r="10441" spans="1:21" x14ac:dyDescent="0.25">
      <c r="A10441">
        <v>2040</v>
      </c>
      <c r="B10441">
        <v>7</v>
      </c>
      <c r="C10441">
        <v>5</v>
      </c>
      <c r="D10441">
        <v>6</v>
      </c>
      <c r="E10441">
        <v>48473</v>
      </c>
      <c r="F10441">
        <v>2</v>
      </c>
      <c r="G10441">
        <v>1</v>
      </c>
      <c r="H10441">
        <v>1</v>
      </c>
      <c r="I10441">
        <v>0</v>
      </c>
      <c r="J10441">
        <v>5.6101798455347306E-3</v>
      </c>
      <c r="K10441">
        <v>3.5469615481561051E-3</v>
      </c>
      <c r="L10441">
        <v>1.8431382192065941E-3</v>
      </c>
      <c r="M10441">
        <v>1.372333571314812E-3</v>
      </c>
      <c r="N10441">
        <v>2.9690475016832352E-3</v>
      </c>
      <c r="O10441">
        <v>3.7244402170181269E-3</v>
      </c>
      <c r="P10441">
        <v>3.5285320281982419E-3</v>
      </c>
      <c r="Q10441">
        <v>1.5110673785209659E-2</v>
      </c>
      <c r="R10441">
        <v>1.4983881711959841E-3</v>
      </c>
      <c r="S10441">
        <v>5.3592775017023083E-5</v>
      </c>
      <c r="T10441">
        <v>3.060011863708496E-2</v>
      </c>
      <c r="U10441">
        <v>0.31394502162933352</v>
      </c>
    </row>
    <row r="10442" spans="1:21" x14ac:dyDescent="0.25">
      <c r="A10442">
        <v>2040</v>
      </c>
      <c r="B10442">
        <v>7</v>
      </c>
      <c r="C10442">
        <v>5</v>
      </c>
      <c r="D10442">
        <v>6</v>
      </c>
      <c r="E10442">
        <v>48473</v>
      </c>
      <c r="F10442">
        <v>2</v>
      </c>
      <c r="G10442">
        <v>1</v>
      </c>
      <c r="H10442">
        <v>2</v>
      </c>
      <c r="I10442">
        <v>0</v>
      </c>
      <c r="J10442">
        <v>3.705655110043931E-3</v>
      </c>
      <c r="K10442">
        <v>1.6451491975265631E-3</v>
      </c>
      <c r="L10442">
        <v>8.60983483403756E-4</v>
      </c>
      <c r="M10442">
        <v>1.106520560473955E-3</v>
      </c>
      <c r="N10442">
        <v>2.1621785601551062E-3</v>
      </c>
      <c r="O10442">
        <v>2.0434865931502851E-3</v>
      </c>
      <c r="P10442">
        <v>9.6526601563278066E-4</v>
      </c>
      <c r="Q10442">
        <v>5.3913887961713298E-3</v>
      </c>
      <c r="R10442">
        <v>7.5616301931819539E-4</v>
      </c>
      <c r="S10442">
        <v>3.8825614793065239E-4</v>
      </c>
      <c r="T10442">
        <v>5.4249443044619421E-2</v>
      </c>
      <c r="U10442">
        <v>0.1719092069783483</v>
      </c>
    </row>
    <row r="10443" spans="1:21" x14ac:dyDescent="0.25">
      <c r="A10443">
        <v>2040</v>
      </c>
      <c r="B10443">
        <v>7</v>
      </c>
      <c r="C10443">
        <v>5</v>
      </c>
      <c r="D10443">
        <v>6</v>
      </c>
      <c r="E10443">
        <v>48473</v>
      </c>
      <c r="F10443">
        <v>2</v>
      </c>
      <c r="G10443">
        <v>1</v>
      </c>
      <c r="H10443">
        <v>3</v>
      </c>
      <c r="I10443">
        <v>0</v>
      </c>
      <c r="J10443">
        <v>4.4775152780996393E-3</v>
      </c>
      <c r="K10443">
        <v>2.3016633056552179E-3</v>
      </c>
      <c r="L10443">
        <v>1.4222532769842221E-3</v>
      </c>
      <c r="M10443">
        <v>3.4015719076197989E-4</v>
      </c>
      <c r="N10443">
        <v>6.5516596020857485E-4</v>
      </c>
      <c r="O10443">
        <v>8.7732890220142872E-4</v>
      </c>
      <c r="P10443">
        <v>1.0730627947015869E-3</v>
      </c>
      <c r="Q10443">
        <v>9.3570170980889558E-3</v>
      </c>
      <c r="R10443">
        <v>1.3432286625995279E-3</v>
      </c>
      <c r="S10443">
        <v>6.1485104833527342E-4</v>
      </c>
      <c r="T10443">
        <v>3.9717364208403758E-2</v>
      </c>
      <c r="U10443">
        <v>0.12702407540864319</v>
      </c>
    </row>
    <row r="10444" spans="1:21" x14ac:dyDescent="0.25">
      <c r="A10444">
        <v>2040</v>
      </c>
      <c r="B10444">
        <v>7</v>
      </c>
      <c r="C10444">
        <v>5</v>
      </c>
      <c r="D10444">
        <v>6</v>
      </c>
      <c r="E10444">
        <v>48473</v>
      </c>
      <c r="F10444">
        <v>2</v>
      </c>
      <c r="G10444">
        <v>1</v>
      </c>
      <c r="H10444">
        <v>4</v>
      </c>
      <c r="I10444">
        <v>0</v>
      </c>
      <c r="J10444">
        <v>6.5334992167367836E-4</v>
      </c>
      <c r="K10444">
        <v>2.2735427085725921E-4</v>
      </c>
      <c r="L10444">
        <v>1.2286556866932501E-4</v>
      </c>
      <c r="M10444">
        <v>8.8192050278381934E-5</v>
      </c>
      <c r="N10444">
        <v>1.7494407605391491E-4</v>
      </c>
      <c r="O10444">
        <v>1.8172481489251211E-4</v>
      </c>
      <c r="P10444">
        <v>1.1220465760568661E-4</v>
      </c>
      <c r="Q10444">
        <v>7.1724985023181192E-4</v>
      </c>
      <c r="R10444">
        <v>1.008327318604681E-4</v>
      </c>
      <c r="S10444">
        <v>5.0679939349928903E-5</v>
      </c>
      <c r="T10444">
        <v>6.7733297401463156E-3</v>
      </c>
      <c r="U10444">
        <v>2.1358565836580891E-2</v>
      </c>
    </row>
    <row r="10445" spans="1:21" x14ac:dyDescent="0.25">
      <c r="A10445">
        <v>2040</v>
      </c>
      <c r="B10445">
        <v>7</v>
      </c>
      <c r="C10445">
        <v>5</v>
      </c>
      <c r="D10445">
        <v>6</v>
      </c>
      <c r="E10445">
        <v>48473</v>
      </c>
      <c r="F10445">
        <v>2</v>
      </c>
      <c r="G10445">
        <v>1</v>
      </c>
      <c r="H10445">
        <v>5</v>
      </c>
      <c r="I10445">
        <v>0</v>
      </c>
      <c r="J10445">
        <v>4.7601286744750418E-4</v>
      </c>
      <c r="K10445">
        <v>3.0006760036161638E-4</v>
      </c>
      <c r="L10445">
        <v>2.214907268595941E-4</v>
      </c>
      <c r="M10445">
        <v>4.1588937410479761E-5</v>
      </c>
      <c r="N10445">
        <v>8.3781559105534849E-5</v>
      </c>
      <c r="O10445">
        <v>1.488432156410068E-4</v>
      </c>
      <c r="P10445">
        <v>8.9985921285618892E-5</v>
      </c>
      <c r="Q10445">
        <v>1.0647577495656139E-3</v>
      </c>
      <c r="R10445">
        <v>1.5584997550535399E-4</v>
      </c>
      <c r="S10445">
        <v>6.547666352562646E-5</v>
      </c>
      <c r="T10445">
        <v>3.3245607068229108E-3</v>
      </c>
      <c r="U10445">
        <v>1.095752949780314E-2</v>
      </c>
    </row>
    <row r="10446" spans="1:21" x14ac:dyDescent="0.25">
      <c r="A10446">
        <v>2040</v>
      </c>
      <c r="B10446">
        <v>7</v>
      </c>
      <c r="C10446">
        <v>5</v>
      </c>
      <c r="D10446">
        <v>6</v>
      </c>
      <c r="E10446">
        <v>48473</v>
      </c>
      <c r="F10446">
        <v>2</v>
      </c>
      <c r="G10446">
        <v>2</v>
      </c>
      <c r="H10446">
        <v>1</v>
      </c>
      <c r="I10446">
        <v>0</v>
      </c>
      <c r="J10446">
        <v>6.5702219764003533E-2</v>
      </c>
      <c r="K10446">
        <v>6.5554977287538355E-2</v>
      </c>
      <c r="L10446">
        <v>4.6090973353013397E-2</v>
      </c>
      <c r="M10446">
        <v>9.1587110452353959E-2</v>
      </c>
      <c r="N10446">
        <v>0.21304766734689479</v>
      </c>
      <c r="O10446">
        <v>7.3172558069229121E-2</v>
      </c>
      <c r="P10446">
        <v>0.21587101049721241</v>
      </c>
      <c r="Q10446">
        <v>0.4165489516854286</v>
      </c>
      <c r="R10446">
        <v>2.536164227128029E-2</v>
      </c>
      <c r="S10446">
        <v>2.45808756351471E-3</v>
      </c>
      <c r="T10446">
        <v>0.77458480954170228</v>
      </c>
      <c r="U10446">
        <v>4.3363077064752584</v>
      </c>
    </row>
    <row r="10447" spans="1:21" x14ac:dyDescent="0.25">
      <c r="A10447">
        <v>2040</v>
      </c>
      <c r="B10447">
        <v>7</v>
      </c>
      <c r="C10447">
        <v>5</v>
      </c>
      <c r="D10447">
        <v>6</v>
      </c>
      <c r="E10447">
        <v>48473</v>
      </c>
      <c r="F10447">
        <v>2</v>
      </c>
      <c r="G10447">
        <v>2</v>
      </c>
      <c r="H10447">
        <v>2</v>
      </c>
      <c r="I10447">
        <v>0</v>
      </c>
      <c r="J10447">
        <v>0.63726136668884503</v>
      </c>
      <c r="K10447">
        <v>0.27731869602944043</v>
      </c>
      <c r="L10447">
        <v>0.12974424065728099</v>
      </c>
      <c r="M10447">
        <v>3.9430244975454373E-2</v>
      </c>
      <c r="N10447">
        <v>7.9208718005633449E-2</v>
      </c>
      <c r="O10447">
        <v>8.9081764138312897E-2</v>
      </c>
      <c r="P10447">
        <v>2.910825209050745E-2</v>
      </c>
      <c r="Q10447">
        <v>0.33691290135826629</v>
      </c>
      <c r="R10447">
        <v>4.7153779218077327E-2</v>
      </c>
      <c r="S10447">
        <v>1.318384119475869E-2</v>
      </c>
      <c r="T10447">
        <v>1.0491048559431411</v>
      </c>
      <c r="U10447">
        <v>3.415944090410862</v>
      </c>
    </row>
    <row r="10448" spans="1:21" x14ac:dyDescent="0.25">
      <c r="A10448">
        <v>2040</v>
      </c>
      <c r="B10448">
        <v>7</v>
      </c>
      <c r="C10448">
        <v>5</v>
      </c>
      <c r="D10448">
        <v>6</v>
      </c>
      <c r="E10448">
        <v>48473</v>
      </c>
      <c r="F10448">
        <v>2</v>
      </c>
      <c r="G10448">
        <v>2</v>
      </c>
      <c r="H10448">
        <v>3</v>
      </c>
      <c r="I10448">
        <v>0</v>
      </c>
      <c r="J10448">
        <v>0.59850777853364134</v>
      </c>
      <c r="K10448">
        <v>0.26186929560237798</v>
      </c>
      <c r="L10448">
        <v>0.13861533295997339</v>
      </c>
      <c r="M10448">
        <v>1.472648173632508E-2</v>
      </c>
      <c r="N10448">
        <v>2.858909846727398E-2</v>
      </c>
      <c r="O10448">
        <v>3.3670840563941033E-2</v>
      </c>
      <c r="P10448">
        <v>4.3032379581874967E-2</v>
      </c>
      <c r="Q10448">
        <v>0.47456542827029718</v>
      </c>
      <c r="R10448">
        <v>6.7710800670709517E-2</v>
      </c>
      <c r="S10448">
        <v>2.151213909289398E-2</v>
      </c>
      <c r="T10448">
        <v>0.92057976533327646</v>
      </c>
      <c r="U10448">
        <v>3.1106099893400421</v>
      </c>
    </row>
    <row r="10449" spans="1:21" x14ac:dyDescent="0.25">
      <c r="A10449">
        <v>2040</v>
      </c>
      <c r="B10449">
        <v>7</v>
      </c>
      <c r="C10449">
        <v>5</v>
      </c>
      <c r="D10449">
        <v>6</v>
      </c>
      <c r="E10449">
        <v>48473</v>
      </c>
      <c r="F10449">
        <v>2</v>
      </c>
      <c r="G10449">
        <v>2</v>
      </c>
      <c r="H10449">
        <v>4</v>
      </c>
      <c r="I10449">
        <v>0</v>
      </c>
      <c r="J10449">
        <v>9.97468806172018E-2</v>
      </c>
      <c r="K10449">
        <v>3.4702729216555969E-2</v>
      </c>
      <c r="L10449">
        <v>1.720700617067706E-2</v>
      </c>
      <c r="M10449">
        <v>3.5240197086231161E-3</v>
      </c>
      <c r="N10449">
        <v>7.1143272629559983E-3</v>
      </c>
      <c r="O10449">
        <v>8.346470470235054E-3</v>
      </c>
      <c r="P10449">
        <v>3.9724817388263854E-3</v>
      </c>
      <c r="Q10449">
        <v>4.538225606368429E-2</v>
      </c>
      <c r="R10449">
        <v>6.3810712395863303E-3</v>
      </c>
      <c r="S10449">
        <v>1.838935840814624E-3</v>
      </c>
      <c r="T10449">
        <v>0.14068950245985271</v>
      </c>
      <c r="U10449">
        <v>0.45968776201835992</v>
      </c>
    </row>
    <row r="10450" spans="1:21" x14ac:dyDescent="0.25">
      <c r="A10450">
        <v>2040</v>
      </c>
      <c r="B10450">
        <v>7</v>
      </c>
      <c r="C10450">
        <v>5</v>
      </c>
      <c r="D10450">
        <v>6</v>
      </c>
      <c r="E10450">
        <v>48473</v>
      </c>
      <c r="F10450">
        <v>2</v>
      </c>
      <c r="G10450">
        <v>2</v>
      </c>
      <c r="H10450">
        <v>5</v>
      </c>
      <c r="I10450">
        <v>0</v>
      </c>
      <c r="J10450">
        <v>5.3406243296930243E-2</v>
      </c>
      <c r="K10450">
        <v>1.778791470024596E-2</v>
      </c>
      <c r="L10450">
        <v>1.005616473922607E-2</v>
      </c>
      <c r="M10450">
        <v>1.5881715122719709E-3</v>
      </c>
      <c r="N10450">
        <v>3.0536643257739081E-3</v>
      </c>
      <c r="O10450">
        <v>3.004346855317096E-3</v>
      </c>
      <c r="P10450">
        <v>3.325270826860397E-3</v>
      </c>
      <c r="Q10450">
        <v>3.1707485711206809E-2</v>
      </c>
      <c r="R10450">
        <v>4.6260012915388038E-3</v>
      </c>
      <c r="S10450">
        <v>1.8972941065374181E-3</v>
      </c>
      <c r="T10450">
        <v>9.0442246824538941E-2</v>
      </c>
      <c r="U10450">
        <v>0.32701974072914602</v>
      </c>
    </row>
    <row r="10451" spans="1:21" x14ac:dyDescent="0.25">
      <c r="A10451">
        <v>2040</v>
      </c>
      <c r="B10451">
        <v>7</v>
      </c>
      <c r="C10451">
        <v>5</v>
      </c>
      <c r="D10451">
        <v>6</v>
      </c>
      <c r="E10451">
        <v>48473</v>
      </c>
      <c r="F10451">
        <v>2</v>
      </c>
      <c r="G10451">
        <v>3</v>
      </c>
      <c r="H10451">
        <v>1</v>
      </c>
      <c r="I10451">
        <v>0</v>
      </c>
      <c r="J10451">
        <v>2.9151498598332642E-3</v>
      </c>
      <c r="K10451">
        <v>6.8028971889347298E-2</v>
      </c>
      <c r="L10451">
        <v>6.4469509059272248E-2</v>
      </c>
      <c r="M10451">
        <v>0.1081335453987122</v>
      </c>
      <c r="N10451">
        <v>0.24543728095293041</v>
      </c>
      <c r="O10451">
        <v>0.1178186881542206</v>
      </c>
      <c r="P10451">
        <v>0.21196240901947019</v>
      </c>
      <c r="Q10451">
        <v>0.74510386943817131</v>
      </c>
      <c r="R10451">
        <v>3.5822686761617657E-2</v>
      </c>
      <c r="S10451">
        <v>2.8574986457824709E-3</v>
      </c>
      <c r="T10451">
        <v>1.075404331207275</v>
      </c>
      <c r="U10451">
        <v>4.7356093664169316</v>
      </c>
    </row>
    <row r="10452" spans="1:21" x14ac:dyDescent="0.25">
      <c r="A10452">
        <v>2040</v>
      </c>
      <c r="B10452">
        <v>7</v>
      </c>
      <c r="C10452">
        <v>5</v>
      </c>
      <c r="D10452">
        <v>6</v>
      </c>
      <c r="E10452">
        <v>48473</v>
      </c>
      <c r="F10452">
        <v>2</v>
      </c>
      <c r="G10452">
        <v>3</v>
      </c>
      <c r="H10452">
        <v>2</v>
      </c>
      <c r="I10452">
        <v>0</v>
      </c>
      <c r="J10452">
        <v>1.6333874211376699E-3</v>
      </c>
      <c r="K10452">
        <v>1.1370395007922781E-2</v>
      </c>
      <c r="L10452">
        <v>1.049061825930331E-2</v>
      </c>
      <c r="M10452">
        <v>4.1000689457087083E-2</v>
      </c>
      <c r="N10452">
        <v>7.7221399473764801E-2</v>
      </c>
      <c r="O10452">
        <v>8.8897086584772064E-2</v>
      </c>
      <c r="P10452">
        <v>3.2209372574009069E-2</v>
      </c>
      <c r="Q10452">
        <v>0.17199050459213949</v>
      </c>
      <c r="R10452">
        <v>2.3989670053190391E-2</v>
      </c>
      <c r="S10452">
        <v>1.265621022427269E-2</v>
      </c>
      <c r="T10452">
        <v>1.450017964157857</v>
      </c>
      <c r="U10452">
        <v>4.5662330536451918</v>
      </c>
    </row>
    <row r="10453" spans="1:21" x14ac:dyDescent="0.25">
      <c r="A10453">
        <v>2040</v>
      </c>
      <c r="B10453">
        <v>7</v>
      </c>
      <c r="C10453">
        <v>5</v>
      </c>
      <c r="D10453">
        <v>6</v>
      </c>
      <c r="E10453">
        <v>48473</v>
      </c>
      <c r="F10453">
        <v>2</v>
      </c>
      <c r="G10453">
        <v>3</v>
      </c>
      <c r="H10453">
        <v>3</v>
      </c>
      <c r="I10453">
        <v>0</v>
      </c>
      <c r="J10453">
        <v>1.821118539876558E-3</v>
      </c>
      <c r="K10453">
        <v>1.6667918537977569E-2</v>
      </c>
      <c r="L10453">
        <v>1.557154263928829E-2</v>
      </c>
      <c r="M10453">
        <v>1.4404721460192079E-2</v>
      </c>
      <c r="N10453">
        <v>2.6077064420721031E-2</v>
      </c>
      <c r="O10453">
        <v>3.5468035726270698E-2</v>
      </c>
      <c r="P10453">
        <v>4.4062450326553211E-2</v>
      </c>
      <c r="Q10453">
        <v>0.2924725581588517</v>
      </c>
      <c r="R10453">
        <v>4.1585206545606823E-2</v>
      </c>
      <c r="S10453">
        <v>2.163106112542074E-2</v>
      </c>
      <c r="T10453">
        <v>1.14818257873572</v>
      </c>
      <c r="U10453">
        <v>3.6905976453623448</v>
      </c>
    </row>
    <row r="10454" spans="1:21" x14ac:dyDescent="0.25">
      <c r="A10454">
        <v>2040</v>
      </c>
      <c r="B10454">
        <v>7</v>
      </c>
      <c r="C10454">
        <v>5</v>
      </c>
      <c r="D10454">
        <v>6</v>
      </c>
      <c r="E10454">
        <v>48473</v>
      </c>
      <c r="F10454">
        <v>2</v>
      </c>
      <c r="G10454">
        <v>3</v>
      </c>
      <c r="H10454">
        <v>4</v>
      </c>
      <c r="I10454">
        <v>0</v>
      </c>
      <c r="J10454">
        <v>2.9149394989961479E-4</v>
      </c>
      <c r="K10454">
        <v>1.6069484251203261E-3</v>
      </c>
      <c r="L10454">
        <v>1.488185098002892E-3</v>
      </c>
      <c r="M10454">
        <v>3.4434824589594571E-3</v>
      </c>
      <c r="N10454">
        <v>6.5337862789411503E-3</v>
      </c>
      <c r="O10454">
        <v>8.073010508545423E-3</v>
      </c>
      <c r="P10454">
        <v>4.1343269534648156E-3</v>
      </c>
      <c r="Q10454">
        <v>2.3005489623406618E-2</v>
      </c>
      <c r="R10454">
        <v>3.2114570536409411E-3</v>
      </c>
      <c r="S10454">
        <v>1.6986453405338909E-3</v>
      </c>
      <c r="T10454">
        <v>0.1856305021431085</v>
      </c>
      <c r="U10454">
        <v>0.57914744847489541</v>
      </c>
    </row>
    <row r="10455" spans="1:21" x14ac:dyDescent="0.25">
      <c r="A10455">
        <v>2040</v>
      </c>
      <c r="B10455">
        <v>7</v>
      </c>
      <c r="C10455">
        <v>5</v>
      </c>
      <c r="D10455">
        <v>6</v>
      </c>
      <c r="E10455">
        <v>48473</v>
      </c>
      <c r="F10455">
        <v>2</v>
      </c>
      <c r="G10455">
        <v>3</v>
      </c>
      <c r="H10455">
        <v>5</v>
      </c>
      <c r="I10455">
        <v>0</v>
      </c>
      <c r="J10455">
        <v>1.2906573570059749E-4</v>
      </c>
      <c r="K10455">
        <v>2.1712973783468942E-3</v>
      </c>
      <c r="L10455">
        <v>2.0366289328588578E-3</v>
      </c>
      <c r="M10455">
        <v>1.9117695389124769E-3</v>
      </c>
      <c r="N10455">
        <v>3.4286701190693919E-3</v>
      </c>
      <c r="O10455">
        <v>4.8057248508993232E-3</v>
      </c>
      <c r="P10455">
        <v>4.0658810706280081E-3</v>
      </c>
      <c r="Q10455">
        <v>3.1854023287125041E-2</v>
      </c>
      <c r="R10455">
        <v>4.6353207181698457E-3</v>
      </c>
      <c r="S10455">
        <v>2.4641919113379662E-3</v>
      </c>
      <c r="T10455">
        <v>0.1170656115974875</v>
      </c>
      <c r="U10455">
        <v>0.40348074558799663</v>
      </c>
    </row>
    <row r="10456" spans="1:21" x14ac:dyDescent="0.25">
      <c r="A10456">
        <v>2040</v>
      </c>
      <c r="B10456">
        <v>7</v>
      </c>
      <c r="C10456">
        <v>5</v>
      </c>
      <c r="D10456">
        <v>6</v>
      </c>
      <c r="E10456">
        <v>48473</v>
      </c>
      <c r="F10456">
        <v>2</v>
      </c>
      <c r="G10456">
        <v>79</v>
      </c>
      <c r="H10456">
        <v>1</v>
      </c>
      <c r="I10456">
        <v>0</v>
      </c>
      <c r="J10456">
        <v>3.4731858968734741E-3</v>
      </c>
      <c r="K10456">
        <v>2.1958666443824769E-3</v>
      </c>
      <c r="L10456">
        <v>1.1410562098026281E-3</v>
      </c>
      <c r="M10456">
        <v>7.8456887602806088E-4</v>
      </c>
      <c r="N10456">
        <v>1.7188991904258731E-3</v>
      </c>
      <c r="O10456">
        <v>2.167678058147431E-3</v>
      </c>
      <c r="P10456">
        <v>2.0310138463974E-3</v>
      </c>
      <c r="Q10456">
        <v>8.5179958343505856E-3</v>
      </c>
      <c r="R10456">
        <v>8.034715950489044E-4</v>
      </c>
      <c r="S10456">
        <v>3.3227510750293728E-5</v>
      </c>
      <c r="T10456">
        <v>1.837696886062622E-2</v>
      </c>
      <c r="U10456">
        <v>0.18603200006484991</v>
      </c>
    </row>
    <row r="10457" spans="1:21" x14ac:dyDescent="0.25">
      <c r="A10457">
        <v>2040</v>
      </c>
      <c r="B10457">
        <v>7</v>
      </c>
      <c r="C10457">
        <v>5</v>
      </c>
      <c r="D10457">
        <v>6</v>
      </c>
      <c r="E10457">
        <v>48473</v>
      </c>
      <c r="F10457">
        <v>2</v>
      </c>
      <c r="G10457">
        <v>79</v>
      </c>
      <c r="H10457">
        <v>2</v>
      </c>
      <c r="I10457">
        <v>0</v>
      </c>
      <c r="J10457">
        <v>2.294112898634992E-3</v>
      </c>
      <c r="K10457">
        <v>1.0184840179013261E-3</v>
      </c>
      <c r="L10457">
        <v>5.3302048087904225E-4</v>
      </c>
      <c r="M10457">
        <v>5.5052066661240599E-4</v>
      </c>
      <c r="N10457">
        <v>1.0757962888079571E-3</v>
      </c>
      <c r="O10457">
        <v>1.0169300631071171E-3</v>
      </c>
      <c r="P10457">
        <v>4.801148953679205E-4</v>
      </c>
      <c r="Q10457">
        <v>2.8745559220972241E-3</v>
      </c>
      <c r="R10457">
        <v>4.0318913314599768E-4</v>
      </c>
      <c r="S10457">
        <v>1.9318838702713721E-4</v>
      </c>
      <c r="T10457">
        <v>3.3004064267006437E-2</v>
      </c>
      <c r="U10457">
        <v>0.1035068645645166</v>
      </c>
    </row>
    <row r="10458" spans="1:21" x14ac:dyDescent="0.25">
      <c r="A10458">
        <v>2040</v>
      </c>
      <c r="B10458">
        <v>7</v>
      </c>
      <c r="C10458">
        <v>5</v>
      </c>
      <c r="D10458">
        <v>6</v>
      </c>
      <c r="E10458">
        <v>48473</v>
      </c>
      <c r="F10458">
        <v>2</v>
      </c>
      <c r="G10458">
        <v>79</v>
      </c>
      <c r="H10458">
        <v>3</v>
      </c>
      <c r="I10458">
        <v>0</v>
      </c>
      <c r="J10458">
        <v>2.7719566407082858E-3</v>
      </c>
      <c r="K10458">
        <v>1.4249221477255769E-3</v>
      </c>
      <c r="L10458">
        <v>8.804934895716896E-4</v>
      </c>
      <c r="M10458">
        <v>1.6924486721151761E-4</v>
      </c>
      <c r="N10458">
        <v>3.2599311891917437E-4</v>
      </c>
      <c r="O10458">
        <v>4.3655825179995922E-4</v>
      </c>
      <c r="P10458">
        <v>5.3373798592945673E-4</v>
      </c>
      <c r="Q10458">
        <v>4.9889074445721672E-3</v>
      </c>
      <c r="R10458">
        <v>7.1620687093458535E-4</v>
      </c>
      <c r="S10458">
        <v>3.0593756924529537E-4</v>
      </c>
      <c r="T10458">
        <v>2.4807822880683662E-2</v>
      </c>
      <c r="U10458">
        <v>7.8423089689733202E-2</v>
      </c>
    </row>
    <row r="10459" spans="1:21" x14ac:dyDescent="0.25">
      <c r="A10459">
        <v>2040</v>
      </c>
      <c r="B10459">
        <v>7</v>
      </c>
      <c r="C10459">
        <v>5</v>
      </c>
      <c r="D10459">
        <v>6</v>
      </c>
      <c r="E10459">
        <v>48473</v>
      </c>
      <c r="F10459">
        <v>2</v>
      </c>
      <c r="G10459">
        <v>79</v>
      </c>
      <c r="H10459">
        <v>4</v>
      </c>
      <c r="I10459">
        <v>0</v>
      </c>
      <c r="J10459">
        <v>4.0447831070026461E-4</v>
      </c>
      <c r="K10459">
        <v>1.4075118942310149E-4</v>
      </c>
      <c r="L10459">
        <v>7.606403218926713E-5</v>
      </c>
      <c r="M10459">
        <v>4.3879000959915068E-5</v>
      </c>
      <c r="N10459">
        <v>8.704605483451683E-5</v>
      </c>
      <c r="O10459">
        <v>9.0433655306271099E-5</v>
      </c>
      <c r="P10459">
        <v>5.5809976412324387E-5</v>
      </c>
      <c r="Q10459">
        <v>3.824198893491051E-4</v>
      </c>
      <c r="R10459">
        <v>5.3764415189828978E-5</v>
      </c>
      <c r="S10459">
        <v>2.5217581127906991E-5</v>
      </c>
      <c r="T10459">
        <v>4.1963486608980836E-3</v>
      </c>
      <c r="U10459">
        <v>1.310421673237693E-2</v>
      </c>
    </row>
    <row r="10460" spans="1:21" x14ac:dyDescent="0.25">
      <c r="A10460">
        <v>2040</v>
      </c>
      <c r="B10460">
        <v>7</v>
      </c>
      <c r="C10460">
        <v>5</v>
      </c>
      <c r="D10460">
        <v>6</v>
      </c>
      <c r="E10460">
        <v>48473</v>
      </c>
      <c r="F10460">
        <v>2</v>
      </c>
      <c r="G10460">
        <v>79</v>
      </c>
      <c r="H10460">
        <v>5</v>
      </c>
      <c r="I10460">
        <v>0</v>
      </c>
      <c r="J10460">
        <v>2.9469210122564109E-4</v>
      </c>
      <c r="K10460">
        <v>1.857671209325901E-4</v>
      </c>
      <c r="L10460">
        <v>1.3712152207962129E-4</v>
      </c>
      <c r="M10460">
        <v>2.06917686487427E-5</v>
      </c>
      <c r="N10460">
        <v>4.1685118931958958E-5</v>
      </c>
      <c r="O10460">
        <v>7.4053475326732067E-5</v>
      </c>
      <c r="P10460">
        <v>4.4758591988237843E-5</v>
      </c>
      <c r="Q10460">
        <v>5.6769485164978714E-4</v>
      </c>
      <c r="R10460">
        <v>8.3097025182964025E-5</v>
      </c>
      <c r="S10460">
        <v>3.2578404166600549E-5</v>
      </c>
      <c r="T10460">
        <v>1.971988221770448E-3</v>
      </c>
      <c r="U10460">
        <v>6.4169852319801556E-3</v>
      </c>
    </row>
    <row r="10461" spans="1:21" x14ac:dyDescent="0.25">
      <c r="A10461">
        <v>2040</v>
      </c>
      <c r="B10461">
        <v>7</v>
      </c>
      <c r="C10461">
        <v>5</v>
      </c>
      <c r="D10461">
        <v>6</v>
      </c>
      <c r="E10461">
        <v>48473</v>
      </c>
      <c r="F10461">
        <v>2</v>
      </c>
      <c r="G10461">
        <v>87</v>
      </c>
      <c r="H10461">
        <v>1</v>
      </c>
      <c r="I10461">
        <v>0</v>
      </c>
      <c r="J10461">
        <v>3.3565674877318089E-3</v>
      </c>
      <c r="K10461">
        <v>2.1221459895605218E-3</v>
      </c>
      <c r="L10461">
        <v>1.1027507846010851E-3</v>
      </c>
      <c r="M10461">
        <v>8.585396260023118E-4</v>
      </c>
      <c r="N10461">
        <v>1.84530571103096E-3</v>
      </c>
      <c r="O10461">
        <v>2.3083219677209848E-3</v>
      </c>
      <c r="P10461">
        <v>2.1997007578611369E-3</v>
      </c>
      <c r="Q10461">
        <v>9.5216695070266723E-3</v>
      </c>
      <c r="R10461">
        <v>9.6745815500617026E-4</v>
      </c>
      <c r="S10461">
        <v>3.2064530998468398E-5</v>
      </c>
      <c r="T10461">
        <v>2.5060198783874509E-2</v>
      </c>
      <c r="U10461">
        <v>0.24734179639816281</v>
      </c>
    </row>
    <row r="10462" spans="1:21" x14ac:dyDescent="0.25">
      <c r="A10462">
        <v>2040</v>
      </c>
      <c r="B10462">
        <v>7</v>
      </c>
      <c r="C10462">
        <v>5</v>
      </c>
      <c r="D10462">
        <v>6</v>
      </c>
      <c r="E10462">
        <v>48473</v>
      </c>
      <c r="F10462">
        <v>2</v>
      </c>
      <c r="G10462">
        <v>87</v>
      </c>
      <c r="H10462">
        <v>2</v>
      </c>
      <c r="I10462">
        <v>0</v>
      </c>
      <c r="J10462">
        <v>2.217092723542099E-3</v>
      </c>
      <c r="K10462">
        <v>9.8429212327680641E-4</v>
      </c>
      <c r="L10462">
        <v>5.1512644008032469E-4</v>
      </c>
      <c r="M10462">
        <v>7.3865275766647374E-4</v>
      </c>
      <c r="N10462">
        <v>1.443323065032543E-3</v>
      </c>
      <c r="O10462">
        <v>1.3639801660721019E-3</v>
      </c>
      <c r="P10462">
        <v>6.4443064023835103E-4</v>
      </c>
      <c r="Q10462">
        <v>3.4903284605432129E-3</v>
      </c>
      <c r="R10462">
        <v>4.8951988837162561E-4</v>
      </c>
      <c r="S10462">
        <v>2.5916592597794949E-4</v>
      </c>
      <c r="T10462">
        <v>4.8268528196866799E-2</v>
      </c>
      <c r="U10462">
        <v>0.1507950516001626</v>
      </c>
    </row>
    <row r="10463" spans="1:21" x14ac:dyDescent="0.25">
      <c r="A10463">
        <v>2040</v>
      </c>
      <c r="B10463">
        <v>7</v>
      </c>
      <c r="C10463">
        <v>5</v>
      </c>
      <c r="D10463">
        <v>6</v>
      </c>
      <c r="E10463">
        <v>48473</v>
      </c>
      <c r="F10463">
        <v>2</v>
      </c>
      <c r="G10463">
        <v>87</v>
      </c>
      <c r="H10463">
        <v>3</v>
      </c>
      <c r="I10463">
        <v>0</v>
      </c>
      <c r="J10463">
        <v>2.678896203052037E-3</v>
      </c>
      <c r="K10463">
        <v>1.3770848127591759E-3</v>
      </c>
      <c r="L10463">
        <v>8.5093493677533343E-4</v>
      </c>
      <c r="M10463">
        <v>2.2706527832831041E-4</v>
      </c>
      <c r="N10463">
        <v>4.3733552428030148E-4</v>
      </c>
      <c r="O10463">
        <v>5.8561970560616833E-4</v>
      </c>
      <c r="P10463">
        <v>7.1639543188052211E-4</v>
      </c>
      <c r="Q10463">
        <v>6.0576498942086542E-3</v>
      </c>
      <c r="R10463">
        <v>8.6957513198903725E-4</v>
      </c>
      <c r="S10463">
        <v>4.1042140985019128E-4</v>
      </c>
      <c r="T10463">
        <v>3.6628719951911977E-2</v>
      </c>
      <c r="U10463">
        <v>0.1153075335033986</v>
      </c>
    </row>
    <row r="10464" spans="1:21" x14ac:dyDescent="0.25">
      <c r="A10464">
        <v>2040</v>
      </c>
      <c r="B10464">
        <v>7</v>
      </c>
      <c r="C10464">
        <v>5</v>
      </c>
      <c r="D10464">
        <v>6</v>
      </c>
      <c r="E10464">
        <v>48473</v>
      </c>
      <c r="F10464">
        <v>2</v>
      </c>
      <c r="G10464">
        <v>87</v>
      </c>
      <c r="H10464">
        <v>4</v>
      </c>
      <c r="I10464">
        <v>0</v>
      </c>
      <c r="J10464">
        <v>3.9089930113123708E-4</v>
      </c>
      <c r="K10464">
        <v>1.360260951144888E-4</v>
      </c>
      <c r="L10464">
        <v>7.3510444296583335E-5</v>
      </c>
      <c r="M10464">
        <v>5.8871321929820739E-5</v>
      </c>
      <c r="N10464">
        <v>1.167792526973444E-4</v>
      </c>
      <c r="O10464">
        <v>1.212977033436362E-4</v>
      </c>
      <c r="P10464">
        <v>7.4909959170326481E-5</v>
      </c>
      <c r="Q10464">
        <v>4.6434007232817632E-4</v>
      </c>
      <c r="R10464">
        <v>6.5276442656105648E-5</v>
      </c>
      <c r="S10464">
        <v>3.3829348339567963E-5</v>
      </c>
      <c r="T10464">
        <v>6.1778986944473037E-3</v>
      </c>
      <c r="U10464">
        <v>1.9223860295037538E-2</v>
      </c>
    </row>
    <row r="10465" spans="1:21" x14ac:dyDescent="0.25">
      <c r="A10465">
        <v>2040</v>
      </c>
      <c r="B10465">
        <v>7</v>
      </c>
      <c r="C10465">
        <v>5</v>
      </c>
      <c r="D10465">
        <v>6</v>
      </c>
      <c r="E10465">
        <v>48473</v>
      </c>
      <c r="F10465">
        <v>2</v>
      </c>
      <c r="G10465">
        <v>87</v>
      </c>
      <c r="H10465">
        <v>5</v>
      </c>
      <c r="I10465">
        <v>0</v>
      </c>
      <c r="J10465">
        <v>2.8479883656637239E-4</v>
      </c>
      <c r="K10465">
        <v>1.7953053691180349E-4</v>
      </c>
      <c r="L10465">
        <v>1.3251829645640411E-4</v>
      </c>
      <c r="M10465">
        <v>2.7762341760606871E-5</v>
      </c>
      <c r="N10465">
        <v>5.5926932363887891E-5</v>
      </c>
      <c r="O10465">
        <v>9.93594423700164E-5</v>
      </c>
      <c r="P10465">
        <v>6.0076206206112209E-5</v>
      </c>
      <c r="Q10465">
        <v>6.8931786970464191E-4</v>
      </c>
      <c r="R10465">
        <v>1.008946810659548E-4</v>
      </c>
      <c r="S10465">
        <v>4.3707443692026208E-5</v>
      </c>
      <c r="T10465">
        <v>2.856771592415729E-3</v>
      </c>
      <c r="U10465">
        <v>9.2502627778983937E-3</v>
      </c>
    </row>
    <row r="10466" spans="1:21" x14ac:dyDescent="0.25">
      <c r="A10466">
        <v>2040</v>
      </c>
      <c r="B10466">
        <v>7</v>
      </c>
      <c r="C10466">
        <v>5</v>
      </c>
      <c r="D10466">
        <v>6</v>
      </c>
      <c r="E10466">
        <v>48473</v>
      </c>
      <c r="F10466">
        <v>5</v>
      </c>
      <c r="G10466">
        <v>1</v>
      </c>
      <c r="H10466">
        <v>2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 x14ac:dyDescent="0.25">
      <c r="A10467">
        <v>2040</v>
      </c>
      <c r="B10467">
        <v>7</v>
      </c>
      <c r="C10467">
        <v>5</v>
      </c>
      <c r="D10467">
        <v>6</v>
      </c>
      <c r="E10467">
        <v>48473</v>
      </c>
      <c r="F10467">
        <v>5</v>
      </c>
      <c r="G10467">
        <v>1</v>
      </c>
      <c r="H10467">
        <v>3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 x14ac:dyDescent="0.25">
      <c r="A10468">
        <v>2040</v>
      </c>
      <c r="B10468">
        <v>7</v>
      </c>
      <c r="C10468">
        <v>5</v>
      </c>
      <c r="D10468">
        <v>6</v>
      </c>
      <c r="E10468">
        <v>48473</v>
      </c>
      <c r="F10468">
        <v>5</v>
      </c>
      <c r="G10468">
        <v>1</v>
      </c>
      <c r="H10468">
        <v>4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 x14ac:dyDescent="0.25">
      <c r="A10469">
        <v>2040</v>
      </c>
      <c r="B10469">
        <v>7</v>
      </c>
      <c r="C10469">
        <v>5</v>
      </c>
      <c r="D10469">
        <v>6</v>
      </c>
      <c r="E10469">
        <v>48473</v>
      </c>
      <c r="F10469">
        <v>5</v>
      </c>
      <c r="G10469">
        <v>1</v>
      </c>
      <c r="H10469">
        <v>5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</row>
    <row r="10470" spans="1:21" x14ac:dyDescent="0.25">
      <c r="A10470">
        <v>2040</v>
      </c>
      <c r="B10470">
        <v>7</v>
      </c>
      <c r="C10470">
        <v>5</v>
      </c>
      <c r="D10470">
        <v>6</v>
      </c>
      <c r="E10470">
        <v>48473</v>
      </c>
      <c r="F10470">
        <v>5</v>
      </c>
      <c r="G10470">
        <v>79</v>
      </c>
      <c r="H10470">
        <v>2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 x14ac:dyDescent="0.25">
      <c r="A10471">
        <v>2040</v>
      </c>
      <c r="B10471">
        <v>7</v>
      </c>
      <c r="C10471">
        <v>5</v>
      </c>
      <c r="D10471">
        <v>6</v>
      </c>
      <c r="E10471">
        <v>48473</v>
      </c>
      <c r="F10471">
        <v>5</v>
      </c>
      <c r="G10471">
        <v>79</v>
      </c>
      <c r="H10471">
        <v>3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 x14ac:dyDescent="0.25">
      <c r="A10472">
        <v>2040</v>
      </c>
      <c r="B10472">
        <v>7</v>
      </c>
      <c r="C10472">
        <v>5</v>
      </c>
      <c r="D10472">
        <v>6</v>
      </c>
      <c r="E10472">
        <v>48473</v>
      </c>
      <c r="F10472">
        <v>5</v>
      </c>
      <c r="G10472">
        <v>79</v>
      </c>
      <c r="H10472">
        <v>4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 x14ac:dyDescent="0.25">
      <c r="A10473">
        <v>2040</v>
      </c>
      <c r="B10473">
        <v>7</v>
      </c>
      <c r="C10473">
        <v>5</v>
      </c>
      <c r="D10473">
        <v>6</v>
      </c>
      <c r="E10473">
        <v>48473</v>
      </c>
      <c r="F10473">
        <v>5</v>
      </c>
      <c r="G10473">
        <v>79</v>
      </c>
      <c r="H10473">
        <v>5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 x14ac:dyDescent="0.25">
      <c r="A10474">
        <v>2040</v>
      </c>
      <c r="B10474">
        <v>7</v>
      </c>
      <c r="C10474">
        <v>5</v>
      </c>
      <c r="D10474">
        <v>6</v>
      </c>
      <c r="E10474">
        <v>48473</v>
      </c>
      <c r="F10474">
        <v>5</v>
      </c>
      <c r="G10474">
        <v>87</v>
      </c>
      <c r="H10474">
        <v>2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 x14ac:dyDescent="0.25">
      <c r="A10475">
        <v>2040</v>
      </c>
      <c r="B10475">
        <v>7</v>
      </c>
      <c r="C10475">
        <v>5</v>
      </c>
      <c r="D10475">
        <v>6</v>
      </c>
      <c r="E10475">
        <v>48473</v>
      </c>
      <c r="F10475">
        <v>5</v>
      </c>
      <c r="G10475">
        <v>87</v>
      </c>
      <c r="H10475">
        <v>3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</row>
    <row r="10476" spans="1:21" x14ac:dyDescent="0.25">
      <c r="A10476">
        <v>2040</v>
      </c>
      <c r="B10476">
        <v>7</v>
      </c>
      <c r="C10476">
        <v>5</v>
      </c>
      <c r="D10476">
        <v>6</v>
      </c>
      <c r="E10476">
        <v>48473</v>
      </c>
      <c r="F10476">
        <v>5</v>
      </c>
      <c r="G10476">
        <v>87</v>
      </c>
      <c r="H10476">
        <v>4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 x14ac:dyDescent="0.25">
      <c r="A10477">
        <v>2040</v>
      </c>
      <c r="B10477">
        <v>7</v>
      </c>
      <c r="C10477">
        <v>5</v>
      </c>
      <c r="D10477">
        <v>6</v>
      </c>
      <c r="E10477">
        <v>48473</v>
      </c>
      <c r="F10477">
        <v>5</v>
      </c>
      <c r="G10477">
        <v>87</v>
      </c>
      <c r="H10477">
        <v>5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 x14ac:dyDescent="0.25">
      <c r="A10478">
        <v>2040</v>
      </c>
      <c r="B10478">
        <v>7</v>
      </c>
      <c r="C10478">
        <v>5</v>
      </c>
      <c r="D10478">
        <v>7</v>
      </c>
      <c r="E10478">
        <v>48473</v>
      </c>
      <c r="F10478">
        <v>1</v>
      </c>
      <c r="G10478">
        <v>1</v>
      </c>
      <c r="H10478">
        <v>1</v>
      </c>
      <c r="I10478">
        <v>0.1086288371086121</v>
      </c>
      <c r="J10478">
        <v>3.076131797552109</v>
      </c>
      <c r="K10478">
        <v>2.3790250445306298</v>
      </c>
      <c r="L10478">
        <v>0.65081345361471177</v>
      </c>
      <c r="M10478">
        <v>0</v>
      </c>
      <c r="N10478">
        <v>0</v>
      </c>
      <c r="O10478">
        <v>9.7885207414510657E-3</v>
      </c>
      <c r="P10478">
        <v>0.23593309348821639</v>
      </c>
      <c r="Q10478">
        <v>0.65561802178621287</v>
      </c>
      <c r="R10478">
        <v>4.7559646211564541E-2</v>
      </c>
      <c r="S10478">
        <v>1.496978344023228E-2</v>
      </c>
      <c r="T10478">
        <v>8.9462002191692591E-2</v>
      </c>
      <c r="U10478">
        <v>0</v>
      </c>
    </row>
    <row r="10479" spans="1:21" x14ac:dyDescent="0.25">
      <c r="A10479">
        <v>2040</v>
      </c>
      <c r="B10479">
        <v>7</v>
      </c>
      <c r="C10479">
        <v>5</v>
      </c>
      <c r="D10479">
        <v>7</v>
      </c>
      <c r="E10479">
        <v>48473</v>
      </c>
      <c r="F10479">
        <v>1</v>
      </c>
      <c r="G10479">
        <v>1</v>
      </c>
      <c r="H10479">
        <v>2</v>
      </c>
      <c r="I10479">
        <v>5.0354368590300742E-2</v>
      </c>
      <c r="J10479">
        <v>1.101905227579733</v>
      </c>
      <c r="K10479">
        <v>0.43267177208008317</v>
      </c>
      <c r="L10479">
        <v>0.10735434219794079</v>
      </c>
      <c r="M10479">
        <v>0</v>
      </c>
      <c r="N10479">
        <v>0</v>
      </c>
      <c r="O10479">
        <v>6.9432299930287605E-4</v>
      </c>
      <c r="P10479">
        <v>4.1865585569200482E-2</v>
      </c>
      <c r="Q10479">
        <v>5.4389795868103663E-2</v>
      </c>
      <c r="R10479">
        <v>7.1362733055711468E-3</v>
      </c>
      <c r="S10479">
        <v>6.4212305780466184E-3</v>
      </c>
      <c r="T10479">
        <v>3.7958171492553913E-2</v>
      </c>
      <c r="U10479">
        <v>0</v>
      </c>
    </row>
    <row r="10480" spans="1:21" x14ac:dyDescent="0.25">
      <c r="A10480">
        <v>2040</v>
      </c>
      <c r="B10480">
        <v>7</v>
      </c>
      <c r="C10480">
        <v>5</v>
      </c>
      <c r="D10480">
        <v>7</v>
      </c>
      <c r="E10480">
        <v>48473</v>
      </c>
      <c r="F10480">
        <v>1</v>
      </c>
      <c r="G10480">
        <v>1</v>
      </c>
      <c r="H10480">
        <v>3</v>
      </c>
      <c r="I10480">
        <v>9.8257687224747009E-2</v>
      </c>
      <c r="J10480">
        <v>2.043729883269255</v>
      </c>
      <c r="K10480">
        <v>1.021479578929277</v>
      </c>
      <c r="L10480">
        <v>0.26292169442393482</v>
      </c>
      <c r="M10480">
        <v>0</v>
      </c>
      <c r="N10480">
        <v>0</v>
      </c>
      <c r="O10480">
        <v>6.2369619102493618E-4</v>
      </c>
      <c r="P10480">
        <v>0.1055397515337724</v>
      </c>
      <c r="Q10480">
        <v>0.1917386881843344</v>
      </c>
      <c r="R10480">
        <v>2.641736922824893E-2</v>
      </c>
      <c r="S10480">
        <v>1.8283641759199741E-2</v>
      </c>
      <c r="T10480">
        <v>8.6094053806949677E-2</v>
      </c>
      <c r="U10480">
        <v>0</v>
      </c>
    </row>
    <row r="10481" spans="1:21" x14ac:dyDescent="0.25">
      <c r="A10481">
        <v>2040</v>
      </c>
      <c r="B10481">
        <v>7</v>
      </c>
      <c r="C10481">
        <v>5</v>
      </c>
      <c r="D10481">
        <v>7</v>
      </c>
      <c r="E10481">
        <v>48473</v>
      </c>
      <c r="F10481">
        <v>1</v>
      </c>
      <c r="G10481">
        <v>1</v>
      </c>
      <c r="H10481">
        <v>4</v>
      </c>
      <c r="I10481">
        <v>1.005436229538233E-2</v>
      </c>
      <c r="J10481">
        <v>0.2059255728297269</v>
      </c>
      <c r="K10481">
        <v>8.302147961023465E-2</v>
      </c>
      <c r="L10481">
        <v>2.0679317671943531E-2</v>
      </c>
      <c r="M10481">
        <v>0</v>
      </c>
      <c r="N10481">
        <v>0</v>
      </c>
      <c r="O10481">
        <v>7.5587931693289488E-5</v>
      </c>
      <c r="P10481">
        <v>1.0986116413227741E-2</v>
      </c>
      <c r="Q10481">
        <v>1.427605547496546E-2</v>
      </c>
      <c r="R10481">
        <v>1.9088583719016679E-3</v>
      </c>
      <c r="S10481">
        <v>1.5917939235720569E-3</v>
      </c>
      <c r="T10481">
        <v>7.0978366109377741E-3</v>
      </c>
      <c r="U10481">
        <v>0</v>
      </c>
    </row>
    <row r="10482" spans="1:21" x14ac:dyDescent="0.25">
      <c r="A10482">
        <v>2040</v>
      </c>
      <c r="B10482">
        <v>7</v>
      </c>
      <c r="C10482">
        <v>5</v>
      </c>
      <c r="D10482">
        <v>7</v>
      </c>
      <c r="E10482">
        <v>48473</v>
      </c>
      <c r="F10482">
        <v>1</v>
      </c>
      <c r="G10482">
        <v>1</v>
      </c>
      <c r="H10482">
        <v>5</v>
      </c>
      <c r="I10482">
        <v>9.0692835216892847E-3</v>
      </c>
      <c r="J10482">
        <v>0.21610854624008269</v>
      </c>
      <c r="K10482">
        <v>8.2491824893415111E-2</v>
      </c>
      <c r="L10482">
        <v>2.2616031566843789E-2</v>
      </c>
      <c r="M10482">
        <v>0</v>
      </c>
      <c r="N10482">
        <v>0</v>
      </c>
      <c r="O10482">
        <v>5.200213742336956E-5</v>
      </c>
      <c r="P10482">
        <v>2.6461673088008729E-3</v>
      </c>
      <c r="Q10482">
        <v>1.090653731960373E-2</v>
      </c>
      <c r="R10482">
        <v>1.5586662646980239E-3</v>
      </c>
      <c r="S10482">
        <v>8.4551274312359551E-4</v>
      </c>
      <c r="T10482">
        <v>1.322434168927063E-3</v>
      </c>
      <c r="U10482">
        <v>0</v>
      </c>
    </row>
    <row r="10483" spans="1:21" x14ac:dyDescent="0.25">
      <c r="A10483">
        <v>2040</v>
      </c>
      <c r="B10483">
        <v>7</v>
      </c>
      <c r="C10483">
        <v>5</v>
      </c>
      <c r="D10483">
        <v>7</v>
      </c>
      <c r="E10483">
        <v>48473</v>
      </c>
      <c r="F10483">
        <v>1</v>
      </c>
      <c r="G10483">
        <v>2</v>
      </c>
      <c r="H10483">
        <v>1</v>
      </c>
      <c r="I10483">
        <v>4.7563587188720703E-2</v>
      </c>
      <c r="J10483">
        <v>13.27384389445186</v>
      </c>
      <c r="K10483">
        <v>7.4820469907522202</v>
      </c>
      <c r="L10483">
        <v>2.3234241755120451</v>
      </c>
      <c r="M10483">
        <v>0</v>
      </c>
      <c r="N10483">
        <v>0</v>
      </c>
      <c r="O10483">
        <v>5.6094582467048897E-2</v>
      </c>
      <c r="P10483">
        <v>1.0691318010203541</v>
      </c>
      <c r="Q10483">
        <v>3.558380613893271</v>
      </c>
      <c r="R10483">
        <v>9.5999144820496429E-2</v>
      </c>
      <c r="S10483">
        <v>5.3822349406778811E-2</v>
      </c>
      <c r="T10483">
        <v>0.40826760039851068</v>
      </c>
      <c r="U10483">
        <v>0</v>
      </c>
    </row>
    <row r="10484" spans="1:21" x14ac:dyDescent="0.25">
      <c r="A10484">
        <v>2040</v>
      </c>
      <c r="B10484">
        <v>7</v>
      </c>
      <c r="C10484">
        <v>5</v>
      </c>
      <c r="D10484">
        <v>7</v>
      </c>
      <c r="E10484">
        <v>48473</v>
      </c>
      <c r="F10484">
        <v>1</v>
      </c>
      <c r="G10484">
        <v>2</v>
      </c>
      <c r="H10484">
        <v>2</v>
      </c>
      <c r="I10484">
        <v>0.73604052744509141</v>
      </c>
      <c r="J10484">
        <v>107.909631493245</v>
      </c>
      <c r="K10484">
        <v>41.442736130139117</v>
      </c>
      <c r="L10484">
        <v>9.2786729377940951</v>
      </c>
      <c r="M10484">
        <v>0</v>
      </c>
      <c r="N10484">
        <v>0</v>
      </c>
      <c r="O10484">
        <v>8.3160045489692511E-2</v>
      </c>
      <c r="P10484">
        <v>6.1492934948049696</v>
      </c>
      <c r="Q10484">
        <v>5.6616475376993662</v>
      </c>
      <c r="R10484">
        <v>0.714687555818738</v>
      </c>
      <c r="S10484">
        <v>0.80617343411094611</v>
      </c>
      <c r="T10484">
        <v>5.7238056636103121</v>
      </c>
      <c r="U10484">
        <v>0</v>
      </c>
    </row>
    <row r="10485" spans="1:21" x14ac:dyDescent="0.25">
      <c r="A10485">
        <v>2040</v>
      </c>
      <c r="B10485">
        <v>7</v>
      </c>
      <c r="C10485">
        <v>5</v>
      </c>
      <c r="D10485">
        <v>7</v>
      </c>
      <c r="E10485">
        <v>48473</v>
      </c>
      <c r="F10485">
        <v>1</v>
      </c>
      <c r="G10485">
        <v>2</v>
      </c>
      <c r="H10485">
        <v>3</v>
      </c>
      <c r="I10485">
        <v>1.2569020930136741</v>
      </c>
      <c r="J10485">
        <v>130.84825400585351</v>
      </c>
      <c r="K10485">
        <v>59.757093976908408</v>
      </c>
      <c r="L10485">
        <v>13.705612193141571</v>
      </c>
      <c r="M10485">
        <v>0</v>
      </c>
      <c r="N10485">
        <v>0</v>
      </c>
      <c r="O10485">
        <v>5.1339105959720223E-2</v>
      </c>
      <c r="P10485">
        <v>13.108951021488441</v>
      </c>
      <c r="Q10485">
        <v>14.155215224845881</v>
      </c>
      <c r="R10485">
        <v>1.861953535010674</v>
      </c>
      <c r="S10485">
        <v>1.728078230819529</v>
      </c>
      <c r="T10485">
        <v>11.88216797775365</v>
      </c>
      <c r="U10485">
        <v>0</v>
      </c>
    </row>
    <row r="10486" spans="1:21" x14ac:dyDescent="0.25">
      <c r="A10486">
        <v>2040</v>
      </c>
      <c r="B10486">
        <v>7</v>
      </c>
      <c r="C10486">
        <v>5</v>
      </c>
      <c r="D10486">
        <v>7</v>
      </c>
      <c r="E10486">
        <v>48473</v>
      </c>
      <c r="F10486">
        <v>1</v>
      </c>
      <c r="G10486">
        <v>2</v>
      </c>
      <c r="H10486">
        <v>4</v>
      </c>
      <c r="I10486">
        <v>0.14648743071659159</v>
      </c>
      <c r="J10486">
        <v>16.749160098251419</v>
      </c>
      <c r="K10486">
        <v>6.5583733691457642</v>
      </c>
      <c r="L10486">
        <v>1.484540294439465</v>
      </c>
      <c r="M10486">
        <v>0</v>
      </c>
      <c r="N10486">
        <v>0</v>
      </c>
      <c r="O10486">
        <v>8.409722833903701E-3</v>
      </c>
      <c r="P10486">
        <v>1.567985878856331</v>
      </c>
      <c r="Q10486">
        <v>1.406996174786777</v>
      </c>
      <c r="R10486">
        <v>0.18089847207510859</v>
      </c>
      <c r="S10486">
        <v>0.1910073507371515</v>
      </c>
      <c r="T10486">
        <v>1.057387911585171</v>
      </c>
      <c r="U10486">
        <v>0</v>
      </c>
    </row>
    <row r="10487" spans="1:21" x14ac:dyDescent="0.25">
      <c r="A10487">
        <v>2040</v>
      </c>
      <c r="B10487">
        <v>7</v>
      </c>
      <c r="C10487">
        <v>5</v>
      </c>
      <c r="D10487">
        <v>7</v>
      </c>
      <c r="E10487">
        <v>48473</v>
      </c>
      <c r="F10487">
        <v>1</v>
      </c>
      <c r="G10487">
        <v>2</v>
      </c>
      <c r="H10487">
        <v>5</v>
      </c>
      <c r="I10487">
        <v>6.8983189512658125E-2</v>
      </c>
      <c r="J10487">
        <v>10.365076474095209</v>
      </c>
      <c r="K10487">
        <v>3.2264453602224168</v>
      </c>
      <c r="L10487">
        <v>0.76285907496127769</v>
      </c>
      <c r="M10487">
        <v>0</v>
      </c>
      <c r="N10487">
        <v>0</v>
      </c>
      <c r="O10487">
        <v>1.473108103332464E-3</v>
      </c>
      <c r="P10487">
        <v>9.935802165506763E-2</v>
      </c>
      <c r="Q10487">
        <v>0.26855876289099989</v>
      </c>
      <c r="R10487">
        <v>3.7451313781140902E-2</v>
      </c>
      <c r="S10487">
        <v>2.5205305383693699E-2</v>
      </c>
      <c r="T10487">
        <v>9.0446580312445637E-2</v>
      </c>
      <c r="U10487">
        <v>0</v>
      </c>
    </row>
    <row r="10488" spans="1:21" x14ac:dyDescent="0.25">
      <c r="A10488">
        <v>2040</v>
      </c>
      <c r="B10488">
        <v>7</v>
      </c>
      <c r="C10488">
        <v>5</v>
      </c>
      <c r="D10488">
        <v>7</v>
      </c>
      <c r="E10488">
        <v>48473</v>
      </c>
      <c r="F10488">
        <v>1</v>
      </c>
      <c r="G10488">
        <v>3</v>
      </c>
      <c r="H10488">
        <v>1</v>
      </c>
      <c r="I10488">
        <v>7.6944077014923099E-4</v>
      </c>
      <c r="J10488">
        <v>0.51274632578034651</v>
      </c>
      <c r="K10488">
        <v>0.36112380313660841</v>
      </c>
      <c r="L10488">
        <v>0.10667743129399609</v>
      </c>
      <c r="M10488">
        <v>0</v>
      </c>
      <c r="N10488">
        <v>0</v>
      </c>
      <c r="O10488">
        <v>3.8668213987836852E-3</v>
      </c>
      <c r="P10488">
        <v>8.8647795269218468E-2</v>
      </c>
      <c r="Q10488">
        <v>0.31088189991044057</v>
      </c>
      <c r="R10488">
        <v>3.4816436110540962E-3</v>
      </c>
      <c r="S10488">
        <v>3.4564325499377448E-3</v>
      </c>
      <c r="T10488">
        <v>3.9239947911055423E-2</v>
      </c>
      <c r="U10488">
        <v>0</v>
      </c>
    </row>
    <row r="10489" spans="1:21" x14ac:dyDescent="0.25">
      <c r="A10489">
        <v>2040</v>
      </c>
      <c r="B10489">
        <v>7</v>
      </c>
      <c r="C10489">
        <v>5</v>
      </c>
      <c r="D10489">
        <v>7</v>
      </c>
      <c r="E10489">
        <v>48473</v>
      </c>
      <c r="F10489">
        <v>1</v>
      </c>
      <c r="G10489">
        <v>3</v>
      </c>
      <c r="H10489">
        <v>2</v>
      </c>
      <c r="I10489">
        <v>3.8888038041578157E-2</v>
      </c>
      <c r="J10489">
        <v>0.31705500709212697</v>
      </c>
      <c r="K10489">
        <v>0.16806926500275271</v>
      </c>
      <c r="L10489">
        <v>4.2728566641572728E-2</v>
      </c>
      <c r="M10489">
        <v>0</v>
      </c>
      <c r="N10489">
        <v>0</v>
      </c>
      <c r="O10489">
        <v>5.5329151038025772E-4</v>
      </c>
      <c r="P10489">
        <v>1.9080860899812611E-2</v>
      </c>
      <c r="Q10489">
        <v>4.6017408395667918E-2</v>
      </c>
      <c r="R10489">
        <v>5.9994944091320843E-3</v>
      </c>
      <c r="S10489">
        <v>4.6840318747691416E-3</v>
      </c>
      <c r="T10489">
        <v>2.0940459810876919E-2</v>
      </c>
      <c r="U10489">
        <v>0</v>
      </c>
    </row>
    <row r="10490" spans="1:21" x14ac:dyDescent="0.25">
      <c r="A10490">
        <v>2040</v>
      </c>
      <c r="B10490">
        <v>7</v>
      </c>
      <c r="C10490">
        <v>5</v>
      </c>
      <c r="D10490">
        <v>7</v>
      </c>
      <c r="E10490">
        <v>48473</v>
      </c>
      <c r="F10490">
        <v>1</v>
      </c>
      <c r="G10490">
        <v>3</v>
      </c>
      <c r="H10490">
        <v>3</v>
      </c>
      <c r="I10490">
        <v>6.6664375768761566E-2</v>
      </c>
      <c r="J10490">
        <v>0.46032934431381101</v>
      </c>
      <c r="K10490">
        <v>0.30309970090565308</v>
      </c>
      <c r="L10490">
        <v>8.0641230476454454E-2</v>
      </c>
      <c r="M10490">
        <v>0</v>
      </c>
      <c r="N10490">
        <v>0</v>
      </c>
      <c r="O10490">
        <v>4.3677244628511893E-4</v>
      </c>
      <c r="P10490">
        <v>5.015319193956335E-2</v>
      </c>
      <c r="Q10490">
        <v>0.14053516157187851</v>
      </c>
      <c r="R10490">
        <v>1.9358395107385459E-2</v>
      </c>
      <c r="S10490">
        <v>1.224761592140327E-2</v>
      </c>
      <c r="T10490">
        <v>5.2053387096144252E-2</v>
      </c>
      <c r="U10490">
        <v>0</v>
      </c>
    </row>
    <row r="10491" spans="1:21" x14ac:dyDescent="0.25">
      <c r="A10491">
        <v>2040</v>
      </c>
      <c r="B10491">
        <v>7</v>
      </c>
      <c r="C10491">
        <v>5</v>
      </c>
      <c r="D10491">
        <v>7</v>
      </c>
      <c r="E10491">
        <v>48473</v>
      </c>
      <c r="F10491">
        <v>1</v>
      </c>
      <c r="G10491">
        <v>3</v>
      </c>
      <c r="H10491">
        <v>4</v>
      </c>
      <c r="I10491">
        <v>7.8326480497891201E-3</v>
      </c>
      <c r="J10491">
        <v>5.6702789597529078E-2</v>
      </c>
      <c r="K10491">
        <v>3.0648093061433609E-2</v>
      </c>
      <c r="L10491">
        <v>7.8443599847570072E-3</v>
      </c>
      <c r="M10491">
        <v>0</v>
      </c>
      <c r="N10491">
        <v>0</v>
      </c>
      <c r="O10491">
        <v>5.978949140852957E-5</v>
      </c>
      <c r="P10491">
        <v>5.1907818517610994E-3</v>
      </c>
      <c r="Q10491">
        <v>1.181136939693587E-2</v>
      </c>
      <c r="R10491">
        <v>1.578435890890137E-3</v>
      </c>
      <c r="S10491">
        <v>1.1560407986660819E-3</v>
      </c>
      <c r="T10491">
        <v>4.0561950672261208E-3</v>
      </c>
      <c r="U10491">
        <v>0</v>
      </c>
    </row>
    <row r="10492" spans="1:21" x14ac:dyDescent="0.25">
      <c r="A10492">
        <v>2040</v>
      </c>
      <c r="B10492">
        <v>7</v>
      </c>
      <c r="C10492">
        <v>5</v>
      </c>
      <c r="D10492">
        <v>7</v>
      </c>
      <c r="E10492">
        <v>48473</v>
      </c>
      <c r="F10492">
        <v>1</v>
      </c>
      <c r="G10492">
        <v>3</v>
      </c>
      <c r="H10492">
        <v>5</v>
      </c>
      <c r="I10492">
        <v>3.032643765245072E-3</v>
      </c>
      <c r="J10492">
        <v>2.8807213347162061E-2</v>
      </c>
      <c r="K10492">
        <v>1.393027487248184E-2</v>
      </c>
      <c r="L10492">
        <v>4.096822662047717E-3</v>
      </c>
      <c r="M10492">
        <v>0</v>
      </c>
      <c r="N10492">
        <v>0</v>
      </c>
      <c r="O10492">
        <v>2.3104824871937351E-5</v>
      </c>
      <c r="P10492">
        <v>8.7744950817603053E-4</v>
      </c>
      <c r="Q10492">
        <v>5.2525927294995722E-3</v>
      </c>
      <c r="R10492">
        <v>7.5416601324143704E-4</v>
      </c>
      <c r="S10492">
        <v>3.7687324066285418E-4</v>
      </c>
      <c r="T10492">
        <v>8.2265701120556194E-4</v>
      </c>
      <c r="U10492">
        <v>0</v>
      </c>
    </row>
    <row r="10493" spans="1:21" x14ac:dyDescent="0.25">
      <c r="A10493">
        <v>2040</v>
      </c>
      <c r="B10493">
        <v>7</v>
      </c>
      <c r="C10493">
        <v>5</v>
      </c>
      <c r="D10493">
        <v>7</v>
      </c>
      <c r="E10493">
        <v>48473</v>
      </c>
      <c r="F10493">
        <v>1</v>
      </c>
      <c r="G10493">
        <v>79</v>
      </c>
      <c r="H10493">
        <v>1</v>
      </c>
      <c r="I10493">
        <v>0.1075264234542847</v>
      </c>
      <c r="J10493">
        <v>2.9322876548767089</v>
      </c>
      <c r="K10493">
        <v>2.2914780158996582</v>
      </c>
      <c r="L10493">
        <v>0.620219382762909</v>
      </c>
      <c r="M10493">
        <v>0</v>
      </c>
      <c r="N10493">
        <v>0</v>
      </c>
      <c r="O10493">
        <v>8.3469451665878283E-3</v>
      </c>
      <c r="P10493">
        <v>0.21006876611709591</v>
      </c>
      <c r="Q10493">
        <v>0.57344207000732417</v>
      </c>
      <c r="R10493">
        <v>4.6202328205108653E-2</v>
      </c>
      <c r="S10493">
        <v>1.356684310734272E-2</v>
      </c>
      <c r="T10493">
        <v>7.940212917327881E-2</v>
      </c>
      <c r="U10493">
        <v>0</v>
      </c>
    </row>
    <row r="10494" spans="1:21" x14ac:dyDescent="0.25">
      <c r="A10494">
        <v>2040</v>
      </c>
      <c r="B10494">
        <v>7</v>
      </c>
      <c r="C10494">
        <v>5</v>
      </c>
      <c r="D10494">
        <v>7</v>
      </c>
      <c r="E10494">
        <v>48473</v>
      </c>
      <c r="F10494">
        <v>1</v>
      </c>
      <c r="G10494">
        <v>79</v>
      </c>
      <c r="H10494">
        <v>2</v>
      </c>
      <c r="I10494">
        <v>4.4707133829173462E-2</v>
      </c>
      <c r="J10494">
        <v>0.86241457584105741</v>
      </c>
      <c r="K10494">
        <v>0.3480672742211276</v>
      </c>
      <c r="L10494">
        <v>8.7535159826836198E-2</v>
      </c>
      <c r="M10494">
        <v>0</v>
      </c>
      <c r="N10494">
        <v>0</v>
      </c>
      <c r="O10494">
        <v>5.9380068237317588E-4</v>
      </c>
      <c r="P10494">
        <v>3.562967843230639E-2</v>
      </c>
      <c r="Q10494">
        <v>4.6456204787358242E-2</v>
      </c>
      <c r="R10494">
        <v>6.1078945629887181E-3</v>
      </c>
      <c r="S10494">
        <v>5.4667053556165801E-3</v>
      </c>
      <c r="T10494">
        <v>3.2051703888285057E-2</v>
      </c>
      <c r="U10494">
        <v>0</v>
      </c>
    </row>
    <row r="10495" spans="1:21" x14ac:dyDescent="0.25">
      <c r="A10495">
        <v>2040</v>
      </c>
      <c r="B10495">
        <v>7</v>
      </c>
      <c r="C10495">
        <v>5</v>
      </c>
      <c r="D10495">
        <v>7</v>
      </c>
      <c r="E10495">
        <v>48473</v>
      </c>
      <c r="F10495">
        <v>1</v>
      </c>
      <c r="G10495">
        <v>79</v>
      </c>
      <c r="H10495">
        <v>3</v>
      </c>
      <c r="I10495">
        <v>8.7822973178162608E-2</v>
      </c>
      <c r="J10495">
        <v>1.6623986875479639</v>
      </c>
      <c r="K10495">
        <v>0.85707806939953823</v>
      </c>
      <c r="L10495">
        <v>0.22284933060763021</v>
      </c>
      <c r="M10495">
        <v>0</v>
      </c>
      <c r="N10495">
        <v>0</v>
      </c>
      <c r="O10495">
        <v>5.4022083678750669E-4</v>
      </c>
      <c r="P10495">
        <v>9.0766564757838036E-2</v>
      </c>
      <c r="Q10495">
        <v>0.16480013495673429</v>
      </c>
      <c r="R10495">
        <v>2.2749580603241951E-2</v>
      </c>
      <c r="S10495">
        <v>1.568745335065258E-2</v>
      </c>
      <c r="T10495">
        <v>7.2818053184525694E-2</v>
      </c>
      <c r="U10495">
        <v>0</v>
      </c>
    </row>
    <row r="10496" spans="1:21" x14ac:dyDescent="0.25">
      <c r="A10496">
        <v>2040</v>
      </c>
      <c r="B10496">
        <v>7</v>
      </c>
      <c r="C10496">
        <v>5</v>
      </c>
      <c r="D10496">
        <v>7</v>
      </c>
      <c r="E10496">
        <v>48473</v>
      </c>
      <c r="F10496">
        <v>1</v>
      </c>
      <c r="G10496">
        <v>79</v>
      </c>
      <c r="H10496">
        <v>4</v>
      </c>
      <c r="I10496">
        <v>8.9344252512275901E-3</v>
      </c>
      <c r="J10496">
        <v>0.16364865016691479</v>
      </c>
      <c r="K10496">
        <v>6.7808241522156726E-2</v>
      </c>
      <c r="L10496">
        <v>1.710832897896386E-2</v>
      </c>
      <c r="M10496">
        <v>0</v>
      </c>
      <c r="N10496">
        <v>0</v>
      </c>
      <c r="O10496">
        <v>6.4894180621726118E-5</v>
      </c>
      <c r="P10496">
        <v>9.3671400000003933E-3</v>
      </c>
      <c r="Q10496">
        <v>1.222072749237724E-2</v>
      </c>
      <c r="R10496">
        <v>1.637435185224577E-3</v>
      </c>
      <c r="S10496">
        <v>1.358151052906337E-3</v>
      </c>
      <c r="T10496">
        <v>5.9951797564705674E-3</v>
      </c>
      <c r="U10496">
        <v>0</v>
      </c>
    </row>
    <row r="10497" spans="1:21" x14ac:dyDescent="0.25">
      <c r="A10497">
        <v>2040</v>
      </c>
      <c r="B10497">
        <v>7</v>
      </c>
      <c r="C10497">
        <v>5</v>
      </c>
      <c r="D10497">
        <v>7</v>
      </c>
      <c r="E10497">
        <v>48473</v>
      </c>
      <c r="F10497">
        <v>1</v>
      </c>
      <c r="G10497">
        <v>79</v>
      </c>
      <c r="H10497">
        <v>5</v>
      </c>
      <c r="I10497">
        <v>8.2196030817098739E-3</v>
      </c>
      <c r="J10497">
        <v>0.18100607826586901</v>
      </c>
      <c r="K10497">
        <v>7.1480089125244894E-2</v>
      </c>
      <c r="L10497">
        <v>1.9683827410028401E-2</v>
      </c>
      <c r="M10497">
        <v>0</v>
      </c>
      <c r="N10497">
        <v>0</v>
      </c>
      <c r="O10497">
        <v>4.540007506160465E-5</v>
      </c>
      <c r="P10497">
        <v>2.3446361973187171E-3</v>
      </c>
      <c r="Q10497">
        <v>9.3965516899111451E-3</v>
      </c>
      <c r="R10497">
        <v>1.3446039663623289E-3</v>
      </c>
      <c r="S10497">
        <v>7.3047361951902097E-4</v>
      </c>
      <c r="T10497">
        <v>1.125120505964835E-3</v>
      </c>
      <c r="U10497">
        <v>0</v>
      </c>
    </row>
    <row r="10498" spans="1:21" x14ac:dyDescent="0.25">
      <c r="A10498">
        <v>2040</v>
      </c>
      <c r="B10498">
        <v>7</v>
      </c>
      <c r="C10498">
        <v>5</v>
      </c>
      <c r="D10498">
        <v>7</v>
      </c>
      <c r="E10498">
        <v>48473</v>
      </c>
      <c r="F10498">
        <v>1</v>
      </c>
      <c r="G10498">
        <v>87</v>
      </c>
      <c r="H10498">
        <v>1</v>
      </c>
      <c r="I10498">
        <v>0.11550957918167119</v>
      </c>
      <c r="J10498">
        <v>3.116213332295418</v>
      </c>
      <c r="K10498">
        <v>2.4375104143917561</v>
      </c>
      <c r="L10498">
        <v>0.65773329984396689</v>
      </c>
      <c r="M10498">
        <v>0</v>
      </c>
      <c r="N10498">
        <v>0</v>
      </c>
      <c r="O10498">
        <v>8.558557492448016E-3</v>
      </c>
      <c r="P10498">
        <v>0.21833043374866251</v>
      </c>
      <c r="Q10498">
        <v>0.5934404413700104</v>
      </c>
      <c r="R10498">
        <v>4.936664855852723E-2</v>
      </c>
      <c r="S10498">
        <v>1.4205582775175569E-2</v>
      </c>
      <c r="T10498">
        <v>8.2452663118019701E-2</v>
      </c>
      <c r="U10498">
        <v>0</v>
      </c>
    </row>
    <row r="10499" spans="1:21" x14ac:dyDescent="0.25">
      <c r="A10499">
        <v>2040</v>
      </c>
      <c r="B10499">
        <v>7</v>
      </c>
      <c r="C10499">
        <v>5</v>
      </c>
      <c r="D10499">
        <v>7</v>
      </c>
      <c r="E10499">
        <v>48473</v>
      </c>
      <c r="F10499">
        <v>1</v>
      </c>
      <c r="G10499">
        <v>87</v>
      </c>
      <c r="H10499">
        <v>2</v>
      </c>
      <c r="I10499">
        <v>4.5800960372008162E-2</v>
      </c>
      <c r="J10499">
        <v>0.88613224716850114</v>
      </c>
      <c r="K10499">
        <v>0.35945948939774558</v>
      </c>
      <c r="L10499">
        <v>9.0533616562858465E-2</v>
      </c>
      <c r="M10499">
        <v>0</v>
      </c>
      <c r="N10499">
        <v>0</v>
      </c>
      <c r="O10499">
        <v>6.092075403598084E-4</v>
      </c>
      <c r="P10499">
        <v>3.6499187783644499E-2</v>
      </c>
      <c r="Q10499">
        <v>4.7647564565975048E-2</v>
      </c>
      <c r="R10499">
        <v>6.270652093243248E-3</v>
      </c>
      <c r="S10499">
        <v>5.6006512166769619E-3</v>
      </c>
      <c r="T10499">
        <v>3.2754051185129293E-2</v>
      </c>
      <c r="U10499">
        <v>0</v>
      </c>
    </row>
    <row r="10500" spans="1:21" x14ac:dyDescent="0.25">
      <c r="A10500">
        <v>2040</v>
      </c>
      <c r="B10500">
        <v>7</v>
      </c>
      <c r="C10500">
        <v>5</v>
      </c>
      <c r="D10500">
        <v>7</v>
      </c>
      <c r="E10500">
        <v>48473</v>
      </c>
      <c r="F10500">
        <v>1</v>
      </c>
      <c r="G10500">
        <v>87</v>
      </c>
      <c r="H10500">
        <v>3</v>
      </c>
      <c r="I10500">
        <v>9.021459280466293E-2</v>
      </c>
      <c r="J10500">
        <v>1.7210286556991241</v>
      </c>
      <c r="K10500">
        <v>0.89211521755430101</v>
      </c>
      <c r="L10500">
        <v>0.23204384128987329</v>
      </c>
      <c r="M10500">
        <v>0</v>
      </c>
      <c r="N10500">
        <v>0</v>
      </c>
      <c r="O10500">
        <v>5.5640105601411781E-4</v>
      </c>
      <c r="P10500">
        <v>9.328414981230633E-2</v>
      </c>
      <c r="Q10500">
        <v>0.1693609040016037</v>
      </c>
      <c r="R10500">
        <v>2.340384407908689E-2</v>
      </c>
      <c r="S10500">
        <v>1.61104329168805E-2</v>
      </c>
      <c r="T10500">
        <v>7.4454079379411356E-2</v>
      </c>
      <c r="U10500">
        <v>0</v>
      </c>
    </row>
    <row r="10501" spans="1:21" x14ac:dyDescent="0.25">
      <c r="A10501">
        <v>2040</v>
      </c>
      <c r="B10501">
        <v>7</v>
      </c>
      <c r="C10501">
        <v>5</v>
      </c>
      <c r="D10501">
        <v>7</v>
      </c>
      <c r="E10501">
        <v>48473</v>
      </c>
      <c r="F10501">
        <v>1</v>
      </c>
      <c r="G10501">
        <v>87</v>
      </c>
      <c r="H10501">
        <v>4</v>
      </c>
      <c r="I10501">
        <v>9.1562000624744143E-3</v>
      </c>
      <c r="J10501">
        <v>0.16865869000986031</v>
      </c>
      <c r="K10501">
        <v>7.0230547862465076E-2</v>
      </c>
      <c r="L10501">
        <v>1.774266978167717E-2</v>
      </c>
      <c r="M10501">
        <v>0</v>
      </c>
      <c r="N10501">
        <v>0</v>
      </c>
      <c r="O10501">
        <v>6.6657143839199471E-5</v>
      </c>
      <c r="P10501">
        <v>9.6012953347785566E-3</v>
      </c>
      <c r="Q10501">
        <v>1.25429148148931E-2</v>
      </c>
      <c r="R10501">
        <v>1.682327820670961E-3</v>
      </c>
      <c r="S10501">
        <v>1.3923687151492781E-3</v>
      </c>
      <c r="T10501">
        <v>6.1271502942640069E-3</v>
      </c>
      <c r="U10501">
        <v>0</v>
      </c>
    </row>
    <row r="10502" spans="1:21" x14ac:dyDescent="0.25">
      <c r="A10502">
        <v>2040</v>
      </c>
      <c r="B10502">
        <v>7</v>
      </c>
      <c r="C10502">
        <v>5</v>
      </c>
      <c r="D10502">
        <v>7</v>
      </c>
      <c r="E10502">
        <v>48473</v>
      </c>
      <c r="F10502">
        <v>1</v>
      </c>
      <c r="G10502">
        <v>87</v>
      </c>
      <c r="H10502">
        <v>5</v>
      </c>
      <c r="I10502">
        <v>8.4902576516243111E-3</v>
      </c>
      <c r="J10502">
        <v>0.18842198514665481</v>
      </c>
      <c r="K10502">
        <v>7.4825630868189386E-2</v>
      </c>
      <c r="L10502">
        <v>2.0573740762181849E-2</v>
      </c>
      <c r="M10502">
        <v>0</v>
      </c>
      <c r="N10502">
        <v>0</v>
      </c>
      <c r="O10502">
        <v>4.6871842804499963E-5</v>
      </c>
      <c r="P10502">
        <v>2.4314398720495099E-3</v>
      </c>
      <c r="Q10502">
        <v>9.6637916461701032E-3</v>
      </c>
      <c r="R10502">
        <v>1.384078831783128E-3</v>
      </c>
      <c r="S10502">
        <v>7.5175357065924444E-4</v>
      </c>
      <c r="T10502">
        <v>1.152613565049486E-3</v>
      </c>
      <c r="U10502">
        <v>0</v>
      </c>
    </row>
    <row r="10503" spans="1:21" x14ac:dyDescent="0.25">
      <c r="A10503">
        <v>2040</v>
      </c>
      <c r="B10503">
        <v>7</v>
      </c>
      <c r="C10503">
        <v>5</v>
      </c>
      <c r="D10503">
        <v>7</v>
      </c>
      <c r="E10503">
        <v>48473</v>
      </c>
      <c r="F10503">
        <v>2</v>
      </c>
      <c r="G10503">
        <v>1</v>
      </c>
      <c r="H10503">
        <v>1</v>
      </c>
      <c r="I10503">
        <v>0</v>
      </c>
      <c r="J10503">
        <v>1.27519511890132E-2</v>
      </c>
      <c r="K10503">
        <v>7.8081753756850964E-3</v>
      </c>
      <c r="L10503">
        <v>4.0892785771284249E-3</v>
      </c>
      <c r="M10503">
        <v>2.2911748290061948E-3</v>
      </c>
      <c r="N10503">
        <v>4.1859467625617978E-3</v>
      </c>
      <c r="O10503">
        <v>2.2440259814262391E-2</v>
      </c>
      <c r="P10503">
        <v>4.8636597394943236E-3</v>
      </c>
      <c r="Q10503">
        <v>2.9527675628662112E-2</v>
      </c>
      <c r="R10503">
        <v>3.8211587890982631E-3</v>
      </c>
      <c r="S10503">
        <v>1.224569454789162E-4</v>
      </c>
      <c r="T10503">
        <v>4.5619235038757318E-2</v>
      </c>
      <c r="U10503">
        <v>0.22509906721115111</v>
      </c>
    </row>
    <row r="10504" spans="1:21" x14ac:dyDescent="0.25">
      <c r="A10504">
        <v>2040</v>
      </c>
      <c r="B10504">
        <v>7</v>
      </c>
      <c r="C10504">
        <v>5</v>
      </c>
      <c r="D10504">
        <v>7</v>
      </c>
      <c r="E10504">
        <v>48473</v>
      </c>
      <c r="F10504">
        <v>2</v>
      </c>
      <c r="G10504">
        <v>1</v>
      </c>
      <c r="H10504">
        <v>2</v>
      </c>
      <c r="I10504">
        <v>0</v>
      </c>
      <c r="J10504">
        <v>7.29634833478136E-3</v>
      </c>
      <c r="K10504">
        <v>2.7183697012989659E-3</v>
      </c>
      <c r="L10504">
        <v>1.4238015802220049E-3</v>
      </c>
      <c r="M10504">
        <v>1.9668014219801672E-3</v>
      </c>
      <c r="N10504">
        <v>3.843197674066187E-3</v>
      </c>
      <c r="O10504">
        <v>3.6436837525951212E-3</v>
      </c>
      <c r="P10504">
        <v>1.2353230303756881E-3</v>
      </c>
      <c r="Q10504">
        <v>6.8077042777072889E-3</v>
      </c>
      <c r="R10504">
        <v>9.5089478189420149E-4</v>
      </c>
      <c r="S10504">
        <v>4.8713764428570102E-4</v>
      </c>
      <c r="T10504">
        <v>3.5178212122858772E-2</v>
      </c>
      <c r="U10504">
        <v>0.11152000392787439</v>
      </c>
    </row>
    <row r="10505" spans="1:21" x14ac:dyDescent="0.25">
      <c r="A10505">
        <v>2040</v>
      </c>
      <c r="B10505">
        <v>7</v>
      </c>
      <c r="C10505">
        <v>5</v>
      </c>
      <c r="D10505">
        <v>7</v>
      </c>
      <c r="E10505">
        <v>48473</v>
      </c>
      <c r="F10505">
        <v>2</v>
      </c>
      <c r="G10505">
        <v>1</v>
      </c>
      <c r="H10505">
        <v>3</v>
      </c>
      <c r="I10505">
        <v>0</v>
      </c>
      <c r="J10505">
        <v>1.161876637356807E-2</v>
      </c>
      <c r="K10505">
        <v>6.9733679222575527E-3</v>
      </c>
      <c r="L10505">
        <v>4.3539686304414592E-3</v>
      </c>
      <c r="M10505">
        <v>2.4433401920515808E-3</v>
      </c>
      <c r="N10505">
        <v>4.8744043304615164E-3</v>
      </c>
      <c r="O10505">
        <v>6.6598956369476577E-3</v>
      </c>
      <c r="P10505">
        <v>3.8654948931777099E-3</v>
      </c>
      <c r="Q10505">
        <v>3.5065224089015572E-2</v>
      </c>
      <c r="R10505">
        <v>5.0609741368713773E-3</v>
      </c>
      <c r="S10505">
        <v>2.31738027377502E-3</v>
      </c>
      <c r="T10505">
        <v>0.1078553014979164</v>
      </c>
      <c r="U10505">
        <v>0.34574279669967112</v>
      </c>
    </row>
    <row r="10506" spans="1:21" x14ac:dyDescent="0.25">
      <c r="A10506">
        <v>2040</v>
      </c>
      <c r="B10506">
        <v>7</v>
      </c>
      <c r="C10506">
        <v>5</v>
      </c>
      <c r="D10506">
        <v>7</v>
      </c>
      <c r="E10506">
        <v>48473</v>
      </c>
      <c r="F10506">
        <v>2</v>
      </c>
      <c r="G10506">
        <v>1</v>
      </c>
      <c r="H10506">
        <v>4</v>
      </c>
      <c r="I10506">
        <v>0</v>
      </c>
      <c r="J10506">
        <v>1.2871288125801501E-3</v>
      </c>
      <c r="K10506">
        <v>5.0994467534143579E-4</v>
      </c>
      <c r="L10506">
        <v>2.7590549965832162E-4</v>
      </c>
      <c r="M10506">
        <v>2.4773905563644849E-4</v>
      </c>
      <c r="N10506">
        <v>4.9357409474999321E-4</v>
      </c>
      <c r="O10506">
        <v>5.129846720593206E-4</v>
      </c>
      <c r="P10506">
        <v>2.9360349918150931E-4</v>
      </c>
      <c r="Q10506">
        <v>1.9008719344489439E-3</v>
      </c>
      <c r="R10506">
        <v>2.6749622181538208E-4</v>
      </c>
      <c r="S10506">
        <v>1.347570857464396E-4</v>
      </c>
      <c r="T10506">
        <v>6.6879359916453881E-3</v>
      </c>
      <c r="U10506">
        <v>2.1076644932525361E-2</v>
      </c>
    </row>
    <row r="10507" spans="1:21" x14ac:dyDescent="0.25">
      <c r="A10507">
        <v>2040</v>
      </c>
      <c r="B10507">
        <v>7</v>
      </c>
      <c r="C10507">
        <v>5</v>
      </c>
      <c r="D10507">
        <v>7</v>
      </c>
      <c r="E10507">
        <v>48473</v>
      </c>
      <c r="F10507">
        <v>2</v>
      </c>
      <c r="G10507">
        <v>1</v>
      </c>
      <c r="H10507">
        <v>5</v>
      </c>
      <c r="I10507">
        <v>0</v>
      </c>
      <c r="J10507">
        <v>1.0689462084419021E-3</v>
      </c>
      <c r="K10507">
        <v>7.4091606974651173E-4</v>
      </c>
      <c r="L10507">
        <v>5.4347052608058567E-4</v>
      </c>
      <c r="M10507">
        <v>2.8298382031580411E-4</v>
      </c>
      <c r="N10507">
        <v>5.7837910392919865E-4</v>
      </c>
      <c r="O10507">
        <v>1.0165552586484329E-3</v>
      </c>
      <c r="P10507">
        <v>2.6323317127117252E-4</v>
      </c>
      <c r="Q10507">
        <v>3.1332248659896372E-3</v>
      </c>
      <c r="R10507">
        <v>4.5744000580496083E-4</v>
      </c>
      <c r="S10507">
        <v>1.868343869358956E-4</v>
      </c>
      <c r="T10507">
        <v>3.8859361675297279E-3</v>
      </c>
      <c r="U10507">
        <v>1.2783460633176881E-2</v>
      </c>
    </row>
    <row r="10508" spans="1:21" x14ac:dyDescent="0.25">
      <c r="A10508">
        <v>2040</v>
      </c>
      <c r="B10508">
        <v>7</v>
      </c>
      <c r="C10508">
        <v>5</v>
      </c>
      <c r="D10508">
        <v>7</v>
      </c>
      <c r="E10508">
        <v>48473</v>
      </c>
      <c r="F10508">
        <v>2</v>
      </c>
      <c r="G10508">
        <v>2</v>
      </c>
      <c r="H10508">
        <v>1</v>
      </c>
      <c r="I10508">
        <v>0</v>
      </c>
      <c r="J10508">
        <v>0.15314466566964979</v>
      </c>
      <c r="K10508">
        <v>0.14840129006095229</v>
      </c>
      <c r="L10508">
        <v>0.1049746291413903</v>
      </c>
      <c r="M10508">
        <v>6.1606230869889263E-2</v>
      </c>
      <c r="N10508">
        <v>0.1271052810102701</v>
      </c>
      <c r="O10508">
        <v>0.46856454312801371</v>
      </c>
      <c r="P10508">
        <v>0.185638306632638</v>
      </c>
      <c r="Q10508">
        <v>0.61353837156295776</v>
      </c>
      <c r="R10508">
        <v>6.1639125436544422E-2</v>
      </c>
      <c r="S10508">
        <v>5.7406885623931883E-3</v>
      </c>
      <c r="T10508">
        <v>0.94236369514465335</v>
      </c>
      <c r="U10508">
        <v>3.379983955144882</v>
      </c>
    </row>
    <row r="10509" spans="1:21" x14ac:dyDescent="0.25">
      <c r="A10509">
        <v>2040</v>
      </c>
      <c r="B10509">
        <v>7</v>
      </c>
      <c r="C10509">
        <v>5</v>
      </c>
      <c r="D10509">
        <v>7</v>
      </c>
      <c r="E10509">
        <v>48473</v>
      </c>
      <c r="F10509">
        <v>2</v>
      </c>
      <c r="G10509">
        <v>2</v>
      </c>
      <c r="H10509">
        <v>2</v>
      </c>
      <c r="I10509">
        <v>0</v>
      </c>
      <c r="J10509">
        <v>1.2450913538642969</v>
      </c>
      <c r="K10509">
        <v>0.45478047952930511</v>
      </c>
      <c r="L10509">
        <v>0.2129397194144366</v>
      </c>
      <c r="M10509">
        <v>7.0085875181146562E-2</v>
      </c>
      <c r="N10509">
        <v>0.140790713495624</v>
      </c>
      <c r="O10509">
        <v>0.15883920047789141</v>
      </c>
      <c r="P10509">
        <v>3.7252004731372197E-2</v>
      </c>
      <c r="Q10509">
        <v>0.42541977336530362</v>
      </c>
      <c r="R10509">
        <v>5.929711115136261E-2</v>
      </c>
      <c r="S10509">
        <v>1.6541516152369189E-2</v>
      </c>
      <c r="T10509">
        <v>0.68029515309741784</v>
      </c>
      <c r="U10509">
        <v>2.215972635066592</v>
      </c>
    </row>
    <row r="10510" spans="1:21" x14ac:dyDescent="0.25">
      <c r="A10510">
        <v>2040</v>
      </c>
      <c r="B10510">
        <v>7</v>
      </c>
      <c r="C10510">
        <v>5</v>
      </c>
      <c r="D10510">
        <v>7</v>
      </c>
      <c r="E10510">
        <v>48473</v>
      </c>
      <c r="F10510">
        <v>2</v>
      </c>
      <c r="G10510">
        <v>2</v>
      </c>
      <c r="H10510">
        <v>3</v>
      </c>
      <c r="I10510">
        <v>0</v>
      </c>
      <c r="J10510">
        <v>1.5095724488235009</v>
      </c>
      <c r="K10510">
        <v>0.7603097385392944</v>
      </c>
      <c r="L10510">
        <v>0.40622818989400911</v>
      </c>
      <c r="M10510">
        <v>0.10703466788349091</v>
      </c>
      <c r="N10510">
        <v>0.21571120499739729</v>
      </c>
      <c r="O10510">
        <v>0.25244420908437942</v>
      </c>
      <c r="P10510">
        <v>0.15802712538573971</v>
      </c>
      <c r="Q10510">
        <v>1.7427835039577011</v>
      </c>
      <c r="R10510">
        <v>0.24991706765846691</v>
      </c>
      <c r="S10510">
        <v>8.1087851410007766E-2</v>
      </c>
      <c r="T10510">
        <v>2.532539182521961</v>
      </c>
      <c r="U10510">
        <v>8.5895588653235233</v>
      </c>
    </row>
    <row r="10511" spans="1:21" x14ac:dyDescent="0.25">
      <c r="A10511">
        <v>2040</v>
      </c>
      <c r="B10511">
        <v>7</v>
      </c>
      <c r="C10511">
        <v>5</v>
      </c>
      <c r="D10511">
        <v>7</v>
      </c>
      <c r="E10511">
        <v>48473</v>
      </c>
      <c r="F10511">
        <v>2</v>
      </c>
      <c r="G10511">
        <v>2</v>
      </c>
      <c r="H10511">
        <v>4</v>
      </c>
      <c r="I10511">
        <v>0</v>
      </c>
      <c r="J10511">
        <v>0.19310946768394069</v>
      </c>
      <c r="K10511">
        <v>7.6662191313848174E-2</v>
      </c>
      <c r="L10511">
        <v>3.8142825913521493E-2</v>
      </c>
      <c r="M10511">
        <v>9.9873955278983878E-3</v>
      </c>
      <c r="N10511">
        <v>2.023360050541231E-2</v>
      </c>
      <c r="O10511">
        <v>2.364943967166638E-2</v>
      </c>
      <c r="P10511">
        <v>1.0525075043086659E-2</v>
      </c>
      <c r="Q10511">
        <v>0.1203807717576308</v>
      </c>
      <c r="R10511">
        <v>1.6945937406851529E-2</v>
      </c>
      <c r="S10511">
        <v>4.9129403797696994E-3</v>
      </c>
      <c r="T10511">
        <v>0.13964358970505791</v>
      </c>
      <c r="U10511">
        <v>0.45627858224462592</v>
      </c>
    </row>
    <row r="10512" spans="1:21" x14ac:dyDescent="0.25">
      <c r="A10512">
        <v>2040</v>
      </c>
      <c r="B10512">
        <v>7</v>
      </c>
      <c r="C10512">
        <v>5</v>
      </c>
      <c r="D10512">
        <v>7</v>
      </c>
      <c r="E10512">
        <v>48473</v>
      </c>
      <c r="F10512">
        <v>2</v>
      </c>
      <c r="G10512">
        <v>2</v>
      </c>
      <c r="H10512">
        <v>5</v>
      </c>
      <c r="I10512">
        <v>0</v>
      </c>
      <c r="J10512">
        <v>0.1194796888606087</v>
      </c>
      <c r="K10512">
        <v>4.4173525454259129E-2</v>
      </c>
      <c r="L10512">
        <v>2.4867837186898629E-2</v>
      </c>
      <c r="M10512">
        <v>1.079016144069014E-2</v>
      </c>
      <c r="N10512">
        <v>2.124263895880529E-2</v>
      </c>
      <c r="O10512">
        <v>2.0856371363824028E-2</v>
      </c>
      <c r="P10512">
        <v>9.8052879251530473E-3</v>
      </c>
      <c r="Q10512">
        <v>9.3803915243817398E-2</v>
      </c>
      <c r="R10512">
        <v>1.3644944769779271E-2</v>
      </c>
      <c r="S10512">
        <v>5.4072713497947148E-3</v>
      </c>
      <c r="T10512">
        <v>0.10568596894958469</v>
      </c>
      <c r="U10512">
        <v>0.38132088742071868</v>
      </c>
    </row>
    <row r="10513" spans="1:21" x14ac:dyDescent="0.25">
      <c r="A10513">
        <v>2040</v>
      </c>
      <c r="B10513">
        <v>7</v>
      </c>
      <c r="C10513">
        <v>5</v>
      </c>
      <c r="D10513">
        <v>7</v>
      </c>
      <c r="E10513">
        <v>48473</v>
      </c>
      <c r="F10513">
        <v>2</v>
      </c>
      <c r="G10513">
        <v>3</v>
      </c>
      <c r="H10513">
        <v>1</v>
      </c>
      <c r="I10513">
        <v>0</v>
      </c>
      <c r="J10513">
        <v>6.4489453512824183E-3</v>
      </c>
      <c r="K10513">
        <v>0.15290483192680401</v>
      </c>
      <c r="L10513">
        <v>0.14497187835595099</v>
      </c>
      <c r="M10513">
        <v>0.10096446847915649</v>
      </c>
      <c r="N10513">
        <v>0.19190593266487119</v>
      </c>
      <c r="O10513">
        <v>0.72384351360797883</v>
      </c>
      <c r="P10513">
        <v>0.22709607923030861</v>
      </c>
      <c r="Q10513">
        <v>0.95180012035369876</v>
      </c>
      <c r="R10513">
        <v>8.384775048494339E-2</v>
      </c>
      <c r="S10513">
        <v>6.4866399765014654E-3</v>
      </c>
      <c r="T10513">
        <v>1.4597858924865721</v>
      </c>
      <c r="U10513">
        <v>3.9606432304382322</v>
      </c>
    </row>
    <row r="10514" spans="1:21" x14ac:dyDescent="0.25">
      <c r="A10514">
        <v>2040</v>
      </c>
      <c r="B10514">
        <v>7</v>
      </c>
      <c r="C10514">
        <v>5</v>
      </c>
      <c r="D10514">
        <v>7</v>
      </c>
      <c r="E10514">
        <v>48473</v>
      </c>
      <c r="F10514">
        <v>2</v>
      </c>
      <c r="G10514">
        <v>3</v>
      </c>
      <c r="H10514">
        <v>2</v>
      </c>
      <c r="I10514">
        <v>0</v>
      </c>
      <c r="J10514">
        <v>3.2107649626361011E-3</v>
      </c>
      <c r="K10514">
        <v>1.8757365063333559E-2</v>
      </c>
      <c r="L10514">
        <v>1.7320087519247782E-2</v>
      </c>
      <c r="M10514">
        <v>7.2877285074418791E-2</v>
      </c>
      <c r="N10514">
        <v>0.13725832462366969</v>
      </c>
      <c r="O10514">
        <v>0.15850990710079699</v>
      </c>
      <c r="P10514">
        <v>4.1220740283227308E-2</v>
      </c>
      <c r="Q10514">
        <v>0.21717233501475999</v>
      </c>
      <c r="R10514">
        <v>3.0167637784654911E-2</v>
      </c>
      <c r="S10514">
        <v>1.5879507554734211E-2</v>
      </c>
      <c r="T10514">
        <v>0.94026844631652162</v>
      </c>
      <c r="U10514">
        <v>2.962181822770189</v>
      </c>
    </row>
    <row r="10515" spans="1:21" x14ac:dyDescent="0.25">
      <c r="A10515">
        <v>2040</v>
      </c>
      <c r="B10515">
        <v>7</v>
      </c>
      <c r="C10515">
        <v>5</v>
      </c>
      <c r="D10515">
        <v>7</v>
      </c>
      <c r="E10515">
        <v>48473</v>
      </c>
      <c r="F10515">
        <v>2</v>
      </c>
      <c r="G10515">
        <v>3</v>
      </c>
      <c r="H10515">
        <v>3</v>
      </c>
      <c r="I10515">
        <v>0</v>
      </c>
      <c r="J10515">
        <v>4.6622183016019761E-3</v>
      </c>
      <c r="K10515">
        <v>5.0690682190724333E-2</v>
      </c>
      <c r="L10515">
        <v>4.7270740665361209E-2</v>
      </c>
      <c r="M10515">
        <v>0.10440028064218269</v>
      </c>
      <c r="N10515">
        <v>0.1956077900163557</v>
      </c>
      <c r="O10515">
        <v>0.266974917404812</v>
      </c>
      <c r="P10515">
        <v>0.16091040102415929</v>
      </c>
      <c r="Q10515">
        <v>1.092781592519525</v>
      </c>
      <c r="R10515">
        <v>0.15614808207559039</v>
      </c>
      <c r="S10515">
        <v>8.1948960367574319E-2</v>
      </c>
      <c r="T10515">
        <v>3.1303160572007691</v>
      </c>
      <c r="U10515">
        <v>10.10392055549595</v>
      </c>
    </row>
    <row r="10516" spans="1:21" x14ac:dyDescent="0.25">
      <c r="A10516">
        <v>2040</v>
      </c>
      <c r="B10516">
        <v>7</v>
      </c>
      <c r="C10516">
        <v>5</v>
      </c>
      <c r="D10516">
        <v>7</v>
      </c>
      <c r="E10516">
        <v>48473</v>
      </c>
      <c r="F10516">
        <v>2</v>
      </c>
      <c r="G10516">
        <v>3</v>
      </c>
      <c r="H10516">
        <v>4</v>
      </c>
      <c r="I10516">
        <v>0</v>
      </c>
      <c r="J10516">
        <v>5.7382840769806603E-4</v>
      </c>
      <c r="K10516">
        <v>3.604258912143366E-3</v>
      </c>
      <c r="L10516">
        <v>3.335009591535308E-3</v>
      </c>
      <c r="M10516">
        <v>9.7136252474681571E-3</v>
      </c>
      <c r="N10516">
        <v>1.8499454213810211E-2</v>
      </c>
      <c r="O10516">
        <v>2.282392977141624E-2</v>
      </c>
      <c r="P10516">
        <v>1.0904596853371929E-2</v>
      </c>
      <c r="Q10516">
        <v>6.0993591333386721E-2</v>
      </c>
      <c r="R10516">
        <v>8.5219624102630866E-3</v>
      </c>
      <c r="S10516">
        <v>4.5258460553535169E-3</v>
      </c>
      <c r="T10516">
        <v>0.18363433242380489</v>
      </c>
      <c r="U10516">
        <v>0.57239398117021711</v>
      </c>
    </row>
    <row r="10517" spans="1:21" x14ac:dyDescent="0.25">
      <c r="A10517">
        <v>2040</v>
      </c>
      <c r="B10517">
        <v>7</v>
      </c>
      <c r="C10517">
        <v>5</v>
      </c>
      <c r="D10517">
        <v>7</v>
      </c>
      <c r="E10517">
        <v>48473</v>
      </c>
      <c r="F10517">
        <v>2</v>
      </c>
      <c r="G10517">
        <v>3</v>
      </c>
      <c r="H10517">
        <v>5</v>
      </c>
      <c r="I10517">
        <v>0</v>
      </c>
      <c r="J10517">
        <v>2.9161449012187618E-4</v>
      </c>
      <c r="K10517">
        <v>5.3260845660433164E-3</v>
      </c>
      <c r="L10517">
        <v>4.97522725123939E-3</v>
      </c>
      <c r="M10517">
        <v>1.297044779038605E-2</v>
      </c>
      <c r="N10517">
        <v>2.369466310980016E-2</v>
      </c>
      <c r="O10517">
        <v>3.296215991889799E-2</v>
      </c>
      <c r="P10517">
        <v>1.194932669439386E-2</v>
      </c>
      <c r="Q10517">
        <v>9.3578337722111563E-2</v>
      </c>
      <c r="R10517">
        <v>1.35788799648177E-2</v>
      </c>
      <c r="S10517">
        <v>7.0066450089660637E-3</v>
      </c>
      <c r="T10517">
        <v>0.13671389137394069</v>
      </c>
      <c r="U10517">
        <v>0.47035062492773999</v>
      </c>
    </row>
    <row r="10518" spans="1:21" x14ac:dyDescent="0.25">
      <c r="A10518">
        <v>2040</v>
      </c>
      <c r="B10518">
        <v>7</v>
      </c>
      <c r="C10518">
        <v>5</v>
      </c>
      <c r="D10518">
        <v>7</v>
      </c>
      <c r="E10518">
        <v>48473</v>
      </c>
      <c r="F10518">
        <v>2</v>
      </c>
      <c r="G10518">
        <v>79</v>
      </c>
      <c r="H10518">
        <v>1</v>
      </c>
      <c r="I10518">
        <v>0</v>
      </c>
      <c r="J10518">
        <v>7.8944931626319884E-3</v>
      </c>
      <c r="K10518">
        <v>4.8339143991470331E-3</v>
      </c>
      <c r="L10518">
        <v>2.531604170799256E-3</v>
      </c>
      <c r="M10518">
        <v>1.1752010583877561E-3</v>
      </c>
      <c r="N10518">
        <v>2.1665381193161008E-3</v>
      </c>
      <c r="O10518">
        <v>1.342782151699066E-2</v>
      </c>
      <c r="P10518">
        <v>2.60793799161911E-3</v>
      </c>
      <c r="Q10518">
        <v>1.6086027145385741E-2</v>
      </c>
      <c r="R10518">
        <v>2.0407435782253741E-3</v>
      </c>
      <c r="S10518">
        <v>7.592327892780304E-5</v>
      </c>
      <c r="T10518">
        <v>2.7331176042556759E-2</v>
      </c>
      <c r="U10518">
        <v>0.13337347078323361</v>
      </c>
    </row>
    <row r="10519" spans="1:21" x14ac:dyDescent="0.25">
      <c r="A10519">
        <v>2040</v>
      </c>
      <c r="B10519">
        <v>7</v>
      </c>
      <c r="C10519">
        <v>5</v>
      </c>
      <c r="D10519">
        <v>7</v>
      </c>
      <c r="E10519">
        <v>48473</v>
      </c>
      <c r="F10519">
        <v>2</v>
      </c>
      <c r="G10519">
        <v>79</v>
      </c>
      <c r="H10519">
        <v>2</v>
      </c>
      <c r="I10519">
        <v>0</v>
      </c>
      <c r="J10519">
        <v>4.5170521322667311E-3</v>
      </c>
      <c r="K10519">
        <v>1.6828989450907621E-3</v>
      </c>
      <c r="L10519">
        <v>8.8145197469585224E-4</v>
      </c>
      <c r="M10519">
        <v>9.7853114402046909E-4</v>
      </c>
      <c r="N10519">
        <v>1.9121901084984661E-3</v>
      </c>
      <c r="O10519">
        <v>1.813259534410082E-3</v>
      </c>
      <c r="P10519">
        <v>6.1443889857201815E-4</v>
      </c>
      <c r="Q10519">
        <v>3.6297005070877152E-3</v>
      </c>
      <c r="R10519">
        <v>5.0702088442603919E-4</v>
      </c>
      <c r="S10519">
        <v>2.4238981471727531E-4</v>
      </c>
      <c r="T10519">
        <v>2.1401583288998761E-2</v>
      </c>
      <c r="U10519">
        <v>6.7146409117288794E-2</v>
      </c>
    </row>
    <row r="10520" spans="1:21" x14ac:dyDescent="0.25">
      <c r="A10520">
        <v>2040</v>
      </c>
      <c r="B10520">
        <v>7</v>
      </c>
      <c r="C10520">
        <v>5</v>
      </c>
      <c r="D10520">
        <v>7</v>
      </c>
      <c r="E10520">
        <v>48473</v>
      </c>
      <c r="F10520">
        <v>2</v>
      </c>
      <c r="G10520">
        <v>79</v>
      </c>
      <c r="H10520">
        <v>3</v>
      </c>
      <c r="I10520">
        <v>0</v>
      </c>
      <c r="J10520">
        <v>7.1929874079352269E-3</v>
      </c>
      <c r="K10520">
        <v>4.3171018539949566E-3</v>
      </c>
      <c r="L10520">
        <v>2.695473942096432E-3</v>
      </c>
      <c r="M10520">
        <v>1.215684591623255E-3</v>
      </c>
      <c r="N10520">
        <v>2.4253815199461941E-3</v>
      </c>
      <c r="O10520">
        <v>3.313935717008552E-3</v>
      </c>
      <c r="P10520">
        <v>1.922685529967382E-3</v>
      </c>
      <c r="Q10520">
        <v>1.869582268150077E-2</v>
      </c>
      <c r="R10520">
        <v>2.6984985193228548E-3</v>
      </c>
      <c r="S10520">
        <v>1.153082172226086E-3</v>
      </c>
      <c r="T10520">
        <v>6.7512838413867793E-2</v>
      </c>
      <c r="U10520">
        <v>0.21383539983407729</v>
      </c>
    </row>
    <row r="10521" spans="1:21" x14ac:dyDescent="0.25">
      <c r="A10521">
        <v>2040</v>
      </c>
      <c r="B10521">
        <v>7</v>
      </c>
      <c r="C10521">
        <v>5</v>
      </c>
      <c r="D10521">
        <v>7</v>
      </c>
      <c r="E10521">
        <v>48473</v>
      </c>
      <c r="F10521">
        <v>2</v>
      </c>
      <c r="G10521">
        <v>79</v>
      </c>
      <c r="H10521">
        <v>4</v>
      </c>
      <c r="I10521">
        <v>0</v>
      </c>
      <c r="J10521">
        <v>7.9684061163473943E-4</v>
      </c>
      <c r="K10521">
        <v>3.1569852408881033E-4</v>
      </c>
      <c r="L10521">
        <v>1.7080847953496119E-4</v>
      </c>
      <c r="M10521">
        <v>1.2326019530539719E-4</v>
      </c>
      <c r="N10521">
        <v>2.4558573921074582E-4</v>
      </c>
      <c r="O10521">
        <v>2.5528187705452221E-4</v>
      </c>
      <c r="P10521">
        <v>1.4603683680037281E-4</v>
      </c>
      <c r="Q10521">
        <v>1.013497907160077E-3</v>
      </c>
      <c r="R10521">
        <v>1.4263005361081209E-4</v>
      </c>
      <c r="S10521">
        <v>6.7053111237645583E-5</v>
      </c>
      <c r="T10521">
        <v>4.1491156069096606E-3</v>
      </c>
      <c r="U10521">
        <v>1.294964854475498E-2</v>
      </c>
    </row>
    <row r="10522" spans="1:21" x14ac:dyDescent="0.25">
      <c r="A10522">
        <v>2040</v>
      </c>
      <c r="B10522">
        <v>7</v>
      </c>
      <c r="C10522">
        <v>5</v>
      </c>
      <c r="D10522">
        <v>7</v>
      </c>
      <c r="E10522">
        <v>48473</v>
      </c>
      <c r="F10522">
        <v>2</v>
      </c>
      <c r="G10522">
        <v>79</v>
      </c>
      <c r="H10522">
        <v>5</v>
      </c>
      <c r="I10522">
        <v>0</v>
      </c>
      <c r="J10522">
        <v>6.6176646677869419E-4</v>
      </c>
      <c r="K10522">
        <v>4.5868931335957421E-4</v>
      </c>
      <c r="L10522">
        <v>3.3645380605612702E-4</v>
      </c>
      <c r="M10522">
        <v>1.4079315439427371E-4</v>
      </c>
      <c r="N10522">
        <v>2.877703704743835E-4</v>
      </c>
      <c r="O10522">
        <v>5.0576459696669246E-4</v>
      </c>
      <c r="P10522">
        <v>1.3093104295926951E-4</v>
      </c>
      <c r="Q10522">
        <v>1.670535937736566E-3</v>
      </c>
      <c r="R10522">
        <v>2.439006573331241E-4</v>
      </c>
      <c r="S10522">
        <v>9.2960789665755058E-5</v>
      </c>
      <c r="T10522">
        <v>2.3104263410054751E-3</v>
      </c>
      <c r="U10522">
        <v>7.5037874811045551E-3</v>
      </c>
    </row>
    <row r="10523" spans="1:21" x14ac:dyDescent="0.25">
      <c r="A10523">
        <v>2040</v>
      </c>
      <c r="B10523">
        <v>7</v>
      </c>
      <c r="C10523">
        <v>5</v>
      </c>
      <c r="D10523">
        <v>7</v>
      </c>
      <c r="E10523">
        <v>48473</v>
      </c>
      <c r="F10523">
        <v>2</v>
      </c>
      <c r="G10523">
        <v>87</v>
      </c>
      <c r="H10523">
        <v>1</v>
      </c>
      <c r="I10523">
        <v>0</v>
      </c>
      <c r="J10523">
        <v>7.6294619485852309E-3</v>
      </c>
      <c r="K10523">
        <v>4.6716329182963819E-3</v>
      </c>
      <c r="L10523">
        <v>2.4466145273763689E-3</v>
      </c>
      <c r="M10523">
        <v>1.5095122754573819E-3</v>
      </c>
      <c r="N10523">
        <v>2.7468564212322229E-3</v>
      </c>
      <c r="O10523">
        <v>1.3700285494327551E-2</v>
      </c>
      <c r="P10523">
        <v>3.1403357982635501E-3</v>
      </c>
      <c r="Q10523">
        <v>1.8922243833541869E-2</v>
      </c>
      <c r="R10523">
        <v>2.4718584474176168E-3</v>
      </c>
      <c r="S10523">
        <v>7.3266029357910159E-5</v>
      </c>
      <c r="T10523">
        <v>3.8103703260421763E-2</v>
      </c>
      <c r="U10523">
        <v>0.1784555032253265</v>
      </c>
    </row>
    <row r="10524" spans="1:21" x14ac:dyDescent="0.25">
      <c r="A10524">
        <v>2040</v>
      </c>
      <c r="B10524">
        <v>7</v>
      </c>
      <c r="C10524">
        <v>5</v>
      </c>
      <c r="D10524">
        <v>7</v>
      </c>
      <c r="E10524">
        <v>48473</v>
      </c>
      <c r="F10524">
        <v>2</v>
      </c>
      <c r="G10524">
        <v>87</v>
      </c>
      <c r="H10524">
        <v>2</v>
      </c>
      <c r="I10524">
        <v>0</v>
      </c>
      <c r="J10524">
        <v>4.3654050023964278E-3</v>
      </c>
      <c r="K10524">
        <v>1.6263985424148099E-3</v>
      </c>
      <c r="L10524">
        <v>8.518598764639735E-4</v>
      </c>
      <c r="M10524">
        <v>1.312929326415519E-3</v>
      </c>
      <c r="N10524">
        <v>2.5654560412929589E-3</v>
      </c>
      <c r="O10524">
        <v>2.432074860015196E-3</v>
      </c>
      <c r="P10524">
        <v>8.2472603248578502E-4</v>
      </c>
      <c r="Q10524">
        <v>4.4072362223843663E-3</v>
      </c>
      <c r="R10524">
        <v>6.1558406797745631E-4</v>
      </c>
      <c r="S10524">
        <v>3.2517058476191972E-4</v>
      </c>
      <c r="T10524">
        <v>3.1299870164030769E-2</v>
      </c>
      <c r="U10524">
        <v>9.7822944113006058E-2</v>
      </c>
    </row>
    <row r="10525" spans="1:21" x14ac:dyDescent="0.25">
      <c r="A10525">
        <v>2040</v>
      </c>
      <c r="B10525">
        <v>7</v>
      </c>
      <c r="C10525">
        <v>5</v>
      </c>
      <c r="D10525">
        <v>7</v>
      </c>
      <c r="E10525">
        <v>48473</v>
      </c>
      <c r="F10525">
        <v>2</v>
      </c>
      <c r="G10525">
        <v>87</v>
      </c>
      <c r="H10525">
        <v>3</v>
      </c>
      <c r="I10525">
        <v>0</v>
      </c>
      <c r="J10525">
        <v>6.9515065345995327E-3</v>
      </c>
      <c r="K10525">
        <v>4.1721672496420198E-3</v>
      </c>
      <c r="L10525">
        <v>2.604980118707629E-3</v>
      </c>
      <c r="M10525">
        <v>1.6310024450356939E-3</v>
      </c>
      <c r="N10525">
        <v>3.253751900306552E-3</v>
      </c>
      <c r="O10525">
        <v>4.4455134748679834E-3</v>
      </c>
      <c r="P10525">
        <v>2.5806698267804482E-3</v>
      </c>
      <c r="Q10525">
        <v>2.2700927344610419E-2</v>
      </c>
      <c r="R10525">
        <v>3.2763571225570948E-3</v>
      </c>
      <c r="S10525">
        <v>1.546882899366704E-3</v>
      </c>
      <c r="T10525">
        <v>9.9758898063259605E-2</v>
      </c>
      <c r="U10525">
        <v>0.31460840497349091</v>
      </c>
    </row>
    <row r="10526" spans="1:21" x14ac:dyDescent="0.25">
      <c r="A10526">
        <v>2040</v>
      </c>
      <c r="B10526">
        <v>7</v>
      </c>
      <c r="C10526">
        <v>5</v>
      </c>
      <c r="D10526">
        <v>7</v>
      </c>
      <c r="E10526">
        <v>48473</v>
      </c>
      <c r="F10526">
        <v>2</v>
      </c>
      <c r="G10526">
        <v>87</v>
      </c>
      <c r="H10526">
        <v>4</v>
      </c>
      <c r="I10526">
        <v>0</v>
      </c>
      <c r="J10526">
        <v>7.7008938463321846E-4</v>
      </c>
      <c r="K10526">
        <v>3.0509968131926281E-4</v>
      </c>
      <c r="L10526">
        <v>1.6507424297866811E-4</v>
      </c>
      <c r="M10526">
        <v>1.653744042981297E-4</v>
      </c>
      <c r="N10526">
        <v>3.2947189149673648E-4</v>
      </c>
      <c r="O10526">
        <v>3.4240716553086758E-4</v>
      </c>
      <c r="P10526">
        <v>1.9601525023504591E-4</v>
      </c>
      <c r="Q10526">
        <v>1.2306046754240289E-3</v>
      </c>
      <c r="R10526">
        <v>1.7316997736619319E-4</v>
      </c>
      <c r="S10526">
        <v>8.9951623600775869E-5</v>
      </c>
      <c r="T10526">
        <v>6.111361650541873E-3</v>
      </c>
      <c r="U10526">
        <v>1.9006932916147721E-2</v>
      </c>
    </row>
    <row r="10527" spans="1:21" x14ac:dyDescent="0.25">
      <c r="A10527">
        <v>2040</v>
      </c>
      <c r="B10527">
        <v>7</v>
      </c>
      <c r="C10527">
        <v>5</v>
      </c>
      <c r="D10527">
        <v>7</v>
      </c>
      <c r="E10527">
        <v>48473</v>
      </c>
      <c r="F10527">
        <v>2</v>
      </c>
      <c r="G10527">
        <v>87</v>
      </c>
      <c r="H10527">
        <v>5</v>
      </c>
      <c r="I10527">
        <v>0</v>
      </c>
      <c r="J10527">
        <v>6.3954966565212825E-4</v>
      </c>
      <c r="K10527">
        <v>4.432906179299141E-4</v>
      </c>
      <c r="L10527">
        <v>3.2515863228371148E-4</v>
      </c>
      <c r="M10527">
        <v>1.889034321949301E-4</v>
      </c>
      <c r="N10527">
        <v>3.8608662486003243E-4</v>
      </c>
      <c r="O10527">
        <v>6.7859494998603832E-4</v>
      </c>
      <c r="P10527">
        <v>1.75739125944759E-4</v>
      </c>
      <c r="Q10527">
        <v>2.0284310994111419E-3</v>
      </c>
      <c r="R10527">
        <v>2.9613893365430582E-4</v>
      </c>
      <c r="S10527">
        <v>1.2471703087655201E-4</v>
      </c>
      <c r="T10527">
        <v>3.3500723169180421E-3</v>
      </c>
      <c r="U10527">
        <v>1.0826707432677629E-2</v>
      </c>
    </row>
    <row r="10528" spans="1:21" x14ac:dyDescent="0.25">
      <c r="A10528">
        <v>2040</v>
      </c>
      <c r="B10528">
        <v>7</v>
      </c>
      <c r="C10528">
        <v>5</v>
      </c>
      <c r="D10528">
        <v>7</v>
      </c>
      <c r="E10528">
        <v>48473</v>
      </c>
      <c r="F10528">
        <v>5</v>
      </c>
      <c r="G10528">
        <v>1</v>
      </c>
      <c r="H10528">
        <v>2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</row>
    <row r="10529" spans="1:21" x14ac:dyDescent="0.25">
      <c r="A10529">
        <v>2040</v>
      </c>
      <c r="B10529">
        <v>7</v>
      </c>
      <c r="C10529">
        <v>5</v>
      </c>
      <c r="D10529">
        <v>7</v>
      </c>
      <c r="E10529">
        <v>48473</v>
      </c>
      <c r="F10529">
        <v>5</v>
      </c>
      <c r="G10529">
        <v>1</v>
      </c>
      <c r="H10529">
        <v>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</row>
    <row r="10530" spans="1:21" x14ac:dyDescent="0.25">
      <c r="A10530">
        <v>2040</v>
      </c>
      <c r="B10530">
        <v>7</v>
      </c>
      <c r="C10530">
        <v>5</v>
      </c>
      <c r="D10530">
        <v>7</v>
      </c>
      <c r="E10530">
        <v>48473</v>
      </c>
      <c r="F10530">
        <v>5</v>
      </c>
      <c r="G10530">
        <v>1</v>
      </c>
      <c r="H10530">
        <v>4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 x14ac:dyDescent="0.25">
      <c r="A10531">
        <v>2040</v>
      </c>
      <c r="B10531">
        <v>7</v>
      </c>
      <c r="C10531">
        <v>5</v>
      </c>
      <c r="D10531">
        <v>7</v>
      </c>
      <c r="E10531">
        <v>48473</v>
      </c>
      <c r="F10531">
        <v>5</v>
      </c>
      <c r="G10531">
        <v>1</v>
      </c>
      <c r="H10531">
        <v>5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 x14ac:dyDescent="0.25">
      <c r="A10532">
        <v>2040</v>
      </c>
      <c r="B10532">
        <v>7</v>
      </c>
      <c r="C10532">
        <v>5</v>
      </c>
      <c r="D10532">
        <v>7</v>
      </c>
      <c r="E10532">
        <v>48473</v>
      </c>
      <c r="F10532">
        <v>5</v>
      </c>
      <c r="G10532">
        <v>79</v>
      </c>
      <c r="H10532">
        <v>2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</row>
    <row r="10533" spans="1:21" x14ac:dyDescent="0.25">
      <c r="A10533">
        <v>2040</v>
      </c>
      <c r="B10533">
        <v>7</v>
      </c>
      <c r="C10533">
        <v>5</v>
      </c>
      <c r="D10533">
        <v>7</v>
      </c>
      <c r="E10533">
        <v>48473</v>
      </c>
      <c r="F10533">
        <v>5</v>
      </c>
      <c r="G10533">
        <v>79</v>
      </c>
      <c r="H10533">
        <v>3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 x14ac:dyDescent="0.25">
      <c r="A10534">
        <v>2040</v>
      </c>
      <c r="B10534">
        <v>7</v>
      </c>
      <c r="C10534">
        <v>5</v>
      </c>
      <c r="D10534">
        <v>7</v>
      </c>
      <c r="E10534">
        <v>48473</v>
      </c>
      <c r="F10534">
        <v>5</v>
      </c>
      <c r="G10534">
        <v>79</v>
      </c>
      <c r="H10534">
        <v>4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 x14ac:dyDescent="0.25">
      <c r="A10535">
        <v>2040</v>
      </c>
      <c r="B10535">
        <v>7</v>
      </c>
      <c r="C10535">
        <v>5</v>
      </c>
      <c r="D10535">
        <v>7</v>
      </c>
      <c r="E10535">
        <v>48473</v>
      </c>
      <c r="F10535">
        <v>5</v>
      </c>
      <c r="G10535">
        <v>79</v>
      </c>
      <c r="H10535">
        <v>5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</row>
    <row r="10536" spans="1:21" x14ac:dyDescent="0.25">
      <c r="A10536">
        <v>2040</v>
      </c>
      <c r="B10536">
        <v>7</v>
      </c>
      <c r="C10536">
        <v>5</v>
      </c>
      <c r="D10536">
        <v>7</v>
      </c>
      <c r="E10536">
        <v>48473</v>
      </c>
      <c r="F10536">
        <v>5</v>
      </c>
      <c r="G10536">
        <v>87</v>
      </c>
      <c r="H10536">
        <v>2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 x14ac:dyDescent="0.25">
      <c r="A10537">
        <v>2040</v>
      </c>
      <c r="B10537">
        <v>7</v>
      </c>
      <c r="C10537">
        <v>5</v>
      </c>
      <c r="D10537">
        <v>7</v>
      </c>
      <c r="E10537">
        <v>48473</v>
      </c>
      <c r="F10537">
        <v>5</v>
      </c>
      <c r="G10537">
        <v>87</v>
      </c>
      <c r="H10537">
        <v>3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</row>
    <row r="10538" spans="1:21" x14ac:dyDescent="0.25">
      <c r="A10538">
        <v>2040</v>
      </c>
      <c r="B10538">
        <v>7</v>
      </c>
      <c r="C10538">
        <v>5</v>
      </c>
      <c r="D10538">
        <v>7</v>
      </c>
      <c r="E10538">
        <v>48473</v>
      </c>
      <c r="F10538">
        <v>5</v>
      </c>
      <c r="G10538">
        <v>87</v>
      </c>
      <c r="H10538">
        <v>4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</row>
    <row r="10539" spans="1:21" x14ac:dyDescent="0.25">
      <c r="A10539">
        <v>2040</v>
      </c>
      <c r="B10539">
        <v>7</v>
      </c>
      <c r="C10539">
        <v>5</v>
      </c>
      <c r="D10539">
        <v>7</v>
      </c>
      <c r="E10539">
        <v>48473</v>
      </c>
      <c r="F10539">
        <v>5</v>
      </c>
      <c r="G10539">
        <v>87</v>
      </c>
      <c r="H10539">
        <v>5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 x14ac:dyDescent="0.25">
      <c r="A10540">
        <v>2040</v>
      </c>
      <c r="B10540">
        <v>7</v>
      </c>
      <c r="C10540">
        <v>5</v>
      </c>
      <c r="D10540">
        <v>8</v>
      </c>
      <c r="E10540">
        <v>48473</v>
      </c>
      <c r="F10540">
        <v>1</v>
      </c>
      <c r="G10540">
        <v>1</v>
      </c>
      <c r="H10540">
        <v>1</v>
      </c>
      <c r="I10540">
        <v>0.18944771099090571</v>
      </c>
      <c r="J10540">
        <v>4.7410873985290527</v>
      </c>
      <c r="K10540">
        <v>3.5689224146008489</v>
      </c>
      <c r="L10540">
        <v>0.99696710671484468</v>
      </c>
      <c r="M10540">
        <v>0</v>
      </c>
      <c r="N10540">
        <v>0</v>
      </c>
      <c r="O10540">
        <v>2.7528078455943609E-3</v>
      </c>
      <c r="P10540">
        <v>0.1322422465607524</v>
      </c>
      <c r="Q10540">
        <v>1.2259311367869381</v>
      </c>
      <c r="R10540">
        <v>5.3486274551600217E-2</v>
      </c>
      <c r="S10540">
        <v>2.2518042191863059E-2</v>
      </c>
      <c r="T10540">
        <v>9.685030551999807E-2</v>
      </c>
      <c r="U10540">
        <v>0</v>
      </c>
    </row>
    <row r="10541" spans="1:21" x14ac:dyDescent="0.25">
      <c r="A10541">
        <v>2040</v>
      </c>
      <c r="B10541">
        <v>7</v>
      </c>
      <c r="C10541">
        <v>5</v>
      </c>
      <c r="D10541">
        <v>8</v>
      </c>
      <c r="E10541">
        <v>48473</v>
      </c>
      <c r="F10541">
        <v>1</v>
      </c>
      <c r="G10541">
        <v>1</v>
      </c>
      <c r="H10541">
        <v>2</v>
      </c>
      <c r="I10541">
        <v>5.3072957015746242E-2</v>
      </c>
      <c r="J10541">
        <v>1.169820273241382</v>
      </c>
      <c r="K10541">
        <v>0.45892235131453502</v>
      </c>
      <c r="L10541">
        <v>0.113867219798262</v>
      </c>
      <c r="M10541">
        <v>0</v>
      </c>
      <c r="N10541">
        <v>0</v>
      </c>
      <c r="O10541">
        <v>7.2964804713648173E-4</v>
      </c>
      <c r="P10541">
        <v>4.3996125616793891E-2</v>
      </c>
      <c r="Q10541">
        <v>5.7270151840582817E-2</v>
      </c>
      <c r="R10541">
        <v>7.5017404701152746E-3</v>
      </c>
      <c r="S10541">
        <v>6.7483965888025191E-3</v>
      </c>
      <c r="T10541">
        <v>3.9899410151217167E-2</v>
      </c>
      <c r="U10541">
        <v>0</v>
      </c>
    </row>
    <row r="10542" spans="1:21" x14ac:dyDescent="0.25">
      <c r="A10542">
        <v>2040</v>
      </c>
      <c r="B10542">
        <v>7</v>
      </c>
      <c r="C10542">
        <v>5</v>
      </c>
      <c r="D10542">
        <v>8</v>
      </c>
      <c r="E10542">
        <v>48473</v>
      </c>
      <c r="F10542">
        <v>1</v>
      </c>
      <c r="G10542">
        <v>1</v>
      </c>
      <c r="H10542">
        <v>3</v>
      </c>
      <c r="I10542">
        <v>0.1038869660699826</v>
      </c>
      <c r="J10542">
        <v>2.1755071620816309</v>
      </c>
      <c r="K10542">
        <v>1.0862722535444189</v>
      </c>
      <c r="L10542">
        <v>0.2798744651186198</v>
      </c>
      <c r="M10542">
        <v>0</v>
      </c>
      <c r="N10542">
        <v>0</v>
      </c>
      <c r="O10542">
        <v>6.5530262366347912E-4</v>
      </c>
      <c r="P10542">
        <v>0.1102127524298476</v>
      </c>
      <c r="Q10542">
        <v>0.20266151910818869</v>
      </c>
      <c r="R10542">
        <v>2.7869668500130441E-2</v>
      </c>
      <c r="S10542">
        <v>1.9204572106298449E-2</v>
      </c>
      <c r="T10542">
        <v>9.0060055422518631E-2</v>
      </c>
      <c r="U10542">
        <v>0</v>
      </c>
    </row>
    <row r="10543" spans="1:21" x14ac:dyDescent="0.25">
      <c r="A10543">
        <v>2040</v>
      </c>
      <c r="B10543">
        <v>7</v>
      </c>
      <c r="C10543">
        <v>5</v>
      </c>
      <c r="D10543">
        <v>8</v>
      </c>
      <c r="E10543">
        <v>48473</v>
      </c>
      <c r="F10543">
        <v>1</v>
      </c>
      <c r="G10543">
        <v>1</v>
      </c>
      <c r="H10543">
        <v>4</v>
      </c>
      <c r="I10543">
        <v>1.0615695326083941E-2</v>
      </c>
      <c r="J10543">
        <v>0.2181350891261612</v>
      </c>
      <c r="K10543">
        <v>8.7910934064888979E-2</v>
      </c>
      <c r="L10543">
        <v>2.1902882827276541E-2</v>
      </c>
      <c r="M10543">
        <v>0</v>
      </c>
      <c r="N10543">
        <v>0</v>
      </c>
      <c r="O10543">
        <v>7.8582515002061844E-5</v>
      </c>
      <c r="P10543">
        <v>1.145863292847126E-2</v>
      </c>
      <c r="Q10543">
        <v>1.4951670058720119E-2</v>
      </c>
      <c r="R10543">
        <v>1.997391321401427E-3</v>
      </c>
      <c r="S10543">
        <v>1.6587373851422609E-3</v>
      </c>
      <c r="T10543">
        <v>7.4169613433713467E-3</v>
      </c>
      <c r="U10543">
        <v>0</v>
      </c>
    </row>
    <row r="10544" spans="1:21" x14ac:dyDescent="0.25">
      <c r="A10544">
        <v>2040</v>
      </c>
      <c r="B10544">
        <v>7</v>
      </c>
      <c r="C10544">
        <v>5</v>
      </c>
      <c r="D10544">
        <v>8</v>
      </c>
      <c r="E10544">
        <v>48473</v>
      </c>
      <c r="F10544">
        <v>1</v>
      </c>
      <c r="G10544">
        <v>1</v>
      </c>
      <c r="H10544">
        <v>5</v>
      </c>
      <c r="I10544">
        <v>9.5685555942096826E-3</v>
      </c>
      <c r="J10544">
        <v>0.22892308412046181</v>
      </c>
      <c r="K10544">
        <v>8.7303434632754751E-2</v>
      </c>
      <c r="L10544">
        <v>2.394884043676113E-2</v>
      </c>
      <c r="M10544">
        <v>0</v>
      </c>
      <c r="N10544">
        <v>0</v>
      </c>
      <c r="O10544">
        <v>5.4739388623859112E-5</v>
      </c>
      <c r="P10544">
        <v>2.7817058582495068E-3</v>
      </c>
      <c r="Q10544">
        <v>1.1507797014306679E-2</v>
      </c>
      <c r="R10544">
        <v>1.639806737450014E-3</v>
      </c>
      <c r="S10544">
        <v>8.8974947076277827E-4</v>
      </c>
      <c r="T10544">
        <v>1.3908278950001769E-3</v>
      </c>
      <c r="U10544">
        <v>0</v>
      </c>
    </row>
    <row r="10545" spans="1:21" x14ac:dyDescent="0.25">
      <c r="A10545">
        <v>2040</v>
      </c>
      <c r="B10545">
        <v>7</v>
      </c>
      <c r="C10545">
        <v>5</v>
      </c>
      <c r="D10545">
        <v>8</v>
      </c>
      <c r="E10545">
        <v>48473</v>
      </c>
      <c r="F10545">
        <v>1</v>
      </c>
      <c r="G10545">
        <v>2</v>
      </c>
      <c r="H10545">
        <v>1</v>
      </c>
      <c r="I10545">
        <v>8.4030288696289063E-2</v>
      </c>
      <c r="J10545">
        <v>22.907783034920691</v>
      </c>
      <c r="K10545">
        <v>13.347154512748119</v>
      </c>
      <c r="L10545">
        <v>4.1263718414455646</v>
      </c>
      <c r="M10545">
        <v>0</v>
      </c>
      <c r="N10545">
        <v>0</v>
      </c>
      <c r="O10545">
        <v>1.229473182430956E-2</v>
      </c>
      <c r="P10545">
        <v>0.31041394856199622</v>
      </c>
      <c r="Q10545">
        <v>7.0591793385148049</v>
      </c>
      <c r="R10545">
        <v>0.13378532971069221</v>
      </c>
      <c r="S10545">
        <v>9.7796936828643086E-2</v>
      </c>
      <c r="T10545">
        <v>0.39490918745659292</v>
      </c>
      <c r="U10545">
        <v>0</v>
      </c>
    </row>
    <row r="10546" spans="1:21" x14ac:dyDescent="0.25">
      <c r="A10546">
        <v>2040</v>
      </c>
      <c r="B10546">
        <v>7</v>
      </c>
      <c r="C10546">
        <v>5</v>
      </c>
      <c r="D10546">
        <v>8</v>
      </c>
      <c r="E10546">
        <v>48473</v>
      </c>
      <c r="F10546">
        <v>1</v>
      </c>
      <c r="G10546">
        <v>2</v>
      </c>
      <c r="H10546">
        <v>2</v>
      </c>
      <c r="I10546">
        <v>0.77427338746875729</v>
      </c>
      <c r="J10546">
        <v>119.1148693556792</v>
      </c>
      <c r="K10546">
        <v>45.68780299491403</v>
      </c>
      <c r="L10546">
        <v>10.22968165946048</v>
      </c>
      <c r="M10546">
        <v>0</v>
      </c>
      <c r="N10546">
        <v>0</v>
      </c>
      <c r="O10546">
        <v>8.7338031042558537E-2</v>
      </c>
      <c r="P10546">
        <v>6.4617580186774104</v>
      </c>
      <c r="Q10546">
        <v>5.949201400163675</v>
      </c>
      <c r="R10546">
        <v>0.75105861689978282</v>
      </c>
      <c r="S10546">
        <v>0.84696094089619378</v>
      </c>
      <c r="T10546">
        <v>6.0159829614119751</v>
      </c>
      <c r="U10546">
        <v>0</v>
      </c>
    </row>
    <row r="10547" spans="1:21" x14ac:dyDescent="0.25">
      <c r="A10547">
        <v>2040</v>
      </c>
      <c r="B10547">
        <v>7</v>
      </c>
      <c r="C10547">
        <v>5</v>
      </c>
      <c r="D10547">
        <v>8</v>
      </c>
      <c r="E10547">
        <v>48473</v>
      </c>
      <c r="F10547">
        <v>1</v>
      </c>
      <c r="G10547">
        <v>2</v>
      </c>
      <c r="H10547">
        <v>3</v>
      </c>
      <c r="I10547">
        <v>1.320692654908342</v>
      </c>
      <c r="J10547">
        <v>144.41621037572861</v>
      </c>
      <c r="K10547">
        <v>65.755080782993105</v>
      </c>
      <c r="L10547">
        <v>15.087350441262711</v>
      </c>
      <c r="M10547">
        <v>0</v>
      </c>
      <c r="N10547">
        <v>0</v>
      </c>
      <c r="O10547">
        <v>5.3394941837741142E-2</v>
      </c>
      <c r="P10547">
        <v>13.62283211128651</v>
      </c>
      <c r="Q10547">
        <v>14.784513708171691</v>
      </c>
      <c r="R10547">
        <v>1.9460626763564679</v>
      </c>
      <c r="S10547">
        <v>1.799806400602683</v>
      </c>
      <c r="T10547">
        <v>12.39485859562798</v>
      </c>
      <c r="U10547">
        <v>0</v>
      </c>
    </row>
    <row r="10548" spans="1:21" x14ac:dyDescent="0.25">
      <c r="A10548">
        <v>2040</v>
      </c>
      <c r="B10548">
        <v>7</v>
      </c>
      <c r="C10548">
        <v>5</v>
      </c>
      <c r="D10548">
        <v>8</v>
      </c>
      <c r="E10548">
        <v>48473</v>
      </c>
      <c r="F10548">
        <v>1</v>
      </c>
      <c r="G10548">
        <v>2</v>
      </c>
      <c r="H10548">
        <v>4</v>
      </c>
      <c r="I10548">
        <v>0.15431957140087341</v>
      </c>
      <c r="J10548">
        <v>18.246903025656831</v>
      </c>
      <c r="K10548">
        <v>7.13641731786739</v>
      </c>
      <c r="L10548">
        <v>1.6166186889353591</v>
      </c>
      <c r="M10548">
        <v>0</v>
      </c>
      <c r="N10548">
        <v>0</v>
      </c>
      <c r="O10548">
        <v>8.691961637832455E-3</v>
      </c>
      <c r="P10548">
        <v>1.632297990070011</v>
      </c>
      <c r="Q10548">
        <v>1.464956496438425</v>
      </c>
      <c r="R10548">
        <v>0.18857678773313499</v>
      </c>
      <c r="S10548">
        <v>0.19836592690704219</v>
      </c>
      <c r="T10548">
        <v>1.103979472194567</v>
      </c>
      <c r="U10548">
        <v>0</v>
      </c>
    </row>
    <row r="10549" spans="1:21" x14ac:dyDescent="0.25">
      <c r="A10549">
        <v>2040</v>
      </c>
      <c r="B10549">
        <v>7</v>
      </c>
      <c r="C10549">
        <v>5</v>
      </c>
      <c r="D10549">
        <v>8</v>
      </c>
      <c r="E10549">
        <v>48473</v>
      </c>
      <c r="F10549">
        <v>1</v>
      </c>
      <c r="G10549">
        <v>2</v>
      </c>
      <c r="H10549">
        <v>5</v>
      </c>
      <c r="I10549">
        <v>7.2537062975079586E-2</v>
      </c>
      <c r="J10549">
        <v>11.450560092432941</v>
      </c>
      <c r="K10549">
        <v>3.5597223130647579</v>
      </c>
      <c r="L10549">
        <v>0.84161246732885908</v>
      </c>
      <c r="M10549">
        <v>0</v>
      </c>
      <c r="N10549">
        <v>0</v>
      </c>
      <c r="O10549">
        <v>1.549184817813469E-3</v>
      </c>
      <c r="P10549">
        <v>0.1043229241009888</v>
      </c>
      <c r="Q10549">
        <v>0.28231497704604908</v>
      </c>
      <c r="R10549">
        <v>3.9371697357440623E-2</v>
      </c>
      <c r="S10549">
        <v>2.6492930502374699E-2</v>
      </c>
      <c r="T10549">
        <v>9.5023703283210803E-2</v>
      </c>
      <c r="U10549">
        <v>0</v>
      </c>
    </row>
    <row r="10550" spans="1:21" x14ac:dyDescent="0.25">
      <c r="A10550">
        <v>2040</v>
      </c>
      <c r="B10550">
        <v>7</v>
      </c>
      <c r="C10550">
        <v>5</v>
      </c>
      <c r="D10550">
        <v>8</v>
      </c>
      <c r="E10550">
        <v>48473</v>
      </c>
      <c r="F10550">
        <v>1</v>
      </c>
      <c r="G10550">
        <v>3</v>
      </c>
      <c r="H10550">
        <v>1</v>
      </c>
      <c r="I10550">
        <v>1.360872387886047E-3</v>
      </c>
      <c r="J10550">
        <v>0.85740043498948215</v>
      </c>
      <c r="K10550">
        <v>0.61655733037771998</v>
      </c>
      <c r="L10550">
        <v>0.18166165934618039</v>
      </c>
      <c r="M10550">
        <v>0</v>
      </c>
      <c r="N10550">
        <v>0</v>
      </c>
      <c r="O10550">
        <v>2.8777039120043918E-3</v>
      </c>
      <c r="P10550">
        <v>2.8127342890846199E-2</v>
      </c>
      <c r="Q10550">
        <v>0.5865140198767913</v>
      </c>
      <c r="R10550">
        <v>6.1943163136147627E-3</v>
      </c>
      <c r="S10550">
        <v>6.3591286762384701E-3</v>
      </c>
      <c r="T10550">
        <v>3.769164841935526E-2</v>
      </c>
      <c r="U10550">
        <v>0</v>
      </c>
    </row>
    <row r="10551" spans="1:21" x14ac:dyDescent="0.25">
      <c r="A10551">
        <v>2040</v>
      </c>
      <c r="B10551">
        <v>7</v>
      </c>
      <c r="C10551">
        <v>5</v>
      </c>
      <c r="D10551">
        <v>8</v>
      </c>
      <c r="E10551">
        <v>48473</v>
      </c>
      <c r="F10551">
        <v>1</v>
      </c>
      <c r="G10551">
        <v>3</v>
      </c>
      <c r="H10551">
        <v>2</v>
      </c>
      <c r="I10551">
        <v>4.0911238682935627E-2</v>
      </c>
      <c r="J10551">
        <v>0.34065400304181997</v>
      </c>
      <c r="K10551">
        <v>0.18043848881591609</v>
      </c>
      <c r="L10551">
        <v>4.5876268168890018E-2</v>
      </c>
      <c r="M10551">
        <v>0</v>
      </c>
      <c r="N10551">
        <v>0</v>
      </c>
      <c r="O10551">
        <v>5.8128623958869901E-4</v>
      </c>
      <c r="P10551">
        <v>2.0057708908393621E-2</v>
      </c>
      <c r="Q10551">
        <v>4.8363217444868177E-2</v>
      </c>
      <c r="R10551">
        <v>6.3061934594760387E-3</v>
      </c>
      <c r="S10551">
        <v>4.9221044005106056E-3</v>
      </c>
      <c r="T10551">
        <v>2.2015429064569821E-2</v>
      </c>
      <c r="U10551">
        <v>0</v>
      </c>
    </row>
    <row r="10552" spans="1:21" x14ac:dyDescent="0.25">
      <c r="A10552">
        <v>2040</v>
      </c>
      <c r="B10552">
        <v>7</v>
      </c>
      <c r="C10552">
        <v>5</v>
      </c>
      <c r="D10552">
        <v>8</v>
      </c>
      <c r="E10552">
        <v>48473</v>
      </c>
      <c r="F10552">
        <v>1</v>
      </c>
      <c r="G10552">
        <v>3</v>
      </c>
      <c r="H10552">
        <v>3</v>
      </c>
      <c r="I10552">
        <v>7.0008429052386523E-2</v>
      </c>
      <c r="J10552">
        <v>0.49399677657979041</v>
      </c>
      <c r="K10552">
        <v>0.32485793603593283</v>
      </c>
      <c r="L10552">
        <v>8.652450392387695E-2</v>
      </c>
      <c r="M10552">
        <v>0</v>
      </c>
      <c r="N10552">
        <v>0</v>
      </c>
      <c r="O10552">
        <v>4.5669521678070609E-4</v>
      </c>
      <c r="P10552">
        <v>5.2355115243357619E-2</v>
      </c>
      <c r="Q10552">
        <v>0.14754756940647279</v>
      </c>
      <c r="R10552">
        <v>2.033867671150134E-2</v>
      </c>
      <c r="S10552">
        <v>1.2820569272949859E-2</v>
      </c>
      <c r="T10552">
        <v>5.452027650232958E-2</v>
      </c>
      <c r="U10552">
        <v>0</v>
      </c>
    </row>
    <row r="10553" spans="1:21" x14ac:dyDescent="0.25">
      <c r="A10553">
        <v>2040</v>
      </c>
      <c r="B10553">
        <v>7</v>
      </c>
      <c r="C10553">
        <v>5</v>
      </c>
      <c r="D10553">
        <v>8</v>
      </c>
      <c r="E10553">
        <v>48473</v>
      </c>
      <c r="F10553">
        <v>1</v>
      </c>
      <c r="G10553">
        <v>3</v>
      </c>
      <c r="H10553">
        <v>4</v>
      </c>
      <c r="I10553">
        <v>8.2575149902055275E-3</v>
      </c>
      <c r="J10553">
        <v>6.0652578650391649E-2</v>
      </c>
      <c r="K10553">
        <v>3.2761738369858143E-2</v>
      </c>
      <c r="L10553">
        <v>8.3896046273745414E-3</v>
      </c>
      <c r="M10553">
        <v>0</v>
      </c>
      <c r="N10553">
        <v>0</v>
      </c>
      <c r="O10553">
        <v>6.2097662368393354E-5</v>
      </c>
      <c r="P10553">
        <v>5.4272473469711624E-3</v>
      </c>
      <c r="Q10553">
        <v>1.232704400256387E-2</v>
      </c>
      <c r="R10553">
        <v>1.649921113276064E-3</v>
      </c>
      <c r="S10553">
        <v>1.2041262871827631E-3</v>
      </c>
      <c r="T10553">
        <v>4.2483342361630148E-3</v>
      </c>
      <c r="U10553">
        <v>0</v>
      </c>
    </row>
    <row r="10554" spans="1:21" x14ac:dyDescent="0.25">
      <c r="A10554">
        <v>2040</v>
      </c>
      <c r="B10554">
        <v>7</v>
      </c>
      <c r="C10554">
        <v>5</v>
      </c>
      <c r="D10554">
        <v>8</v>
      </c>
      <c r="E10554">
        <v>48473</v>
      </c>
      <c r="F10554">
        <v>1</v>
      </c>
      <c r="G10554">
        <v>3</v>
      </c>
      <c r="H10554">
        <v>5</v>
      </c>
      <c r="I10554">
        <v>3.1881746304868049E-3</v>
      </c>
      <c r="J10554">
        <v>3.098050251643927E-2</v>
      </c>
      <c r="K10554">
        <v>1.4968746738944331E-2</v>
      </c>
      <c r="L10554">
        <v>4.40325191430778E-3</v>
      </c>
      <c r="M10554">
        <v>0</v>
      </c>
      <c r="N10554">
        <v>0</v>
      </c>
      <c r="O10554">
        <v>2.4303436862020311E-5</v>
      </c>
      <c r="P10554">
        <v>9.2245576399612741E-4</v>
      </c>
      <c r="Q10554">
        <v>5.5239557814217577E-3</v>
      </c>
      <c r="R10554">
        <v>7.9314284240454926E-4</v>
      </c>
      <c r="S10554">
        <v>3.9631939602993612E-4</v>
      </c>
      <c r="T10554">
        <v>8.6509665204421646E-4</v>
      </c>
      <c r="U10554">
        <v>0</v>
      </c>
    </row>
    <row r="10555" spans="1:21" x14ac:dyDescent="0.25">
      <c r="A10555">
        <v>2040</v>
      </c>
      <c r="B10555">
        <v>7</v>
      </c>
      <c r="C10555">
        <v>5</v>
      </c>
      <c r="D10555">
        <v>8</v>
      </c>
      <c r="E10555">
        <v>48473</v>
      </c>
      <c r="F10555">
        <v>1</v>
      </c>
      <c r="G10555">
        <v>79</v>
      </c>
      <c r="H10555">
        <v>1</v>
      </c>
      <c r="I10555">
        <v>0.18749008560180661</v>
      </c>
      <c r="J10555">
        <v>4.5115117568969723</v>
      </c>
      <c r="K10555">
        <v>3.4218144989013668</v>
      </c>
      <c r="L10555">
        <v>0.94512395095825208</v>
      </c>
      <c r="M10555">
        <v>0</v>
      </c>
      <c r="N10555">
        <v>0</v>
      </c>
      <c r="O10555">
        <v>2.4477651752531529E-3</v>
      </c>
      <c r="P10555">
        <v>0.12580643701553351</v>
      </c>
      <c r="Q10555">
        <v>1.0566848411560059</v>
      </c>
      <c r="R10555">
        <v>5.1248276233673097E-2</v>
      </c>
      <c r="S10555">
        <v>1.9968743175268169E-2</v>
      </c>
      <c r="T10555">
        <v>8.7328419327735898E-2</v>
      </c>
      <c r="U10555">
        <v>0</v>
      </c>
    </row>
    <row r="10556" spans="1:21" x14ac:dyDescent="0.25">
      <c r="A10556">
        <v>2040</v>
      </c>
      <c r="B10556">
        <v>7</v>
      </c>
      <c r="C10556">
        <v>5</v>
      </c>
      <c r="D10556">
        <v>8</v>
      </c>
      <c r="E10556">
        <v>48473</v>
      </c>
      <c r="F10556">
        <v>1</v>
      </c>
      <c r="G10556">
        <v>79</v>
      </c>
      <c r="H10556">
        <v>2</v>
      </c>
      <c r="I10556">
        <v>4.7132519392481143E-2</v>
      </c>
      <c r="J10556">
        <v>0.91448201879105773</v>
      </c>
      <c r="K10556">
        <v>0.36876286025295479</v>
      </c>
      <c r="L10556">
        <v>9.2746661500404046E-2</v>
      </c>
      <c r="M10556">
        <v>0</v>
      </c>
      <c r="N10556">
        <v>0</v>
      </c>
      <c r="O10556">
        <v>6.2404821944716182E-4</v>
      </c>
      <c r="P10556">
        <v>3.7442705307159707E-2</v>
      </c>
      <c r="Q10556">
        <v>4.8931701870958737E-2</v>
      </c>
      <c r="R10556">
        <v>6.4207704401194566E-3</v>
      </c>
      <c r="S10556">
        <v>5.7454012475880323E-3</v>
      </c>
      <c r="T10556">
        <v>3.3691010680033162E-2</v>
      </c>
      <c r="U10556">
        <v>0</v>
      </c>
    </row>
    <row r="10557" spans="1:21" x14ac:dyDescent="0.25">
      <c r="A10557">
        <v>2040</v>
      </c>
      <c r="B10557">
        <v>7</v>
      </c>
      <c r="C10557">
        <v>5</v>
      </c>
      <c r="D10557">
        <v>8</v>
      </c>
      <c r="E10557">
        <v>48473</v>
      </c>
      <c r="F10557">
        <v>1</v>
      </c>
      <c r="G10557">
        <v>79</v>
      </c>
      <c r="H10557">
        <v>3</v>
      </c>
      <c r="I10557">
        <v>9.289321852674233E-2</v>
      </c>
      <c r="J10557">
        <v>1.7682326599494711</v>
      </c>
      <c r="K10557">
        <v>0.91090924530360173</v>
      </c>
      <c r="L10557">
        <v>0.2370882653719518</v>
      </c>
      <c r="M10557">
        <v>0</v>
      </c>
      <c r="N10557">
        <v>0</v>
      </c>
      <c r="O10557">
        <v>5.6775429587203571E-4</v>
      </c>
      <c r="P10557">
        <v>9.4807990279247023E-2</v>
      </c>
      <c r="Q10557">
        <v>0.1742757568845878</v>
      </c>
      <c r="R10557">
        <v>2.4001858393965951E-2</v>
      </c>
      <c r="S10557">
        <v>1.6480353988746841E-2</v>
      </c>
      <c r="T10557">
        <v>7.6176100538107333E-2</v>
      </c>
      <c r="U10557">
        <v>0</v>
      </c>
    </row>
    <row r="10558" spans="1:21" x14ac:dyDescent="0.25">
      <c r="A10558">
        <v>2040</v>
      </c>
      <c r="B10558">
        <v>7</v>
      </c>
      <c r="C10558">
        <v>5</v>
      </c>
      <c r="D10558">
        <v>8</v>
      </c>
      <c r="E10558">
        <v>48473</v>
      </c>
      <c r="F10558">
        <v>1</v>
      </c>
      <c r="G10558">
        <v>79</v>
      </c>
      <c r="H10558">
        <v>4</v>
      </c>
      <c r="I10558">
        <v>9.4360884775976876E-3</v>
      </c>
      <c r="J10558">
        <v>0.17329013569996971</v>
      </c>
      <c r="K10558">
        <v>7.1781041453085295E-2</v>
      </c>
      <c r="L10558">
        <v>1.8116113578391119E-2</v>
      </c>
      <c r="M10558">
        <v>0</v>
      </c>
      <c r="N10558">
        <v>0</v>
      </c>
      <c r="O10558">
        <v>6.748724809576599E-5</v>
      </c>
      <c r="P10558">
        <v>9.7711543134186216E-3</v>
      </c>
      <c r="Q10558">
        <v>1.280542725136667E-2</v>
      </c>
      <c r="R10558">
        <v>1.713630523156804E-3</v>
      </c>
      <c r="S10558">
        <v>1.4155168120421841E-3</v>
      </c>
      <c r="T10558">
        <v>6.2648859685501502E-3</v>
      </c>
      <c r="U10558">
        <v>0</v>
      </c>
    </row>
    <row r="10559" spans="1:21" x14ac:dyDescent="0.25">
      <c r="A10559">
        <v>2040</v>
      </c>
      <c r="B10559">
        <v>7</v>
      </c>
      <c r="C10559">
        <v>5</v>
      </c>
      <c r="D10559">
        <v>8</v>
      </c>
      <c r="E10559">
        <v>48473</v>
      </c>
      <c r="F10559">
        <v>1</v>
      </c>
      <c r="G10559">
        <v>79</v>
      </c>
      <c r="H10559">
        <v>5</v>
      </c>
      <c r="I10559">
        <v>8.6748092669944529E-3</v>
      </c>
      <c r="J10559">
        <v>0.19152541992987729</v>
      </c>
      <c r="K10559">
        <v>7.5576824969366435E-2</v>
      </c>
      <c r="L10559">
        <v>2.082624846527633E-2</v>
      </c>
      <c r="M10559">
        <v>0</v>
      </c>
      <c r="N10559">
        <v>0</v>
      </c>
      <c r="O10559">
        <v>4.779366323179464E-5</v>
      </c>
      <c r="P10559">
        <v>2.4646269070692779E-3</v>
      </c>
      <c r="Q10559">
        <v>9.9191863993610876E-3</v>
      </c>
      <c r="R10559">
        <v>1.4145969806872399E-3</v>
      </c>
      <c r="S10559">
        <v>7.6871930096736459E-4</v>
      </c>
      <c r="T10559">
        <v>1.1833359550444029E-3</v>
      </c>
      <c r="U10559">
        <v>0</v>
      </c>
    </row>
    <row r="10560" spans="1:21" x14ac:dyDescent="0.25">
      <c r="A10560">
        <v>2040</v>
      </c>
      <c r="B10560">
        <v>7</v>
      </c>
      <c r="C10560">
        <v>5</v>
      </c>
      <c r="D10560">
        <v>8</v>
      </c>
      <c r="E10560">
        <v>48473</v>
      </c>
      <c r="F10560">
        <v>1</v>
      </c>
      <c r="G10560">
        <v>87</v>
      </c>
      <c r="H10560">
        <v>1</v>
      </c>
      <c r="I10560">
        <v>0.2008672380447388</v>
      </c>
      <c r="J10560">
        <v>4.7803620888590812</v>
      </c>
      <c r="K10560">
        <v>3.6293617620766159</v>
      </c>
      <c r="L10560">
        <v>0.9993520634993911</v>
      </c>
      <c r="M10560">
        <v>0</v>
      </c>
      <c r="N10560">
        <v>0</v>
      </c>
      <c r="O10560">
        <v>2.5437744731898419E-3</v>
      </c>
      <c r="P10560">
        <v>0.1332823830246925</v>
      </c>
      <c r="Q10560">
        <v>1.0879035165607931</v>
      </c>
      <c r="R10560">
        <v>5.4555523846298463E-2</v>
      </c>
      <c r="S10560">
        <v>2.0758403986692431E-2</v>
      </c>
      <c r="T10560">
        <v>9.1100017812103029E-2</v>
      </c>
      <c r="U10560">
        <v>0</v>
      </c>
    </row>
    <row r="10561" spans="1:21" x14ac:dyDescent="0.25">
      <c r="A10561">
        <v>2040</v>
      </c>
      <c r="B10561">
        <v>7</v>
      </c>
      <c r="C10561">
        <v>5</v>
      </c>
      <c r="D10561">
        <v>8</v>
      </c>
      <c r="E10561">
        <v>48473</v>
      </c>
      <c r="F10561">
        <v>1</v>
      </c>
      <c r="G10561">
        <v>87</v>
      </c>
      <c r="H10561">
        <v>2</v>
      </c>
      <c r="I10561">
        <v>4.8290511419441372E-2</v>
      </c>
      <c r="J10561">
        <v>0.93942319888333481</v>
      </c>
      <c r="K10561">
        <v>0.38075881635579267</v>
      </c>
      <c r="L10561">
        <v>9.590613957451348E-2</v>
      </c>
      <c r="M10561">
        <v>0</v>
      </c>
      <c r="N10561">
        <v>0</v>
      </c>
      <c r="O10561">
        <v>6.402577581349245E-4</v>
      </c>
      <c r="P10561">
        <v>3.8356156609821862E-2</v>
      </c>
      <c r="Q10561">
        <v>5.0196330761411959E-2</v>
      </c>
      <c r="R10561">
        <v>6.5917669527981544E-3</v>
      </c>
      <c r="S10561">
        <v>5.88623613647797E-3</v>
      </c>
      <c r="T10561">
        <v>3.4429325467266202E-2</v>
      </c>
      <c r="U10561">
        <v>0</v>
      </c>
    </row>
    <row r="10562" spans="1:21" x14ac:dyDescent="0.25">
      <c r="A10562">
        <v>2040</v>
      </c>
      <c r="B10562">
        <v>7</v>
      </c>
      <c r="C10562">
        <v>5</v>
      </c>
      <c r="D10562">
        <v>8</v>
      </c>
      <c r="E10562">
        <v>48473</v>
      </c>
      <c r="F10562">
        <v>1</v>
      </c>
      <c r="G10562">
        <v>87</v>
      </c>
      <c r="H10562">
        <v>3</v>
      </c>
      <c r="I10562">
        <v>9.5438884200423138E-2</v>
      </c>
      <c r="J10562">
        <v>1.830356818637481</v>
      </c>
      <c r="K10562">
        <v>0.94807249471921939</v>
      </c>
      <c r="L10562">
        <v>0.24684706719445859</v>
      </c>
      <c r="M10562">
        <v>0</v>
      </c>
      <c r="N10562">
        <v>0</v>
      </c>
      <c r="O10562">
        <v>5.8481905267374328E-4</v>
      </c>
      <c r="P10562">
        <v>9.7443424766374201E-2</v>
      </c>
      <c r="Q10562">
        <v>0.17915211042712159</v>
      </c>
      <c r="R10562">
        <v>2.469205113745333E-2</v>
      </c>
      <c r="S10562">
        <v>1.6925625187905718E-2</v>
      </c>
      <c r="T10562">
        <v>7.7888732119832396E-2</v>
      </c>
      <c r="U10562">
        <v>0</v>
      </c>
    </row>
    <row r="10563" spans="1:21" x14ac:dyDescent="0.25">
      <c r="A10563">
        <v>2040</v>
      </c>
      <c r="B10563">
        <v>7</v>
      </c>
      <c r="C10563">
        <v>5</v>
      </c>
      <c r="D10563">
        <v>8</v>
      </c>
      <c r="E10563">
        <v>48473</v>
      </c>
      <c r="F10563">
        <v>1</v>
      </c>
      <c r="G10563">
        <v>87</v>
      </c>
      <c r="H10563">
        <v>4</v>
      </c>
      <c r="I10563">
        <v>9.6714963391968337E-3</v>
      </c>
      <c r="J10563">
        <v>0.17858552107480299</v>
      </c>
      <c r="K10563">
        <v>7.4343194043646602E-2</v>
      </c>
      <c r="L10563">
        <v>1.8787313915398569E-2</v>
      </c>
      <c r="M10563">
        <v>0</v>
      </c>
      <c r="N10563">
        <v>0</v>
      </c>
      <c r="O10563">
        <v>6.9328518232393397E-5</v>
      </c>
      <c r="P10563">
        <v>1.0015690998904149E-2</v>
      </c>
      <c r="Q10563">
        <v>1.3146572954802861E-2</v>
      </c>
      <c r="R10563">
        <v>1.760661121767424E-3</v>
      </c>
      <c r="S10563">
        <v>1.451260532197394E-3</v>
      </c>
      <c r="T10563">
        <v>6.4028424516914002E-3</v>
      </c>
      <c r="U10563">
        <v>0</v>
      </c>
    </row>
    <row r="10564" spans="1:21" x14ac:dyDescent="0.25">
      <c r="A10564">
        <v>2040</v>
      </c>
      <c r="B10564">
        <v>7</v>
      </c>
      <c r="C10564">
        <v>5</v>
      </c>
      <c r="D10564">
        <v>8</v>
      </c>
      <c r="E10564">
        <v>48473</v>
      </c>
      <c r="F10564">
        <v>1</v>
      </c>
      <c r="G10564">
        <v>87</v>
      </c>
      <c r="H10564">
        <v>5</v>
      </c>
      <c r="I10564">
        <v>8.9615467040806817E-3</v>
      </c>
      <c r="J10564">
        <v>0.1993346197930482</v>
      </c>
      <c r="K10564">
        <v>7.9103207055990971E-2</v>
      </c>
      <c r="L10564">
        <v>2.1764911747027962E-2</v>
      </c>
      <c r="M10564">
        <v>0</v>
      </c>
      <c r="N10564">
        <v>0</v>
      </c>
      <c r="O10564">
        <v>4.9345370353422927E-5</v>
      </c>
      <c r="P10564">
        <v>2.555760574852242E-3</v>
      </c>
      <c r="Q10564">
        <v>1.020439044121532E-2</v>
      </c>
      <c r="R10564">
        <v>1.4560851294695349E-3</v>
      </c>
      <c r="S10564">
        <v>7.9112455097219141E-4</v>
      </c>
      <c r="T10564">
        <v>1.212257377852449E-3</v>
      </c>
      <c r="U10564">
        <v>0</v>
      </c>
    </row>
    <row r="10565" spans="1:21" x14ac:dyDescent="0.25">
      <c r="A10565">
        <v>2040</v>
      </c>
      <c r="B10565">
        <v>7</v>
      </c>
      <c r="C10565">
        <v>5</v>
      </c>
      <c r="D10565">
        <v>8</v>
      </c>
      <c r="E10565">
        <v>48473</v>
      </c>
      <c r="F10565">
        <v>2</v>
      </c>
      <c r="G10565">
        <v>1</v>
      </c>
      <c r="H10565">
        <v>1</v>
      </c>
      <c r="I10565">
        <v>0</v>
      </c>
      <c r="J10565">
        <v>2.1410237952135501E-2</v>
      </c>
      <c r="K10565">
        <v>1.1870955211110409E-2</v>
      </c>
      <c r="L10565">
        <v>5.5551884847227489E-3</v>
      </c>
      <c r="M10565">
        <v>2.225970312952995E-3</v>
      </c>
      <c r="N10565">
        <v>3.9214861392974851E-3</v>
      </c>
      <c r="O10565">
        <v>4.2929841279983521E-3</v>
      </c>
      <c r="P10565">
        <v>3.7872222661972038E-3</v>
      </c>
      <c r="Q10565">
        <v>3.7850837707519527E-2</v>
      </c>
      <c r="R10565">
        <v>4.1198250353336333E-3</v>
      </c>
      <c r="S10565">
        <v>2.2992154955863949E-4</v>
      </c>
      <c r="T10565">
        <v>4.7552325725555421E-2</v>
      </c>
      <c r="U10565">
        <v>0.2166799292564392</v>
      </c>
    </row>
    <row r="10566" spans="1:21" x14ac:dyDescent="0.25">
      <c r="A10566">
        <v>2040</v>
      </c>
      <c r="B10566">
        <v>7</v>
      </c>
      <c r="C10566">
        <v>5</v>
      </c>
      <c r="D10566">
        <v>8</v>
      </c>
      <c r="E10566">
        <v>48473</v>
      </c>
      <c r="F10566">
        <v>2</v>
      </c>
      <c r="G10566">
        <v>1</v>
      </c>
      <c r="H10566">
        <v>2</v>
      </c>
      <c r="I10566">
        <v>0</v>
      </c>
      <c r="J10566">
        <v>7.7796764349367586E-3</v>
      </c>
      <c r="K10566">
        <v>2.8976410377664638E-3</v>
      </c>
      <c r="L10566">
        <v>1.518023761832771E-3</v>
      </c>
      <c r="M10566">
        <v>2.066578297485138E-3</v>
      </c>
      <c r="N10566">
        <v>4.0384271512960181E-3</v>
      </c>
      <c r="O10566">
        <v>3.8308726689447528E-3</v>
      </c>
      <c r="P10566">
        <v>1.2977989305248221E-3</v>
      </c>
      <c r="Q10566">
        <v>7.1582405918074301E-3</v>
      </c>
      <c r="R10566">
        <v>9.9990598271006278E-4</v>
      </c>
      <c r="S10566">
        <v>5.1215402496318431E-4</v>
      </c>
      <c r="T10566">
        <v>3.6979238523407842E-2</v>
      </c>
      <c r="U10566">
        <v>0.1172259866679668</v>
      </c>
    </row>
    <row r="10567" spans="1:21" x14ac:dyDescent="0.25">
      <c r="A10567">
        <v>2040</v>
      </c>
      <c r="B10567">
        <v>7</v>
      </c>
      <c r="C10567">
        <v>5</v>
      </c>
      <c r="D10567">
        <v>8</v>
      </c>
      <c r="E10567">
        <v>48473</v>
      </c>
      <c r="F10567">
        <v>2</v>
      </c>
      <c r="G10567">
        <v>1</v>
      </c>
      <c r="H10567">
        <v>3</v>
      </c>
      <c r="I10567">
        <v>0</v>
      </c>
      <c r="J10567">
        <v>1.2410046622686211E-2</v>
      </c>
      <c r="K10567">
        <v>7.482026081004854E-3</v>
      </c>
      <c r="L10567">
        <v>4.6847183328617339E-3</v>
      </c>
      <c r="M10567">
        <v>2.5802482844472139E-3</v>
      </c>
      <c r="N10567">
        <v>5.1451758315968089E-3</v>
      </c>
      <c r="O10567">
        <v>7.0670872648592818E-3</v>
      </c>
      <c r="P10567">
        <v>4.0807820400034908E-3</v>
      </c>
      <c r="Q10567">
        <v>3.727215587857171E-2</v>
      </c>
      <c r="R10567">
        <v>5.3814805650245967E-3</v>
      </c>
      <c r="S10567">
        <v>2.4590650326746831E-3</v>
      </c>
      <c r="T10567">
        <v>0.11376659006520939</v>
      </c>
      <c r="U10567">
        <v>0.36483058450987538</v>
      </c>
    </row>
    <row r="10568" spans="1:21" x14ac:dyDescent="0.25">
      <c r="A10568">
        <v>2040</v>
      </c>
      <c r="B10568">
        <v>7</v>
      </c>
      <c r="C10568">
        <v>5</v>
      </c>
      <c r="D10568">
        <v>8</v>
      </c>
      <c r="E10568">
        <v>48473</v>
      </c>
      <c r="F10568">
        <v>2</v>
      </c>
      <c r="G10568">
        <v>1</v>
      </c>
      <c r="H10568">
        <v>4</v>
      </c>
      <c r="I10568">
        <v>0</v>
      </c>
      <c r="J10568">
        <v>1.365408694910615E-3</v>
      </c>
      <c r="K10568">
        <v>5.4223205609181622E-4</v>
      </c>
      <c r="L10568">
        <v>2.9403452708802539E-4</v>
      </c>
      <c r="M10568">
        <v>2.5779741033519587E-4</v>
      </c>
      <c r="N10568">
        <v>5.1403503836010874E-4</v>
      </c>
      <c r="O10568">
        <v>5.3763730842032865E-4</v>
      </c>
      <c r="P10568">
        <v>3.0490373990426609E-4</v>
      </c>
      <c r="Q10568">
        <v>1.9945983443361019E-3</v>
      </c>
      <c r="R10568">
        <v>2.8082515704428492E-4</v>
      </c>
      <c r="S10568">
        <v>1.4120157649147129E-4</v>
      </c>
      <c r="T10568">
        <v>6.9962302043865034E-3</v>
      </c>
      <c r="U10568">
        <v>2.2041404493830252E-2</v>
      </c>
    </row>
    <row r="10569" spans="1:21" x14ac:dyDescent="0.25">
      <c r="A10569">
        <v>2040</v>
      </c>
      <c r="B10569">
        <v>7</v>
      </c>
      <c r="C10569">
        <v>5</v>
      </c>
      <c r="D10569">
        <v>8</v>
      </c>
      <c r="E10569">
        <v>48473</v>
      </c>
      <c r="F10569">
        <v>2</v>
      </c>
      <c r="G10569">
        <v>1</v>
      </c>
      <c r="H10569">
        <v>5</v>
      </c>
      <c r="I10569">
        <v>0</v>
      </c>
      <c r="J10569">
        <v>1.1389037839588489E-3</v>
      </c>
      <c r="K10569">
        <v>7.891484874819007E-4</v>
      </c>
      <c r="L10569">
        <v>5.7886692046541129E-4</v>
      </c>
      <c r="M10569">
        <v>2.9775398947850959E-4</v>
      </c>
      <c r="N10569">
        <v>6.085439262295372E-4</v>
      </c>
      <c r="O10569">
        <v>1.0695960294880181E-3</v>
      </c>
      <c r="P10569">
        <v>2.7679992052257059E-4</v>
      </c>
      <c r="Q10569">
        <v>3.2964741093500752E-3</v>
      </c>
      <c r="R10569">
        <v>4.8128243627228732E-4</v>
      </c>
      <c r="S10569">
        <v>1.9656469940785239E-4</v>
      </c>
      <c r="T10569">
        <v>4.0863362725371433E-3</v>
      </c>
      <c r="U10569">
        <v>1.34420381444632E-2</v>
      </c>
    </row>
    <row r="10570" spans="1:21" x14ac:dyDescent="0.25">
      <c r="A10570">
        <v>2040</v>
      </c>
      <c r="B10570">
        <v>7</v>
      </c>
      <c r="C10570">
        <v>5</v>
      </c>
      <c r="D10570">
        <v>8</v>
      </c>
      <c r="E10570">
        <v>48473</v>
      </c>
      <c r="F10570">
        <v>2</v>
      </c>
      <c r="G10570">
        <v>2</v>
      </c>
      <c r="H10570">
        <v>1</v>
      </c>
      <c r="I10570">
        <v>0</v>
      </c>
      <c r="J10570">
        <v>0.26430795710580418</v>
      </c>
      <c r="K10570">
        <v>0.23720868785865609</v>
      </c>
      <c r="L10570">
        <v>0.1623190116249025</v>
      </c>
      <c r="M10570">
        <v>4.3680596664547919E-2</v>
      </c>
      <c r="N10570">
        <v>8.2865926936268805E-2</v>
      </c>
      <c r="O10570">
        <v>5.980541616678238E-2</v>
      </c>
      <c r="P10570">
        <v>7.5945520907640451E-2</v>
      </c>
      <c r="Q10570">
        <v>1.0442866526842121</v>
      </c>
      <c r="R10570">
        <v>6.9308150961995121E-2</v>
      </c>
      <c r="S10570">
        <v>1.107953310012817E-2</v>
      </c>
      <c r="T10570">
        <v>0.93073751497268675</v>
      </c>
      <c r="U10570">
        <v>3.2596849853992458</v>
      </c>
    </row>
    <row r="10571" spans="1:21" x14ac:dyDescent="0.25">
      <c r="A10571">
        <v>2040</v>
      </c>
      <c r="B10571">
        <v>7</v>
      </c>
      <c r="C10571">
        <v>5</v>
      </c>
      <c r="D10571">
        <v>8</v>
      </c>
      <c r="E10571">
        <v>48473</v>
      </c>
      <c r="F10571">
        <v>2</v>
      </c>
      <c r="G10571">
        <v>2</v>
      </c>
      <c r="H10571">
        <v>2</v>
      </c>
      <c r="I10571">
        <v>0</v>
      </c>
      <c r="J10571">
        <v>1.3746673294441261</v>
      </c>
      <c r="K10571">
        <v>0.50161797802674379</v>
      </c>
      <c r="L10571">
        <v>0.2349703425685791</v>
      </c>
      <c r="M10571">
        <v>7.3693189138110807E-2</v>
      </c>
      <c r="N10571">
        <v>0.14803818974829419</v>
      </c>
      <c r="O10571">
        <v>0.16705667239254399</v>
      </c>
      <c r="P10571">
        <v>3.9174500935663277E-2</v>
      </c>
      <c r="Q10571">
        <v>0.44736158539235948</v>
      </c>
      <c r="R10571">
        <v>6.2359484394294999E-2</v>
      </c>
      <c r="S10571">
        <v>1.7398605623794489E-2</v>
      </c>
      <c r="T10571">
        <v>0.71545495855607255</v>
      </c>
      <c r="U10571">
        <v>2.3305566597920908</v>
      </c>
    </row>
    <row r="10572" spans="1:21" x14ac:dyDescent="0.25">
      <c r="A10572">
        <v>2040</v>
      </c>
      <c r="B10572">
        <v>7</v>
      </c>
      <c r="C10572">
        <v>5</v>
      </c>
      <c r="D10572">
        <v>8</v>
      </c>
      <c r="E10572">
        <v>48473</v>
      </c>
      <c r="F10572">
        <v>2</v>
      </c>
      <c r="G10572">
        <v>2</v>
      </c>
      <c r="H10572">
        <v>3</v>
      </c>
      <c r="I10572">
        <v>0</v>
      </c>
      <c r="J10572">
        <v>1.666450425552773</v>
      </c>
      <c r="K10572">
        <v>0.83816882693960837</v>
      </c>
      <c r="L10572">
        <v>0.44841909853268053</v>
      </c>
      <c r="M10572">
        <v>0.112979556915902</v>
      </c>
      <c r="N10572">
        <v>0.2276246451218642</v>
      </c>
      <c r="O10572">
        <v>0.26620360552148958</v>
      </c>
      <c r="P10572">
        <v>0.16703892424473851</v>
      </c>
      <c r="Q10572">
        <v>1.838419642796179</v>
      </c>
      <c r="R10572">
        <v>0.26370908822340883</v>
      </c>
      <c r="S10572">
        <v>8.5795786616143982E-2</v>
      </c>
      <c r="T10572">
        <v>2.6788679510896012</v>
      </c>
      <c r="U10572">
        <v>9.0944490796930264</v>
      </c>
    </row>
    <row r="10573" spans="1:21" x14ac:dyDescent="0.25">
      <c r="A10573">
        <v>2040</v>
      </c>
      <c r="B10573">
        <v>7</v>
      </c>
      <c r="C10573">
        <v>5</v>
      </c>
      <c r="D10573">
        <v>8</v>
      </c>
      <c r="E10573">
        <v>48473</v>
      </c>
      <c r="F10573">
        <v>2</v>
      </c>
      <c r="G10573">
        <v>2</v>
      </c>
      <c r="H10573">
        <v>4</v>
      </c>
      <c r="I10573">
        <v>0</v>
      </c>
      <c r="J10573">
        <v>0.21042030455956409</v>
      </c>
      <c r="K10573">
        <v>8.3814331717638191E-2</v>
      </c>
      <c r="L10573">
        <v>4.1880951571340239E-2</v>
      </c>
      <c r="M10573">
        <v>1.0476085632355E-2</v>
      </c>
      <c r="N10573">
        <v>2.1225340950518409E-2</v>
      </c>
      <c r="O10573">
        <v>2.4871057258790481E-2</v>
      </c>
      <c r="P10573">
        <v>1.105525533410689E-2</v>
      </c>
      <c r="Q10573">
        <v>0.1264176715943027</v>
      </c>
      <c r="R10573">
        <v>1.780657278687673E-2</v>
      </c>
      <c r="S10573">
        <v>5.1705404595356651E-3</v>
      </c>
      <c r="T10573">
        <v>0.1467855639398061</v>
      </c>
      <c r="U10573">
        <v>0.47973952655952468</v>
      </c>
    </row>
    <row r="10574" spans="1:21" x14ac:dyDescent="0.25">
      <c r="A10574">
        <v>2040</v>
      </c>
      <c r="B10574">
        <v>7</v>
      </c>
      <c r="C10574">
        <v>5</v>
      </c>
      <c r="D10574">
        <v>8</v>
      </c>
      <c r="E10574">
        <v>48473</v>
      </c>
      <c r="F10574">
        <v>2</v>
      </c>
      <c r="G10574">
        <v>2</v>
      </c>
      <c r="H10574">
        <v>5</v>
      </c>
      <c r="I10574">
        <v>0</v>
      </c>
      <c r="J10574">
        <v>0.13202014583121699</v>
      </c>
      <c r="K10574">
        <v>4.8694897506862227E-2</v>
      </c>
      <c r="L10574">
        <v>2.739662897210356E-2</v>
      </c>
      <c r="M10574">
        <v>1.135029103486582E-2</v>
      </c>
      <c r="N10574">
        <v>2.2348235401325731E-2</v>
      </c>
      <c r="O10574">
        <v>2.193983111077254E-2</v>
      </c>
      <c r="P10574">
        <v>1.031376019229974E-2</v>
      </c>
      <c r="Q10574">
        <v>9.8671130816622751E-2</v>
      </c>
      <c r="R10574">
        <v>1.4353101036255689E-2</v>
      </c>
      <c r="S10574">
        <v>5.6884622071447406E-3</v>
      </c>
      <c r="T10574">
        <v>0.1111686182394646</v>
      </c>
      <c r="U10574">
        <v>0.40110871995001529</v>
      </c>
    </row>
    <row r="10575" spans="1:21" x14ac:dyDescent="0.25">
      <c r="A10575">
        <v>2040</v>
      </c>
      <c r="B10575">
        <v>7</v>
      </c>
      <c r="C10575">
        <v>5</v>
      </c>
      <c r="D10575">
        <v>8</v>
      </c>
      <c r="E10575">
        <v>48473</v>
      </c>
      <c r="F10575">
        <v>2</v>
      </c>
      <c r="G10575">
        <v>3</v>
      </c>
      <c r="H10575">
        <v>1</v>
      </c>
      <c r="I10575">
        <v>0</v>
      </c>
      <c r="J10575">
        <v>1.080372509138124E-2</v>
      </c>
      <c r="K10575">
        <v>0.25395619895891292</v>
      </c>
      <c r="L10575">
        <v>0.2413725581127219</v>
      </c>
      <c r="M10575">
        <v>8.4816195964813226E-2</v>
      </c>
      <c r="N10575">
        <v>0.14959018433094029</v>
      </c>
      <c r="O10575">
        <v>0.15643643808364871</v>
      </c>
      <c r="P10575">
        <v>0.139648579120636</v>
      </c>
      <c r="Q10575">
        <v>1.616921510219574</v>
      </c>
      <c r="R10575">
        <v>9.4992757916450496E-2</v>
      </c>
      <c r="S10575">
        <v>1.2080059051513671E-2</v>
      </c>
      <c r="T10575">
        <v>1.4839806804656981</v>
      </c>
      <c r="U10575">
        <v>3.875572048187256</v>
      </c>
    </row>
    <row r="10576" spans="1:21" x14ac:dyDescent="0.25">
      <c r="A10576">
        <v>2040</v>
      </c>
      <c r="B10576">
        <v>7</v>
      </c>
      <c r="C10576">
        <v>5</v>
      </c>
      <c r="D10576">
        <v>8</v>
      </c>
      <c r="E10576">
        <v>48473</v>
      </c>
      <c r="F10576">
        <v>2</v>
      </c>
      <c r="G10576">
        <v>3</v>
      </c>
      <c r="H10576">
        <v>2</v>
      </c>
      <c r="I10576">
        <v>0</v>
      </c>
      <c r="J10576">
        <v>3.4502522225628419E-3</v>
      </c>
      <c r="K10576">
        <v>2.0149310982921401E-2</v>
      </c>
      <c r="L10576">
        <v>1.860579888509201E-2</v>
      </c>
      <c r="M10576">
        <v>7.6598255746386276E-2</v>
      </c>
      <c r="N10576">
        <v>0.14426954498867281</v>
      </c>
      <c r="O10576">
        <v>0.16667574496159321</v>
      </c>
      <c r="P10576">
        <v>4.333096922201312E-2</v>
      </c>
      <c r="Q10576">
        <v>0.2283628825298355</v>
      </c>
      <c r="R10576">
        <v>3.1723357134457279E-2</v>
      </c>
      <c r="S10576">
        <v>1.6697989619718339E-2</v>
      </c>
      <c r="T10576">
        <v>0.9885639513811687</v>
      </c>
      <c r="U10576">
        <v>3.114146521229824</v>
      </c>
    </row>
    <row r="10577" spans="1:21" x14ac:dyDescent="0.25">
      <c r="A10577">
        <v>2040</v>
      </c>
      <c r="B10577">
        <v>7</v>
      </c>
      <c r="C10577">
        <v>5</v>
      </c>
      <c r="D10577">
        <v>8</v>
      </c>
      <c r="E10577">
        <v>48473</v>
      </c>
      <c r="F10577">
        <v>2</v>
      </c>
      <c r="G10577">
        <v>3</v>
      </c>
      <c r="H10577">
        <v>3</v>
      </c>
      <c r="I10577">
        <v>0</v>
      </c>
      <c r="J10577">
        <v>5.003940140918638E-3</v>
      </c>
      <c r="K10577">
        <v>5.5036444590163873E-2</v>
      </c>
      <c r="L10577">
        <v>5.1327575980299037E-2</v>
      </c>
      <c r="M10577">
        <v>0.110376946860245</v>
      </c>
      <c r="N10577">
        <v>0.2066174244913854</v>
      </c>
      <c r="O10577">
        <v>0.28242379771207338</v>
      </c>
      <c r="P10577">
        <v>0.1702855170189175</v>
      </c>
      <c r="Q10577">
        <v>1.159669297311402</v>
      </c>
      <c r="R10577">
        <v>0.1657639452354579</v>
      </c>
      <c r="S10577">
        <v>8.6981140995432374E-2</v>
      </c>
      <c r="T10577">
        <v>3.3098267693569698</v>
      </c>
      <c r="U10577">
        <v>10.69411171599139</v>
      </c>
    </row>
    <row r="10578" spans="1:21" x14ac:dyDescent="0.25">
      <c r="A10578">
        <v>2040</v>
      </c>
      <c r="B10578">
        <v>7</v>
      </c>
      <c r="C10578">
        <v>5</v>
      </c>
      <c r="D10578">
        <v>8</v>
      </c>
      <c r="E10578">
        <v>48473</v>
      </c>
      <c r="F10578">
        <v>2</v>
      </c>
      <c r="G10578">
        <v>3</v>
      </c>
      <c r="H10578">
        <v>4</v>
      </c>
      <c r="I10578">
        <v>0</v>
      </c>
      <c r="J10578">
        <v>6.1389030798424506E-4</v>
      </c>
      <c r="K10578">
        <v>3.8678580438805551E-3</v>
      </c>
      <c r="L10578">
        <v>3.5798457900864662E-3</v>
      </c>
      <c r="M10578">
        <v>1.014474558972232E-2</v>
      </c>
      <c r="N10578">
        <v>1.9325481703986291E-2</v>
      </c>
      <c r="O10578">
        <v>2.395061249396678E-2</v>
      </c>
      <c r="P10578">
        <v>1.1405013320619229E-2</v>
      </c>
      <c r="Q10578">
        <v>6.4019815969539054E-2</v>
      </c>
      <c r="R10578">
        <v>8.9480779914499226E-3</v>
      </c>
      <c r="S10578">
        <v>4.7508727344607688E-3</v>
      </c>
      <c r="T10578">
        <v>0.19239958543548699</v>
      </c>
      <c r="U10578">
        <v>0.59937952596474131</v>
      </c>
    </row>
    <row r="10579" spans="1:21" x14ac:dyDescent="0.25">
      <c r="A10579">
        <v>2040</v>
      </c>
      <c r="B10579">
        <v>7</v>
      </c>
      <c r="C10579">
        <v>5</v>
      </c>
      <c r="D10579">
        <v>8</v>
      </c>
      <c r="E10579">
        <v>48473</v>
      </c>
      <c r="F10579">
        <v>2</v>
      </c>
      <c r="G10579">
        <v>3</v>
      </c>
      <c r="H10579">
        <v>5</v>
      </c>
      <c r="I10579">
        <v>0</v>
      </c>
      <c r="J10579">
        <v>3.1366168469872552E-4</v>
      </c>
      <c r="K10579">
        <v>5.7759627756551997E-3</v>
      </c>
      <c r="L10579">
        <v>5.3955008414568999E-3</v>
      </c>
      <c r="M10579">
        <v>1.3646827353224001E-2</v>
      </c>
      <c r="N10579">
        <v>2.4930079276023469E-2</v>
      </c>
      <c r="O10579">
        <v>3.4680003814463831E-2</v>
      </c>
      <c r="P10579">
        <v>1.257005775483511E-2</v>
      </c>
      <c r="Q10579">
        <v>9.845514195736832E-2</v>
      </c>
      <c r="R10579">
        <v>1.428667077449298E-2</v>
      </c>
      <c r="S10579">
        <v>7.3719605011863046E-3</v>
      </c>
      <c r="T10579">
        <v>0.14381083361650041</v>
      </c>
      <c r="U10579">
        <v>0.49477013632212508</v>
      </c>
    </row>
    <row r="10580" spans="1:21" x14ac:dyDescent="0.25">
      <c r="A10580">
        <v>2040</v>
      </c>
      <c r="B10580">
        <v>7</v>
      </c>
      <c r="C10580">
        <v>5</v>
      </c>
      <c r="D10580">
        <v>8</v>
      </c>
      <c r="E10580">
        <v>48473</v>
      </c>
      <c r="F10580">
        <v>2</v>
      </c>
      <c r="G10580">
        <v>79</v>
      </c>
      <c r="H10580">
        <v>1</v>
      </c>
      <c r="I10580">
        <v>0</v>
      </c>
      <c r="J10580">
        <v>1.325476014614105E-2</v>
      </c>
      <c r="K10580">
        <v>7.3491154909133913E-3</v>
      </c>
      <c r="L10580">
        <v>3.4391255378723139E-3</v>
      </c>
      <c r="M10580">
        <v>1.120111502707005E-3</v>
      </c>
      <c r="N10580">
        <v>1.981202051043511E-3</v>
      </c>
      <c r="O10580">
        <v>2.1541847214102739E-3</v>
      </c>
      <c r="P10580">
        <v>1.9154526144266131E-3</v>
      </c>
      <c r="Q10580">
        <v>2.1110251903533939E-2</v>
      </c>
      <c r="R10580">
        <v>2.2057903409004212E-3</v>
      </c>
      <c r="S10580">
        <v>1.4255151152610781E-4</v>
      </c>
      <c r="T10580">
        <v>2.8472290515899661E-2</v>
      </c>
      <c r="U10580">
        <v>0.1283738086223602</v>
      </c>
    </row>
    <row r="10581" spans="1:21" x14ac:dyDescent="0.25">
      <c r="A10581">
        <v>2040</v>
      </c>
      <c r="B10581">
        <v>7</v>
      </c>
      <c r="C10581">
        <v>5</v>
      </c>
      <c r="D10581">
        <v>8</v>
      </c>
      <c r="E10581">
        <v>48473</v>
      </c>
      <c r="F10581">
        <v>2</v>
      </c>
      <c r="G10581">
        <v>79</v>
      </c>
      <c r="H10581">
        <v>2</v>
      </c>
      <c r="I10581">
        <v>0</v>
      </c>
      <c r="J10581">
        <v>4.816271463750064E-3</v>
      </c>
      <c r="K10581">
        <v>1.793883050001941E-3</v>
      </c>
      <c r="L10581">
        <v>9.3978517615316243E-4</v>
      </c>
      <c r="M10581">
        <v>1.0281727266461191E-3</v>
      </c>
      <c r="N10581">
        <v>2.009327208034845E-3</v>
      </c>
      <c r="O10581">
        <v>1.9064129904899369E-3</v>
      </c>
      <c r="P10581">
        <v>6.4551388971649938E-4</v>
      </c>
      <c r="Q10581">
        <v>3.8165978434369272E-3</v>
      </c>
      <c r="R10581">
        <v>5.3315385486517775E-4</v>
      </c>
      <c r="S10581">
        <v>2.5483747474010758E-4</v>
      </c>
      <c r="T10581">
        <v>2.2499860970291181E-2</v>
      </c>
      <c r="U10581">
        <v>7.0590315655241181E-2</v>
      </c>
    </row>
    <row r="10582" spans="1:21" x14ac:dyDescent="0.25">
      <c r="A10582">
        <v>2040</v>
      </c>
      <c r="B10582">
        <v>7</v>
      </c>
      <c r="C10582">
        <v>5</v>
      </c>
      <c r="D10582">
        <v>8</v>
      </c>
      <c r="E10582">
        <v>48473</v>
      </c>
      <c r="F10582">
        <v>2</v>
      </c>
      <c r="G10582">
        <v>79</v>
      </c>
      <c r="H10582">
        <v>3</v>
      </c>
      <c r="I10582">
        <v>0</v>
      </c>
      <c r="J10582">
        <v>7.6828633642616363E-3</v>
      </c>
      <c r="K10582">
        <v>4.632002014042659E-3</v>
      </c>
      <c r="L10582">
        <v>2.9002304949193401E-3</v>
      </c>
      <c r="M10582">
        <v>1.2838029739654421E-3</v>
      </c>
      <c r="N10582">
        <v>2.5601097172429569E-3</v>
      </c>
      <c r="O10582">
        <v>3.516544709615918E-3</v>
      </c>
      <c r="P10582">
        <v>2.0297687507531349E-3</v>
      </c>
      <c r="Q10582">
        <v>1.9872492939333231E-2</v>
      </c>
      <c r="R10582">
        <v>2.8693897848870152E-3</v>
      </c>
      <c r="S10582">
        <v>1.223580690594218E-3</v>
      </c>
      <c r="T10582">
        <v>7.1199048886462973E-2</v>
      </c>
      <c r="U10582">
        <v>0.22558698106928141</v>
      </c>
    </row>
    <row r="10583" spans="1:21" x14ac:dyDescent="0.25">
      <c r="A10583">
        <v>2040</v>
      </c>
      <c r="B10583">
        <v>7</v>
      </c>
      <c r="C10583">
        <v>5</v>
      </c>
      <c r="D10583">
        <v>8</v>
      </c>
      <c r="E10583">
        <v>48473</v>
      </c>
      <c r="F10583">
        <v>2</v>
      </c>
      <c r="G10583">
        <v>79</v>
      </c>
      <c r="H10583">
        <v>4</v>
      </c>
      <c r="I10583">
        <v>0</v>
      </c>
      <c r="J10583">
        <v>8.4530187993231616E-4</v>
      </c>
      <c r="K10583">
        <v>3.356869273190761E-4</v>
      </c>
      <c r="L10583">
        <v>1.820320947982027E-4</v>
      </c>
      <c r="M10583">
        <v>1.2826491434769511E-4</v>
      </c>
      <c r="N10583">
        <v>2.5576690169926798E-4</v>
      </c>
      <c r="O10583">
        <v>2.6754988354776849E-4</v>
      </c>
      <c r="P10583">
        <v>1.516575861827804E-4</v>
      </c>
      <c r="Q10583">
        <v>1.063470493855535E-3</v>
      </c>
      <c r="R10583">
        <v>1.4973709771479041E-4</v>
      </c>
      <c r="S10583">
        <v>7.0259905220062028E-5</v>
      </c>
      <c r="T10583">
        <v>4.3460136836870906E-3</v>
      </c>
      <c r="U10583">
        <v>1.356060059800337E-2</v>
      </c>
    </row>
    <row r="10584" spans="1:21" x14ac:dyDescent="0.25">
      <c r="A10584">
        <v>2040</v>
      </c>
      <c r="B10584">
        <v>7</v>
      </c>
      <c r="C10584">
        <v>5</v>
      </c>
      <c r="D10584">
        <v>8</v>
      </c>
      <c r="E10584">
        <v>48473</v>
      </c>
      <c r="F10584">
        <v>2</v>
      </c>
      <c r="G10584">
        <v>79</v>
      </c>
      <c r="H10584">
        <v>5</v>
      </c>
      <c r="I10584">
        <v>0</v>
      </c>
      <c r="J10584">
        <v>7.0507719222575183E-4</v>
      </c>
      <c r="K10584">
        <v>4.8854880018278949E-4</v>
      </c>
      <c r="L10584">
        <v>3.5836655075095568E-4</v>
      </c>
      <c r="M10584">
        <v>1.4814175992448341E-4</v>
      </c>
      <c r="N10584">
        <v>3.0277884263341641E-4</v>
      </c>
      <c r="O10584">
        <v>5.3215384396955976E-4</v>
      </c>
      <c r="P10584">
        <v>1.3767908683070431E-4</v>
      </c>
      <c r="Q10584">
        <v>1.7575752469830899E-3</v>
      </c>
      <c r="R10584">
        <v>2.5661310769621533E-4</v>
      </c>
      <c r="S10584">
        <v>9.7802171667916857E-5</v>
      </c>
      <c r="T10584">
        <v>2.429659099400531E-3</v>
      </c>
      <c r="U10584">
        <v>7.8906780791233762E-3</v>
      </c>
    </row>
    <row r="10585" spans="1:21" x14ac:dyDescent="0.25">
      <c r="A10585">
        <v>2040</v>
      </c>
      <c r="B10585">
        <v>7</v>
      </c>
      <c r="C10585">
        <v>5</v>
      </c>
      <c r="D10585">
        <v>8</v>
      </c>
      <c r="E10585">
        <v>48473</v>
      </c>
      <c r="F10585">
        <v>2</v>
      </c>
      <c r="G10585">
        <v>87</v>
      </c>
      <c r="H10585">
        <v>1</v>
      </c>
      <c r="I10585">
        <v>0</v>
      </c>
      <c r="J10585">
        <v>1.2809739083517339E-2</v>
      </c>
      <c r="K10585">
        <v>7.1023870485369114E-3</v>
      </c>
      <c r="L10585">
        <v>3.3236678626853968E-3</v>
      </c>
      <c r="M10585">
        <v>1.478790439665317E-3</v>
      </c>
      <c r="N10585">
        <v>2.6007112860679631E-3</v>
      </c>
      <c r="O10585">
        <v>2.855408348143101E-3</v>
      </c>
      <c r="P10585">
        <v>2.5104919224977489E-3</v>
      </c>
      <c r="Q10585">
        <v>2.397892880439758E-2</v>
      </c>
      <c r="R10585">
        <v>2.661929458379746E-3</v>
      </c>
      <c r="S10585">
        <v>1.3756221532821661E-4</v>
      </c>
      <c r="T10585">
        <v>3.9911725282669071E-2</v>
      </c>
      <c r="U10585">
        <v>0.17202917838096621</v>
      </c>
    </row>
    <row r="10586" spans="1:21" x14ac:dyDescent="0.25">
      <c r="A10586">
        <v>2040</v>
      </c>
      <c r="B10586">
        <v>7</v>
      </c>
      <c r="C10586">
        <v>5</v>
      </c>
      <c r="D10586">
        <v>8</v>
      </c>
      <c r="E10586">
        <v>48473</v>
      </c>
      <c r="F10586">
        <v>2</v>
      </c>
      <c r="G10586">
        <v>87</v>
      </c>
      <c r="H10586">
        <v>2</v>
      </c>
      <c r="I10586">
        <v>0</v>
      </c>
      <c r="J10586">
        <v>4.6545774473680003E-3</v>
      </c>
      <c r="K10586">
        <v>1.733660764752609E-3</v>
      </c>
      <c r="L10586">
        <v>9.0823359130914232E-4</v>
      </c>
      <c r="M10586">
        <v>1.379534805477917E-3</v>
      </c>
      <c r="N10586">
        <v>2.6957776974718311E-3</v>
      </c>
      <c r="O10586">
        <v>2.5570192166220591E-3</v>
      </c>
      <c r="P10586">
        <v>8.6643617078120206E-4</v>
      </c>
      <c r="Q10586">
        <v>4.6341697527227657E-3</v>
      </c>
      <c r="R10586">
        <v>6.4731262373006883E-4</v>
      </c>
      <c r="S10586">
        <v>3.4186932749494199E-4</v>
      </c>
      <c r="T10586">
        <v>3.2907491686378201E-2</v>
      </c>
      <c r="U10586">
        <v>0.1028447634022296</v>
      </c>
    </row>
    <row r="10587" spans="1:21" x14ac:dyDescent="0.25">
      <c r="A10587">
        <v>2040</v>
      </c>
      <c r="B10587">
        <v>7</v>
      </c>
      <c r="C10587">
        <v>5</v>
      </c>
      <c r="D10587">
        <v>8</v>
      </c>
      <c r="E10587">
        <v>48473</v>
      </c>
      <c r="F10587">
        <v>2</v>
      </c>
      <c r="G10587">
        <v>87</v>
      </c>
      <c r="H10587">
        <v>3</v>
      </c>
      <c r="I10587">
        <v>0</v>
      </c>
      <c r="J10587">
        <v>7.4249329551491806E-3</v>
      </c>
      <c r="K10587">
        <v>4.4764930662511433E-3</v>
      </c>
      <c r="L10587">
        <v>2.802869408246068E-3</v>
      </c>
      <c r="M10587">
        <v>1.7223928324186851E-3</v>
      </c>
      <c r="N10587">
        <v>3.4344972918940878E-3</v>
      </c>
      <c r="O10587">
        <v>4.7173207393302061E-3</v>
      </c>
      <c r="P10587">
        <v>2.7243989625933061E-3</v>
      </c>
      <c r="Q10587">
        <v>2.4129672791434569E-2</v>
      </c>
      <c r="R10587">
        <v>3.483845096827508E-3</v>
      </c>
      <c r="S10587">
        <v>1.641460040846335E-3</v>
      </c>
      <c r="T10587">
        <v>0.1051984109971148</v>
      </c>
      <c r="U10587">
        <v>0.33186952449076018</v>
      </c>
    </row>
    <row r="10588" spans="1:21" x14ac:dyDescent="0.25">
      <c r="A10588">
        <v>2040</v>
      </c>
      <c r="B10588">
        <v>7</v>
      </c>
      <c r="C10588">
        <v>5</v>
      </c>
      <c r="D10588">
        <v>8</v>
      </c>
      <c r="E10588">
        <v>48473</v>
      </c>
      <c r="F10588">
        <v>2</v>
      </c>
      <c r="G10588">
        <v>87</v>
      </c>
      <c r="H10588">
        <v>4</v>
      </c>
      <c r="I10588">
        <v>0</v>
      </c>
      <c r="J10588">
        <v>8.1692440327645315E-4</v>
      </c>
      <c r="K10588">
        <v>3.2441756003470732E-4</v>
      </c>
      <c r="L10588">
        <v>1.7592080406467501E-4</v>
      </c>
      <c r="M10588">
        <v>1.7208852008504961E-4</v>
      </c>
      <c r="N10588">
        <v>3.4312972990122129E-4</v>
      </c>
      <c r="O10588">
        <v>3.5886239733772478E-4</v>
      </c>
      <c r="P10588">
        <v>2.0355948046168641E-4</v>
      </c>
      <c r="Q10588">
        <v>1.291282180133605E-3</v>
      </c>
      <c r="R10588">
        <v>1.8179877653264279E-4</v>
      </c>
      <c r="S10588">
        <v>9.4253353262928357E-5</v>
      </c>
      <c r="T10588">
        <v>6.404355699208799E-3</v>
      </c>
      <c r="U10588">
        <v>1.9913363322704991E-2</v>
      </c>
    </row>
    <row r="10589" spans="1:21" x14ac:dyDescent="0.25">
      <c r="A10589">
        <v>2040</v>
      </c>
      <c r="B10589">
        <v>7</v>
      </c>
      <c r="C10589">
        <v>5</v>
      </c>
      <c r="D10589">
        <v>8</v>
      </c>
      <c r="E10589">
        <v>48473</v>
      </c>
      <c r="F10589">
        <v>2</v>
      </c>
      <c r="G10589">
        <v>87</v>
      </c>
      <c r="H10589">
        <v>5</v>
      </c>
      <c r="I10589">
        <v>0</v>
      </c>
      <c r="J10589">
        <v>6.8140636335803394E-4</v>
      </c>
      <c r="K10589">
        <v>4.7214684899229639E-4</v>
      </c>
      <c r="L10589">
        <v>3.4633648392392468E-4</v>
      </c>
      <c r="M10589">
        <v>1.9876314031663919E-4</v>
      </c>
      <c r="N10589">
        <v>4.0622282394411251E-4</v>
      </c>
      <c r="O10589">
        <v>7.1400198128693498E-4</v>
      </c>
      <c r="P10589">
        <v>1.8479652578380409E-4</v>
      </c>
      <c r="Q10589">
        <v>2.1341176355479888E-3</v>
      </c>
      <c r="R10589">
        <v>3.115741318676848E-4</v>
      </c>
      <c r="S10589">
        <v>1.3121228138916109E-4</v>
      </c>
      <c r="T10589">
        <v>3.5230023007256912E-3</v>
      </c>
      <c r="U10589">
        <v>1.138509905082493E-2</v>
      </c>
    </row>
    <row r="10590" spans="1:21" x14ac:dyDescent="0.25">
      <c r="A10590">
        <v>2040</v>
      </c>
      <c r="B10590">
        <v>7</v>
      </c>
      <c r="C10590">
        <v>5</v>
      </c>
      <c r="D10590">
        <v>8</v>
      </c>
      <c r="E10590">
        <v>48473</v>
      </c>
      <c r="F10590">
        <v>5</v>
      </c>
      <c r="G10590">
        <v>1</v>
      </c>
      <c r="H10590">
        <v>2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 x14ac:dyDescent="0.25">
      <c r="A10591">
        <v>2040</v>
      </c>
      <c r="B10591">
        <v>7</v>
      </c>
      <c r="C10591">
        <v>5</v>
      </c>
      <c r="D10591">
        <v>8</v>
      </c>
      <c r="E10591">
        <v>48473</v>
      </c>
      <c r="F10591">
        <v>5</v>
      </c>
      <c r="G10591">
        <v>1</v>
      </c>
      <c r="H10591">
        <v>3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 x14ac:dyDescent="0.25">
      <c r="A10592">
        <v>2040</v>
      </c>
      <c r="B10592">
        <v>7</v>
      </c>
      <c r="C10592">
        <v>5</v>
      </c>
      <c r="D10592">
        <v>8</v>
      </c>
      <c r="E10592">
        <v>48473</v>
      </c>
      <c r="F10592">
        <v>5</v>
      </c>
      <c r="G10592">
        <v>1</v>
      </c>
      <c r="H10592">
        <v>4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 x14ac:dyDescent="0.25">
      <c r="A10593">
        <v>2040</v>
      </c>
      <c r="B10593">
        <v>7</v>
      </c>
      <c r="C10593">
        <v>5</v>
      </c>
      <c r="D10593">
        <v>8</v>
      </c>
      <c r="E10593">
        <v>48473</v>
      </c>
      <c r="F10593">
        <v>5</v>
      </c>
      <c r="G10593">
        <v>1</v>
      </c>
      <c r="H10593">
        <v>5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 x14ac:dyDescent="0.25">
      <c r="A10594">
        <v>2040</v>
      </c>
      <c r="B10594">
        <v>7</v>
      </c>
      <c r="C10594">
        <v>5</v>
      </c>
      <c r="D10594">
        <v>8</v>
      </c>
      <c r="E10594">
        <v>48473</v>
      </c>
      <c r="F10594">
        <v>5</v>
      </c>
      <c r="G10594">
        <v>79</v>
      </c>
      <c r="H10594">
        <v>2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 x14ac:dyDescent="0.25">
      <c r="A10595">
        <v>2040</v>
      </c>
      <c r="B10595">
        <v>7</v>
      </c>
      <c r="C10595">
        <v>5</v>
      </c>
      <c r="D10595">
        <v>8</v>
      </c>
      <c r="E10595">
        <v>48473</v>
      </c>
      <c r="F10595">
        <v>5</v>
      </c>
      <c r="G10595">
        <v>79</v>
      </c>
      <c r="H10595">
        <v>3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</row>
    <row r="10596" spans="1:21" x14ac:dyDescent="0.25">
      <c r="A10596">
        <v>2040</v>
      </c>
      <c r="B10596">
        <v>7</v>
      </c>
      <c r="C10596">
        <v>5</v>
      </c>
      <c r="D10596">
        <v>8</v>
      </c>
      <c r="E10596">
        <v>48473</v>
      </c>
      <c r="F10596">
        <v>5</v>
      </c>
      <c r="G10596">
        <v>79</v>
      </c>
      <c r="H10596">
        <v>4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 x14ac:dyDescent="0.25">
      <c r="A10597">
        <v>2040</v>
      </c>
      <c r="B10597">
        <v>7</v>
      </c>
      <c r="C10597">
        <v>5</v>
      </c>
      <c r="D10597">
        <v>8</v>
      </c>
      <c r="E10597">
        <v>48473</v>
      </c>
      <c r="F10597">
        <v>5</v>
      </c>
      <c r="G10597">
        <v>79</v>
      </c>
      <c r="H10597">
        <v>5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 x14ac:dyDescent="0.25">
      <c r="A10598">
        <v>2040</v>
      </c>
      <c r="B10598">
        <v>7</v>
      </c>
      <c r="C10598">
        <v>5</v>
      </c>
      <c r="D10598">
        <v>8</v>
      </c>
      <c r="E10598">
        <v>48473</v>
      </c>
      <c r="F10598">
        <v>5</v>
      </c>
      <c r="G10598">
        <v>87</v>
      </c>
      <c r="H10598">
        <v>2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 x14ac:dyDescent="0.25">
      <c r="A10599">
        <v>2040</v>
      </c>
      <c r="B10599">
        <v>7</v>
      </c>
      <c r="C10599">
        <v>5</v>
      </c>
      <c r="D10599">
        <v>8</v>
      </c>
      <c r="E10599">
        <v>48473</v>
      </c>
      <c r="F10599">
        <v>5</v>
      </c>
      <c r="G10599">
        <v>87</v>
      </c>
      <c r="H10599">
        <v>3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 x14ac:dyDescent="0.25">
      <c r="A10600">
        <v>2040</v>
      </c>
      <c r="B10600">
        <v>7</v>
      </c>
      <c r="C10600">
        <v>5</v>
      </c>
      <c r="D10600">
        <v>8</v>
      </c>
      <c r="E10600">
        <v>48473</v>
      </c>
      <c r="F10600">
        <v>5</v>
      </c>
      <c r="G10600">
        <v>87</v>
      </c>
      <c r="H10600">
        <v>4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 x14ac:dyDescent="0.25">
      <c r="A10601">
        <v>2040</v>
      </c>
      <c r="B10601">
        <v>7</v>
      </c>
      <c r="C10601">
        <v>5</v>
      </c>
      <c r="D10601">
        <v>8</v>
      </c>
      <c r="E10601">
        <v>48473</v>
      </c>
      <c r="F10601">
        <v>5</v>
      </c>
      <c r="G10601">
        <v>87</v>
      </c>
      <c r="H10601">
        <v>5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</row>
    <row r="10602" spans="1:21" x14ac:dyDescent="0.25">
      <c r="A10602">
        <v>2040</v>
      </c>
      <c r="B10602">
        <v>7</v>
      </c>
      <c r="C10602">
        <v>5</v>
      </c>
      <c r="D10602">
        <v>9</v>
      </c>
      <c r="E10602">
        <v>48473</v>
      </c>
      <c r="F10602">
        <v>1</v>
      </c>
      <c r="G10602">
        <v>1</v>
      </c>
      <c r="H10602">
        <v>1</v>
      </c>
      <c r="I10602">
        <v>0.40844500446319582</v>
      </c>
      <c r="J10602">
        <v>5.0686052935719488</v>
      </c>
      <c r="K10602">
        <v>3.7177617949247361</v>
      </c>
      <c r="L10602">
        <v>1.007562084257603</v>
      </c>
      <c r="M10602">
        <v>0</v>
      </c>
      <c r="N10602">
        <v>0</v>
      </c>
      <c r="O10602">
        <v>2.0522529428126288E-3</v>
      </c>
      <c r="P10602">
        <v>0.12987533153593539</v>
      </c>
      <c r="Q10602">
        <v>2.0513387631773949</v>
      </c>
      <c r="R10602">
        <v>6.7310939289629459E-2</v>
      </c>
      <c r="S10602">
        <v>2.0456325992941862E-2</v>
      </c>
      <c r="T10602">
        <v>0.1223910812288523</v>
      </c>
      <c r="U10602">
        <v>0</v>
      </c>
    </row>
    <row r="10603" spans="1:21" x14ac:dyDescent="0.25">
      <c r="A10603">
        <v>2040</v>
      </c>
      <c r="B10603">
        <v>7</v>
      </c>
      <c r="C10603">
        <v>5</v>
      </c>
      <c r="D10603">
        <v>9</v>
      </c>
      <c r="E10603">
        <v>48473</v>
      </c>
      <c r="F10603">
        <v>1</v>
      </c>
      <c r="G10603">
        <v>1</v>
      </c>
      <c r="H10603">
        <v>2</v>
      </c>
      <c r="I10603">
        <v>4.634635273127756E-2</v>
      </c>
      <c r="J10603">
        <v>1.0358943758621599</v>
      </c>
      <c r="K10603">
        <v>0.40510490235715502</v>
      </c>
      <c r="L10603">
        <v>0.1005093218307591</v>
      </c>
      <c r="M10603">
        <v>0</v>
      </c>
      <c r="N10603">
        <v>0</v>
      </c>
      <c r="O10603">
        <v>6.3417047680775938E-4</v>
      </c>
      <c r="P10603">
        <v>3.8235829836828571E-2</v>
      </c>
      <c r="Q10603">
        <v>4.9749433604993197E-2</v>
      </c>
      <c r="R10603">
        <v>6.5271413190884729E-3</v>
      </c>
      <c r="S10603">
        <v>5.8664425193073796E-3</v>
      </c>
      <c r="T10603">
        <v>3.4671798997958032E-2</v>
      </c>
      <c r="U10603">
        <v>0</v>
      </c>
    </row>
    <row r="10604" spans="1:21" x14ac:dyDescent="0.25">
      <c r="A10604">
        <v>2040</v>
      </c>
      <c r="B10604">
        <v>7</v>
      </c>
      <c r="C10604">
        <v>5</v>
      </c>
      <c r="D10604">
        <v>9</v>
      </c>
      <c r="E10604">
        <v>48473</v>
      </c>
      <c r="F10604">
        <v>1</v>
      </c>
      <c r="G10604">
        <v>1</v>
      </c>
      <c r="H10604">
        <v>3</v>
      </c>
      <c r="I10604">
        <v>9.0202083872165426E-2</v>
      </c>
      <c r="J10604">
        <v>1.9052204699249371</v>
      </c>
      <c r="K10604">
        <v>0.94808692553436602</v>
      </c>
      <c r="L10604">
        <v>0.24386067266739039</v>
      </c>
      <c r="M10604">
        <v>0</v>
      </c>
      <c r="N10604">
        <v>0</v>
      </c>
      <c r="O10604">
        <v>5.7078216582085969E-4</v>
      </c>
      <c r="P10604">
        <v>9.7289283259652581E-2</v>
      </c>
      <c r="Q10604">
        <v>0.17495434311383409</v>
      </c>
      <c r="R10604">
        <v>2.407739002376183E-2</v>
      </c>
      <c r="S10604">
        <v>1.6739313532844521E-2</v>
      </c>
      <c r="T10604">
        <v>7.9230495929333788E-2</v>
      </c>
      <c r="U10604">
        <v>0</v>
      </c>
    </row>
    <row r="10605" spans="1:21" x14ac:dyDescent="0.25">
      <c r="A10605">
        <v>2040</v>
      </c>
      <c r="B10605">
        <v>7</v>
      </c>
      <c r="C10605">
        <v>5</v>
      </c>
      <c r="D10605">
        <v>9</v>
      </c>
      <c r="E10605">
        <v>48473</v>
      </c>
      <c r="F10605">
        <v>1</v>
      </c>
      <c r="G10605">
        <v>1</v>
      </c>
      <c r="H10605">
        <v>4</v>
      </c>
      <c r="I10605">
        <v>9.2433430827823706E-3</v>
      </c>
      <c r="J10605">
        <v>0.193663430849907</v>
      </c>
      <c r="K10605">
        <v>7.772085589292882E-2</v>
      </c>
      <c r="L10605">
        <v>1.9355840280259901E-2</v>
      </c>
      <c r="M10605">
        <v>0</v>
      </c>
      <c r="N10605">
        <v>0</v>
      </c>
      <c r="O10605">
        <v>6.9624224881787735E-5</v>
      </c>
      <c r="P10605">
        <v>1.008894713202717E-2</v>
      </c>
      <c r="Q10605">
        <v>1.3119818984620829E-2</v>
      </c>
      <c r="R10605">
        <v>1.752629537066818E-3</v>
      </c>
      <c r="S10605">
        <v>1.46392226261884E-3</v>
      </c>
      <c r="T10605">
        <v>6.5120602406957603E-3</v>
      </c>
      <c r="U10605">
        <v>0</v>
      </c>
    </row>
    <row r="10606" spans="1:21" x14ac:dyDescent="0.25">
      <c r="A10606">
        <v>2040</v>
      </c>
      <c r="B10606">
        <v>7</v>
      </c>
      <c r="C10606">
        <v>5</v>
      </c>
      <c r="D10606">
        <v>9</v>
      </c>
      <c r="E10606">
        <v>48473</v>
      </c>
      <c r="F10606">
        <v>1</v>
      </c>
      <c r="G10606">
        <v>1</v>
      </c>
      <c r="H10606">
        <v>5</v>
      </c>
      <c r="I10606">
        <v>8.3815731807078183E-3</v>
      </c>
      <c r="J10606">
        <v>0.20167059711018401</v>
      </c>
      <c r="K10606">
        <v>7.6638267802592669E-2</v>
      </c>
      <c r="L10606">
        <v>2.1043468271958739E-2</v>
      </c>
      <c r="M10606">
        <v>0</v>
      </c>
      <c r="N10606">
        <v>0</v>
      </c>
      <c r="O10606">
        <v>4.7495975636474162E-5</v>
      </c>
      <c r="P10606">
        <v>2.4183012985322049E-3</v>
      </c>
      <c r="Q10606">
        <v>9.9835707988923453E-3</v>
      </c>
      <c r="R10606">
        <v>1.426330210253259E-3</v>
      </c>
      <c r="S10606">
        <v>7.72724704229654E-4</v>
      </c>
      <c r="T10606">
        <v>1.209461658641316E-3</v>
      </c>
      <c r="U10606">
        <v>0</v>
      </c>
    </row>
    <row r="10607" spans="1:21" x14ac:dyDescent="0.25">
      <c r="A10607">
        <v>2040</v>
      </c>
      <c r="B10607">
        <v>7</v>
      </c>
      <c r="C10607">
        <v>5</v>
      </c>
      <c r="D10607">
        <v>9</v>
      </c>
      <c r="E10607">
        <v>48473</v>
      </c>
      <c r="F10607">
        <v>1</v>
      </c>
      <c r="G10607">
        <v>2</v>
      </c>
      <c r="H10607">
        <v>1</v>
      </c>
      <c r="I10607">
        <v>7.2956649780273441E-2</v>
      </c>
      <c r="J10607">
        <v>19.616471932262179</v>
      </c>
      <c r="K10607">
        <v>10.7222110055387</v>
      </c>
      <c r="L10607">
        <v>3.3167155878059571</v>
      </c>
      <c r="M10607">
        <v>0</v>
      </c>
      <c r="N10607">
        <v>0</v>
      </c>
      <c r="O10607">
        <v>5.7896898956387296E-3</v>
      </c>
      <c r="P10607">
        <v>0.26226516749337309</v>
      </c>
      <c r="Q10607">
        <v>11.326390515342361</v>
      </c>
      <c r="R10607">
        <v>0.1654801624733955</v>
      </c>
      <c r="S10607">
        <v>8.0447992596775292E-2</v>
      </c>
      <c r="T10607">
        <v>0.55073299193382264</v>
      </c>
      <c r="U10607">
        <v>0</v>
      </c>
    </row>
    <row r="10608" spans="1:21" x14ac:dyDescent="0.25">
      <c r="A10608">
        <v>2040</v>
      </c>
      <c r="B10608">
        <v>7</v>
      </c>
      <c r="C10608">
        <v>5</v>
      </c>
      <c r="D10608">
        <v>9</v>
      </c>
      <c r="E10608">
        <v>48473</v>
      </c>
      <c r="F10608">
        <v>1</v>
      </c>
      <c r="G10608">
        <v>2</v>
      </c>
      <c r="H10608">
        <v>2</v>
      </c>
      <c r="I10608">
        <v>0.67213710319999975</v>
      </c>
      <c r="J10608">
        <v>113.18139553885401</v>
      </c>
      <c r="K10608">
        <v>43.317241041261333</v>
      </c>
      <c r="L10608">
        <v>9.6984047753717224</v>
      </c>
      <c r="M10608">
        <v>0</v>
      </c>
      <c r="N10608">
        <v>0</v>
      </c>
      <c r="O10608">
        <v>7.5939778303813127E-2</v>
      </c>
      <c r="P10608">
        <v>5.6154086116313087</v>
      </c>
      <c r="Q10608">
        <v>5.1701003320262782</v>
      </c>
      <c r="R10608">
        <v>0.65263800775824787</v>
      </c>
      <c r="S10608">
        <v>0.73617866272778665</v>
      </c>
      <c r="T10608">
        <v>5.2268618568775587</v>
      </c>
      <c r="U10608">
        <v>0</v>
      </c>
    </row>
    <row r="10609" spans="1:21" x14ac:dyDescent="0.25">
      <c r="A10609">
        <v>2040</v>
      </c>
      <c r="B10609">
        <v>7</v>
      </c>
      <c r="C10609">
        <v>5</v>
      </c>
      <c r="D10609">
        <v>9</v>
      </c>
      <c r="E10609">
        <v>48473</v>
      </c>
      <c r="F10609">
        <v>1</v>
      </c>
      <c r="G10609">
        <v>2</v>
      </c>
      <c r="H10609">
        <v>3</v>
      </c>
      <c r="I10609">
        <v>1.149170876561467</v>
      </c>
      <c r="J10609">
        <v>137.46243863428981</v>
      </c>
      <c r="K10609">
        <v>62.715419475808829</v>
      </c>
      <c r="L10609">
        <v>14.37491094285185</v>
      </c>
      <c r="M10609">
        <v>0</v>
      </c>
      <c r="N10609">
        <v>0</v>
      </c>
      <c r="O10609">
        <v>4.7561727590163597E-2</v>
      </c>
      <c r="P10609">
        <v>12.160234636146001</v>
      </c>
      <c r="Q10609">
        <v>13.04393062035393</v>
      </c>
      <c r="R10609">
        <v>1.7142686398908149</v>
      </c>
      <c r="S10609">
        <v>1.5981185856681179</v>
      </c>
      <c r="T10609">
        <v>10.96900469468461</v>
      </c>
      <c r="U10609">
        <v>0</v>
      </c>
    </row>
    <row r="10610" spans="1:21" x14ac:dyDescent="0.25">
      <c r="A10610">
        <v>2040</v>
      </c>
      <c r="B10610">
        <v>7</v>
      </c>
      <c r="C10610">
        <v>5</v>
      </c>
      <c r="D10610">
        <v>9</v>
      </c>
      <c r="E10610">
        <v>48473</v>
      </c>
      <c r="F10610">
        <v>1</v>
      </c>
      <c r="G10610">
        <v>2</v>
      </c>
      <c r="H10610">
        <v>4</v>
      </c>
      <c r="I10610">
        <v>0.1336093707085102</v>
      </c>
      <c r="J10610">
        <v>17.74859939675115</v>
      </c>
      <c r="K10610">
        <v>6.9245517984244698</v>
      </c>
      <c r="L10610">
        <v>1.566559404431326</v>
      </c>
      <c r="M10610">
        <v>0</v>
      </c>
      <c r="N10610">
        <v>0</v>
      </c>
      <c r="O10610">
        <v>7.7738303854478488E-3</v>
      </c>
      <c r="P10610">
        <v>1.4416919018414911</v>
      </c>
      <c r="Q10610">
        <v>1.2939259656513851</v>
      </c>
      <c r="R10610">
        <v>0.16621741324808029</v>
      </c>
      <c r="S10610">
        <v>0.1759568127597225</v>
      </c>
      <c r="T10610">
        <v>0.97037281727850533</v>
      </c>
      <c r="U10610">
        <v>0</v>
      </c>
    </row>
    <row r="10611" spans="1:21" x14ac:dyDescent="0.25">
      <c r="A10611">
        <v>2040</v>
      </c>
      <c r="B10611">
        <v>7</v>
      </c>
      <c r="C10611">
        <v>5</v>
      </c>
      <c r="D10611">
        <v>9</v>
      </c>
      <c r="E10611">
        <v>48473</v>
      </c>
      <c r="F10611">
        <v>1</v>
      </c>
      <c r="G10611">
        <v>2</v>
      </c>
      <c r="H10611">
        <v>5</v>
      </c>
      <c r="I10611">
        <v>6.3009520134836947E-2</v>
      </c>
      <c r="J10611">
        <v>10.849983245973419</v>
      </c>
      <c r="K10611">
        <v>3.366130668767688</v>
      </c>
      <c r="L10611">
        <v>0.79569051729130269</v>
      </c>
      <c r="M10611">
        <v>0</v>
      </c>
      <c r="N10611">
        <v>0</v>
      </c>
      <c r="O10611">
        <v>1.3453583487397171E-3</v>
      </c>
      <c r="P10611">
        <v>9.0911198129247445E-2</v>
      </c>
      <c r="Q10611">
        <v>0.2453868084638593</v>
      </c>
      <c r="R10611">
        <v>3.4217891278885137E-2</v>
      </c>
      <c r="S10611">
        <v>2.3033827729319362E-2</v>
      </c>
      <c r="T10611">
        <v>8.2696048661098753E-2</v>
      </c>
      <c r="U10611">
        <v>0</v>
      </c>
    </row>
    <row r="10612" spans="1:21" x14ac:dyDescent="0.25">
      <c r="A10612">
        <v>2040</v>
      </c>
      <c r="B10612">
        <v>7</v>
      </c>
      <c r="C10612">
        <v>5</v>
      </c>
      <c r="D10612">
        <v>9</v>
      </c>
      <c r="E10612">
        <v>48473</v>
      </c>
      <c r="F10612">
        <v>1</v>
      </c>
      <c r="G10612">
        <v>3</v>
      </c>
      <c r="H10612">
        <v>1</v>
      </c>
      <c r="I10612">
        <v>1.230700969696045E-3</v>
      </c>
      <c r="J10612">
        <v>0.75489374854182822</v>
      </c>
      <c r="K10612">
        <v>0.5290926483292715</v>
      </c>
      <c r="L10612">
        <v>0.1560561744641891</v>
      </c>
      <c r="M10612">
        <v>0</v>
      </c>
      <c r="N10612">
        <v>0</v>
      </c>
      <c r="O10612">
        <v>1.140033087248526E-3</v>
      </c>
      <c r="P10612">
        <v>2.7973157032914971E-2</v>
      </c>
      <c r="Q10612">
        <v>1.1253937057013901</v>
      </c>
      <c r="R10612">
        <v>1.137129785628713E-2</v>
      </c>
      <c r="S10612">
        <v>5.8067970704869364E-3</v>
      </c>
      <c r="T10612">
        <v>4.9581624165245558E-2</v>
      </c>
      <c r="U10612">
        <v>0</v>
      </c>
    </row>
    <row r="10613" spans="1:21" x14ac:dyDescent="0.25">
      <c r="A10613">
        <v>2040</v>
      </c>
      <c r="B10613">
        <v>7</v>
      </c>
      <c r="C10613">
        <v>5</v>
      </c>
      <c r="D10613">
        <v>9</v>
      </c>
      <c r="E10613">
        <v>48473</v>
      </c>
      <c r="F10613">
        <v>1</v>
      </c>
      <c r="G10613">
        <v>3</v>
      </c>
      <c r="H10613">
        <v>2</v>
      </c>
      <c r="I10613">
        <v>3.5511758203216108E-2</v>
      </c>
      <c r="J10613">
        <v>0.30818817213838562</v>
      </c>
      <c r="K10613">
        <v>0.16300366338670211</v>
      </c>
      <c r="L10613">
        <v>4.1443916828403107E-2</v>
      </c>
      <c r="M10613">
        <v>0</v>
      </c>
      <c r="N10613">
        <v>0</v>
      </c>
      <c r="O10613">
        <v>5.052544515490448E-4</v>
      </c>
      <c r="P10613">
        <v>1.742425055897338E-2</v>
      </c>
      <c r="Q10613">
        <v>4.2022152887692697E-2</v>
      </c>
      <c r="R10613">
        <v>5.4786151610645619E-3</v>
      </c>
      <c r="S10613">
        <v>4.2773617731785302E-3</v>
      </c>
      <c r="T10613">
        <v>1.912239811823243E-2</v>
      </c>
      <c r="U10613">
        <v>0</v>
      </c>
    </row>
    <row r="10614" spans="1:21" x14ac:dyDescent="0.25">
      <c r="A10614">
        <v>2040</v>
      </c>
      <c r="B10614">
        <v>7</v>
      </c>
      <c r="C10614">
        <v>5</v>
      </c>
      <c r="D10614">
        <v>9</v>
      </c>
      <c r="E10614">
        <v>48473</v>
      </c>
      <c r="F10614">
        <v>1</v>
      </c>
      <c r="G10614">
        <v>3</v>
      </c>
      <c r="H10614">
        <v>3</v>
      </c>
      <c r="I10614">
        <v>6.098978528762837E-2</v>
      </c>
      <c r="J10614">
        <v>0.44869383835390458</v>
      </c>
      <c r="K10614">
        <v>0.29495922580577422</v>
      </c>
      <c r="L10614">
        <v>7.8377833403551214E-2</v>
      </c>
      <c r="M10614">
        <v>0</v>
      </c>
      <c r="N10614">
        <v>0</v>
      </c>
      <c r="O10614">
        <v>4.0185233966042382E-4</v>
      </c>
      <c r="P10614">
        <v>4.625626464828899E-2</v>
      </c>
      <c r="Q10614">
        <v>0.12863505289677299</v>
      </c>
      <c r="R10614">
        <v>1.7702784959875609E-2</v>
      </c>
      <c r="S10614">
        <v>1.1253288215370401E-2</v>
      </c>
      <c r="T10614">
        <v>4.7801681390244932E-2</v>
      </c>
      <c r="U10614">
        <v>0</v>
      </c>
    </row>
    <row r="10615" spans="1:21" x14ac:dyDescent="0.25">
      <c r="A10615">
        <v>2040</v>
      </c>
      <c r="B10615">
        <v>7</v>
      </c>
      <c r="C10615">
        <v>5</v>
      </c>
      <c r="D10615">
        <v>9</v>
      </c>
      <c r="E10615">
        <v>48473</v>
      </c>
      <c r="F10615">
        <v>1</v>
      </c>
      <c r="G10615">
        <v>3</v>
      </c>
      <c r="H10615">
        <v>4</v>
      </c>
      <c r="I10615">
        <v>7.1405959247685417E-3</v>
      </c>
      <c r="J10615">
        <v>5.5305736548459182E-2</v>
      </c>
      <c r="K10615">
        <v>2.9821526182571251E-2</v>
      </c>
      <c r="L10615">
        <v>7.6310733349469074E-3</v>
      </c>
      <c r="M10615">
        <v>0</v>
      </c>
      <c r="N10615">
        <v>0</v>
      </c>
      <c r="O10615">
        <v>5.5078656900198933E-5</v>
      </c>
      <c r="P10615">
        <v>4.7581805277663774E-3</v>
      </c>
      <c r="Q10615">
        <v>1.084536877421456E-2</v>
      </c>
      <c r="R10615">
        <v>1.447703218016514E-3</v>
      </c>
      <c r="S10615">
        <v>1.062807074727371E-3</v>
      </c>
      <c r="T10615">
        <v>3.7143609660575099E-3</v>
      </c>
      <c r="U10615">
        <v>0</v>
      </c>
    </row>
    <row r="10616" spans="1:21" x14ac:dyDescent="0.25">
      <c r="A10616">
        <v>2040</v>
      </c>
      <c r="B10616">
        <v>7</v>
      </c>
      <c r="C10616">
        <v>5</v>
      </c>
      <c r="D10616">
        <v>9</v>
      </c>
      <c r="E10616">
        <v>48473</v>
      </c>
      <c r="F10616">
        <v>1</v>
      </c>
      <c r="G10616">
        <v>3</v>
      </c>
      <c r="H10616">
        <v>5</v>
      </c>
      <c r="I10616">
        <v>2.7706986250959011E-3</v>
      </c>
      <c r="J10616">
        <v>2.8045063248853169E-2</v>
      </c>
      <c r="K10616">
        <v>1.353061374520559E-2</v>
      </c>
      <c r="L10616">
        <v>3.9807141000200432E-3</v>
      </c>
      <c r="M10616">
        <v>0</v>
      </c>
      <c r="N10616">
        <v>0</v>
      </c>
      <c r="O10616">
        <v>2.109603891892186E-5</v>
      </c>
      <c r="P10616">
        <v>8.016926257471041E-4</v>
      </c>
      <c r="Q10616">
        <v>4.7971941992112372E-3</v>
      </c>
      <c r="R10616">
        <v>6.8876572311027742E-4</v>
      </c>
      <c r="S10616">
        <v>3.4422270223508918E-4</v>
      </c>
      <c r="T10616">
        <v>7.5137069956011189E-4</v>
      </c>
      <c r="U10616">
        <v>0</v>
      </c>
    </row>
    <row r="10617" spans="1:21" x14ac:dyDescent="0.25">
      <c r="A10617">
        <v>2040</v>
      </c>
      <c r="B10617">
        <v>7</v>
      </c>
      <c r="C10617">
        <v>5</v>
      </c>
      <c r="D10617">
        <v>9</v>
      </c>
      <c r="E10617">
        <v>48473</v>
      </c>
      <c r="F10617">
        <v>1</v>
      </c>
      <c r="G10617">
        <v>79</v>
      </c>
      <c r="H10617">
        <v>1</v>
      </c>
      <c r="I10617">
        <v>0.40672235774993892</v>
      </c>
      <c r="J10617">
        <v>4.8751453361511228</v>
      </c>
      <c r="K10617">
        <v>3.6005417156219481</v>
      </c>
      <c r="L10617">
        <v>0.96630330848693846</v>
      </c>
      <c r="M10617">
        <v>0</v>
      </c>
      <c r="N10617">
        <v>0</v>
      </c>
      <c r="O10617">
        <v>1.915916074067354E-3</v>
      </c>
      <c r="P10617">
        <v>0.12454302453994751</v>
      </c>
      <c r="Q10617">
        <v>1.7708586215972899</v>
      </c>
      <c r="R10617">
        <v>6.4080211639404291E-2</v>
      </c>
      <c r="S10617">
        <v>1.836204713582993E-2</v>
      </c>
      <c r="T10617">
        <v>0.1085271894931793</v>
      </c>
      <c r="U10617">
        <v>0</v>
      </c>
    </row>
    <row r="10618" spans="1:21" x14ac:dyDescent="0.25">
      <c r="A10618">
        <v>2040</v>
      </c>
      <c r="B10618">
        <v>7</v>
      </c>
      <c r="C10618">
        <v>5</v>
      </c>
      <c r="D10618">
        <v>9</v>
      </c>
      <c r="E10618">
        <v>48473</v>
      </c>
      <c r="F10618">
        <v>1</v>
      </c>
      <c r="G10618">
        <v>79</v>
      </c>
      <c r="H10618">
        <v>2</v>
      </c>
      <c r="I10618">
        <v>4.1189413865189678E-2</v>
      </c>
      <c r="J10618">
        <v>0.80807409539773423</v>
      </c>
      <c r="K10618">
        <v>0.32473805722064808</v>
      </c>
      <c r="L10618">
        <v>8.1683167890634178E-2</v>
      </c>
      <c r="M10618">
        <v>0</v>
      </c>
      <c r="N10618">
        <v>0</v>
      </c>
      <c r="O10618">
        <v>5.4237554119644475E-4</v>
      </c>
      <c r="P10618">
        <v>3.2541327331623147E-2</v>
      </c>
      <c r="Q10618">
        <v>4.2504641058724903E-2</v>
      </c>
      <c r="R10618">
        <v>5.5880469577615118E-3</v>
      </c>
      <c r="S10618">
        <v>4.9947896768172328E-3</v>
      </c>
      <c r="T10618">
        <v>2.9278133573484549E-2</v>
      </c>
      <c r="U10618">
        <v>0</v>
      </c>
    </row>
    <row r="10619" spans="1:21" x14ac:dyDescent="0.25">
      <c r="A10619">
        <v>2040</v>
      </c>
      <c r="B10619">
        <v>7</v>
      </c>
      <c r="C10619">
        <v>5</v>
      </c>
      <c r="D10619">
        <v>9</v>
      </c>
      <c r="E10619">
        <v>48473</v>
      </c>
      <c r="F10619">
        <v>1</v>
      </c>
      <c r="G10619">
        <v>79</v>
      </c>
      <c r="H10619">
        <v>3</v>
      </c>
      <c r="I10619">
        <v>8.0694830704176268E-2</v>
      </c>
      <c r="J10619">
        <v>1.5436359989167321</v>
      </c>
      <c r="K10619">
        <v>0.79222751830918514</v>
      </c>
      <c r="L10619">
        <v>0.20592873890845681</v>
      </c>
      <c r="M10619">
        <v>0</v>
      </c>
      <c r="N10619">
        <v>0</v>
      </c>
      <c r="O10619">
        <v>4.9428279914454651E-4</v>
      </c>
      <c r="P10619">
        <v>8.3645643324571917E-2</v>
      </c>
      <c r="Q10619">
        <v>0.1504181571603134</v>
      </c>
      <c r="R10619">
        <v>2.074009215297877E-2</v>
      </c>
      <c r="S10619">
        <v>1.436178504652132E-2</v>
      </c>
      <c r="T10619">
        <v>6.7015360193119919E-2</v>
      </c>
      <c r="U10619">
        <v>0</v>
      </c>
    </row>
    <row r="10620" spans="1:21" x14ac:dyDescent="0.25">
      <c r="A10620">
        <v>2040</v>
      </c>
      <c r="B10620">
        <v>7</v>
      </c>
      <c r="C10620">
        <v>5</v>
      </c>
      <c r="D10620">
        <v>9</v>
      </c>
      <c r="E10620">
        <v>48473</v>
      </c>
      <c r="F10620">
        <v>1</v>
      </c>
      <c r="G10620">
        <v>79</v>
      </c>
      <c r="H10620">
        <v>4</v>
      </c>
      <c r="I10620">
        <v>8.221714236838356E-3</v>
      </c>
      <c r="J10620">
        <v>0.15328731143644039</v>
      </c>
      <c r="K10620">
        <v>6.3213945245402539E-2</v>
      </c>
      <c r="L10620">
        <v>1.595098386318191E-2</v>
      </c>
      <c r="M10620">
        <v>0</v>
      </c>
      <c r="N10620">
        <v>0</v>
      </c>
      <c r="O10620">
        <v>5.9765215585473553E-5</v>
      </c>
      <c r="P10620">
        <v>8.6016616347526654E-3</v>
      </c>
      <c r="Q10620">
        <v>1.12334108080939E-2</v>
      </c>
      <c r="R10620">
        <v>1.5037232238781519E-3</v>
      </c>
      <c r="S10620">
        <v>1.2490362786044061E-3</v>
      </c>
      <c r="T10620">
        <v>5.5006366435730704E-3</v>
      </c>
      <c r="U10620">
        <v>0</v>
      </c>
    </row>
    <row r="10621" spans="1:21" x14ac:dyDescent="0.25">
      <c r="A10621">
        <v>2040</v>
      </c>
      <c r="B10621">
        <v>7</v>
      </c>
      <c r="C10621">
        <v>5</v>
      </c>
      <c r="D10621">
        <v>9</v>
      </c>
      <c r="E10621">
        <v>48473</v>
      </c>
      <c r="F10621">
        <v>1</v>
      </c>
      <c r="G10621">
        <v>79</v>
      </c>
      <c r="H10621">
        <v>5</v>
      </c>
      <c r="I10621">
        <v>7.6057537583694729E-3</v>
      </c>
      <c r="J10621">
        <v>0.168429116917271</v>
      </c>
      <c r="K10621">
        <v>6.6222563064562479E-2</v>
      </c>
      <c r="L10621">
        <v>1.8270566854649589E-2</v>
      </c>
      <c r="M10621">
        <v>0</v>
      </c>
      <c r="N10621">
        <v>0</v>
      </c>
      <c r="O10621">
        <v>4.1469019229245853E-5</v>
      </c>
      <c r="P10621">
        <v>2.142886776149149E-3</v>
      </c>
      <c r="Q10621">
        <v>8.6051391258960119E-3</v>
      </c>
      <c r="R10621">
        <v>1.2309194984571289E-3</v>
      </c>
      <c r="S10621">
        <v>6.6771027024922606E-4</v>
      </c>
      <c r="T10621">
        <v>1.0292464952579971E-3</v>
      </c>
      <c r="U10621">
        <v>0</v>
      </c>
    </row>
    <row r="10622" spans="1:21" x14ac:dyDescent="0.25">
      <c r="A10622">
        <v>2040</v>
      </c>
      <c r="B10622">
        <v>7</v>
      </c>
      <c r="C10622">
        <v>5</v>
      </c>
      <c r="D10622">
        <v>9</v>
      </c>
      <c r="E10622">
        <v>48473</v>
      </c>
      <c r="F10622">
        <v>1</v>
      </c>
      <c r="G10622">
        <v>87</v>
      </c>
      <c r="H10622">
        <v>1</v>
      </c>
      <c r="I10622">
        <v>0.43584155559539789</v>
      </c>
      <c r="J10622">
        <v>5.1838857238888743</v>
      </c>
      <c r="K10622">
        <v>3.8316624957472079</v>
      </c>
      <c r="L10622">
        <v>1.0255707713961599</v>
      </c>
      <c r="M10622">
        <v>0</v>
      </c>
      <c r="N10622">
        <v>0</v>
      </c>
      <c r="O10622">
        <v>2.0196963448543101E-3</v>
      </c>
      <c r="P10622">
        <v>0.13226284260302781</v>
      </c>
      <c r="Q10622">
        <v>1.823659885674715</v>
      </c>
      <c r="R10622">
        <v>6.8070659037679435E-2</v>
      </c>
      <c r="S10622">
        <v>1.9165326163172718E-2</v>
      </c>
      <c r="T10622">
        <v>0.1126646295450628</v>
      </c>
      <c r="U10622">
        <v>0</v>
      </c>
    </row>
    <row r="10623" spans="1:21" x14ac:dyDescent="0.25">
      <c r="A10623">
        <v>2040</v>
      </c>
      <c r="B10623">
        <v>7</v>
      </c>
      <c r="C10623">
        <v>5</v>
      </c>
      <c r="D10623">
        <v>9</v>
      </c>
      <c r="E10623">
        <v>48473</v>
      </c>
      <c r="F10623">
        <v>1</v>
      </c>
      <c r="G10623">
        <v>87</v>
      </c>
      <c r="H10623">
        <v>2</v>
      </c>
      <c r="I10623">
        <v>4.221418578796246E-2</v>
      </c>
      <c r="J10623">
        <v>0.82982644555723528</v>
      </c>
      <c r="K10623">
        <v>0.33515360136036187</v>
      </c>
      <c r="L10623">
        <v>8.4430415429680952E-2</v>
      </c>
      <c r="M10623">
        <v>0</v>
      </c>
      <c r="N10623">
        <v>0</v>
      </c>
      <c r="O10623">
        <v>5.5644973073471122E-4</v>
      </c>
      <c r="P10623">
        <v>3.3335853342514037E-2</v>
      </c>
      <c r="Q10623">
        <v>4.3600271414647743E-2</v>
      </c>
      <c r="R10623">
        <v>5.737597916787982E-3</v>
      </c>
      <c r="S10623">
        <v>5.1173556011589747E-3</v>
      </c>
      <c r="T10623">
        <v>2.992041352035843E-2</v>
      </c>
      <c r="U10623">
        <v>0</v>
      </c>
    </row>
    <row r="10624" spans="1:21" x14ac:dyDescent="0.25">
      <c r="A10624">
        <v>2040</v>
      </c>
      <c r="B10624">
        <v>7</v>
      </c>
      <c r="C10624">
        <v>5</v>
      </c>
      <c r="D10624">
        <v>9</v>
      </c>
      <c r="E10624">
        <v>48473</v>
      </c>
      <c r="F10624">
        <v>1</v>
      </c>
      <c r="G10624">
        <v>87</v>
      </c>
      <c r="H10624">
        <v>3</v>
      </c>
      <c r="I10624">
        <v>8.2922165086527777E-2</v>
      </c>
      <c r="J10624">
        <v>1.597053771646296</v>
      </c>
      <c r="K10624">
        <v>0.82403717614519212</v>
      </c>
      <c r="L10624">
        <v>0.21428965177693379</v>
      </c>
      <c r="M10624">
        <v>0</v>
      </c>
      <c r="N10624">
        <v>0</v>
      </c>
      <c r="O10624">
        <v>5.0904693655907062E-4</v>
      </c>
      <c r="P10624">
        <v>8.5958455733243747E-2</v>
      </c>
      <c r="Q10624">
        <v>0.1546040642394402</v>
      </c>
      <c r="R10624">
        <v>2.1339145012051169E-2</v>
      </c>
      <c r="S10624">
        <v>1.4749106051164409E-2</v>
      </c>
      <c r="T10624">
        <v>6.8523079393384867E-2</v>
      </c>
      <c r="U10624">
        <v>0</v>
      </c>
    </row>
    <row r="10625" spans="1:21" x14ac:dyDescent="0.25">
      <c r="A10625">
        <v>2040</v>
      </c>
      <c r="B10625">
        <v>7</v>
      </c>
      <c r="C10625">
        <v>5</v>
      </c>
      <c r="D10625">
        <v>9</v>
      </c>
      <c r="E10625">
        <v>48473</v>
      </c>
      <c r="F10625">
        <v>1</v>
      </c>
      <c r="G10625">
        <v>87</v>
      </c>
      <c r="H10625">
        <v>4</v>
      </c>
      <c r="I10625">
        <v>8.4291150289812732E-3</v>
      </c>
      <c r="J10625">
        <v>0.1578716479831809</v>
      </c>
      <c r="K10625">
        <v>6.5423556747570749E-2</v>
      </c>
      <c r="L10625">
        <v>1.6530828120798109E-2</v>
      </c>
      <c r="M10625">
        <v>0</v>
      </c>
      <c r="N10625">
        <v>0</v>
      </c>
      <c r="O10625">
        <v>6.13854256439067E-5</v>
      </c>
      <c r="P10625">
        <v>8.8165624448535533E-3</v>
      </c>
      <c r="Q10625">
        <v>1.1530896949240249E-2</v>
      </c>
      <c r="R10625">
        <v>1.545093041742221E-3</v>
      </c>
      <c r="S10625">
        <v>1.280518305587953E-3</v>
      </c>
      <c r="T10625">
        <v>5.6218586814293821E-3</v>
      </c>
      <c r="U10625">
        <v>0</v>
      </c>
    </row>
    <row r="10626" spans="1:21" x14ac:dyDescent="0.25">
      <c r="A10626">
        <v>2040</v>
      </c>
      <c r="B10626">
        <v>7</v>
      </c>
      <c r="C10626">
        <v>5</v>
      </c>
      <c r="D10626">
        <v>9</v>
      </c>
      <c r="E10626">
        <v>48473</v>
      </c>
      <c r="F10626">
        <v>1</v>
      </c>
      <c r="G10626">
        <v>87</v>
      </c>
      <c r="H10626">
        <v>5</v>
      </c>
      <c r="I10626">
        <v>7.8600611880412802E-3</v>
      </c>
      <c r="J10626">
        <v>0.17525925444222409</v>
      </c>
      <c r="K10626">
        <v>6.9292006055284502E-2</v>
      </c>
      <c r="L10626">
        <v>1.9088615195835511E-2</v>
      </c>
      <c r="M10626">
        <v>0</v>
      </c>
      <c r="N10626">
        <v>0</v>
      </c>
      <c r="O10626">
        <v>4.2813529517698689E-5</v>
      </c>
      <c r="P10626">
        <v>2.2223170452833358E-3</v>
      </c>
      <c r="Q10626">
        <v>8.8516624034603621E-3</v>
      </c>
      <c r="R10626">
        <v>1.267262765126438E-3</v>
      </c>
      <c r="S10626">
        <v>6.8721760258982543E-4</v>
      </c>
      <c r="T10626">
        <v>1.054529363084851E-3</v>
      </c>
      <c r="U10626">
        <v>0</v>
      </c>
    </row>
    <row r="10627" spans="1:21" x14ac:dyDescent="0.25">
      <c r="A10627">
        <v>2040</v>
      </c>
      <c r="B10627">
        <v>7</v>
      </c>
      <c r="C10627">
        <v>5</v>
      </c>
      <c r="D10627">
        <v>9</v>
      </c>
      <c r="E10627">
        <v>48473</v>
      </c>
      <c r="F10627">
        <v>2</v>
      </c>
      <c r="G10627">
        <v>1</v>
      </c>
      <c r="H10627">
        <v>1</v>
      </c>
      <c r="I10627">
        <v>0</v>
      </c>
      <c r="J10627">
        <v>1.7989809729391709E-2</v>
      </c>
      <c r="K10627">
        <v>9.6080999292898935E-3</v>
      </c>
      <c r="L10627">
        <v>4.5834696635138226E-3</v>
      </c>
      <c r="M10627">
        <v>1.9094416499137879E-3</v>
      </c>
      <c r="N10627">
        <v>3.4413111805915832E-3</v>
      </c>
      <c r="O10627">
        <v>3.7322618588805198E-3</v>
      </c>
      <c r="P10627">
        <v>3.1540005207061771E-3</v>
      </c>
      <c r="Q10627">
        <v>3.962026691436768E-2</v>
      </c>
      <c r="R10627">
        <v>3.575214087963104E-3</v>
      </c>
      <c r="S10627">
        <v>1.8038676679134371E-4</v>
      </c>
      <c r="T10627">
        <v>4.5423019886016852E-2</v>
      </c>
      <c r="U10627">
        <v>0.24285284757614131</v>
      </c>
    </row>
    <row r="10628" spans="1:21" x14ac:dyDescent="0.25">
      <c r="A10628">
        <v>2040</v>
      </c>
      <c r="B10628">
        <v>7</v>
      </c>
      <c r="C10628">
        <v>5</v>
      </c>
      <c r="D10628">
        <v>9</v>
      </c>
      <c r="E10628">
        <v>48473</v>
      </c>
      <c r="F10628">
        <v>2</v>
      </c>
      <c r="G10628">
        <v>1</v>
      </c>
      <c r="H10628">
        <v>2</v>
      </c>
      <c r="I10628">
        <v>0</v>
      </c>
      <c r="J10628">
        <v>6.9421235612640939E-3</v>
      </c>
      <c r="K10628">
        <v>2.582434328263741E-3</v>
      </c>
      <c r="L10628">
        <v>1.352593638418084E-3</v>
      </c>
      <c r="M10628">
        <v>1.796042692007891E-3</v>
      </c>
      <c r="N10628">
        <v>3.5095292383401102E-3</v>
      </c>
      <c r="O10628">
        <v>3.327337220067529E-3</v>
      </c>
      <c r="P10628">
        <v>1.1280716376244669E-3</v>
      </c>
      <c r="Q10628">
        <v>6.2166558253842529E-3</v>
      </c>
      <c r="R10628">
        <v>8.6833759870382063E-4</v>
      </c>
      <c r="S10628">
        <v>4.4484409877048361E-4</v>
      </c>
      <c r="T10628">
        <v>3.2124021314542762E-2</v>
      </c>
      <c r="U10628">
        <v>0.1018377787553633</v>
      </c>
    </row>
    <row r="10629" spans="1:21" x14ac:dyDescent="0.25">
      <c r="A10629">
        <v>2040</v>
      </c>
      <c r="B10629">
        <v>7</v>
      </c>
      <c r="C10629">
        <v>5</v>
      </c>
      <c r="D10629">
        <v>9</v>
      </c>
      <c r="E10629">
        <v>48473</v>
      </c>
      <c r="F10629">
        <v>2</v>
      </c>
      <c r="G10629">
        <v>1</v>
      </c>
      <c r="H10629">
        <v>3</v>
      </c>
      <c r="I10629">
        <v>0</v>
      </c>
      <c r="J10629">
        <v>1.1019220770288409E-2</v>
      </c>
      <c r="K10629">
        <v>6.5540282132180282E-3</v>
      </c>
      <c r="L10629">
        <v>4.0746664887547522E-3</v>
      </c>
      <c r="M10629">
        <v>2.2188114164858408E-3</v>
      </c>
      <c r="N10629">
        <v>4.4296067214501366E-3</v>
      </c>
      <c r="O10629">
        <v>6.009267855783304E-3</v>
      </c>
      <c r="P10629">
        <v>3.5131761374817341E-3</v>
      </c>
      <c r="Q10629">
        <v>3.1570304921169488E-2</v>
      </c>
      <c r="R10629">
        <v>4.554170458197818E-3</v>
      </c>
      <c r="S10629">
        <v>2.0910687769094779E-3</v>
      </c>
      <c r="T10629">
        <v>9.8127656731092486E-2</v>
      </c>
      <c r="U10629">
        <v>0.31440528063396711</v>
      </c>
    </row>
    <row r="10630" spans="1:21" x14ac:dyDescent="0.25">
      <c r="A10630">
        <v>2040</v>
      </c>
      <c r="B10630">
        <v>7</v>
      </c>
      <c r="C10630">
        <v>5</v>
      </c>
      <c r="D10630">
        <v>9</v>
      </c>
      <c r="E10630">
        <v>48473</v>
      </c>
      <c r="F10630">
        <v>2</v>
      </c>
      <c r="G10630">
        <v>1</v>
      </c>
      <c r="H10630">
        <v>4</v>
      </c>
      <c r="I10630">
        <v>0</v>
      </c>
      <c r="J10630">
        <v>1.2294957738991791E-3</v>
      </c>
      <c r="K10630">
        <v>4.8538170929040349E-4</v>
      </c>
      <c r="L10630">
        <v>2.6221096157512023E-4</v>
      </c>
      <c r="M10630">
        <v>2.279467614103265E-4</v>
      </c>
      <c r="N10630">
        <v>4.5387448079113959E-4</v>
      </c>
      <c r="O10630">
        <v>4.6962289720159562E-4</v>
      </c>
      <c r="P10630">
        <v>2.705254605757205E-4</v>
      </c>
      <c r="Q10630">
        <v>1.738774347658877E-3</v>
      </c>
      <c r="R10630">
        <v>2.4460085269530882E-4</v>
      </c>
      <c r="S10630">
        <v>1.2338352989150499E-4</v>
      </c>
      <c r="T10630">
        <v>6.13046714275353E-3</v>
      </c>
      <c r="U10630">
        <v>1.9324412300813661E-2</v>
      </c>
    </row>
    <row r="10631" spans="1:21" x14ac:dyDescent="0.25">
      <c r="A10631">
        <v>2040</v>
      </c>
      <c r="B10631">
        <v>7</v>
      </c>
      <c r="C10631">
        <v>5</v>
      </c>
      <c r="D10631">
        <v>9</v>
      </c>
      <c r="E10631">
        <v>48473</v>
      </c>
      <c r="F10631">
        <v>2</v>
      </c>
      <c r="G10631">
        <v>1</v>
      </c>
      <c r="H10631">
        <v>5</v>
      </c>
      <c r="I10631">
        <v>0</v>
      </c>
      <c r="J10631">
        <v>1.012446468118373E-3</v>
      </c>
      <c r="K10631">
        <v>7.0065329330082945E-4</v>
      </c>
      <c r="L10631">
        <v>5.1389987774935308E-4</v>
      </c>
      <c r="M10631">
        <v>2.5829524164337709E-4</v>
      </c>
      <c r="N10631">
        <v>5.2794086061871276E-4</v>
      </c>
      <c r="O10631">
        <v>9.2788401019341504E-4</v>
      </c>
      <c r="P10631">
        <v>2.4045287871603249E-4</v>
      </c>
      <c r="Q10631">
        <v>2.8602047632612058E-3</v>
      </c>
      <c r="R10631">
        <v>4.1757096171412378E-4</v>
      </c>
      <c r="S10631">
        <v>1.705595635971054E-4</v>
      </c>
      <c r="T10631">
        <v>3.5494535218793051E-3</v>
      </c>
      <c r="U10631">
        <v>1.1677271710420449E-2</v>
      </c>
    </row>
    <row r="10632" spans="1:21" x14ac:dyDescent="0.25">
      <c r="A10632">
        <v>2040</v>
      </c>
      <c r="B10632">
        <v>7</v>
      </c>
      <c r="C10632">
        <v>5</v>
      </c>
      <c r="D10632">
        <v>9</v>
      </c>
      <c r="E10632">
        <v>48473</v>
      </c>
      <c r="F10632">
        <v>2</v>
      </c>
      <c r="G10632">
        <v>2</v>
      </c>
      <c r="H10632">
        <v>1</v>
      </c>
      <c r="I10632">
        <v>0</v>
      </c>
      <c r="J10632">
        <v>0.22633459640434009</v>
      </c>
      <c r="K10632">
        <v>0.19344221997261049</v>
      </c>
      <c r="L10632">
        <v>0.13301624557562169</v>
      </c>
      <c r="M10632">
        <v>3.9107335686683647E-2</v>
      </c>
      <c r="N10632">
        <v>7.6151366651058205E-2</v>
      </c>
      <c r="O10632">
        <v>5.1246018335223187E-2</v>
      </c>
      <c r="P10632">
        <v>5.8779661372303962E-2</v>
      </c>
      <c r="Q10632">
        <v>1.3389611314535139</v>
      </c>
      <c r="R10632">
        <v>6.3373407006263732E-2</v>
      </c>
      <c r="S10632">
        <v>8.8286588191986079E-3</v>
      </c>
      <c r="T10632">
        <v>1.2502027790546419</v>
      </c>
      <c r="U10632">
        <v>3.8054211627244952</v>
      </c>
    </row>
    <row r="10633" spans="1:21" x14ac:dyDescent="0.25">
      <c r="A10633">
        <v>2040</v>
      </c>
      <c r="B10633">
        <v>7</v>
      </c>
      <c r="C10633">
        <v>5</v>
      </c>
      <c r="D10633">
        <v>9</v>
      </c>
      <c r="E10633">
        <v>48473</v>
      </c>
      <c r="F10633">
        <v>2</v>
      </c>
      <c r="G10633">
        <v>2</v>
      </c>
      <c r="H10633">
        <v>2</v>
      </c>
      <c r="I10633">
        <v>0</v>
      </c>
      <c r="J10633">
        <v>1.306654800916482</v>
      </c>
      <c r="K10633">
        <v>0.47557169665215099</v>
      </c>
      <c r="L10633">
        <v>0.22271708579276539</v>
      </c>
      <c r="M10633">
        <v>6.4000982776056203E-2</v>
      </c>
      <c r="N10633">
        <v>0.12856718998189851</v>
      </c>
      <c r="O10633">
        <v>0.1450486978677657</v>
      </c>
      <c r="P10633">
        <v>3.40177661622105E-2</v>
      </c>
      <c r="Q10633">
        <v>0.38848460574079818</v>
      </c>
      <c r="R10633">
        <v>5.4148904892167803E-2</v>
      </c>
      <c r="S10633">
        <v>1.5105373053006041E-2</v>
      </c>
      <c r="T10633">
        <v>0.62123157146127372</v>
      </c>
      <c r="U10633">
        <v>2.0235807298195829</v>
      </c>
    </row>
    <row r="10634" spans="1:21" x14ac:dyDescent="0.25">
      <c r="A10634">
        <v>2040</v>
      </c>
      <c r="B10634">
        <v>7</v>
      </c>
      <c r="C10634">
        <v>5</v>
      </c>
      <c r="D10634">
        <v>9</v>
      </c>
      <c r="E10634">
        <v>48473</v>
      </c>
      <c r="F10634">
        <v>2</v>
      </c>
      <c r="G10634">
        <v>2</v>
      </c>
      <c r="H10634">
        <v>3</v>
      </c>
      <c r="I10634">
        <v>0</v>
      </c>
      <c r="J10634">
        <v>1.586791016444898</v>
      </c>
      <c r="K10634">
        <v>0.79571002791753764</v>
      </c>
      <c r="L10634">
        <v>0.42415791275179432</v>
      </c>
      <c r="M10634">
        <v>9.7277437002058098E-2</v>
      </c>
      <c r="N10634">
        <v>0.19610535227146031</v>
      </c>
      <c r="O10634">
        <v>0.22972245315008361</v>
      </c>
      <c r="P10634">
        <v>0.1433733002054548</v>
      </c>
      <c r="Q10634">
        <v>1.5852712256891439</v>
      </c>
      <c r="R10634">
        <v>0.22724108703603749</v>
      </c>
      <c r="S10634">
        <v>7.3460547976418544E-2</v>
      </c>
      <c r="T10634">
        <v>2.2955603383898628</v>
      </c>
      <c r="U10634">
        <v>7.7760265189883668</v>
      </c>
    </row>
    <row r="10635" spans="1:21" x14ac:dyDescent="0.25">
      <c r="A10635">
        <v>2040</v>
      </c>
      <c r="B10635">
        <v>7</v>
      </c>
      <c r="C10635">
        <v>5</v>
      </c>
      <c r="D10635">
        <v>9</v>
      </c>
      <c r="E10635">
        <v>48473</v>
      </c>
      <c r="F10635">
        <v>2</v>
      </c>
      <c r="G10635">
        <v>2</v>
      </c>
      <c r="H10635">
        <v>4</v>
      </c>
      <c r="I10635">
        <v>0</v>
      </c>
      <c r="J10635">
        <v>0.20474970443226659</v>
      </c>
      <c r="K10635">
        <v>8.072624147492212E-2</v>
      </c>
      <c r="L10635">
        <v>4.005225955410275E-2</v>
      </c>
      <c r="M10635">
        <v>9.1370416098777441E-3</v>
      </c>
      <c r="N10635">
        <v>1.8509964454756202E-2</v>
      </c>
      <c r="O10635">
        <v>2.1598144259327809E-2</v>
      </c>
      <c r="P10635">
        <v>9.6200206972250867E-3</v>
      </c>
      <c r="Q10635">
        <v>0.1100517504759721</v>
      </c>
      <c r="R10635">
        <v>1.5485031713775089E-2</v>
      </c>
      <c r="S10635">
        <v>4.4845589694071687E-3</v>
      </c>
      <c r="T10635">
        <v>0.1275730758351043</v>
      </c>
      <c r="U10635">
        <v>0.41677180104494371</v>
      </c>
    </row>
    <row r="10636" spans="1:21" x14ac:dyDescent="0.25">
      <c r="A10636">
        <v>2040</v>
      </c>
      <c r="B10636">
        <v>7</v>
      </c>
      <c r="C10636">
        <v>5</v>
      </c>
      <c r="D10636">
        <v>9</v>
      </c>
      <c r="E10636">
        <v>48473</v>
      </c>
      <c r="F10636">
        <v>2</v>
      </c>
      <c r="G10636">
        <v>2</v>
      </c>
      <c r="H10636">
        <v>5</v>
      </c>
      <c r="I10636">
        <v>0</v>
      </c>
      <c r="J10636">
        <v>0.125139981991187</v>
      </c>
      <c r="K10636">
        <v>4.5983561448864202E-2</v>
      </c>
      <c r="L10636">
        <v>2.584523373917811E-2</v>
      </c>
      <c r="M10636">
        <v>9.8520648168522861E-3</v>
      </c>
      <c r="N10636">
        <v>1.939234789978686E-2</v>
      </c>
      <c r="O10636">
        <v>1.9041655458029879E-2</v>
      </c>
      <c r="P10636">
        <v>8.9532878948705725E-3</v>
      </c>
      <c r="Q10636">
        <v>8.5649009482474656E-2</v>
      </c>
      <c r="R10636">
        <v>1.2458663997166219E-2</v>
      </c>
      <c r="S10636">
        <v>4.936616275298583E-3</v>
      </c>
      <c r="T10636">
        <v>9.6500752157889447E-2</v>
      </c>
      <c r="U10636">
        <v>0.34817432680923771</v>
      </c>
    </row>
    <row r="10637" spans="1:21" x14ac:dyDescent="0.25">
      <c r="A10637">
        <v>2040</v>
      </c>
      <c r="B10637">
        <v>7</v>
      </c>
      <c r="C10637">
        <v>5</v>
      </c>
      <c r="D10637">
        <v>9</v>
      </c>
      <c r="E10637">
        <v>48473</v>
      </c>
      <c r="F10637">
        <v>2</v>
      </c>
      <c r="G10637">
        <v>3</v>
      </c>
      <c r="H10637">
        <v>1</v>
      </c>
      <c r="I10637">
        <v>0</v>
      </c>
      <c r="J10637">
        <v>9.5056234361354658E-3</v>
      </c>
      <c r="K10637">
        <v>0.21285625406913461</v>
      </c>
      <c r="L10637">
        <v>0.20194825171865519</v>
      </c>
      <c r="M10637">
        <v>7.411936527490616E-2</v>
      </c>
      <c r="N10637">
        <v>0.13407139039039609</v>
      </c>
      <c r="O10637">
        <v>0.1236697001457214</v>
      </c>
      <c r="P10637">
        <v>0.11440838015079501</v>
      </c>
      <c r="Q10637">
        <v>2.149576572418213</v>
      </c>
      <c r="R10637">
        <v>8.840953147411347E-2</v>
      </c>
      <c r="S10637">
        <v>9.5528545379638674E-3</v>
      </c>
      <c r="T10637">
        <v>1.6362385988235471</v>
      </c>
      <c r="U10637">
        <v>4.2926063957214353</v>
      </c>
    </row>
    <row r="10638" spans="1:21" x14ac:dyDescent="0.25">
      <c r="A10638">
        <v>2040</v>
      </c>
      <c r="B10638">
        <v>7</v>
      </c>
      <c r="C10638">
        <v>5</v>
      </c>
      <c r="D10638">
        <v>9</v>
      </c>
      <c r="E10638">
        <v>48473</v>
      </c>
      <c r="F10638">
        <v>2</v>
      </c>
      <c r="G10638">
        <v>3</v>
      </c>
      <c r="H10638">
        <v>2</v>
      </c>
      <c r="I10638">
        <v>0</v>
      </c>
      <c r="J10638">
        <v>3.122256931559144E-3</v>
      </c>
      <c r="K10638">
        <v>1.820502965159309E-2</v>
      </c>
      <c r="L10638">
        <v>1.6809793895941939E-2</v>
      </c>
      <c r="M10638">
        <v>6.6550040999820648E-2</v>
      </c>
      <c r="N10638">
        <v>0.1253414849626211</v>
      </c>
      <c r="O10638">
        <v>0.14474799391420559</v>
      </c>
      <c r="P10638">
        <v>3.7641934014013681E-2</v>
      </c>
      <c r="Q10638">
        <v>0.19831731910019049</v>
      </c>
      <c r="R10638">
        <v>2.7548467665698569E-2</v>
      </c>
      <c r="S10638">
        <v>1.450084038868062E-2</v>
      </c>
      <c r="T10638">
        <v>0.85863390351573976</v>
      </c>
      <c r="U10638">
        <v>2.7050036448665238</v>
      </c>
    </row>
    <row r="10639" spans="1:21" x14ac:dyDescent="0.25">
      <c r="A10639">
        <v>2040</v>
      </c>
      <c r="B10639">
        <v>7</v>
      </c>
      <c r="C10639">
        <v>5</v>
      </c>
      <c r="D10639">
        <v>9</v>
      </c>
      <c r="E10639">
        <v>48473</v>
      </c>
      <c r="F10639">
        <v>2</v>
      </c>
      <c r="G10639">
        <v>3</v>
      </c>
      <c r="H10639">
        <v>3</v>
      </c>
      <c r="I10639">
        <v>0</v>
      </c>
      <c r="J10639">
        <v>4.5462462801172812E-3</v>
      </c>
      <c r="K10639">
        <v>4.9194778249143312E-2</v>
      </c>
      <c r="L10639">
        <v>4.5871615865026791E-2</v>
      </c>
      <c r="M10639">
        <v>9.4661649248576188E-2</v>
      </c>
      <c r="N10639">
        <v>0.17758190723062489</v>
      </c>
      <c r="O10639">
        <v>0.24189383757861241</v>
      </c>
      <c r="P10639">
        <v>0.14574678927797921</v>
      </c>
      <c r="Q10639">
        <v>0.98595524194040074</v>
      </c>
      <c r="R10639">
        <v>0.14081537208580069</v>
      </c>
      <c r="S10639">
        <v>7.3917153767798768E-2</v>
      </c>
      <c r="T10639">
        <v>2.8387229428598979</v>
      </c>
      <c r="U10639">
        <v>9.1503133688382885</v>
      </c>
    </row>
    <row r="10640" spans="1:21" x14ac:dyDescent="0.25">
      <c r="A10640">
        <v>2040</v>
      </c>
      <c r="B10640">
        <v>7</v>
      </c>
      <c r="C10640">
        <v>5</v>
      </c>
      <c r="D10640">
        <v>9</v>
      </c>
      <c r="E10640">
        <v>48473</v>
      </c>
      <c r="F10640">
        <v>2</v>
      </c>
      <c r="G10640">
        <v>3</v>
      </c>
      <c r="H10640">
        <v>4</v>
      </c>
      <c r="I10640">
        <v>0</v>
      </c>
      <c r="J10640">
        <v>5.5992069512290053E-4</v>
      </c>
      <c r="K10640">
        <v>3.5013807754439861E-3</v>
      </c>
      <c r="L10640">
        <v>3.2391018399487949E-3</v>
      </c>
      <c r="M10640">
        <v>8.9134325836217002E-3</v>
      </c>
      <c r="N10640">
        <v>1.697253119343671E-2</v>
      </c>
      <c r="O10640">
        <v>2.087404585801729E-2</v>
      </c>
      <c r="P10640">
        <v>9.995938838025931E-3</v>
      </c>
      <c r="Q10640">
        <v>5.5778234060074053E-2</v>
      </c>
      <c r="R10640">
        <v>7.7911522630035E-3</v>
      </c>
      <c r="S10640">
        <v>4.1384423187940458E-3</v>
      </c>
      <c r="T10640">
        <v>0.16812372190661931</v>
      </c>
      <c r="U10640">
        <v>0.52427996369107843</v>
      </c>
    </row>
    <row r="10641" spans="1:21" x14ac:dyDescent="0.25">
      <c r="A10641">
        <v>2040</v>
      </c>
      <c r="B10641">
        <v>7</v>
      </c>
      <c r="C10641">
        <v>5</v>
      </c>
      <c r="D10641">
        <v>9</v>
      </c>
      <c r="E10641">
        <v>48473</v>
      </c>
      <c r="F10641">
        <v>2</v>
      </c>
      <c r="G10641">
        <v>3</v>
      </c>
      <c r="H10641">
        <v>5</v>
      </c>
      <c r="I10641">
        <v>0</v>
      </c>
      <c r="J10641">
        <v>2.8401807820944839E-4</v>
      </c>
      <c r="K10641">
        <v>5.2995785594581709E-3</v>
      </c>
      <c r="L10641">
        <v>4.9505448716293064E-3</v>
      </c>
      <c r="M10641">
        <v>1.1839528902798799E-2</v>
      </c>
      <c r="N10641">
        <v>2.1628704018239561E-2</v>
      </c>
      <c r="O10641">
        <v>3.008889083497223E-2</v>
      </c>
      <c r="P10641">
        <v>1.0909951617725041E-2</v>
      </c>
      <c r="Q10641">
        <v>8.542249547199042E-2</v>
      </c>
      <c r="R10641">
        <v>1.239527730633984E-2</v>
      </c>
      <c r="S10641">
        <v>6.3958060724076992E-3</v>
      </c>
      <c r="T10641">
        <v>0.1248270575633055</v>
      </c>
      <c r="U10641">
        <v>0.429452135559517</v>
      </c>
    </row>
    <row r="10642" spans="1:21" x14ac:dyDescent="0.25">
      <c r="A10642">
        <v>2040</v>
      </c>
      <c r="B10642">
        <v>7</v>
      </c>
      <c r="C10642">
        <v>5</v>
      </c>
      <c r="D10642">
        <v>9</v>
      </c>
      <c r="E10642">
        <v>48473</v>
      </c>
      <c r="F10642">
        <v>2</v>
      </c>
      <c r="G10642">
        <v>79</v>
      </c>
      <c r="H10642">
        <v>1</v>
      </c>
      <c r="I10642">
        <v>0</v>
      </c>
      <c r="J10642">
        <v>1.113720208406448E-2</v>
      </c>
      <c r="K10642">
        <v>5.9482178688049312E-3</v>
      </c>
      <c r="L10642">
        <v>2.8375456333160401E-3</v>
      </c>
      <c r="M10642">
        <v>9.6209788694977759E-4</v>
      </c>
      <c r="N10642">
        <v>1.7410085946321489E-3</v>
      </c>
      <c r="O10642">
        <v>1.8675672188401219E-3</v>
      </c>
      <c r="P10642">
        <v>1.5881441384553909E-3</v>
      </c>
      <c r="Q10642">
        <v>2.2561061859130861E-2</v>
      </c>
      <c r="R10642">
        <v>1.920437939465046E-3</v>
      </c>
      <c r="S10642">
        <v>1.118398085236549E-4</v>
      </c>
      <c r="T10642">
        <v>2.7302100658416751E-2</v>
      </c>
      <c r="U10642">
        <v>0.14395394802093511</v>
      </c>
    </row>
    <row r="10643" spans="1:21" x14ac:dyDescent="0.25">
      <c r="A10643">
        <v>2040</v>
      </c>
      <c r="B10643">
        <v>7</v>
      </c>
      <c r="C10643">
        <v>5</v>
      </c>
      <c r="D10643">
        <v>9</v>
      </c>
      <c r="E10643">
        <v>48473</v>
      </c>
      <c r="F10643">
        <v>2</v>
      </c>
      <c r="G10643">
        <v>79</v>
      </c>
      <c r="H10643">
        <v>2</v>
      </c>
      <c r="I10643">
        <v>0</v>
      </c>
      <c r="J10643">
        <v>4.2977594804412458E-3</v>
      </c>
      <c r="K10643">
        <v>1.5987412850883729E-3</v>
      </c>
      <c r="L10643">
        <v>8.3736983286148499E-4</v>
      </c>
      <c r="M10643">
        <v>8.9357455739006819E-4</v>
      </c>
      <c r="N10643">
        <v>1.7461727613765569E-3</v>
      </c>
      <c r="O10643">
        <v>1.655831391565721E-3</v>
      </c>
      <c r="P10643">
        <v>5.6109299145950034E-4</v>
      </c>
      <c r="Q10643">
        <v>3.3145680072616738E-3</v>
      </c>
      <c r="R10643">
        <v>4.6300106558390928E-4</v>
      </c>
      <c r="S10643">
        <v>2.2134540400210211E-4</v>
      </c>
      <c r="T10643">
        <v>1.954348661437566E-2</v>
      </c>
      <c r="U10643">
        <v>6.131672269601128E-2</v>
      </c>
    </row>
    <row r="10644" spans="1:21" x14ac:dyDescent="0.25">
      <c r="A10644">
        <v>2040</v>
      </c>
      <c r="B10644">
        <v>7</v>
      </c>
      <c r="C10644">
        <v>5</v>
      </c>
      <c r="D10644">
        <v>9</v>
      </c>
      <c r="E10644">
        <v>48473</v>
      </c>
      <c r="F10644">
        <v>2</v>
      </c>
      <c r="G10644">
        <v>79</v>
      </c>
      <c r="H10644">
        <v>3</v>
      </c>
      <c r="I10644">
        <v>0</v>
      </c>
      <c r="J10644">
        <v>6.8218186176102749E-3</v>
      </c>
      <c r="K10644">
        <v>4.0574938506289064E-3</v>
      </c>
      <c r="L10644">
        <v>2.5225588029581078E-3</v>
      </c>
      <c r="M10644">
        <v>1.103970642108807E-3</v>
      </c>
      <c r="N10644">
        <v>2.2040622845661741E-3</v>
      </c>
      <c r="O10644">
        <v>2.99019574202697E-3</v>
      </c>
      <c r="P10644">
        <v>1.7474432166267771E-3</v>
      </c>
      <c r="Q10644">
        <v>1.6832418631549061E-2</v>
      </c>
      <c r="R10644">
        <v>2.4282727018662869E-3</v>
      </c>
      <c r="S10644">
        <v>1.040475364372444E-3</v>
      </c>
      <c r="T10644">
        <v>6.1438559093084912E-2</v>
      </c>
      <c r="U10644">
        <v>0.194511297061673</v>
      </c>
    </row>
    <row r="10645" spans="1:21" x14ac:dyDescent="0.25">
      <c r="A10645">
        <v>2040</v>
      </c>
      <c r="B10645">
        <v>7</v>
      </c>
      <c r="C10645">
        <v>5</v>
      </c>
      <c r="D10645">
        <v>9</v>
      </c>
      <c r="E10645">
        <v>48473</v>
      </c>
      <c r="F10645">
        <v>2</v>
      </c>
      <c r="G10645">
        <v>79</v>
      </c>
      <c r="H10645">
        <v>4</v>
      </c>
      <c r="I10645">
        <v>0</v>
      </c>
      <c r="J10645">
        <v>7.6116108210108754E-4</v>
      </c>
      <c r="K10645">
        <v>3.0049193529761942E-4</v>
      </c>
      <c r="L10645">
        <v>1.6233059567815521E-4</v>
      </c>
      <c r="M10645">
        <v>1.1341254605104619E-4</v>
      </c>
      <c r="N10645">
        <v>2.2583224251528029E-4</v>
      </c>
      <c r="O10645">
        <v>2.3370339603425919E-4</v>
      </c>
      <c r="P10645">
        <v>1.345578943905648E-4</v>
      </c>
      <c r="Q10645">
        <v>9.2707149299071467E-4</v>
      </c>
      <c r="R10645">
        <v>1.3042215125799809E-4</v>
      </c>
      <c r="S10645">
        <v>6.1393819593384629E-5</v>
      </c>
      <c r="T10645">
        <v>3.7999132731932851E-3</v>
      </c>
      <c r="U10645">
        <v>1.186217289666653E-2</v>
      </c>
    </row>
    <row r="10646" spans="1:21" x14ac:dyDescent="0.25">
      <c r="A10646">
        <v>2040</v>
      </c>
      <c r="B10646">
        <v>7</v>
      </c>
      <c r="C10646">
        <v>5</v>
      </c>
      <c r="D10646">
        <v>9</v>
      </c>
      <c r="E10646">
        <v>48473</v>
      </c>
      <c r="F10646">
        <v>2</v>
      </c>
      <c r="G10646">
        <v>79</v>
      </c>
      <c r="H10646">
        <v>5</v>
      </c>
      <c r="I10646">
        <v>0</v>
      </c>
      <c r="J10646">
        <v>6.2678879356868123E-4</v>
      </c>
      <c r="K10646">
        <v>4.3376392394930919E-4</v>
      </c>
      <c r="L10646">
        <v>3.181468006992131E-4</v>
      </c>
      <c r="M10646">
        <v>1.2850990447927201E-4</v>
      </c>
      <c r="N10646">
        <v>2.6267508235757288E-4</v>
      </c>
      <c r="O10646">
        <v>4.6164831214353091E-4</v>
      </c>
      <c r="P10646">
        <v>1.1960022948434669E-4</v>
      </c>
      <c r="Q10646">
        <v>1.5249702939291001E-3</v>
      </c>
      <c r="R10646">
        <v>2.2264303923429511E-4</v>
      </c>
      <c r="S10646">
        <v>8.4863139374531641E-5</v>
      </c>
      <c r="T10646">
        <v>2.1102686551203592E-3</v>
      </c>
      <c r="U10646">
        <v>6.8541010089492463E-3</v>
      </c>
    </row>
    <row r="10647" spans="1:21" x14ac:dyDescent="0.25">
      <c r="A10647">
        <v>2040</v>
      </c>
      <c r="B10647">
        <v>7</v>
      </c>
      <c r="C10647">
        <v>5</v>
      </c>
      <c r="D10647">
        <v>9</v>
      </c>
      <c r="E10647">
        <v>48473</v>
      </c>
      <c r="F10647">
        <v>2</v>
      </c>
      <c r="G10647">
        <v>87</v>
      </c>
      <c r="H10647">
        <v>1</v>
      </c>
      <c r="I10647">
        <v>0</v>
      </c>
      <c r="J10647">
        <v>1.0763304410211279E-2</v>
      </c>
      <c r="K10647">
        <v>5.7485185000114144E-3</v>
      </c>
      <c r="L10647">
        <v>2.742293310933746E-3</v>
      </c>
      <c r="M10647">
        <v>1.267794813960791E-3</v>
      </c>
      <c r="N10647">
        <v>2.280905365943909E-3</v>
      </c>
      <c r="O10647">
        <v>2.485422763973474E-3</v>
      </c>
      <c r="P10647">
        <v>2.0947219654917719E-3</v>
      </c>
      <c r="Q10647">
        <v>2.4837577342987058E-2</v>
      </c>
      <c r="R10647">
        <v>2.3065153956413269E-3</v>
      </c>
      <c r="S10647">
        <v>1.079252809286118E-4</v>
      </c>
      <c r="T10647">
        <v>3.6935530662536617E-2</v>
      </c>
      <c r="U10647">
        <v>0.1917982048988342</v>
      </c>
    </row>
    <row r="10648" spans="1:21" x14ac:dyDescent="0.25">
      <c r="A10648">
        <v>2040</v>
      </c>
      <c r="B10648">
        <v>7</v>
      </c>
      <c r="C10648">
        <v>5</v>
      </c>
      <c r="D10648">
        <v>9</v>
      </c>
      <c r="E10648">
        <v>48473</v>
      </c>
      <c r="F10648">
        <v>2</v>
      </c>
      <c r="G10648">
        <v>87</v>
      </c>
      <c r="H10648">
        <v>2</v>
      </c>
      <c r="I10648">
        <v>0</v>
      </c>
      <c r="J10648">
        <v>4.1534731113287296E-3</v>
      </c>
      <c r="K10648">
        <v>1.5450699204339489E-3</v>
      </c>
      <c r="L10648">
        <v>8.0925639350056726E-4</v>
      </c>
      <c r="M10648">
        <v>1.198940114379892E-3</v>
      </c>
      <c r="N10648">
        <v>2.3427218036037082E-3</v>
      </c>
      <c r="O10648">
        <v>2.2209208463702529E-3</v>
      </c>
      <c r="P10648">
        <v>7.5312288622582347E-4</v>
      </c>
      <c r="Q10648">
        <v>4.024597664362339E-3</v>
      </c>
      <c r="R10648">
        <v>5.6213873665714122E-4</v>
      </c>
      <c r="S10648">
        <v>2.9693910421805028E-4</v>
      </c>
      <c r="T10648">
        <v>2.858239903665789E-2</v>
      </c>
      <c r="U10648">
        <v>8.9329904850268371E-2</v>
      </c>
    </row>
    <row r="10649" spans="1:21" x14ac:dyDescent="0.25">
      <c r="A10649">
        <v>2040</v>
      </c>
      <c r="B10649">
        <v>7</v>
      </c>
      <c r="C10649">
        <v>5</v>
      </c>
      <c r="D10649">
        <v>9</v>
      </c>
      <c r="E10649">
        <v>48473</v>
      </c>
      <c r="F10649">
        <v>2</v>
      </c>
      <c r="G10649">
        <v>87</v>
      </c>
      <c r="H10649">
        <v>3</v>
      </c>
      <c r="I10649">
        <v>0</v>
      </c>
      <c r="J10649">
        <v>6.5927973696585504E-3</v>
      </c>
      <c r="K10649">
        <v>3.9212771657845267E-3</v>
      </c>
      <c r="L10649">
        <v>2.4378712862293339E-3</v>
      </c>
      <c r="M10649">
        <v>1.4811225236942031E-3</v>
      </c>
      <c r="N10649">
        <v>2.9568409237392341E-3</v>
      </c>
      <c r="O10649">
        <v>4.011209756564822E-3</v>
      </c>
      <c r="P10649">
        <v>2.3454562832870601E-3</v>
      </c>
      <c r="Q10649">
        <v>2.043834402441437E-2</v>
      </c>
      <c r="R10649">
        <v>2.948262842442111E-3</v>
      </c>
      <c r="S10649">
        <v>1.395816109484144E-3</v>
      </c>
      <c r="T10649">
        <v>9.0791129179690178E-2</v>
      </c>
      <c r="U10649">
        <v>0.28620806845082941</v>
      </c>
    </row>
    <row r="10650" spans="1:21" x14ac:dyDescent="0.25">
      <c r="A10650">
        <v>2040</v>
      </c>
      <c r="B10650">
        <v>7</v>
      </c>
      <c r="C10650">
        <v>5</v>
      </c>
      <c r="D10650">
        <v>9</v>
      </c>
      <c r="E10650">
        <v>48473</v>
      </c>
      <c r="F10650">
        <v>2</v>
      </c>
      <c r="G10650">
        <v>87</v>
      </c>
      <c r="H10650">
        <v>4</v>
      </c>
      <c r="I10650">
        <v>0</v>
      </c>
      <c r="J10650">
        <v>7.3560659858227183E-4</v>
      </c>
      <c r="K10650">
        <v>2.9040409996782532E-4</v>
      </c>
      <c r="L10650">
        <v>1.5688099290835859E-4</v>
      </c>
      <c r="M10650">
        <v>1.5216248298861409E-4</v>
      </c>
      <c r="N10650">
        <v>3.0297169779843391E-4</v>
      </c>
      <c r="O10650">
        <v>3.1346387755503438E-4</v>
      </c>
      <c r="P10650">
        <v>1.8060792623900501E-4</v>
      </c>
      <c r="Q10650">
        <v>1.125664381202239E-3</v>
      </c>
      <c r="R10650">
        <v>1.5834812045397039E-4</v>
      </c>
      <c r="S10650">
        <v>8.2359686230059798E-5</v>
      </c>
      <c r="T10650">
        <v>5.5952381547720951E-3</v>
      </c>
      <c r="U10650">
        <v>1.7404976907354791E-2</v>
      </c>
    </row>
    <row r="10651" spans="1:21" x14ac:dyDescent="0.25">
      <c r="A10651">
        <v>2040</v>
      </c>
      <c r="B10651">
        <v>7</v>
      </c>
      <c r="C10651">
        <v>5</v>
      </c>
      <c r="D10651">
        <v>9</v>
      </c>
      <c r="E10651">
        <v>48473</v>
      </c>
      <c r="F10651">
        <v>2</v>
      </c>
      <c r="G10651">
        <v>87</v>
      </c>
      <c r="H10651">
        <v>5</v>
      </c>
      <c r="I10651">
        <v>0</v>
      </c>
      <c r="J10651">
        <v>6.0574617899330759E-4</v>
      </c>
      <c r="K10651">
        <v>4.1920176721223202E-4</v>
      </c>
      <c r="L10651">
        <v>3.0746624529265441E-4</v>
      </c>
      <c r="M10651">
        <v>1.724228657181341E-4</v>
      </c>
      <c r="N10651">
        <v>3.5241766249163349E-4</v>
      </c>
      <c r="O10651">
        <v>6.1940316410744414E-4</v>
      </c>
      <c r="P10651">
        <v>1.6053061123493751E-4</v>
      </c>
      <c r="Q10651">
        <v>1.851679489478073E-3</v>
      </c>
      <c r="R10651">
        <v>2.7032840314362901E-4</v>
      </c>
      <c r="S10651">
        <v>1.1385314158162491E-4</v>
      </c>
      <c r="T10651">
        <v>3.0597930687882619E-3</v>
      </c>
      <c r="U10651">
        <v>9.8891161443164077E-3</v>
      </c>
    </row>
    <row r="10652" spans="1:21" x14ac:dyDescent="0.25">
      <c r="A10652">
        <v>2040</v>
      </c>
      <c r="B10652">
        <v>7</v>
      </c>
      <c r="C10652">
        <v>5</v>
      </c>
      <c r="D10652">
        <v>9</v>
      </c>
      <c r="E10652">
        <v>48473</v>
      </c>
      <c r="F10652">
        <v>5</v>
      </c>
      <c r="G10652">
        <v>1</v>
      </c>
      <c r="H10652">
        <v>2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 x14ac:dyDescent="0.25">
      <c r="A10653">
        <v>2040</v>
      </c>
      <c r="B10653">
        <v>7</v>
      </c>
      <c r="C10653">
        <v>5</v>
      </c>
      <c r="D10653">
        <v>9</v>
      </c>
      <c r="E10653">
        <v>48473</v>
      </c>
      <c r="F10653">
        <v>5</v>
      </c>
      <c r="G10653">
        <v>1</v>
      </c>
      <c r="H10653">
        <v>3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 x14ac:dyDescent="0.25">
      <c r="A10654">
        <v>2040</v>
      </c>
      <c r="B10654">
        <v>7</v>
      </c>
      <c r="C10654">
        <v>5</v>
      </c>
      <c r="D10654">
        <v>9</v>
      </c>
      <c r="E10654">
        <v>48473</v>
      </c>
      <c r="F10654">
        <v>5</v>
      </c>
      <c r="G10654">
        <v>1</v>
      </c>
      <c r="H10654">
        <v>4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 x14ac:dyDescent="0.25">
      <c r="A10655">
        <v>2040</v>
      </c>
      <c r="B10655">
        <v>7</v>
      </c>
      <c r="C10655">
        <v>5</v>
      </c>
      <c r="D10655">
        <v>9</v>
      </c>
      <c r="E10655">
        <v>48473</v>
      </c>
      <c r="F10655">
        <v>5</v>
      </c>
      <c r="G10655">
        <v>1</v>
      </c>
      <c r="H10655">
        <v>5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</row>
    <row r="10656" spans="1:21" x14ac:dyDescent="0.25">
      <c r="A10656">
        <v>2040</v>
      </c>
      <c r="B10656">
        <v>7</v>
      </c>
      <c r="C10656">
        <v>5</v>
      </c>
      <c r="D10656">
        <v>9</v>
      </c>
      <c r="E10656">
        <v>48473</v>
      </c>
      <c r="F10656">
        <v>5</v>
      </c>
      <c r="G10656">
        <v>79</v>
      </c>
      <c r="H10656">
        <v>2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</row>
    <row r="10657" spans="1:21" x14ac:dyDescent="0.25">
      <c r="A10657">
        <v>2040</v>
      </c>
      <c r="B10657">
        <v>7</v>
      </c>
      <c r="C10657">
        <v>5</v>
      </c>
      <c r="D10657">
        <v>9</v>
      </c>
      <c r="E10657">
        <v>48473</v>
      </c>
      <c r="F10657">
        <v>5</v>
      </c>
      <c r="G10657">
        <v>79</v>
      </c>
      <c r="H10657">
        <v>3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 x14ac:dyDescent="0.25">
      <c r="A10658">
        <v>2040</v>
      </c>
      <c r="B10658">
        <v>7</v>
      </c>
      <c r="C10658">
        <v>5</v>
      </c>
      <c r="D10658">
        <v>9</v>
      </c>
      <c r="E10658">
        <v>48473</v>
      </c>
      <c r="F10658">
        <v>5</v>
      </c>
      <c r="G10658">
        <v>79</v>
      </c>
      <c r="H10658">
        <v>4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</row>
    <row r="10659" spans="1:21" x14ac:dyDescent="0.25">
      <c r="A10659">
        <v>2040</v>
      </c>
      <c r="B10659">
        <v>7</v>
      </c>
      <c r="C10659">
        <v>5</v>
      </c>
      <c r="D10659">
        <v>9</v>
      </c>
      <c r="E10659">
        <v>48473</v>
      </c>
      <c r="F10659">
        <v>5</v>
      </c>
      <c r="G10659">
        <v>79</v>
      </c>
      <c r="H10659">
        <v>5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</row>
    <row r="10660" spans="1:21" x14ac:dyDescent="0.25">
      <c r="A10660">
        <v>2040</v>
      </c>
      <c r="B10660">
        <v>7</v>
      </c>
      <c r="C10660">
        <v>5</v>
      </c>
      <c r="D10660">
        <v>9</v>
      </c>
      <c r="E10660">
        <v>48473</v>
      </c>
      <c r="F10660">
        <v>5</v>
      </c>
      <c r="G10660">
        <v>87</v>
      </c>
      <c r="H10660">
        <v>2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</row>
    <row r="10661" spans="1:21" x14ac:dyDescent="0.25">
      <c r="A10661">
        <v>2040</v>
      </c>
      <c r="B10661">
        <v>7</v>
      </c>
      <c r="C10661">
        <v>5</v>
      </c>
      <c r="D10661">
        <v>9</v>
      </c>
      <c r="E10661">
        <v>48473</v>
      </c>
      <c r="F10661">
        <v>5</v>
      </c>
      <c r="G10661">
        <v>87</v>
      </c>
      <c r="H10661">
        <v>3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</row>
    <row r="10662" spans="1:21" x14ac:dyDescent="0.25">
      <c r="A10662">
        <v>2040</v>
      </c>
      <c r="B10662">
        <v>7</v>
      </c>
      <c r="C10662">
        <v>5</v>
      </c>
      <c r="D10662">
        <v>9</v>
      </c>
      <c r="E10662">
        <v>48473</v>
      </c>
      <c r="F10662">
        <v>5</v>
      </c>
      <c r="G10662">
        <v>87</v>
      </c>
      <c r="H10662">
        <v>4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</row>
    <row r="10663" spans="1:21" x14ac:dyDescent="0.25">
      <c r="A10663">
        <v>2040</v>
      </c>
      <c r="B10663">
        <v>7</v>
      </c>
      <c r="C10663">
        <v>5</v>
      </c>
      <c r="D10663">
        <v>9</v>
      </c>
      <c r="E10663">
        <v>48473</v>
      </c>
      <c r="F10663">
        <v>5</v>
      </c>
      <c r="G10663">
        <v>87</v>
      </c>
      <c r="H10663">
        <v>5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</row>
    <row r="10664" spans="1:21" x14ac:dyDescent="0.25">
      <c r="A10664">
        <v>2040</v>
      </c>
      <c r="B10664">
        <v>7</v>
      </c>
      <c r="C10664">
        <v>5</v>
      </c>
      <c r="D10664">
        <v>10</v>
      </c>
      <c r="E10664">
        <v>48473</v>
      </c>
      <c r="F10664">
        <v>1</v>
      </c>
      <c r="G10664">
        <v>1</v>
      </c>
      <c r="H10664">
        <v>1</v>
      </c>
      <c r="I10664">
        <v>0.86512088775634766</v>
      </c>
      <c r="J10664">
        <v>5.2813570912480348</v>
      </c>
      <c r="K10664">
        <v>3.2776566427648071</v>
      </c>
      <c r="L10664">
        <v>0.84881384020298722</v>
      </c>
      <c r="M10664">
        <v>0</v>
      </c>
      <c r="N10664">
        <v>0</v>
      </c>
      <c r="O10664">
        <v>1.6576512501342219E-3</v>
      </c>
      <c r="P10664">
        <v>0.11696739224344491</v>
      </c>
      <c r="Q10664">
        <v>1.9792145057916639</v>
      </c>
      <c r="R10664">
        <v>6.394496990740299E-2</v>
      </c>
      <c r="S10664">
        <v>1.816951276361942E-2</v>
      </c>
      <c r="T10664">
        <v>8.9407985061407097E-2</v>
      </c>
      <c r="U10664">
        <v>0</v>
      </c>
    </row>
    <row r="10665" spans="1:21" x14ac:dyDescent="0.25">
      <c r="A10665">
        <v>2040</v>
      </c>
      <c r="B10665">
        <v>7</v>
      </c>
      <c r="C10665">
        <v>5</v>
      </c>
      <c r="D10665">
        <v>10</v>
      </c>
      <c r="E10665">
        <v>48473</v>
      </c>
      <c r="F10665">
        <v>1</v>
      </c>
      <c r="G10665">
        <v>1</v>
      </c>
      <c r="H10665">
        <v>2</v>
      </c>
      <c r="I10665">
        <v>3.5416744634910437E-2</v>
      </c>
      <c r="J10665">
        <v>0.8012094056768676</v>
      </c>
      <c r="K10665">
        <v>0.35902410027666398</v>
      </c>
      <c r="L10665">
        <v>8.9083994247986978E-2</v>
      </c>
      <c r="M10665">
        <v>0</v>
      </c>
      <c r="N10665">
        <v>0</v>
      </c>
      <c r="O10665">
        <v>2.181752667746286E-4</v>
      </c>
      <c r="P10665">
        <v>0.1140677492548617</v>
      </c>
      <c r="Q10665">
        <v>0.1462758283296865</v>
      </c>
      <c r="R10665">
        <v>1.9140790272245169E-2</v>
      </c>
      <c r="S10665">
        <v>1.6998705898237512E-2</v>
      </c>
      <c r="T10665">
        <v>0.28875468955499151</v>
      </c>
      <c r="U10665">
        <v>0</v>
      </c>
    </row>
    <row r="10666" spans="1:21" x14ac:dyDescent="0.25">
      <c r="A10666">
        <v>2040</v>
      </c>
      <c r="B10666">
        <v>7</v>
      </c>
      <c r="C10666">
        <v>5</v>
      </c>
      <c r="D10666">
        <v>10</v>
      </c>
      <c r="E10666">
        <v>48473</v>
      </c>
      <c r="F10666">
        <v>1</v>
      </c>
      <c r="G10666">
        <v>1</v>
      </c>
      <c r="H10666">
        <v>3</v>
      </c>
      <c r="I10666">
        <v>6.1056721387387998E-2</v>
      </c>
      <c r="J10666">
        <v>1.2906046275717351</v>
      </c>
      <c r="K10666">
        <v>0.78556587795137167</v>
      </c>
      <c r="L10666">
        <v>0.20176003455740371</v>
      </c>
      <c r="M10666">
        <v>0</v>
      </c>
      <c r="N10666">
        <v>0</v>
      </c>
      <c r="O10666">
        <v>4.3898033621033068E-4</v>
      </c>
      <c r="P10666">
        <v>0.1093548962027286</v>
      </c>
      <c r="Q10666">
        <v>0.19182261512881441</v>
      </c>
      <c r="R10666">
        <v>2.63500088335029E-2</v>
      </c>
      <c r="S10666">
        <v>1.878378251855152E-2</v>
      </c>
      <c r="T10666">
        <v>0.1041204850398372</v>
      </c>
      <c r="U10666">
        <v>0</v>
      </c>
    </row>
    <row r="10667" spans="1:21" x14ac:dyDescent="0.25">
      <c r="A10667">
        <v>2040</v>
      </c>
      <c r="B10667">
        <v>7</v>
      </c>
      <c r="C10667">
        <v>5</v>
      </c>
      <c r="D10667">
        <v>10</v>
      </c>
      <c r="E10667">
        <v>48473</v>
      </c>
      <c r="F10667">
        <v>1</v>
      </c>
      <c r="G10667">
        <v>1</v>
      </c>
      <c r="H10667">
        <v>4</v>
      </c>
      <c r="I10667">
        <v>8.4582747119992373E-3</v>
      </c>
      <c r="J10667">
        <v>0.1794960326774932</v>
      </c>
      <c r="K10667">
        <v>8.045737467953927E-2</v>
      </c>
      <c r="L10667">
        <v>2.003428401135041E-2</v>
      </c>
      <c r="M10667">
        <v>0</v>
      </c>
      <c r="N10667">
        <v>0</v>
      </c>
      <c r="O10667">
        <v>6.8297683047952766E-5</v>
      </c>
      <c r="P10667">
        <v>1.500228386643857E-2</v>
      </c>
      <c r="Q10667">
        <v>1.9777502058654351E-2</v>
      </c>
      <c r="R10667">
        <v>2.6389186635834838E-3</v>
      </c>
      <c r="S10667">
        <v>2.1906366297820431E-3</v>
      </c>
      <c r="T10667">
        <v>1.102911741858644E-2</v>
      </c>
      <c r="U10667">
        <v>0</v>
      </c>
    </row>
    <row r="10668" spans="1:21" x14ac:dyDescent="0.25">
      <c r="A10668">
        <v>2040</v>
      </c>
      <c r="B10668">
        <v>7</v>
      </c>
      <c r="C10668">
        <v>5</v>
      </c>
      <c r="D10668">
        <v>10</v>
      </c>
      <c r="E10668">
        <v>48473</v>
      </c>
      <c r="F10668">
        <v>1</v>
      </c>
      <c r="G10668">
        <v>1</v>
      </c>
      <c r="H10668">
        <v>5</v>
      </c>
      <c r="I10668">
        <v>6.9990326655129534E-3</v>
      </c>
      <c r="J10668">
        <v>0.16998606371040401</v>
      </c>
      <c r="K10668">
        <v>7.3900696333336735E-2</v>
      </c>
      <c r="L10668">
        <v>2.0316220375253029E-2</v>
      </c>
      <c r="M10668">
        <v>0</v>
      </c>
      <c r="N10668">
        <v>0</v>
      </c>
      <c r="O10668">
        <v>4.2510803934398712E-5</v>
      </c>
      <c r="P10668">
        <v>3.522874634391931E-3</v>
      </c>
      <c r="Q10668">
        <v>1.4595273816383069E-2</v>
      </c>
      <c r="R10668">
        <v>2.0847447905234379E-3</v>
      </c>
      <c r="S10668">
        <v>1.132715185188268E-3</v>
      </c>
      <c r="T10668">
        <v>2.006345465195852E-3</v>
      </c>
      <c r="U10668">
        <v>0</v>
      </c>
    </row>
    <row r="10669" spans="1:21" x14ac:dyDescent="0.25">
      <c r="A10669">
        <v>2040</v>
      </c>
      <c r="B10669">
        <v>7</v>
      </c>
      <c r="C10669">
        <v>5</v>
      </c>
      <c r="D10669">
        <v>10</v>
      </c>
      <c r="E10669">
        <v>48473</v>
      </c>
      <c r="F10669">
        <v>1</v>
      </c>
      <c r="G10669">
        <v>2</v>
      </c>
      <c r="H10669">
        <v>1</v>
      </c>
      <c r="I10669">
        <v>5.9434528350830081E-2</v>
      </c>
      <c r="J10669">
        <v>15.50086875325441</v>
      </c>
      <c r="K10669">
        <v>7.9982465747892846</v>
      </c>
      <c r="L10669">
        <v>2.4765566631704572</v>
      </c>
      <c r="M10669">
        <v>0</v>
      </c>
      <c r="N10669">
        <v>0</v>
      </c>
      <c r="O10669">
        <v>8.137262391028344E-4</v>
      </c>
      <c r="P10669">
        <v>0.21032152212783689</v>
      </c>
      <c r="Q10669">
        <v>10.01622063302994</v>
      </c>
      <c r="R10669">
        <v>0.17253780844807631</v>
      </c>
      <c r="S10669">
        <v>6.2266488749533902E-2</v>
      </c>
      <c r="T10669">
        <v>0.41348556111007928</v>
      </c>
      <c r="U10669">
        <v>0</v>
      </c>
    </row>
    <row r="10670" spans="1:21" x14ac:dyDescent="0.25">
      <c r="A10670">
        <v>2040</v>
      </c>
      <c r="B10670">
        <v>7</v>
      </c>
      <c r="C10670">
        <v>5</v>
      </c>
      <c r="D10670">
        <v>10</v>
      </c>
      <c r="E10670">
        <v>48473</v>
      </c>
      <c r="F10670">
        <v>1</v>
      </c>
      <c r="G10670">
        <v>2</v>
      </c>
      <c r="H10670">
        <v>2</v>
      </c>
      <c r="I10670">
        <v>0.51034745653224944</v>
      </c>
      <c r="J10670">
        <v>90.308093168701816</v>
      </c>
      <c r="K10670">
        <v>39.610521681622558</v>
      </c>
      <c r="L10670">
        <v>8.8691953330335238</v>
      </c>
      <c r="M10670">
        <v>0</v>
      </c>
      <c r="N10670">
        <v>0</v>
      </c>
      <c r="O10670">
        <v>2.6110447620044341E-2</v>
      </c>
      <c r="P10670">
        <v>16.750513642030999</v>
      </c>
      <c r="Q10670">
        <v>15.16499365000457</v>
      </c>
      <c r="R10670">
        <v>1.9094090765946701</v>
      </c>
      <c r="S10670">
        <v>2.132050314898438</v>
      </c>
      <c r="T10670">
        <v>43.516718775292269</v>
      </c>
      <c r="U10670">
        <v>0</v>
      </c>
    </row>
    <row r="10671" spans="1:21" x14ac:dyDescent="0.25">
      <c r="A10671">
        <v>2040</v>
      </c>
      <c r="B10671">
        <v>7</v>
      </c>
      <c r="C10671">
        <v>5</v>
      </c>
      <c r="D10671">
        <v>10</v>
      </c>
      <c r="E10671">
        <v>48473</v>
      </c>
      <c r="F10671">
        <v>1</v>
      </c>
      <c r="G10671">
        <v>2</v>
      </c>
      <c r="H10671">
        <v>3</v>
      </c>
      <c r="I10671">
        <v>0.77696310015655001</v>
      </c>
      <c r="J10671">
        <v>97.684423294382285</v>
      </c>
      <c r="K10671">
        <v>54.77638596630262</v>
      </c>
      <c r="L10671">
        <v>12.540264653171169</v>
      </c>
      <c r="M10671">
        <v>0</v>
      </c>
      <c r="N10671">
        <v>0</v>
      </c>
      <c r="O10671">
        <v>3.7474788843371999E-2</v>
      </c>
      <c r="P10671">
        <v>13.838908966430139</v>
      </c>
      <c r="Q10671">
        <v>14.537838191473529</v>
      </c>
      <c r="R10671">
        <v>1.9073605892985499</v>
      </c>
      <c r="S10671">
        <v>1.8255199372414419</v>
      </c>
      <c r="T10671">
        <v>14.490959832600851</v>
      </c>
      <c r="U10671">
        <v>0</v>
      </c>
    </row>
    <row r="10672" spans="1:21" x14ac:dyDescent="0.25">
      <c r="A10672">
        <v>2040</v>
      </c>
      <c r="B10672">
        <v>7</v>
      </c>
      <c r="C10672">
        <v>5</v>
      </c>
      <c r="D10672">
        <v>10</v>
      </c>
      <c r="E10672">
        <v>48473</v>
      </c>
      <c r="F10672">
        <v>1</v>
      </c>
      <c r="G10672">
        <v>2</v>
      </c>
      <c r="H10672">
        <v>4</v>
      </c>
      <c r="I10672">
        <v>0.1214675013977685</v>
      </c>
      <c r="J10672">
        <v>17.009544483032158</v>
      </c>
      <c r="K10672">
        <v>7.4139942433212358</v>
      </c>
      <c r="L10672">
        <v>1.6768546796072621</v>
      </c>
      <c r="M10672">
        <v>0</v>
      </c>
      <c r="N10672">
        <v>0</v>
      </c>
      <c r="O10672">
        <v>7.6269482447249249E-3</v>
      </c>
      <c r="P10672">
        <v>2.1442300655182529</v>
      </c>
      <c r="Q10672">
        <v>1.946324395813662</v>
      </c>
      <c r="R10672">
        <v>0.24976298824076279</v>
      </c>
      <c r="S10672">
        <v>0.26327712727200853</v>
      </c>
      <c r="T10672">
        <v>1.643082229839671</v>
      </c>
      <c r="U10672">
        <v>0</v>
      </c>
    </row>
    <row r="10673" spans="1:21" x14ac:dyDescent="0.25">
      <c r="A10673">
        <v>2040</v>
      </c>
      <c r="B10673">
        <v>7</v>
      </c>
      <c r="C10673">
        <v>5</v>
      </c>
      <c r="D10673">
        <v>10</v>
      </c>
      <c r="E10673">
        <v>48473</v>
      </c>
      <c r="F10673">
        <v>1</v>
      </c>
      <c r="G10673">
        <v>2</v>
      </c>
      <c r="H10673">
        <v>5</v>
      </c>
      <c r="I10673">
        <v>5.1312721213746991E-2</v>
      </c>
      <c r="J10673">
        <v>9.3894820973482283</v>
      </c>
      <c r="K10673">
        <v>3.3288158792282601</v>
      </c>
      <c r="L10673">
        <v>0.7867996429479398</v>
      </c>
      <c r="M10673">
        <v>0</v>
      </c>
      <c r="N10673">
        <v>0</v>
      </c>
      <c r="O10673">
        <v>1.170350206602307E-3</v>
      </c>
      <c r="P10673">
        <v>0.12583132423093421</v>
      </c>
      <c r="Q10673">
        <v>0.34565902316197039</v>
      </c>
      <c r="R10673">
        <v>4.8257581376663722E-2</v>
      </c>
      <c r="S10673">
        <v>3.242006762236499E-2</v>
      </c>
      <c r="T10673">
        <v>0.13161719786549769</v>
      </c>
      <c r="U10673">
        <v>0</v>
      </c>
    </row>
    <row r="10674" spans="1:21" x14ac:dyDescent="0.25">
      <c r="A10674">
        <v>2040</v>
      </c>
      <c r="B10674">
        <v>7</v>
      </c>
      <c r="C10674">
        <v>5</v>
      </c>
      <c r="D10674">
        <v>10</v>
      </c>
      <c r="E10674">
        <v>48473</v>
      </c>
      <c r="F10674">
        <v>1</v>
      </c>
      <c r="G10674">
        <v>3</v>
      </c>
      <c r="H10674">
        <v>1</v>
      </c>
      <c r="I10674">
        <v>1.0805102586746221E-3</v>
      </c>
      <c r="J10674">
        <v>0.683494082136196</v>
      </c>
      <c r="K10674">
        <v>0.47421432122957768</v>
      </c>
      <c r="L10674">
        <v>0.13988315569385301</v>
      </c>
      <c r="M10674">
        <v>0</v>
      </c>
      <c r="N10674">
        <v>0</v>
      </c>
      <c r="O10674">
        <v>6.9455370277950125E-5</v>
      </c>
      <c r="P10674">
        <v>1.7924604922416619E-2</v>
      </c>
      <c r="Q10674">
        <v>1.2541299856681729</v>
      </c>
      <c r="R10674">
        <v>1.2771372161489131E-2</v>
      </c>
      <c r="S10674">
        <v>5.1110404627397656E-3</v>
      </c>
      <c r="T10674">
        <v>4.1254619679199092E-2</v>
      </c>
      <c r="U10674">
        <v>0</v>
      </c>
    </row>
    <row r="10675" spans="1:21" x14ac:dyDescent="0.25">
      <c r="A10675">
        <v>2040</v>
      </c>
      <c r="B10675">
        <v>7</v>
      </c>
      <c r="C10675">
        <v>5</v>
      </c>
      <c r="D10675">
        <v>10</v>
      </c>
      <c r="E10675">
        <v>48473</v>
      </c>
      <c r="F10675">
        <v>1</v>
      </c>
      <c r="G10675">
        <v>3</v>
      </c>
      <c r="H10675">
        <v>2</v>
      </c>
      <c r="I10675">
        <v>2.6963748005750021E-2</v>
      </c>
      <c r="J10675">
        <v>0.24055779023278059</v>
      </c>
      <c r="K10675">
        <v>0.1458537642997822</v>
      </c>
      <c r="L10675">
        <v>3.7087167506389448E-2</v>
      </c>
      <c r="M10675">
        <v>0</v>
      </c>
      <c r="N10675">
        <v>0</v>
      </c>
      <c r="O10675">
        <v>1.7372151392328869E-4</v>
      </c>
      <c r="P10675">
        <v>5.1975762918784502E-2</v>
      </c>
      <c r="Q10675">
        <v>0.1232598287800776</v>
      </c>
      <c r="R10675">
        <v>1.60286673337309E-2</v>
      </c>
      <c r="S10675">
        <v>1.238768654561225E-2</v>
      </c>
      <c r="T10675">
        <v>0.15920528301802259</v>
      </c>
      <c r="U10675">
        <v>0</v>
      </c>
    </row>
    <row r="10676" spans="1:21" x14ac:dyDescent="0.25">
      <c r="A10676">
        <v>2040</v>
      </c>
      <c r="B10676">
        <v>7</v>
      </c>
      <c r="C10676">
        <v>5</v>
      </c>
      <c r="D10676">
        <v>10</v>
      </c>
      <c r="E10676">
        <v>48473</v>
      </c>
      <c r="F10676">
        <v>1</v>
      </c>
      <c r="G10676">
        <v>3</v>
      </c>
      <c r="H10676">
        <v>3</v>
      </c>
      <c r="I10676">
        <v>4.1208050153723932E-2</v>
      </c>
      <c r="J10676">
        <v>0.3106911255037057</v>
      </c>
      <c r="K10676">
        <v>0.25025952000821111</v>
      </c>
      <c r="L10676">
        <v>6.6334895339156777E-2</v>
      </c>
      <c r="M10676">
        <v>0</v>
      </c>
      <c r="N10676">
        <v>0</v>
      </c>
      <c r="O10676">
        <v>3.1152013635796509E-4</v>
      </c>
      <c r="P10676">
        <v>5.1926135452287803E-2</v>
      </c>
      <c r="Q10676">
        <v>0.141588342636775</v>
      </c>
      <c r="R10676">
        <v>1.9449901103488439E-2</v>
      </c>
      <c r="S10676">
        <v>1.268915802972677E-2</v>
      </c>
      <c r="T10676">
        <v>6.2477266783282609E-2</v>
      </c>
      <c r="U10676">
        <v>0</v>
      </c>
    </row>
    <row r="10677" spans="1:21" x14ac:dyDescent="0.25">
      <c r="A10677">
        <v>2040</v>
      </c>
      <c r="B10677">
        <v>7</v>
      </c>
      <c r="C10677">
        <v>5</v>
      </c>
      <c r="D10677">
        <v>10</v>
      </c>
      <c r="E10677">
        <v>48473</v>
      </c>
      <c r="F10677">
        <v>1</v>
      </c>
      <c r="G10677">
        <v>3</v>
      </c>
      <c r="H10677">
        <v>4</v>
      </c>
      <c r="I10677">
        <v>6.4909354214014144E-3</v>
      </c>
      <c r="J10677">
        <v>5.1766372757544733E-2</v>
      </c>
      <c r="K10677">
        <v>3.1193227321186751E-2</v>
      </c>
      <c r="L10677">
        <v>7.9806518058492398E-3</v>
      </c>
      <c r="M10677">
        <v>0</v>
      </c>
      <c r="N10677">
        <v>0</v>
      </c>
      <c r="O10677">
        <v>5.3994186713745652E-5</v>
      </c>
      <c r="P10677">
        <v>7.0717441850390471E-3</v>
      </c>
      <c r="Q10677">
        <v>1.6307634559142262E-2</v>
      </c>
      <c r="R10677">
        <v>2.174426266653374E-3</v>
      </c>
      <c r="S10677">
        <v>1.5894806994527981E-3</v>
      </c>
      <c r="T10677">
        <v>6.2861073302007521E-3</v>
      </c>
      <c r="U10677">
        <v>0</v>
      </c>
    </row>
    <row r="10678" spans="1:21" x14ac:dyDescent="0.25">
      <c r="A10678">
        <v>2040</v>
      </c>
      <c r="B10678">
        <v>7</v>
      </c>
      <c r="C10678">
        <v>5</v>
      </c>
      <c r="D10678">
        <v>10</v>
      </c>
      <c r="E10678">
        <v>48473</v>
      </c>
      <c r="F10678">
        <v>1</v>
      </c>
      <c r="G10678">
        <v>3</v>
      </c>
      <c r="H10678">
        <v>5</v>
      </c>
      <c r="I10678">
        <v>2.2358149656581958E-3</v>
      </c>
      <c r="J10678">
        <v>2.3672866530360829E-2</v>
      </c>
      <c r="K10678">
        <v>1.3060306979018169E-2</v>
      </c>
      <c r="L10678">
        <v>3.8511968537980178E-3</v>
      </c>
      <c r="M10678">
        <v>0</v>
      </c>
      <c r="N10678">
        <v>0</v>
      </c>
      <c r="O10678">
        <v>1.863535626815834E-5</v>
      </c>
      <c r="P10678">
        <v>1.1485280948798681E-3</v>
      </c>
      <c r="Q10678">
        <v>6.9287068078690813E-3</v>
      </c>
      <c r="R10678">
        <v>9.9516412544054878E-4</v>
      </c>
      <c r="S10678">
        <v>4.9960590055409091E-4</v>
      </c>
      <c r="T10678">
        <v>1.2419098018789541E-3</v>
      </c>
      <c r="U10678">
        <v>0</v>
      </c>
    </row>
    <row r="10679" spans="1:21" x14ac:dyDescent="0.25">
      <c r="A10679">
        <v>2040</v>
      </c>
      <c r="B10679">
        <v>7</v>
      </c>
      <c r="C10679">
        <v>5</v>
      </c>
      <c r="D10679">
        <v>10</v>
      </c>
      <c r="E10679">
        <v>48473</v>
      </c>
      <c r="F10679">
        <v>1</v>
      </c>
      <c r="G10679">
        <v>79</v>
      </c>
      <c r="H10679">
        <v>1</v>
      </c>
      <c r="I10679">
        <v>0.86370063400268549</v>
      </c>
      <c r="J10679">
        <v>5.1292939720153807</v>
      </c>
      <c r="K10679">
        <v>3.1885180826187129</v>
      </c>
      <c r="L10679">
        <v>0.81749459218978882</v>
      </c>
      <c r="M10679">
        <v>0</v>
      </c>
      <c r="N10679">
        <v>0</v>
      </c>
      <c r="O10679">
        <v>1.646362086758017E-3</v>
      </c>
      <c r="P10679">
        <v>0.1132801284790039</v>
      </c>
      <c r="Q10679">
        <v>1.733529043197632</v>
      </c>
      <c r="R10679">
        <v>6.0872323274612429E-2</v>
      </c>
      <c r="S10679">
        <v>1.6559913158416751E-2</v>
      </c>
      <c r="T10679">
        <v>8.0174482345581055E-2</v>
      </c>
      <c r="U10679">
        <v>0</v>
      </c>
    </row>
    <row r="10680" spans="1:21" x14ac:dyDescent="0.25">
      <c r="A10680">
        <v>2040</v>
      </c>
      <c r="B10680">
        <v>7</v>
      </c>
      <c r="C10680">
        <v>5</v>
      </c>
      <c r="D10680">
        <v>10</v>
      </c>
      <c r="E10680">
        <v>48473</v>
      </c>
      <c r="F10680">
        <v>1</v>
      </c>
      <c r="G10680">
        <v>79</v>
      </c>
      <c r="H10680">
        <v>2</v>
      </c>
      <c r="I10680">
        <v>3.1501128864694847E-2</v>
      </c>
      <c r="J10680">
        <v>0.6245623501452171</v>
      </c>
      <c r="K10680">
        <v>0.28757223852059688</v>
      </c>
      <c r="L10680">
        <v>7.2344936117361924E-2</v>
      </c>
      <c r="M10680">
        <v>0</v>
      </c>
      <c r="N10680">
        <v>0</v>
      </c>
      <c r="O10680">
        <v>1.8661344312021801E-4</v>
      </c>
      <c r="P10680">
        <v>9.7081302795002003E-2</v>
      </c>
      <c r="Q10680">
        <v>0.12502532440592609</v>
      </c>
      <c r="R10680">
        <v>1.6393301961756219E-2</v>
      </c>
      <c r="S10680">
        <v>1.4474308205933831E-2</v>
      </c>
      <c r="T10680">
        <v>0.24384923281247409</v>
      </c>
      <c r="U10680">
        <v>0</v>
      </c>
    </row>
    <row r="10681" spans="1:21" x14ac:dyDescent="0.25">
      <c r="A10681">
        <v>2040</v>
      </c>
      <c r="B10681">
        <v>7</v>
      </c>
      <c r="C10681">
        <v>5</v>
      </c>
      <c r="D10681">
        <v>10</v>
      </c>
      <c r="E10681">
        <v>48473</v>
      </c>
      <c r="F10681">
        <v>1</v>
      </c>
      <c r="G10681">
        <v>79</v>
      </c>
      <c r="H10681">
        <v>3</v>
      </c>
      <c r="I10681">
        <v>5.4651629904328161E-2</v>
      </c>
      <c r="J10681">
        <v>1.0434410069911051</v>
      </c>
      <c r="K10681">
        <v>0.65484795830765274</v>
      </c>
      <c r="L10681">
        <v>0.17001383381249691</v>
      </c>
      <c r="M10681">
        <v>0</v>
      </c>
      <c r="N10681">
        <v>0</v>
      </c>
      <c r="O10681">
        <v>3.799365287438543E-4</v>
      </c>
      <c r="P10681">
        <v>9.3946712901398735E-2</v>
      </c>
      <c r="Q10681">
        <v>0.16496527657791249</v>
      </c>
      <c r="R10681">
        <v>2.270302591097165E-2</v>
      </c>
      <c r="S10681">
        <v>1.6111082277138832E-2</v>
      </c>
      <c r="T10681">
        <v>8.8066970021951935E-2</v>
      </c>
      <c r="U10681">
        <v>0</v>
      </c>
    </row>
    <row r="10682" spans="1:21" x14ac:dyDescent="0.25">
      <c r="A10682">
        <v>2040</v>
      </c>
      <c r="B10682">
        <v>7</v>
      </c>
      <c r="C10682">
        <v>5</v>
      </c>
      <c r="D10682">
        <v>10</v>
      </c>
      <c r="E10682">
        <v>48473</v>
      </c>
      <c r="F10682">
        <v>1</v>
      </c>
      <c r="G10682">
        <v>79</v>
      </c>
      <c r="H10682">
        <v>4</v>
      </c>
      <c r="I10682">
        <v>7.5294551235781269E-3</v>
      </c>
      <c r="J10682">
        <v>0.1419497698189536</v>
      </c>
      <c r="K10682">
        <v>6.5377853972737224E-2</v>
      </c>
      <c r="L10682">
        <v>1.6495675954516668E-2</v>
      </c>
      <c r="M10682">
        <v>0</v>
      </c>
      <c r="N10682">
        <v>0</v>
      </c>
      <c r="O10682">
        <v>5.8630982056461203E-5</v>
      </c>
      <c r="P10682">
        <v>1.279069387554989E-2</v>
      </c>
      <c r="Q10682">
        <v>1.6941298465703081E-2</v>
      </c>
      <c r="R10682">
        <v>2.2650784963236738E-3</v>
      </c>
      <c r="S10682">
        <v>1.8692334818980771E-3</v>
      </c>
      <c r="T10682">
        <v>9.316724291151145E-3</v>
      </c>
      <c r="U10682">
        <v>0</v>
      </c>
    </row>
    <row r="10683" spans="1:21" x14ac:dyDescent="0.25">
      <c r="A10683">
        <v>2040</v>
      </c>
      <c r="B10683">
        <v>7</v>
      </c>
      <c r="C10683">
        <v>5</v>
      </c>
      <c r="D10683">
        <v>10</v>
      </c>
      <c r="E10683">
        <v>48473</v>
      </c>
      <c r="F10683">
        <v>1</v>
      </c>
      <c r="G10683">
        <v>79</v>
      </c>
      <c r="H10683">
        <v>5</v>
      </c>
      <c r="I10683">
        <v>6.3598209526746644E-3</v>
      </c>
      <c r="J10683">
        <v>0.14196613559622509</v>
      </c>
      <c r="K10683">
        <v>6.3856711860714926E-2</v>
      </c>
      <c r="L10683">
        <v>1.7638417123011889E-2</v>
      </c>
      <c r="M10683">
        <v>0</v>
      </c>
      <c r="N10683">
        <v>0</v>
      </c>
      <c r="O10683">
        <v>3.7123099304530463E-5</v>
      </c>
      <c r="P10683">
        <v>3.1231987436374999E-3</v>
      </c>
      <c r="Q10683">
        <v>1.2588287319175471E-2</v>
      </c>
      <c r="R10683">
        <v>1.8001519921695039E-3</v>
      </c>
      <c r="S10683">
        <v>9.790622467369212E-4</v>
      </c>
      <c r="T10683">
        <v>1.7082225626304051E-3</v>
      </c>
      <c r="U10683">
        <v>0</v>
      </c>
    </row>
    <row r="10684" spans="1:21" x14ac:dyDescent="0.25">
      <c r="A10684">
        <v>2040</v>
      </c>
      <c r="B10684">
        <v>7</v>
      </c>
      <c r="C10684">
        <v>5</v>
      </c>
      <c r="D10684">
        <v>10</v>
      </c>
      <c r="E10684">
        <v>48473</v>
      </c>
      <c r="F10684">
        <v>1</v>
      </c>
      <c r="G10684">
        <v>87</v>
      </c>
      <c r="H10684">
        <v>1</v>
      </c>
      <c r="I10684">
        <v>0.92547416496276846</v>
      </c>
      <c r="J10684">
        <v>5.4718289712071417</v>
      </c>
      <c r="K10684">
        <v>3.4007339368611569</v>
      </c>
      <c r="L10684">
        <v>0.86954779873788346</v>
      </c>
      <c r="M10684">
        <v>0</v>
      </c>
      <c r="N10684">
        <v>0</v>
      </c>
      <c r="O10684">
        <v>1.7651388545345979E-3</v>
      </c>
      <c r="P10684">
        <v>0.1206734936758876</v>
      </c>
      <c r="Q10684">
        <v>1.79342214640975</v>
      </c>
      <c r="R10684">
        <v>6.4675692357122894E-2</v>
      </c>
      <c r="S10684">
        <v>1.7370287090539931E-2</v>
      </c>
      <c r="T10684">
        <v>8.3537875875830642E-2</v>
      </c>
      <c r="U10684">
        <v>0</v>
      </c>
    </row>
    <row r="10685" spans="1:21" x14ac:dyDescent="0.25">
      <c r="A10685">
        <v>2040</v>
      </c>
      <c r="B10685">
        <v>7</v>
      </c>
      <c r="C10685">
        <v>5</v>
      </c>
      <c r="D10685">
        <v>10</v>
      </c>
      <c r="E10685">
        <v>48473</v>
      </c>
      <c r="F10685">
        <v>1</v>
      </c>
      <c r="G10685">
        <v>87</v>
      </c>
      <c r="H10685">
        <v>2</v>
      </c>
      <c r="I10685">
        <v>3.2295355705218028E-2</v>
      </c>
      <c r="J10685">
        <v>0.6413182675765019</v>
      </c>
      <c r="K10685">
        <v>0.29676640709289498</v>
      </c>
      <c r="L10685">
        <v>7.4771327816887945E-2</v>
      </c>
      <c r="M10685">
        <v>0</v>
      </c>
      <c r="N10685">
        <v>0</v>
      </c>
      <c r="O10685">
        <v>1.9146593745730759E-4</v>
      </c>
      <c r="P10685">
        <v>9.9452502598085843E-2</v>
      </c>
      <c r="Q10685">
        <v>0.12827738420653079</v>
      </c>
      <c r="R10685">
        <v>1.6835567288346041E-2</v>
      </c>
      <c r="S10685">
        <v>1.483018073055477E-2</v>
      </c>
      <c r="T10685">
        <v>0.2492069828742822</v>
      </c>
      <c r="U10685">
        <v>0</v>
      </c>
    </row>
    <row r="10686" spans="1:21" x14ac:dyDescent="0.25">
      <c r="A10686">
        <v>2040</v>
      </c>
      <c r="B10686">
        <v>7</v>
      </c>
      <c r="C10686">
        <v>5</v>
      </c>
      <c r="D10686">
        <v>10</v>
      </c>
      <c r="E10686">
        <v>48473</v>
      </c>
      <c r="F10686">
        <v>1</v>
      </c>
      <c r="G10686">
        <v>87</v>
      </c>
      <c r="H10686">
        <v>3</v>
      </c>
      <c r="I10686">
        <v>5.6172711999892599E-2</v>
      </c>
      <c r="J10686">
        <v>1.079174519659289</v>
      </c>
      <c r="K10686">
        <v>0.68088395869832985</v>
      </c>
      <c r="L10686">
        <v>0.17686040172669781</v>
      </c>
      <c r="M10686">
        <v>0</v>
      </c>
      <c r="N10686">
        <v>0</v>
      </c>
      <c r="O10686">
        <v>3.9123489644989241E-4</v>
      </c>
      <c r="P10686">
        <v>9.6522035629950306E-2</v>
      </c>
      <c r="Q10686">
        <v>0.16959438348163119</v>
      </c>
      <c r="R10686">
        <v>2.3363087034592878E-2</v>
      </c>
      <c r="S10686">
        <v>1.6544573239407959E-2</v>
      </c>
      <c r="T10686">
        <v>9.0050297187855621E-2</v>
      </c>
      <c r="U10686">
        <v>0</v>
      </c>
    </row>
    <row r="10687" spans="1:21" x14ac:dyDescent="0.25">
      <c r="A10687">
        <v>2040</v>
      </c>
      <c r="B10687">
        <v>7</v>
      </c>
      <c r="C10687">
        <v>5</v>
      </c>
      <c r="D10687">
        <v>10</v>
      </c>
      <c r="E10687">
        <v>48473</v>
      </c>
      <c r="F10687">
        <v>1</v>
      </c>
      <c r="G10687">
        <v>87</v>
      </c>
      <c r="H10687">
        <v>4</v>
      </c>
      <c r="I10687">
        <v>7.7219095892383108E-3</v>
      </c>
      <c r="J10687">
        <v>0.14617801930916449</v>
      </c>
      <c r="K10687">
        <v>6.7654939870091954E-2</v>
      </c>
      <c r="L10687">
        <v>1.7093419337766119E-2</v>
      </c>
      <c r="M10687">
        <v>0</v>
      </c>
      <c r="N10687">
        <v>0</v>
      </c>
      <c r="O10687">
        <v>6.0223474283519199E-5</v>
      </c>
      <c r="P10687">
        <v>1.311030607005117E-2</v>
      </c>
      <c r="Q10687">
        <v>1.7394356953863051E-2</v>
      </c>
      <c r="R10687">
        <v>2.3279249753554521E-3</v>
      </c>
      <c r="S10687">
        <v>1.916438680158864E-3</v>
      </c>
      <c r="T10687">
        <v>9.5224031679506174E-3</v>
      </c>
      <c r="U10687">
        <v>0</v>
      </c>
    </row>
    <row r="10688" spans="1:21" x14ac:dyDescent="0.25">
      <c r="A10688">
        <v>2040</v>
      </c>
      <c r="B10688">
        <v>7</v>
      </c>
      <c r="C10688">
        <v>5</v>
      </c>
      <c r="D10688">
        <v>10</v>
      </c>
      <c r="E10688">
        <v>48473</v>
      </c>
      <c r="F10688">
        <v>1</v>
      </c>
      <c r="G10688">
        <v>87</v>
      </c>
      <c r="H10688">
        <v>5</v>
      </c>
      <c r="I10688">
        <v>6.5759709894629556E-3</v>
      </c>
      <c r="J10688">
        <v>0.14773315969127651</v>
      </c>
      <c r="K10688">
        <v>6.6820921821872742E-2</v>
      </c>
      <c r="L10688">
        <v>1.8428797499107311E-2</v>
      </c>
      <c r="M10688">
        <v>0</v>
      </c>
      <c r="N10688">
        <v>0</v>
      </c>
      <c r="O10688">
        <v>3.8330700666406968E-5</v>
      </c>
      <c r="P10688">
        <v>3.239496286782616E-3</v>
      </c>
      <c r="Q10688">
        <v>1.2953670948000691E-2</v>
      </c>
      <c r="R10688">
        <v>1.853871207098953E-3</v>
      </c>
      <c r="S10688">
        <v>1.007800143509467E-3</v>
      </c>
      <c r="T10688">
        <v>1.750594756216775E-3</v>
      </c>
      <c r="U10688">
        <v>0</v>
      </c>
    </row>
    <row r="10689" spans="1:21" x14ac:dyDescent="0.25">
      <c r="A10689">
        <v>2040</v>
      </c>
      <c r="B10689">
        <v>7</v>
      </c>
      <c r="C10689">
        <v>5</v>
      </c>
      <c r="D10689">
        <v>10</v>
      </c>
      <c r="E10689">
        <v>48473</v>
      </c>
      <c r="F10689">
        <v>2</v>
      </c>
      <c r="G10689">
        <v>1</v>
      </c>
      <c r="H10689">
        <v>1</v>
      </c>
      <c r="I10689">
        <v>0</v>
      </c>
      <c r="J10689">
        <v>1.4265556411235589E-2</v>
      </c>
      <c r="K10689">
        <v>7.4556780550628903E-3</v>
      </c>
      <c r="L10689">
        <v>3.645245359279215E-3</v>
      </c>
      <c r="M10689">
        <v>9.3972171097993847E-4</v>
      </c>
      <c r="N10689">
        <v>1.6979180872440339E-3</v>
      </c>
      <c r="O10689">
        <v>1.612334858626127E-3</v>
      </c>
      <c r="P10689">
        <v>4.130507655441761E-3</v>
      </c>
      <c r="Q10689">
        <v>4.1637776851654047E-2</v>
      </c>
      <c r="R10689">
        <v>4.7363048940896992E-3</v>
      </c>
      <c r="S10689">
        <v>1.2309330701828E-4</v>
      </c>
      <c r="T10689">
        <v>9.3002994775772091E-2</v>
      </c>
      <c r="U10689">
        <v>0.18636397933959961</v>
      </c>
    </row>
    <row r="10690" spans="1:21" x14ac:dyDescent="0.25">
      <c r="A10690">
        <v>2040</v>
      </c>
      <c r="B10690">
        <v>7</v>
      </c>
      <c r="C10690">
        <v>5</v>
      </c>
      <c r="D10690">
        <v>10</v>
      </c>
      <c r="E10690">
        <v>48473</v>
      </c>
      <c r="F10690">
        <v>2</v>
      </c>
      <c r="G10690">
        <v>1</v>
      </c>
      <c r="H10690">
        <v>2</v>
      </c>
      <c r="I10690">
        <v>0</v>
      </c>
      <c r="J10690">
        <v>5.3826657389970346E-3</v>
      </c>
      <c r="K10690">
        <v>2.2916484271842509E-3</v>
      </c>
      <c r="L10690">
        <v>1.1990782335800909E-3</v>
      </c>
      <c r="M10690">
        <v>5.7494444039699218E-4</v>
      </c>
      <c r="N10690">
        <v>1.0889556414358931E-3</v>
      </c>
      <c r="O10690">
        <v>1.036109469075941E-3</v>
      </c>
      <c r="P10690">
        <v>3.2645269992548432E-3</v>
      </c>
      <c r="Q10690">
        <v>1.8244410099985519E-2</v>
      </c>
      <c r="R10690">
        <v>2.557857982150307E-3</v>
      </c>
      <c r="S10690">
        <v>1.31919924560566E-3</v>
      </c>
      <c r="T10690">
        <v>0.26708821140195838</v>
      </c>
      <c r="U10690">
        <v>0.84651402519505559</v>
      </c>
    </row>
    <row r="10691" spans="1:21" x14ac:dyDescent="0.25">
      <c r="A10691">
        <v>2040</v>
      </c>
      <c r="B10691">
        <v>7</v>
      </c>
      <c r="C10691">
        <v>5</v>
      </c>
      <c r="D10691">
        <v>10</v>
      </c>
      <c r="E10691">
        <v>48473</v>
      </c>
      <c r="F10691">
        <v>2</v>
      </c>
      <c r="G10691">
        <v>1</v>
      </c>
      <c r="H10691">
        <v>3</v>
      </c>
      <c r="I10691">
        <v>0</v>
      </c>
      <c r="J10691">
        <v>7.533226700387175E-3</v>
      </c>
      <c r="K10691">
        <v>5.425368825722093E-3</v>
      </c>
      <c r="L10691">
        <v>3.355663971913257E-3</v>
      </c>
      <c r="M10691">
        <v>1.1253310617210029E-3</v>
      </c>
      <c r="N10691">
        <v>2.1767996617630329E-3</v>
      </c>
      <c r="O10691">
        <v>2.934932027926673E-3</v>
      </c>
      <c r="P10691">
        <v>3.8431019913621519E-3</v>
      </c>
      <c r="Q10691">
        <v>3.3990950600340658E-2</v>
      </c>
      <c r="R10691">
        <v>4.8952601870471931E-3</v>
      </c>
      <c r="S10691">
        <v>2.260135050288806E-3</v>
      </c>
      <c r="T10691">
        <v>0.12624326678247891</v>
      </c>
      <c r="U10691">
        <v>0.40387137045994148</v>
      </c>
    </row>
    <row r="10692" spans="1:21" x14ac:dyDescent="0.25">
      <c r="A10692">
        <v>2040</v>
      </c>
      <c r="B10692">
        <v>7</v>
      </c>
      <c r="C10692">
        <v>5</v>
      </c>
      <c r="D10692">
        <v>10</v>
      </c>
      <c r="E10692">
        <v>48473</v>
      </c>
      <c r="F10692">
        <v>2</v>
      </c>
      <c r="G10692">
        <v>1</v>
      </c>
      <c r="H10692">
        <v>4</v>
      </c>
      <c r="I10692">
        <v>0</v>
      </c>
      <c r="J10692">
        <v>1.143629414616859E-3</v>
      </c>
      <c r="K10692">
        <v>5.0304718368677939E-4</v>
      </c>
      <c r="L10692">
        <v>2.7326930835741803E-4</v>
      </c>
      <c r="M10692">
        <v>1.42160770279334E-4</v>
      </c>
      <c r="N10692">
        <v>2.7915184548165528E-4</v>
      </c>
      <c r="O10692">
        <v>2.8873430527319899E-4</v>
      </c>
      <c r="P10692">
        <v>4.0532353434558538E-4</v>
      </c>
      <c r="Q10692">
        <v>2.6120820232153532E-3</v>
      </c>
      <c r="R10692">
        <v>3.6837184642360638E-4</v>
      </c>
      <c r="S10692">
        <v>1.8452393790488201E-4</v>
      </c>
      <c r="T10692">
        <v>1.028908896492392E-2</v>
      </c>
      <c r="U10692">
        <v>3.244410611772347E-2</v>
      </c>
    </row>
    <row r="10693" spans="1:21" x14ac:dyDescent="0.25">
      <c r="A10693">
        <v>2040</v>
      </c>
      <c r="B10693">
        <v>7</v>
      </c>
      <c r="C10693">
        <v>5</v>
      </c>
      <c r="D10693">
        <v>10</v>
      </c>
      <c r="E10693">
        <v>48473</v>
      </c>
      <c r="F10693">
        <v>2</v>
      </c>
      <c r="G10693">
        <v>1</v>
      </c>
      <c r="H10693">
        <v>5</v>
      </c>
      <c r="I10693">
        <v>0</v>
      </c>
      <c r="J10693">
        <v>8.5373171674694829E-4</v>
      </c>
      <c r="K10693">
        <v>6.8174872824765329E-4</v>
      </c>
      <c r="L10693">
        <v>5.0073001147789135E-4</v>
      </c>
      <c r="M10693">
        <v>1.5900327197814531E-4</v>
      </c>
      <c r="N10693">
        <v>3.2483207136309349E-4</v>
      </c>
      <c r="O10693">
        <v>5.6736289068750928E-4</v>
      </c>
      <c r="P10693">
        <v>3.521183524270622E-4</v>
      </c>
      <c r="Q10693">
        <v>4.1825059880702597E-3</v>
      </c>
      <c r="R10693">
        <v>6.1179372736232978E-4</v>
      </c>
      <c r="S10693">
        <v>2.5255311247323378E-4</v>
      </c>
      <c r="T10693">
        <v>6.0672924639861656E-3</v>
      </c>
      <c r="U10693">
        <v>1.9983997437575542E-2</v>
      </c>
    </row>
    <row r="10694" spans="1:21" x14ac:dyDescent="0.25">
      <c r="A10694">
        <v>2040</v>
      </c>
      <c r="B10694">
        <v>7</v>
      </c>
      <c r="C10694">
        <v>5</v>
      </c>
      <c r="D10694">
        <v>10</v>
      </c>
      <c r="E10694">
        <v>48473</v>
      </c>
      <c r="F10694">
        <v>2</v>
      </c>
      <c r="G10694">
        <v>2</v>
      </c>
      <c r="H10694">
        <v>1</v>
      </c>
      <c r="I10694">
        <v>0</v>
      </c>
      <c r="J10694">
        <v>0.17885106616583649</v>
      </c>
      <c r="K10694">
        <v>0.14364739266224211</v>
      </c>
      <c r="L10694">
        <v>9.8396369669586425E-2</v>
      </c>
      <c r="M10694">
        <v>2.566001055762172E-2</v>
      </c>
      <c r="N10694">
        <v>5.2775437518954277E-2</v>
      </c>
      <c r="O10694">
        <v>2.1488044782308861E-2</v>
      </c>
      <c r="P10694">
        <v>6.9793394804000861E-2</v>
      </c>
      <c r="Q10694">
        <v>1.0748152573108669</v>
      </c>
      <c r="R10694">
        <v>7.8727293282747274E-2</v>
      </c>
      <c r="S10694">
        <v>5.9222173690795903E-3</v>
      </c>
      <c r="T10694">
        <v>1.291803057193756</v>
      </c>
      <c r="U10694">
        <v>2.9777624559402458</v>
      </c>
    </row>
    <row r="10695" spans="1:21" x14ac:dyDescent="0.25">
      <c r="A10695">
        <v>2040</v>
      </c>
      <c r="B10695">
        <v>7</v>
      </c>
      <c r="C10695">
        <v>5</v>
      </c>
      <c r="D10695">
        <v>10</v>
      </c>
      <c r="E10695">
        <v>48473</v>
      </c>
      <c r="F10695">
        <v>2</v>
      </c>
      <c r="G10695">
        <v>2</v>
      </c>
      <c r="H10695">
        <v>2</v>
      </c>
      <c r="I10695">
        <v>0</v>
      </c>
      <c r="J10695">
        <v>1.042653422873034</v>
      </c>
      <c r="K10695">
        <v>0.43410295352487682</v>
      </c>
      <c r="L10695">
        <v>0.20310221120821401</v>
      </c>
      <c r="M10695">
        <v>2.0487825479192739E-2</v>
      </c>
      <c r="N10695">
        <v>3.9892520428342633E-2</v>
      </c>
      <c r="O10695">
        <v>4.5167147000170049E-2</v>
      </c>
      <c r="P10695">
        <v>9.8444028186659288E-2</v>
      </c>
      <c r="Q10695">
        <v>1.140110159504965</v>
      </c>
      <c r="R10695">
        <v>0.1595061745683681</v>
      </c>
      <c r="S10695">
        <v>4.4795461581246962E-2</v>
      </c>
      <c r="T10695">
        <v>5.1650952308671494</v>
      </c>
      <c r="U10695">
        <v>16.820766220968959</v>
      </c>
    </row>
    <row r="10696" spans="1:21" x14ac:dyDescent="0.25">
      <c r="A10696">
        <v>2040</v>
      </c>
      <c r="B10696">
        <v>7</v>
      </c>
      <c r="C10696">
        <v>5</v>
      </c>
      <c r="D10696">
        <v>10</v>
      </c>
      <c r="E10696">
        <v>48473</v>
      </c>
      <c r="F10696">
        <v>2</v>
      </c>
      <c r="G10696">
        <v>2</v>
      </c>
      <c r="H10696">
        <v>3</v>
      </c>
      <c r="I10696">
        <v>0</v>
      </c>
      <c r="J10696">
        <v>1.127888262937746</v>
      </c>
      <c r="K10696">
        <v>0.68949815269093429</v>
      </c>
      <c r="L10696">
        <v>0.3659463465609657</v>
      </c>
      <c r="M10696">
        <v>4.9062433616262537E-2</v>
      </c>
      <c r="N10696">
        <v>9.5694106631611112E-2</v>
      </c>
      <c r="O10696">
        <v>0.1129301012511158</v>
      </c>
      <c r="P10696">
        <v>0.15542555519692511</v>
      </c>
      <c r="Q10696">
        <v>1.7242776673371329</v>
      </c>
      <c r="R10696">
        <v>0.2468040036096498</v>
      </c>
      <c r="S10696">
        <v>7.9405067533803386E-2</v>
      </c>
      <c r="T10696">
        <v>2.9354671981376201</v>
      </c>
      <c r="U10696">
        <v>9.9219740280321709</v>
      </c>
    </row>
    <row r="10697" spans="1:21" x14ac:dyDescent="0.25">
      <c r="A10697">
        <v>2040</v>
      </c>
      <c r="B10697">
        <v>7</v>
      </c>
      <c r="C10697">
        <v>5</v>
      </c>
      <c r="D10697">
        <v>10</v>
      </c>
      <c r="E10697">
        <v>48473</v>
      </c>
      <c r="F10697">
        <v>2</v>
      </c>
      <c r="G10697">
        <v>2</v>
      </c>
      <c r="H10697">
        <v>4</v>
      </c>
      <c r="I10697">
        <v>0</v>
      </c>
      <c r="J10697">
        <v>0.19629414037254639</v>
      </c>
      <c r="K10697">
        <v>8.6162150952065975E-2</v>
      </c>
      <c r="L10697">
        <v>4.2975208426792817E-2</v>
      </c>
      <c r="M10697">
        <v>5.690658329565999E-3</v>
      </c>
      <c r="N10697">
        <v>1.1370414923638709E-2</v>
      </c>
      <c r="O10697">
        <v>1.327136774648555E-2</v>
      </c>
      <c r="P10697">
        <v>1.4386026493440651E-2</v>
      </c>
      <c r="Q10697">
        <v>0.16530305749586699</v>
      </c>
      <c r="R10697">
        <v>2.331688709878749E-2</v>
      </c>
      <c r="S10697">
        <v>6.7019178786823707E-3</v>
      </c>
      <c r="T10697">
        <v>0.21394106406971669</v>
      </c>
      <c r="U10697">
        <v>0.69909874145562922</v>
      </c>
    </row>
    <row r="10698" spans="1:21" x14ac:dyDescent="0.25">
      <c r="A10698">
        <v>2040</v>
      </c>
      <c r="B10698">
        <v>7</v>
      </c>
      <c r="C10698">
        <v>5</v>
      </c>
      <c r="D10698">
        <v>10</v>
      </c>
      <c r="E10698">
        <v>48473</v>
      </c>
      <c r="F10698">
        <v>2</v>
      </c>
      <c r="G10698">
        <v>2</v>
      </c>
      <c r="H10698">
        <v>5</v>
      </c>
      <c r="I10698">
        <v>0</v>
      </c>
      <c r="J10698">
        <v>0.1083464514478998</v>
      </c>
      <c r="K10698">
        <v>4.5488908715443178E-2</v>
      </c>
      <c r="L10698">
        <v>2.5544447228026231E-2</v>
      </c>
      <c r="M10698">
        <v>6.0688216551184658E-3</v>
      </c>
      <c r="N10698">
        <v>1.1851040950332041E-2</v>
      </c>
      <c r="O10698">
        <v>1.1474899774048921E-2</v>
      </c>
      <c r="P10698">
        <v>1.3037993202926441E-2</v>
      </c>
      <c r="Q10698">
        <v>0.12469977839348111</v>
      </c>
      <c r="R10698">
        <v>1.8179490687215021E-2</v>
      </c>
      <c r="S10698">
        <v>7.3229025002249301E-3</v>
      </c>
      <c r="T10698">
        <v>0.16511357293436199</v>
      </c>
      <c r="U10698">
        <v>0.59665829469808163</v>
      </c>
    </row>
    <row r="10699" spans="1:21" x14ac:dyDescent="0.25">
      <c r="A10699">
        <v>2040</v>
      </c>
      <c r="B10699">
        <v>7</v>
      </c>
      <c r="C10699">
        <v>5</v>
      </c>
      <c r="D10699">
        <v>10</v>
      </c>
      <c r="E10699">
        <v>48473</v>
      </c>
      <c r="F10699">
        <v>2</v>
      </c>
      <c r="G10699">
        <v>3</v>
      </c>
      <c r="H10699">
        <v>1</v>
      </c>
      <c r="I10699">
        <v>0</v>
      </c>
      <c r="J10699">
        <v>8.6129919196778256E-3</v>
      </c>
      <c r="K10699">
        <v>0.16064578791218809</v>
      </c>
      <c r="L10699">
        <v>0.1517977090907516</v>
      </c>
      <c r="M10699">
        <v>4.3116803139448157E-2</v>
      </c>
      <c r="N10699">
        <v>8.2169559895992283E-2</v>
      </c>
      <c r="O10699">
        <v>4.935470116138458E-2</v>
      </c>
      <c r="P10699">
        <v>0.1443606638908386</v>
      </c>
      <c r="Q10699">
        <v>1.830999457359314</v>
      </c>
      <c r="R10699">
        <v>0.10932317018508909</v>
      </c>
      <c r="S10699">
        <v>6.6812748908996579E-3</v>
      </c>
      <c r="T10699">
        <v>2.5858929710388181</v>
      </c>
      <c r="U10699">
        <v>4.3428073225021366</v>
      </c>
    </row>
    <row r="10700" spans="1:21" x14ac:dyDescent="0.25">
      <c r="A10700">
        <v>2040</v>
      </c>
      <c r="B10700">
        <v>7</v>
      </c>
      <c r="C10700">
        <v>5</v>
      </c>
      <c r="D10700">
        <v>10</v>
      </c>
      <c r="E10700">
        <v>48473</v>
      </c>
      <c r="F10700">
        <v>2</v>
      </c>
      <c r="G10700">
        <v>3</v>
      </c>
      <c r="H10700">
        <v>2</v>
      </c>
      <c r="I10700">
        <v>0</v>
      </c>
      <c r="J10700">
        <v>2.4371873952812539E-3</v>
      </c>
      <c r="K10700">
        <v>1.6262154046688172E-2</v>
      </c>
      <c r="L10700">
        <v>1.5000599434934781E-2</v>
      </c>
      <c r="M10700">
        <v>2.1303823261719351E-2</v>
      </c>
      <c r="N10700">
        <v>3.889163129484402E-2</v>
      </c>
      <c r="O10700">
        <v>4.5073509898468082E-2</v>
      </c>
      <c r="P10700">
        <v>0.10893200909801121</v>
      </c>
      <c r="Q10700">
        <v>0.58201428569031699</v>
      </c>
      <c r="R10700">
        <v>8.1149391688095582E-2</v>
      </c>
      <c r="S10700">
        <v>4.3002700843437242E-2</v>
      </c>
      <c r="T10700">
        <v>7.1389249882085668</v>
      </c>
      <c r="U10700">
        <v>22.48501048990785</v>
      </c>
    </row>
    <row r="10701" spans="1:21" x14ac:dyDescent="0.25">
      <c r="A10701">
        <v>2040</v>
      </c>
      <c r="B10701">
        <v>7</v>
      </c>
      <c r="C10701">
        <v>5</v>
      </c>
      <c r="D10701">
        <v>10</v>
      </c>
      <c r="E10701">
        <v>48473</v>
      </c>
      <c r="F10701">
        <v>2</v>
      </c>
      <c r="G10701">
        <v>3</v>
      </c>
      <c r="H10701">
        <v>3</v>
      </c>
      <c r="I10701">
        <v>0</v>
      </c>
      <c r="J10701">
        <v>3.1486060500463139E-3</v>
      </c>
      <c r="K10701">
        <v>4.0975724713739753E-2</v>
      </c>
      <c r="L10701">
        <v>3.8244036509337033E-2</v>
      </c>
      <c r="M10701">
        <v>4.7790791695346488E-2</v>
      </c>
      <c r="N10701">
        <v>8.6889868535786563E-2</v>
      </c>
      <c r="O10701">
        <v>0.11863873077267249</v>
      </c>
      <c r="P10701">
        <v>0.15839544203048311</v>
      </c>
      <c r="Q10701">
        <v>1.062890758163725</v>
      </c>
      <c r="R10701">
        <v>0.1515831274620392</v>
      </c>
      <c r="S10701">
        <v>7.9666592677264031E-2</v>
      </c>
      <c r="T10701">
        <v>3.6455458324948991</v>
      </c>
      <c r="U10701">
        <v>11.72204023925914</v>
      </c>
    </row>
    <row r="10702" spans="1:21" x14ac:dyDescent="0.25">
      <c r="A10702">
        <v>2040</v>
      </c>
      <c r="B10702">
        <v>7</v>
      </c>
      <c r="C10702">
        <v>5</v>
      </c>
      <c r="D10702">
        <v>10</v>
      </c>
      <c r="E10702">
        <v>48473</v>
      </c>
      <c r="F10702">
        <v>2</v>
      </c>
      <c r="G10702">
        <v>3</v>
      </c>
      <c r="H10702">
        <v>4</v>
      </c>
      <c r="I10702">
        <v>0</v>
      </c>
      <c r="J10702">
        <v>5.2425850988345945E-4</v>
      </c>
      <c r="K10702">
        <v>3.6519952856657401E-3</v>
      </c>
      <c r="L10702">
        <v>3.3983349751330319E-3</v>
      </c>
      <c r="M10702">
        <v>5.5553718457673944E-3</v>
      </c>
      <c r="N10702">
        <v>1.043315264199068E-2</v>
      </c>
      <c r="O10702">
        <v>1.283080095376396E-2</v>
      </c>
      <c r="P10702">
        <v>1.495852781544282E-2</v>
      </c>
      <c r="Q10702">
        <v>8.3788073432420437E-2</v>
      </c>
      <c r="R10702">
        <v>1.173306627834456E-2</v>
      </c>
      <c r="S10702">
        <v>6.1872430384438057E-3</v>
      </c>
      <c r="T10702">
        <v>0.28209029374785982</v>
      </c>
      <c r="U10702">
        <v>0.88001300528466964</v>
      </c>
    </row>
    <row r="10703" spans="1:21" x14ac:dyDescent="0.25">
      <c r="A10703">
        <v>2040</v>
      </c>
      <c r="B10703">
        <v>7</v>
      </c>
      <c r="C10703">
        <v>5</v>
      </c>
      <c r="D10703">
        <v>10</v>
      </c>
      <c r="E10703">
        <v>48473</v>
      </c>
      <c r="F10703">
        <v>2</v>
      </c>
      <c r="G10703">
        <v>3</v>
      </c>
      <c r="H10703">
        <v>5</v>
      </c>
      <c r="I10703">
        <v>0</v>
      </c>
      <c r="J10703">
        <v>2.398491215676455E-4</v>
      </c>
      <c r="K10703">
        <v>5.258617761573393E-3</v>
      </c>
      <c r="L10703">
        <v>4.9090062757860724E-3</v>
      </c>
      <c r="M10703">
        <v>7.3056909195661299E-3</v>
      </c>
      <c r="N10703">
        <v>1.329546686849978E-2</v>
      </c>
      <c r="O10703">
        <v>1.8328901151186971E-2</v>
      </c>
      <c r="P10703">
        <v>1.5935618785165591E-2</v>
      </c>
      <c r="Q10703">
        <v>0.12513468262714769</v>
      </c>
      <c r="R10703">
        <v>1.819620715430274E-2</v>
      </c>
      <c r="S10703">
        <v>9.5059245171392626E-3</v>
      </c>
      <c r="T10703">
        <v>0.21370780157860031</v>
      </c>
      <c r="U10703">
        <v>0.73616292763179814</v>
      </c>
    </row>
    <row r="10704" spans="1:21" x14ac:dyDescent="0.25">
      <c r="A10704">
        <v>2040</v>
      </c>
      <c r="B10704">
        <v>7</v>
      </c>
      <c r="C10704">
        <v>5</v>
      </c>
      <c r="D10704">
        <v>10</v>
      </c>
      <c r="E10704">
        <v>48473</v>
      </c>
      <c r="F10704">
        <v>2</v>
      </c>
      <c r="G10704">
        <v>79</v>
      </c>
      <c r="H10704">
        <v>1</v>
      </c>
      <c r="I10704">
        <v>0</v>
      </c>
      <c r="J10704">
        <v>8.8315842747688292E-3</v>
      </c>
      <c r="K10704">
        <v>4.6156935691833486E-3</v>
      </c>
      <c r="L10704">
        <v>2.256715893745423E-3</v>
      </c>
      <c r="M10704">
        <v>4.8239826411008828E-4</v>
      </c>
      <c r="N10704">
        <v>8.8010884821414941E-4</v>
      </c>
      <c r="O10704">
        <v>8.0208364163991068E-4</v>
      </c>
      <c r="P10704">
        <v>2.0666078627109528E-3</v>
      </c>
      <c r="Q10704">
        <v>2.3093855381011962E-2</v>
      </c>
      <c r="R10704">
        <v>2.5341314226388929E-3</v>
      </c>
      <c r="S10704">
        <v>7.631790637969971E-5</v>
      </c>
      <c r="T10704">
        <v>5.5545701265335083E-2</v>
      </c>
      <c r="U10704">
        <v>0.1102643041610718</v>
      </c>
    </row>
    <row r="10705" spans="1:21" x14ac:dyDescent="0.25">
      <c r="A10705">
        <v>2040</v>
      </c>
      <c r="B10705">
        <v>7</v>
      </c>
      <c r="C10705">
        <v>5</v>
      </c>
      <c r="D10705">
        <v>10</v>
      </c>
      <c r="E10705">
        <v>48473</v>
      </c>
      <c r="F10705">
        <v>2</v>
      </c>
      <c r="G10705">
        <v>79</v>
      </c>
      <c r="H10705">
        <v>2</v>
      </c>
      <c r="I10705">
        <v>0</v>
      </c>
      <c r="J10705">
        <v>3.3323187937330679E-3</v>
      </c>
      <c r="K10705">
        <v>1.4187218958463389E-3</v>
      </c>
      <c r="L10705">
        <v>7.4232950555826172E-4</v>
      </c>
      <c r="M10705">
        <v>2.860487259783721E-4</v>
      </c>
      <c r="N10705">
        <v>5.4181189278880058E-4</v>
      </c>
      <c r="O10705">
        <v>5.1561427968506814E-4</v>
      </c>
      <c r="P10705">
        <v>1.62374725028055E-3</v>
      </c>
      <c r="Q10705">
        <v>9.7274708022035174E-3</v>
      </c>
      <c r="R10705">
        <v>1.363860062164425E-3</v>
      </c>
      <c r="S10705">
        <v>6.5640679686415127E-4</v>
      </c>
      <c r="T10705">
        <v>0.1624900828349487</v>
      </c>
      <c r="U10705">
        <v>0.50968772468867241</v>
      </c>
    </row>
    <row r="10706" spans="1:21" x14ac:dyDescent="0.25">
      <c r="A10706">
        <v>2040</v>
      </c>
      <c r="B10706">
        <v>7</v>
      </c>
      <c r="C10706">
        <v>5</v>
      </c>
      <c r="D10706">
        <v>10</v>
      </c>
      <c r="E10706">
        <v>48473</v>
      </c>
      <c r="F10706">
        <v>2</v>
      </c>
      <c r="G10706">
        <v>79</v>
      </c>
      <c r="H10706">
        <v>3</v>
      </c>
      <c r="I10706">
        <v>0</v>
      </c>
      <c r="J10706">
        <v>4.6636969572534633E-3</v>
      </c>
      <c r="K10706">
        <v>3.3587571163724399E-3</v>
      </c>
      <c r="L10706">
        <v>2.07743838998656E-3</v>
      </c>
      <c r="M10706">
        <v>5.5990824290480794E-4</v>
      </c>
      <c r="N10706">
        <v>1.0831195597516741E-3</v>
      </c>
      <c r="O10706">
        <v>1.460419263849488E-3</v>
      </c>
      <c r="P10706">
        <v>1.911546898554325E-3</v>
      </c>
      <c r="Q10706">
        <v>1.812305210572809E-2</v>
      </c>
      <c r="R10706">
        <v>2.6101421328984212E-3</v>
      </c>
      <c r="S10706">
        <v>1.1245992470547009E-3</v>
      </c>
      <c r="T10706">
        <v>7.8962339550915778E-2</v>
      </c>
      <c r="U10706">
        <v>0.24966002667004139</v>
      </c>
    </row>
    <row r="10707" spans="1:21" x14ac:dyDescent="0.25">
      <c r="A10707">
        <v>2040</v>
      </c>
      <c r="B10707">
        <v>7</v>
      </c>
      <c r="C10707">
        <v>5</v>
      </c>
      <c r="D10707">
        <v>10</v>
      </c>
      <c r="E10707">
        <v>48473</v>
      </c>
      <c r="F10707">
        <v>2</v>
      </c>
      <c r="G10707">
        <v>79</v>
      </c>
      <c r="H10707">
        <v>4</v>
      </c>
      <c r="I10707">
        <v>0</v>
      </c>
      <c r="J10707">
        <v>7.0800198041665659E-4</v>
      </c>
      <c r="K10707">
        <v>3.1142830732835172E-4</v>
      </c>
      <c r="L10707">
        <v>1.691764006249231E-4</v>
      </c>
      <c r="M10707">
        <v>7.073058931426222E-5</v>
      </c>
      <c r="N10707">
        <v>1.38896256955043E-4</v>
      </c>
      <c r="O10707">
        <v>1.4368591087570091E-4</v>
      </c>
      <c r="P10707">
        <v>2.016057072245672E-4</v>
      </c>
      <c r="Q10707">
        <v>1.392697557816268E-3</v>
      </c>
      <c r="R10707">
        <v>1.964173392447198E-4</v>
      </c>
      <c r="S10707">
        <v>9.1816371133033895E-5</v>
      </c>
      <c r="T10707">
        <v>6.3762584746499453E-3</v>
      </c>
      <c r="U10707">
        <v>1.991127748043596E-2</v>
      </c>
    </row>
    <row r="10708" spans="1:21" x14ac:dyDescent="0.25">
      <c r="A10708">
        <v>2040</v>
      </c>
      <c r="B10708">
        <v>7</v>
      </c>
      <c r="C10708">
        <v>5</v>
      </c>
      <c r="D10708">
        <v>10</v>
      </c>
      <c r="E10708">
        <v>48473</v>
      </c>
      <c r="F10708">
        <v>2</v>
      </c>
      <c r="G10708">
        <v>79</v>
      </c>
      <c r="H10708">
        <v>5</v>
      </c>
      <c r="I10708">
        <v>0</v>
      </c>
      <c r="J10708">
        <v>5.2853230723303877E-4</v>
      </c>
      <c r="K10708">
        <v>4.2205912195994309E-4</v>
      </c>
      <c r="L10708">
        <v>3.0999377187502321E-4</v>
      </c>
      <c r="M10708">
        <v>7.9108982609392523E-5</v>
      </c>
      <c r="N10708">
        <v>1.6161878720671191E-4</v>
      </c>
      <c r="O10708">
        <v>2.822782799353644E-4</v>
      </c>
      <c r="P10708">
        <v>1.751420934715911E-4</v>
      </c>
      <c r="Q10708">
        <v>2.2299787969287028E-3</v>
      </c>
      <c r="R10708">
        <v>3.2619985635888799E-4</v>
      </c>
      <c r="S10708">
        <v>1.2565968152396411E-4</v>
      </c>
      <c r="T10708">
        <v>3.6007763409242719E-3</v>
      </c>
      <c r="U10708">
        <v>1.1709303730840819E-2</v>
      </c>
    </row>
    <row r="10709" spans="1:21" x14ac:dyDescent="0.25">
      <c r="A10709">
        <v>2040</v>
      </c>
      <c r="B10709">
        <v>7</v>
      </c>
      <c r="C10709">
        <v>5</v>
      </c>
      <c r="D10709">
        <v>10</v>
      </c>
      <c r="E10709">
        <v>48473</v>
      </c>
      <c r="F10709">
        <v>2</v>
      </c>
      <c r="G10709">
        <v>87</v>
      </c>
      <c r="H10709">
        <v>1</v>
      </c>
      <c r="I10709">
        <v>0</v>
      </c>
      <c r="J10709">
        <v>8.5350912115536616E-3</v>
      </c>
      <c r="K10709">
        <v>4.4607298116898161E-3</v>
      </c>
      <c r="L10709">
        <v>2.1809531247708939E-3</v>
      </c>
      <c r="M10709">
        <v>6.1890276521444319E-4</v>
      </c>
      <c r="N10709">
        <v>1.1134485006332399E-3</v>
      </c>
      <c r="O10709">
        <v>1.076360841194401E-3</v>
      </c>
      <c r="P10709">
        <v>2.7507521659135819E-3</v>
      </c>
      <c r="Q10709">
        <v>2.6450669288635251E-2</v>
      </c>
      <c r="R10709">
        <v>3.0612305849790581E-3</v>
      </c>
      <c r="S10709">
        <v>7.3646679520606998E-5</v>
      </c>
      <c r="T10709">
        <v>7.9653369903564447E-2</v>
      </c>
      <c r="U10709">
        <v>0.15154120016098019</v>
      </c>
    </row>
    <row r="10710" spans="1:21" x14ac:dyDescent="0.25">
      <c r="A10710">
        <v>2040</v>
      </c>
      <c r="B10710">
        <v>7</v>
      </c>
      <c r="C10710">
        <v>5</v>
      </c>
      <c r="D10710">
        <v>10</v>
      </c>
      <c r="E10710">
        <v>48473</v>
      </c>
      <c r="F10710">
        <v>2</v>
      </c>
      <c r="G10710">
        <v>87</v>
      </c>
      <c r="H10710">
        <v>2</v>
      </c>
      <c r="I10710">
        <v>0</v>
      </c>
      <c r="J10710">
        <v>3.2204501763486572E-3</v>
      </c>
      <c r="K10710">
        <v>1.371093586535498E-3</v>
      </c>
      <c r="L10710">
        <v>7.1740924248233165E-4</v>
      </c>
      <c r="M10710">
        <v>3.8380154113208822E-4</v>
      </c>
      <c r="N10710">
        <v>7.2691234382071216E-4</v>
      </c>
      <c r="O10710">
        <v>6.9158004550145386E-4</v>
      </c>
      <c r="P10710">
        <v>2.1794626456687798E-3</v>
      </c>
      <c r="Q10710">
        <v>1.1811239408855621E-2</v>
      </c>
      <c r="R10710">
        <v>1.655889433764803E-3</v>
      </c>
      <c r="S10710">
        <v>8.8058230593136518E-4</v>
      </c>
      <c r="T10710">
        <v>0.2376421607223265</v>
      </c>
      <c r="U10710">
        <v>0.74254385994362149</v>
      </c>
    </row>
    <row r="10711" spans="1:21" x14ac:dyDescent="0.25">
      <c r="A10711">
        <v>2040</v>
      </c>
      <c r="B10711">
        <v>7</v>
      </c>
      <c r="C10711">
        <v>5</v>
      </c>
      <c r="D10711">
        <v>10</v>
      </c>
      <c r="E10711">
        <v>48473</v>
      </c>
      <c r="F10711">
        <v>2</v>
      </c>
      <c r="G10711">
        <v>87</v>
      </c>
      <c r="H10711">
        <v>3</v>
      </c>
      <c r="I10711">
        <v>0</v>
      </c>
      <c r="J10711">
        <v>4.5071335608654409E-3</v>
      </c>
      <c r="K10711">
        <v>3.2459980868625709E-3</v>
      </c>
      <c r="L10711">
        <v>2.0076944017226039E-3</v>
      </c>
      <c r="M10711">
        <v>7.511922662610511E-4</v>
      </c>
      <c r="N10711">
        <v>1.4530532971649491E-3</v>
      </c>
      <c r="O10711">
        <v>1.95907673583306E-3</v>
      </c>
      <c r="P10711">
        <v>2.5657211254472359E-3</v>
      </c>
      <c r="Q10711">
        <v>2.2005444806744011E-2</v>
      </c>
      <c r="R10711">
        <v>3.1690762548763859E-3</v>
      </c>
      <c r="S10711">
        <v>1.5086701343969371E-3</v>
      </c>
      <c r="T10711">
        <v>0.1166453121448268</v>
      </c>
      <c r="U10711">
        <v>0.36724882196553238</v>
      </c>
    </row>
    <row r="10712" spans="1:21" x14ac:dyDescent="0.25">
      <c r="A10712">
        <v>2040</v>
      </c>
      <c r="B10712">
        <v>7</v>
      </c>
      <c r="C10712">
        <v>5</v>
      </c>
      <c r="D10712">
        <v>10</v>
      </c>
      <c r="E10712">
        <v>48473</v>
      </c>
      <c r="F10712">
        <v>2</v>
      </c>
      <c r="G10712">
        <v>87</v>
      </c>
      <c r="H10712">
        <v>4</v>
      </c>
      <c r="I10712">
        <v>0</v>
      </c>
      <c r="J10712">
        <v>6.8423331565118024E-4</v>
      </c>
      <c r="K10712">
        <v>3.0097322592175071E-4</v>
      </c>
      <c r="L10712">
        <v>1.6349717236825161E-4</v>
      </c>
      <c r="M10712">
        <v>9.48973335607021E-5</v>
      </c>
      <c r="N10712">
        <v>1.863403324638887E-4</v>
      </c>
      <c r="O10712">
        <v>1.9272435588283971E-4</v>
      </c>
      <c r="P10712">
        <v>2.7060167979905969E-4</v>
      </c>
      <c r="Q10712">
        <v>1.691034661500965E-3</v>
      </c>
      <c r="R10712">
        <v>2.384741868647396E-4</v>
      </c>
      <c r="S10712">
        <v>1.231714998102464E-4</v>
      </c>
      <c r="T10712">
        <v>9.3881086397024742E-3</v>
      </c>
      <c r="U10712">
        <v>2.921284806585453E-2</v>
      </c>
    </row>
    <row r="10713" spans="1:21" x14ac:dyDescent="0.25">
      <c r="A10713">
        <v>2040</v>
      </c>
      <c r="B10713">
        <v>7</v>
      </c>
      <c r="C10713">
        <v>5</v>
      </c>
      <c r="D10713">
        <v>10</v>
      </c>
      <c r="E10713">
        <v>48473</v>
      </c>
      <c r="F10713">
        <v>2</v>
      </c>
      <c r="G10713">
        <v>87</v>
      </c>
      <c r="H10713">
        <v>5</v>
      </c>
      <c r="I10713">
        <v>0</v>
      </c>
      <c r="J10713">
        <v>5.1078854467929849E-4</v>
      </c>
      <c r="K10713">
        <v>4.0788969841711509E-4</v>
      </c>
      <c r="L10713">
        <v>2.9958701984786102E-4</v>
      </c>
      <c r="M10713">
        <v>1.061412909104664E-4</v>
      </c>
      <c r="N10713">
        <v>2.1683613377577679E-4</v>
      </c>
      <c r="O10713">
        <v>3.7873984443620592E-4</v>
      </c>
      <c r="P10713">
        <v>2.3508048522109251E-4</v>
      </c>
      <c r="Q10713">
        <v>2.7077297029902219E-3</v>
      </c>
      <c r="R10713">
        <v>3.9606505080654492E-4</v>
      </c>
      <c r="S10713">
        <v>1.685860351568419E-4</v>
      </c>
      <c r="T10713">
        <v>5.2174160673711563E-3</v>
      </c>
      <c r="U10713">
        <v>1.688276434571619E-2</v>
      </c>
    </row>
    <row r="10714" spans="1:21" x14ac:dyDescent="0.25">
      <c r="A10714">
        <v>2040</v>
      </c>
      <c r="B10714">
        <v>7</v>
      </c>
      <c r="C10714">
        <v>5</v>
      </c>
      <c r="D10714">
        <v>10</v>
      </c>
      <c r="E10714">
        <v>48473</v>
      </c>
      <c r="F10714">
        <v>5</v>
      </c>
      <c r="G10714">
        <v>1</v>
      </c>
      <c r="H10714">
        <v>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 x14ac:dyDescent="0.25">
      <c r="A10715">
        <v>2040</v>
      </c>
      <c r="B10715">
        <v>7</v>
      </c>
      <c r="C10715">
        <v>5</v>
      </c>
      <c r="D10715">
        <v>10</v>
      </c>
      <c r="E10715">
        <v>48473</v>
      </c>
      <c r="F10715">
        <v>5</v>
      </c>
      <c r="G10715">
        <v>1</v>
      </c>
      <c r="H10715">
        <v>3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</row>
    <row r="10716" spans="1:21" x14ac:dyDescent="0.25">
      <c r="A10716">
        <v>2040</v>
      </c>
      <c r="B10716">
        <v>7</v>
      </c>
      <c r="C10716">
        <v>5</v>
      </c>
      <c r="D10716">
        <v>10</v>
      </c>
      <c r="E10716">
        <v>48473</v>
      </c>
      <c r="F10716">
        <v>5</v>
      </c>
      <c r="G10716">
        <v>1</v>
      </c>
      <c r="H10716">
        <v>4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</row>
    <row r="10717" spans="1:21" x14ac:dyDescent="0.25">
      <c r="A10717">
        <v>2040</v>
      </c>
      <c r="B10717">
        <v>7</v>
      </c>
      <c r="C10717">
        <v>5</v>
      </c>
      <c r="D10717">
        <v>10</v>
      </c>
      <c r="E10717">
        <v>48473</v>
      </c>
      <c r="F10717">
        <v>5</v>
      </c>
      <c r="G10717">
        <v>1</v>
      </c>
      <c r="H10717">
        <v>5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 x14ac:dyDescent="0.25">
      <c r="A10718">
        <v>2040</v>
      </c>
      <c r="B10718">
        <v>7</v>
      </c>
      <c r="C10718">
        <v>5</v>
      </c>
      <c r="D10718">
        <v>10</v>
      </c>
      <c r="E10718">
        <v>48473</v>
      </c>
      <c r="F10718">
        <v>5</v>
      </c>
      <c r="G10718">
        <v>79</v>
      </c>
      <c r="H10718">
        <v>2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 x14ac:dyDescent="0.25">
      <c r="A10719">
        <v>2040</v>
      </c>
      <c r="B10719">
        <v>7</v>
      </c>
      <c r="C10719">
        <v>5</v>
      </c>
      <c r="D10719">
        <v>10</v>
      </c>
      <c r="E10719">
        <v>48473</v>
      </c>
      <c r="F10719">
        <v>5</v>
      </c>
      <c r="G10719">
        <v>79</v>
      </c>
      <c r="H10719">
        <v>3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 x14ac:dyDescent="0.25">
      <c r="A10720">
        <v>2040</v>
      </c>
      <c r="B10720">
        <v>7</v>
      </c>
      <c r="C10720">
        <v>5</v>
      </c>
      <c r="D10720">
        <v>10</v>
      </c>
      <c r="E10720">
        <v>48473</v>
      </c>
      <c r="F10720">
        <v>5</v>
      </c>
      <c r="G10720">
        <v>79</v>
      </c>
      <c r="H10720">
        <v>4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 x14ac:dyDescent="0.25">
      <c r="A10721">
        <v>2040</v>
      </c>
      <c r="B10721">
        <v>7</v>
      </c>
      <c r="C10721">
        <v>5</v>
      </c>
      <c r="D10721">
        <v>10</v>
      </c>
      <c r="E10721">
        <v>48473</v>
      </c>
      <c r="F10721">
        <v>5</v>
      </c>
      <c r="G10721">
        <v>79</v>
      </c>
      <c r="H10721">
        <v>5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</row>
    <row r="10722" spans="1:21" x14ac:dyDescent="0.25">
      <c r="A10722">
        <v>2040</v>
      </c>
      <c r="B10722">
        <v>7</v>
      </c>
      <c r="C10722">
        <v>5</v>
      </c>
      <c r="D10722">
        <v>10</v>
      </c>
      <c r="E10722">
        <v>48473</v>
      </c>
      <c r="F10722">
        <v>5</v>
      </c>
      <c r="G10722">
        <v>87</v>
      </c>
      <c r="H10722">
        <v>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 x14ac:dyDescent="0.25">
      <c r="A10723">
        <v>2040</v>
      </c>
      <c r="B10723">
        <v>7</v>
      </c>
      <c r="C10723">
        <v>5</v>
      </c>
      <c r="D10723">
        <v>10</v>
      </c>
      <c r="E10723">
        <v>48473</v>
      </c>
      <c r="F10723">
        <v>5</v>
      </c>
      <c r="G10723">
        <v>87</v>
      </c>
      <c r="H10723">
        <v>3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 x14ac:dyDescent="0.25">
      <c r="A10724">
        <v>2040</v>
      </c>
      <c r="B10724">
        <v>7</v>
      </c>
      <c r="C10724">
        <v>5</v>
      </c>
      <c r="D10724">
        <v>10</v>
      </c>
      <c r="E10724">
        <v>48473</v>
      </c>
      <c r="F10724">
        <v>5</v>
      </c>
      <c r="G10724">
        <v>87</v>
      </c>
      <c r="H10724">
        <v>4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 x14ac:dyDescent="0.25">
      <c r="A10725">
        <v>2040</v>
      </c>
      <c r="B10725">
        <v>7</v>
      </c>
      <c r="C10725">
        <v>5</v>
      </c>
      <c r="D10725">
        <v>10</v>
      </c>
      <c r="E10725">
        <v>48473</v>
      </c>
      <c r="F10725">
        <v>5</v>
      </c>
      <c r="G10725">
        <v>87</v>
      </c>
      <c r="H10725">
        <v>5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 x14ac:dyDescent="0.25">
      <c r="A10726">
        <v>2040</v>
      </c>
      <c r="B10726">
        <v>7</v>
      </c>
      <c r="C10726">
        <v>5</v>
      </c>
      <c r="D10726">
        <v>11</v>
      </c>
      <c r="E10726">
        <v>48473</v>
      </c>
      <c r="F10726">
        <v>1</v>
      </c>
      <c r="G10726">
        <v>1</v>
      </c>
      <c r="H10726">
        <v>1</v>
      </c>
      <c r="I10726">
        <v>0.76657068252563476</v>
      </c>
      <c r="J10726">
        <v>4.8270146342515936</v>
      </c>
      <c r="K10726">
        <v>3.2770446463525289</v>
      </c>
      <c r="L10726">
        <v>0.84731161948293454</v>
      </c>
      <c r="M10726">
        <v>0</v>
      </c>
      <c r="N10726">
        <v>0</v>
      </c>
      <c r="O10726">
        <v>2.1958443703188088E-3</v>
      </c>
      <c r="P10726">
        <v>0.1175686903074384</v>
      </c>
      <c r="Q10726">
        <v>2.5574914613366131</v>
      </c>
      <c r="R10726">
        <v>6.9486506033688791E-2</v>
      </c>
      <c r="S10726">
        <v>1.7850509837269778E-2</v>
      </c>
      <c r="T10726">
        <v>0.1077150517478585</v>
      </c>
      <c r="U10726">
        <v>0</v>
      </c>
    </row>
    <row r="10727" spans="1:21" x14ac:dyDescent="0.25">
      <c r="A10727">
        <v>2040</v>
      </c>
      <c r="B10727">
        <v>7</v>
      </c>
      <c r="C10727">
        <v>5</v>
      </c>
      <c r="D10727">
        <v>11</v>
      </c>
      <c r="E10727">
        <v>48473</v>
      </c>
      <c r="F10727">
        <v>1</v>
      </c>
      <c r="G10727">
        <v>1</v>
      </c>
      <c r="H10727">
        <v>2</v>
      </c>
      <c r="I10727">
        <v>3.479302469335481E-2</v>
      </c>
      <c r="J10727">
        <v>0.78644100529474947</v>
      </c>
      <c r="K10727">
        <v>0.35236739442642678</v>
      </c>
      <c r="L10727">
        <v>8.7434174712483687E-2</v>
      </c>
      <c r="M10727">
        <v>0</v>
      </c>
      <c r="N10727">
        <v>0</v>
      </c>
      <c r="O10727">
        <v>2.1315752772083099E-4</v>
      </c>
      <c r="P10727">
        <v>0.11132904850645781</v>
      </c>
      <c r="Q10727">
        <v>0.1433742835387232</v>
      </c>
      <c r="R10727">
        <v>1.8725783335972371E-2</v>
      </c>
      <c r="S10727">
        <v>1.659378704949336E-2</v>
      </c>
      <c r="T10727">
        <v>0.28185373337098169</v>
      </c>
      <c r="U10727">
        <v>0</v>
      </c>
    </row>
    <row r="10728" spans="1:21" x14ac:dyDescent="0.25">
      <c r="A10728">
        <v>2040</v>
      </c>
      <c r="B10728">
        <v>7</v>
      </c>
      <c r="C10728">
        <v>5</v>
      </c>
      <c r="D10728">
        <v>11</v>
      </c>
      <c r="E10728">
        <v>48473</v>
      </c>
      <c r="F10728">
        <v>1</v>
      </c>
      <c r="G10728">
        <v>1</v>
      </c>
      <c r="H10728">
        <v>3</v>
      </c>
      <c r="I10728">
        <v>6.0023883912366433E-2</v>
      </c>
      <c r="J10728">
        <v>1.266315360003945</v>
      </c>
      <c r="K10728">
        <v>0.77073035880528473</v>
      </c>
      <c r="L10728">
        <v>0.19792982789300459</v>
      </c>
      <c r="M10728">
        <v>0</v>
      </c>
      <c r="N10728">
        <v>0</v>
      </c>
      <c r="O10728">
        <v>4.2952033343581132E-4</v>
      </c>
      <c r="P10728">
        <v>0.10686221187606219</v>
      </c>
      <c r="Q10728">
        <v>0.18837181185503901</v>
      </c>
      <c r="R10728">
        <v>2.5798827928571119E-2</v>
      </c>
      <c r="S10728">
        <v>1.8349695741840109E-2</v>
      </c>
      <c r="T10728">
        <v>0.1017347362215015</v>
      </c>
      <c r="U10728">
        <v>0</v>
      </c>
    </row>
    <row r="10729" spans="1:21" x14ac:dyDescent="0.25">
      <c r="A10729">
        <v>2040</v>
      </c>
      <c r="B10729">
        <v>7</v>
      </c>
      <c r="C10729">
        <v>5</v>
      </c>
      <c r="D10729">
        <v>11</v>
      </c>
      <c r="E10729">
        <v>48473</v>
      </c>
      <c r="F10729">
        <v>1</v>
      </c>
      <c r="G10729">
        <v>1</v>
      </c>
      <c r="H10729">
        <v>4</v>
      </c>
      <c r="I10729">
        <v>8.3102058549035813E-3</v>
      </c>
      <c r="J10729">
        <v>0.17619344253625829</v>
      </c>
      <c r="K10729">
        <v>7.8967895035116378E-2</v>
      </c>
      <c r="L10729">
        <v>1.9663814283162429E-2</v>
      </c>
      <c r="M10729">
        <v>0</v>
      </c>
      <c r="N10729">
        <v>0</v>
      </c>
      <c r="O10729">
        <v>6.6759617526045208E-5</v>
      </c>
      <c r="P10729">
        <v>1.464433307274801E-2</v>
      </c>
      <c r="Q10729">
        <v>1.940065146818833E-2</v>
      </c>
      <c r="R10729">
        <v>2.5828153136814641E-3</v>
      </c>
      <c r="S10729">
        <v>2.1389271000462218E-3</v>
      </c>
      <c r="T10729">
        <v>1.076705875089597E-2</v>
      </c>
      <c r="U10729">
        <v>0</v>
      </c>
    </row>
    <row r="10730" spans="1:21" x14ac:dyDescent="0.25">
      <c r="A10730">
        <v>2040</v>
      </c>
      <c r="B10730">
        <v>7</v>
      </c>
      <c r="C10730">
        <v>5</v>
      </c>
      <c r="D10730">
        <v>11</v>
      </c>
      <c r="E10730">
        <v>48473</v>
      </c>
      <c r="F10730">
        <v>1</v>
      </c>
      <c r="G10730">
        <v>1</v>
      </c>
      <c r="H10730">
        <v>5</v>
      </c>
      <c r="I10730">
        <v>6.9004552075176929E-3</v>
      </c>
      <c r="J10730">
        <v>0.16680256354991541</v>
      </c>
      <c r="K10730">
        <v>7.2515269524725534E-2</v>
      </c>
      <c r="L10730">
        <v>1.9934638970914229E-2</v>
      </c>
      <c r="M10730">
        <v>0</v>
      </c>
      <c r="N10730">
        <v>0</v>
      </c>
      <c r="O10730">
        <v>4.1602079377641957E-5</v>
      </c>
      <c r="P10730">
        <v>3.440362980689512E-3</v>
      </c>
      <c r="Q10730">
        <v>1.434656343603445E-2</v>
      </c>
      <c r="R10730">
        <v>2.0421376755503169E-3</v>
      </c>
      <c r="S10730">
        <v>1.106248005746154E-3</v>
      </c>
      <c r="T10730">
        <v>1.9605241903331832E-3</v>
      </c>
      <c r="U10730">
        <v>0</v>
      </c>
    </row>
    <row r="10731" spans="1:21" x14ac:dyDescent="0.25">
      <c r="A10731">
        <v>2040</v>
      </c>
      <c r="B10731">
        <v>7</v>
      </c>
      <c r="C10731">
        <v>5</v>
      </c>
      <c r="D10731">
        <v>11</v>
      </c>
      <c r="E10731">
        <v>48473</v>
      </c>
      <c r="F10731">
        <v>1</v>
      </c>
      <c r="G10731">
        <v>2</v>
      </c>
      <c r="H10731">
        <v>1</v>
      </c>
      <c r="I10731">
        <v>5.6775543212890633E-2</v>
      </c>
      <c r="J10731">
        <v>14.311405359119179</v>
      </c>
      <c r="K10731">
        <v>7.6320085521787409</v>
      </c>
      <c r="L10731">
        <v>2.3636485205329958</v>
      </c>
      <c r="M10731">
        <v>0</v>
      </c>
      <c r="N10731">
        <v>0</v>
      </c>
      <c r="O10731">
        <v>4.8485466451675162E-3</v>
      </c>
      <c r="P10731">
        <v>0.17157778349518779</v>
      </c>
      <c r="Q10731">
        <v>12.676346007734541</v>
      </c>
      <c r="R10731">
        <v>0.19650810660794379</v>
      </c>
      <c r="S10731">
        <v>6.1493610937148342E-2</v>
      </c>
      <c r="T10731">
        <v>0.49827644820138811</v>
      </c>
      <c r="U10731">
        <v>0</v>
      </c>
    </row>
    <row r="10732" spans="1:21" x14ac:dyDescent="0.25">
      <c r="A10732">
        <v>2040</v>
      </c>
      <c r="B10732">
        <v>7</v>
      </c>
      <c r="C10732">
        <v>5</v>
      </c>
      <c r="D10732">
        <v>11</v>
      </c>
      <c r="E10732">
        <v>48473</v>
      </c>
      <c r="F10732">
        <v>1</v>
      </c>
      <c r="G10732">
        <v>2</v>
      </c>
      <c r="H10732">
        <v>2</v>
      </c>
      <c r="I10732">
        <v>0.49802524040783303</v>
      </c>
      <c r="J10732">
        <v>89.73948030890557</v>
      </c>
      <c r="K10732">
        <v>39.345412215646917</v>
      </c>
      <c r="L10732">
        <v>8.8098630507515931</v>
      </c>
      <c r="M10732">
        <v>0</v>
      </c>
      <c r="N10732">
        <v>0</v>
      </c>
      <c r="O10732">
        <v>2.547992708880778E-2</v>
      </c>
      <c r="P10732">
        <v>16.346076534232751</v>
      </c>
      <c r="Q10732">
        <v>14.798838539620579</v>
      </c>
      <c r="R10732">
        <v>1.8633068554303021</v>
      </c>
      <c r="S10732">
        <v>2.0805724747876608</v>
      </c>
      <c r="T10732">
        <v>42.46601810673566</v>
      </c>
      <c r="U10732">
        <v>0</v>
      </c>
    </row>
    <row r="10733" spans="1:21" x14ac:dyDescent="0.25">
      <c r="A10733">
        <v>2040</v>
      </c>
      <c r="B10733">
        <v>7</v>
      </c>
      <c r="C10733">
        <v>5</v>
      </c>
      <c r="D10733">
        <v>11</v>
      </c>
      <c r="E10733">
        <v>48473</v>
      </c>
      <c r="F10733">
        <v>1</v>
      </c>
      <c r="G10733">
        <v>2</v>
      </c>
      <c r="H10733">
        <v>3</v>
      </c>
      <c r="I10733">
        <v>0.75822725347815667</v>
      </c>
      <c r="J10733">
        <v>97.1173030817354</v>
      </c>
      <c r="K10733">
        <v>54.452742860418518</v>
      </c>
      <c r="L10733">
        <v>12.465303636563171</v>
      </c>
      <c r="M10733">
        <v>0</v>
      </c>
      <c r="N10733">
        <v>0</v>
      </c>
      <c r="O10733">
        <v>3.6634616727179048E-2</v>
      </c>
      <c r="P10733">
        <v>13.52777055903468</v>
      </c>
      <c r="Q10733">
        <v>14.20185583277067</v>
      </c>
      <c r="R10733">
        <v>1.86308533846568</v>
      </c>
      <c r="S10733">
        <v>1.784108844692144</v>
      </c>
      <c r="T10733">
        <v>14.156652923404691</v>
      </c>
      <c r="U10733">
        <v>0</v>
      </c>
    </row>
    <row r="10734" spans="1:21" x14ac:dyDescent="0.25">
      <c r="A10734">
        <v>2040</v>
      </c>
      <c r="B10734">
        <v>7</v>
      </c>
      <c r="C10734">
        <v>5</v>
      </c>
      <c r="D10734">
        <v>11</v>
      </c>
      <c r="E10734">
        <v>48473</v>
      </c>
      <c r="F10734">
        <v>1</v>
      </c>
      <c r="G10734">
        <v>2</v>
      </c>
      <c r="H10734">
        <v>4</v>
      </c>
      <c r="I10734">
        <v>0.118531365845435</v>
      </c>
      <c r="J10734">
        <v>16.906508089725861</v>
      </c>
      <c r="K10734">
        <v>7.3661091954233404</v>
      </c>
      <c r="L10734">
        <v>1.6660035013613339</v>
      </c>
      <c r="M10734">
        <v>0</v>
      </c>
      <c r="N10734">
        <v>0</v>
      </c>
      <c r="O10734">
        <v>7.4449096775338506E-3</v>
      </c>
      <c r="P10734">
        <v>2.0927928485266971</v>
      </c>
      <c r="Q10734">
        <v>1.899643431198216</v>
      </c>
      <c r="R10734">
        <v>0.24376805440909749</v>
      </c>
      <c r="S10734">
        <v>0.25697279543443452</v>
      </c>
      <c r="T10734">
        <v>1.6035972069493709</v>
      </c>
      <c r="U10734">
        <v>0</v>
      </c>
    </row>
    <row r="10735" spans="1:21" x14ac:dyDescent="0.25">
      <c r="A10735">
        <v>2040</v>
      </c>
      <c r="B10735">
        <v>7</v>
      </c>
      <c r="C10735">
        <v>5</v>
      </c>
      <c r="D10735">
        <v>11</v>
      </c>
      <c r="E10735">
        <v>48473</v>
      </c>
      <c r="F10735">
        <v>1</v>
      </c>
      <c r="G10735">
        <v>2</v>
      </c>
      <c r="H10735">
        <v>5</v>
      </c>
      <c r="I10735">
        <v>5.0074831683667463E-2</v>
      </c>
      <c r="J10735">
        <v>9.328261848281608</v>
      </c>
      <c r="K10735">
        <v>3.3058245393617409</v>
      </c>
      <c r="L10735">
        <v>0.78134420214343714</v>
      </c>
      <c r="M10735">
        <v>0</v>
      </c>
      <c r="N10735">
        <v>0</v>
      </c>
      <c r="O10735">
        <v>1.1421039196724699E-3</v>
      </c>
      <c r="P10735">
        <v>0.12281386893017519</v>
      </c>
      <c r="Q10735">
        <v>0.3373292059076855</v>
      </c>
      <c r="R10735">
        <v>4.7094409748517342E-2</v>
      </c>
      <c r="S10735">
        <v>3.163924857451731E-2</v>
      </c>
      <c r="T10735">
        <v>0.12845301684648991</v>
      </c>
      <c r="U10735">
        <v>0</v>
      </c>
    </row>
    <row r="10736" spans="1:21" x14ac:dyDescent="0.25">
      <c r="A10736">
        <v>2040</v>
      </c>
      <c r="B10736">
        <v>7</v>
      </c>
      <c r="C10736">
        <v>5</v>
      </c>
      <c r="D10736">
        <v>11</v>
      </c>
      <c r="E10736">
        <v>48473</v>
      </c>
      <c r="F10736">
        <v>1</v>
      </c>
      <c r="G10736">
        <v>3</v>
      </c>
      <c r="H10736">
        <v>1</v>
      </c>
      <c r="I10736">
        <v>1.1068378686904909E-3</v>
      </c>
      <c r="J10736">
        <v>0.73389321850088884</v>
      </c>
      <c r="K10736">
        <v>0.52307226415834152</v>
      </c>
      <c r="L10736">
        <v>0.1542292457432923</v>
      </c>
      <c r="M10736">
        <v>0</v>
      </c>
      <c r="N10736">
        <v>0</v>
      </c>
      <c r="O10736">
        <v>2.8481542203257962E-4</v>
      </c>
      <c r="P10736">
        <v>1.347751946813878E-2</v>
      </c>
      <c r="Q10736">
        <v>1.8042671656921161</v>
      </c>
      <c r="R10736">
        <v>1.813048307044119E-2</v>
      </c>
      <c r="S10736">
        <v>5.4374800250516272E-3</v>
      </c>
      <c r="T10736">
        <v>4.9475457315984378E-2</v>
      </c>
      <c r="U10736">
        <v>0</v>
      </c>
    </row>
    <row r="10737" spans="1:21" x14ac:dyDescent="0.25">
      <c r="A10737">
        <v>2040</v>
      </c>
      <c r="B10737">
        <v>7</v>
      </c>
      <c r="C10737">
        <v>5</v>
      </c>
      <c r="D10737">
        <v>11</v>
      </c>
      <c r="E10737">
        <v>48473</v>
      </c>
      <c r="F10737">
        <v>1</v>
      </c>
      <c r="G10737">
        <v>3</v>
      </c>
      <c r="H10737">
        <v>2</v>
      </c>
      <c r="I10737">
        <v>2.7003831448072651E-2</v>
      </c>
      <c r="J10737">
        <v>0.24302439178160259</v>
      </c>
      <c r="K10737">
        <v>0.14730529489306771</v>
      </c>
      <c r="L10737">
        <v>3.7456767521537107E-2</v>
      </c>
      <c r="M10737">
        <v>0</v>
      </c>
      <c r="N10737">
        <v>0</v>
      </c>
      <c r="O10737">
        <v>1.739792343347941E-4</v>
      </c>
      <c r="P10737">
        <v>5.2053081333436703E-2</v>
      </c>
      <c r="Q10737">
        <v>0.12344310483817041</v>
      </c>
      <c r="R10737">
        <v>1.6052489242733111E-2</v>
      </c>
      <c r="S10737">
        <v>1.2406105566142999E-2</v>
      </c>
      <c r="T10737">
        <v>0.15944191084004369</v>
      </c>
      <c r="U10737">
        <v>0</v>
      </c>
    </row>
    <row r="10738" spans="1:21" x14ac:dyDescent="0.25">
      <c r="A10738">
        <v>2040</v>
      </c>
      <c r="B10738">
        <v>7</v>
      </c>
      <c r="C10738">
        <v>5</v>
      </c>
      <c r="D10738">
        <v>11</v>
      </c>
      <c r="E10738">
        <v>48473</v>
      </c>
      <c r="F10738">
        <v>1</v>
      </c>
      <c r="G10738">
        <v>3</v>
      </c>
      <c r="H10738">
        <v>3</v>
      </c>
      <c r="I10738">
        <v>4.1270074954708587E-2</v>
      </c>
      <c r="J10738">
        <v>0.3140052783511616</v>
      </c>
      <c r="K10738">
        <v>0.25287299833249022</v>
      </c>
      <c r="L10738">
        <v>6.7018903944757721E-2</v>
      </c>
      <c r="M10738">
        <v>0</v>
      </c>
      <c r="N10738">
        <v>0</v>
      </c>
      <c r="O10738">
        <v>3.1231233865631829E-4</v>
      </c>
      <c r="P10738">
        <v>5.2061137976780858E-2</v>
      </c>
      <c r="Q10738">
        <v>0.1418594838102861</v>
      </c>
      <c r="R10738">
        <v>1.9485166733212218E-2</v>
      </c>
      <c r="S10738">
        <v>1.2719126360404689E-2</v>
      </c>
      <c r="T10738">
        <v>6.2608189337370293E-2</v>
      </c>
      <c r="U10738">
        <v>0</v>
      </c>
    </row>
    <row r="10739" spans="1:21" x14ac:dyDescent="0.25">
      <c r="A10739">
        <v>2040</v>
      </c>
      <c r="B10739">
        <v>7</v>
      </c>
      <c r="C10739">
        <v>5</v>
      </c>
      <c r="D10739">
        <v>11</v>
      </c>
      <c r="E10739">
        <v>48473</v>
      </c>
      <c r="F10739">
        <v>1</v>
      </c>
      <c r="G10739">
        <v>3</v>
      </c>
      <c r="H10739">
        <v>4</v>
      </c>
      <c r="I10739">
        <v>6.5003269791325839E-3</v>
      </c>
      <c r="J10739">
        <v>5.2301270763009368E-2</v>
      </c>
      <c r="K10739">
        <v>3.1506129897646999E-2</v>
      </c>
      <c r="L10739">
        <v>8.0607343951045584E-3</v>
      </c>
      <c r="M10739">
        <v>0</v>
      </c>
      <c r="N10739">
        <v>0</v>
      </c>
      <c r="O10739">
        <v>5.4085322079786162E-5</v>
      </c>
      <c r="P10739">
        <v>7.0828862645635612E-3</v>
      </c>
      <c r="Q10739">
        <v>1.6333980541901438E-2</v>
      </c>
      <c r="R10739">
        <v>2.1778810768349091E-3</v>
      </c>
      <c r="S10739">
        <v>1.592091900772153E-3</v>
      </c>
      <c r="T10739">
        <v>6.2958629123496656E-3</v>
      </c>
      <c r="U10739">
        <v>0</v>
      </c>
    </row>
    <row r="10740" spans="1:21" x14ac:dyDescent="0.25">
      <c r="A10740">
        <v>2040</v>
      </c>
      <c r="B10740">
        <v>7</v>
      </c>
      <c r="C10740">
        <v>5</v>
      </c>
      <c r="D10740">
        <v>11</v>
      </c>
      <c r="E10740">
        <v>48473</v>
      </c>
      <c r="F10740">
        <v>1</v>
      </c>
      <c r="G10740">
        <v>3</v>
      </c>
      <c r="H10740">
        <v>5</v>
      </c>
      <c r="I10740">
        <v>2.2392337910505529E-3</v>
      </c>
      <c r="J10740">
        <v>2.3920744454389801E-2</v>
      </c>
      <c r="K10740">
        <v>1.3193058206270151E-2</v>
      </c>
      <c r="L10740">
        <v>3.89054802371797E-3</v>
      </c>
      <c r="M10740">
        <v>0</v>
      </c>
      <c r="N10740">
        <v>0</v>
      </c>
      <c r="O10740">
        <v>1.8662831162127309E-5</v>
      </c>
      <c r="P10740">
        <v>1.1502874527964751E-3</v>
      </c>
      <c r="Q10740">
        <v>6.9390409805550942E-3</v>
      </c>
      <c r="R10740">
        <v>9.9664755538727309E-4</v>
      </c>
      <c r="S10740">
        <v>5.0035403543591435E-4</v>
      </c>
      <c r="T10740">
        <v>1.2437742837911579E-3</v>
      </c>
      <c r="U10740">
        <v>0</v>
      </c>
    </row>
    <row r="10741" spans="1:21" x14ac:dyDescent="0.25">
      <c r="A10741">
        <v>2040</v>
      </c>
      <c r="B10741">
        <v>7</v>
      </c>
      <c r="C10741">
        <v>5</v>
      </c>
      <c r="D10741">
        <v>11</v>
      </c>
      <c r="E10741">
        <v>48473</v>
      </c>
      <c r="F10741">
        <v>1</v>
      </c>
      <c r="G10741">
        <v>79</v>
      </c>
      <c r="H10741">
        <v>1</v>
      </c>
      <c r="I10741">
        <v>0.76520284461975097</v>
      </c>
      <c r="J10741">
        <v>4.6836042823791502</v>
      </c>
      <c r="K10741">
        <v>3.1902179994583131</v>
      </c>
      <c r="L10741">
        <v>0.81680640792846682</v>
      </c>
      <c r="M10741">
        <v>0</v>
      </c>
      <c r="N10741">
        <v>0</v>
      </c>
      <c r="O10741">
        <v>2.0794456284493209E-3</v>
      </c>
      <c r="P10741">
        <v>0.11482229280471801</v>
      </c>
      <c r="Q10741">
        <v>2.24305937576294</v>
      </c>
      <c r="R10741">
        <v>6.5762289524078366E-2</v>
      </c>
      <c r="S10741">
        <v>1.6273421049118039E-2</v>
      </c>
      <c r="T10741">
        <v>9.6228947877883914E-2</v>
      </c>
      <c r="U10741">
        <v>0</v>
      </c>
    </row>
    <row r="10742" spans="1:21" x14ac:dyDescent="0.25">
      <c r="A10742">
        <v>2040</v>
      </c>
      <c r="B10742">
        <v>7</v>
      </c>
      <c r="C10742">
        <v>5</v>
      </c>
      <c r="D10742">
        <v>11</v>
      </c>
      <c r="E10742">
        <v>48473</v>
      </c>
      <c r="F10742">
        <v>1</v>
      </c>
      <c r="G10742">
        <v>79</v>
      </c>
      <c r="H10742">
        <v>2</v>
      </c>
      <c r="I10742">
        <v>3.097194047888932E-2</v>
      </c>
      <c r="J10742">
        <v>0.61305316308064328</v>
      </c>
      <c r="K10742">
        <v>0.28224778925574412</v>
      </c>
      <c r="L10742">
        <v>7.1007174823004407E-2</v>
      </c>
      <c r="M10742">
        <v>0</v>
      </c>
      <c r="N10742">
        <v>0</v>
      </c>
      <c r="O10742">
        <v>1.8235775604419141E-4</v>
      </c>
      <c r="P10742">
        <v>9.4752736034710003E-2</v>
      </c>
      <c r="Q10742">
        <v>0.1226368687382542</v>
      </c>
      <c r="R10742">
        <v>1.6044632467412109E-2</v>
      </c>
      <c r="S10742">
        <v>1.413034033000319E-2</v>
      </c>
      <c r="T10742">
        <v>0.2380325072753269</v>
      </c>
      <c r="U10742">
        <v>0</v>
      </c>
    </row>
    <row r="10743" spans="1:21" x14ac:dyDescent="0.25">
      <c r="A10743">
        <v>2040</v>
      </c>
      <c r="B10743">
        <v>7</v>
      </c>
      <c r="C10743">
        <v>5</v>
      </c>
      <c r="D10743">
        <v>11</v>
      </c>
      <c r="E10743">
        <v>48473</v>
      </c>
      <c r="F10743">
        <v>1</v>
      </c>
      <c r="G10743">
        <v>79</v>
      </c>
      <c r="H10743">
        <v>3</v>
      </c>
      <c r="I10743">
        <v>5.3774669693864158E-2</v>
      </c>
      <c r="J10743">
        <v>1.023742958556922</v>
      </c>
      <c r="K10743">
        <v>0.64244477953815093</v>
      </c>
      <c r="L10743">
        <v>0.16677925750549269</v>
      </c>
      <c r="M10743">
        <v>0</v>
      </c>
      <c r="N10743">
        <v>0</v>
      </c>
      <c r="O10743">
        <v>3.7185940890638211E-4</v>
      </c>
      <c r="P10743">
        <v>9.1806154647285587E-2</v>
      </c>
      <c r="Q10743">
        <v>0.16216245141857591</v>
      </c>
      <c r="R10743">
        <v>2.224022113822886E-2</v>
      </c>
      <c r="S10743">
        <v>1.5739915429169679E-2</v>
      </c>
      <c r="T10743">
        <v>8.6055754622464356E-2</v>
      </c>
      <c r="U10743">
        <v>0</v>
      </c>
    </row>
    <row r="10744" spans="1:21" x14ac:dyDescent="0.25">
      <c r="A10744">
        <v>2040</v>
      </c>
      <c r="B10744">
        <v>7</v>
      </c>
      <c r="C10744">
        <v>5</v>
      </c>
      <c r="D10744">
        <v>11</v>
      </c>
      <c r="E10744">
        <v>48473</v>
      </c>
      <c r="F10744">
        <v>1</v>
      </c>
      <c r="G10744">
        <v>79</v>
      </c>
      <c r="H10744">
        <v>4</v>
      </c>
      <c r="I10744">
        <v>7.4038347796410971E-3</v>
      </c>
      <c r="J10744">
        <v>0.1393367366451255</v>
      </c>
      <c r="K10744">
        <v>6.4168359523822188E-2</v>
      </c>
      <c r="L10744">
        <v>1.619085809341907E-2</v>
      </c>
      <c r="M10744">
        <v>0</v>
      </c>
      <c r="N10744">
        <v>0</v>
      </c>
      <c r="O10744">
        <v>5.7324231826158553E-5</v>
      </c>
      <c r="P10744">
        <v>1.248583961427854E-2</v>
      </c>
      <c r="Q10744">
        <v>1.6632599659136979E-2</v>
      </c>
      <c r="R10744">
        <v>2.2179653968277969E-3</v>
      </c>
      <c r="S10744">
        <v>1.825231883097624E-3</v>
      </c>
      <c r="T10744">
        <v>9.0958197724956696E-3</v>
      </c>
      <c r="U10744">
        <v>0</v>
      </c>
    </row>
    <row r="10745" spans="1:21" x14ac:dyDescent="0.25">
      <c r="A10745">
        <v>2040</v>
      </c>
      <c r="B10745">
        <v>7</v>
      </c>
      <c r="C10745">
        <v>5</v>
      </c>
      <c r="D10745">
        <v>11</v>
      </c>
      <c r="E10745">
        <v>48473</v>
      </c>
      <c r="F10745">
        <v>1</v>
      </c>
      <c r="G10745">
        <v>79</v>
      </c>
      <c r="H10745">
        <v>5</v>
      </c>
      <c r="I10745">
        <v>6.2766838586471186E-3</v>
      </c>
      <c r="J10745">
        <v>0.1393170342865859</v>
      </c>
      <c r="K10745">
        <v>6.2664460627967808E-2</v>
      </c>
      <c r="L10745">
        <v>1.7308404573675679E-2</v>
      </c>
      <c r="M10745">
        <v>0</v>
      </c>
      <c r="N10745">
        <v>0</v>
      </c>
      <c r="O10745">
        <v>3.634460981690226E-5</v>
      </c>
      <c r="P10745">
        <v>3.050330463143883E-3</v>
      </c>
      <c r="Q10745">
        <v>1.23880918542459E-2</v>
      </c>
      <c r="R10745">
        <v>1.7644247057141929E-3</v>
      </c>
      <c r="S10745">
        <v>9.5630946152790966E-4</v>
      </c>
      <c r="T10745">
        <v>1.669595011869381E-3</v>
      </c>
      <c r="U10745">
        <v>0</v>
      </c>
    </row>
    <row r="10746" spans="1:21" x14ac:dyDescent="0.25">
      <c r="A10746">
        <v>2040</v>
      </c>
      <c r="B10746">
        <v>7</v>
      </c>
      <c r="C10746">
        <v>5</v>
      </c>
      <c r="D10746">
        <v>11</v>
      </c>
      <c r="E10746">
        <v>48473</v>
      </c>
      <c r="F10746">
        <v>1</v>
      </c>
      <c r="G10746">
        <v>87</v>
      </c>
      <c r="H10746">
        <v>1</v>
      </c>
      <c r="I10746">
        <v>0.82009310531616209</v>
      </c>
      <c r="J10746">
        <v>4.9994929201900966</v>
      </c>
      <c r="K10746">
        <v>3.404669649869204</v>
      </c>
      <c r="L10746">
        <v>0.86939902967214588</v>
      </c>
      <c r="M10746">
        <v>0</v>
      </c>
      <c r="N10746">
        <v>0</v>
      </c>
      <c r="O10746">
        <v>2.201251773542026E-3</v>
      </c>
      <c r="P10746">
        <v>0.12260506681352849</v>
      </c>
      <c r="Q10746">
        <v>2.3215868192911149</v>
      </c>
      <c r="R10746">
        <v>6.9777769006788726E-2</v>
      </c>
      <c r="S10746">
        <v>1.707831920683384E-2</v>
      </c>
      <c r="T10746">
        <v>0.1001708699315786</v>
      </c>
      <c r="U10746">
        <v>0</v>
      </c>
    </row>
    <row r="10747" spans="1:21" x14ac:dyDescent="0.25">
      <c r="A10747">
        <v>2040</v>
      </c>
      <c r="B10747">
        <v>7</v>
      </c>
      <c r="C10747">
        <v>5</v>
      </c>
      <c r="D10747">
        <v>11</v>
      </c>
      <c r="E10747">
        <v>48473</v>
      </c>
      <c r="F10747">
        <v>1</v>
      </c>
      <c r="G10747">
        <v>87</v>
      </c>
      <c r="H10747">
        <v>2</v>
      </c>
      <c r="I10747">
        <v>3.1763419208068903E-2</v>
      </c>
      <c r="J10747">
        <v>0.62952658614742707</v>
      </c>
      <c r="K10747">
        <v>0.29129434524664538</v>
      </c>
      <c r="L10747">
        <v>7.3394168498173928E-2</v>
      </c>
      <c r="M10747">
        <v>0</v>
      </c>
      <c r="N10747">
        <v>0</v>
      </c>
      <c r="O10747">
        <v>1.871220467747694E-4</v>
      </c>
      <c r="P10747">
        <v>9.7068333683192148E-2</v>
      </c>
      <c r="Q10747">
        <v>0.12588469118259701</v>
      </c>
      <c r="R10747">
        <v>1.6481262387116041E-2</v>
      </c>
      <c r="S10747">
        <v>1.447808738895999E-2</v>
      </c>
      <c r="T10747">
        <v>0.24326849243662341</v>
      </c>
      <c r="U10747">
        <v>0</v>
      </c>
    </row>
    <row r="10748" spans="1:21" x14ac:dyDescent="0.25">
      <c r="A10748">
        <v>2040</v>
      </c>
      <c r="B10748">
        <v>7</v>
      </c>
      <c r="C10748">
        <v>5</v>
      </c>
      <c r="D10748">
        <v>11</v>
      </c>
      <c r="E10748">
        <v>48473</v>
      </c>
      <c r="F10748">
        <v>1</v>
      </c>
      <c r="G10748">
        <v>87</v>
      </c>
      <c r="H10748">
        <v>3</v>
      </c>
      <c r="I10748">
        <v>5.5290891732576453E-2</v>
      </c>
      <c r="J10748">
        <v>1.0588386334759321</v>
      </c>
      <c r="K10748">
        <v>0.66803624953412</v>
      </c>
      <c r="L10748">
        <v>0.1735084744022673</v>
      </c>
      <c r="M10748">
        <v>0</v>
      </c>
      <c r="N10748">
        <v>0</v>
      </c>
      <c r="O10748">
        <v>3.8299208428622798E-4</v>
      </c>
      <c r="P10748">
        <v>9.4324084997912741E-2</v>
      </c>
      <c r="Q10748">
        <v>0.1668193324161269</v>
      </c>
      <c r="R10748">
        <v>2.2893699656430781E-2</v>
      </c>
      <c r="S10748">
        <v>1.616392266969319E-2</v>
      </c>
      <c r="T10748">
        <v>8.7997568361920409E-2</v>
      </c>
      <c r="U10748">
        <v>0</v>
      </c>
    </row>
    <row r="10749" spans="1:21" x14ac:dyDescent="0.25">
      <c r="A10749">
        <v>2040</v>
      </c>
      <c r="B10749">
        <v>7</v>
      </c>
      <c r="C10749">
        <v>5</v>
      </c>
      <c r="D10749">
        <v>11</v>
      </c>
      <c r="E10749">
        <v>48473</v>
      </c>
      <c r="F10749">
        <v>1</v>
      </c>
      <c r="G10749">
        <v>87</v>
      </c>
      <c r="H10749">
        <v>4</v>
      </c>
      <c r="I10749">
        <v>7.5956427745017601E-3</v>
      </c>
      <c r="J10749">
        <v>0.143492818729065</v>
      </c>
      <c r="K10749">
        <v>6.6408534853301379E-2</v>
      </c>
      <c r="L10749">
        <v>1.6778843000177981E-2</v>
      </c>
      <c r="M10749">
        <v>0</v>
      </c>
      <c r="N10749">
        <v>0</v>
      </c>
      <c r="O10749">
        <v>5.888981874624065E-5</v>
      </c>
      <c r="P10749">
        <v>1.2798020587211649E-2</v>
      </c>
      <c r="Q10749">
        <v>1.7086374106174841E-2</v>
      </c>
      <c r="R10749">
        <v>2.2800889627817892E-3</v>
      </c>
      <c r="S10749">
        <v>1.8713763097053949E-3</v>
      </c>
      <c r="T10749">
        <v>9.296892232930733E-3</v>
      </c>
      <c r="U10749">
        <v>0</v>
      </c>
    </row>
    <row r="10750" spans="1:21" x14ac:dyDescent="0.25">
      <c r="A10750">
        <v>2040</v>
      </c>
      <c r="B10750">
        <v>7</v>
      </c>
      <c r="C10750">
        <v>5</v>
      </c>
      <c r="D10750">
        <v>11</v>
      </c>
      <c r="E10750">
        <v>48473</v>
      </c>
      <c r="F10750">
        <v>1</v>
      </c>
      <c r="G10750">
        <v>87</v>
      </c>
      <c r="H10750">
        <v>5</v>
      </c>
      <c r="I10750">
        <v>6.4926244797507901E-3</v>
      </c>
      <c r="J10750">
        <v>0.14498581810500219</v>
      </c>
      <c r="K10750">
        <v>6.5580259025819529E-2</v>
      </c>
      <c r="L10750">
        <v>1.8085733876841689E-2</v>
      </c>
      <c r="M10750">
        <v>0</v>
      </c>
      <c r="N10750">
        <v>0</v>
      </c>
      <c r="O10750">
        <v>3.7536812414321378E-5</v>
      </c>
      <c r="P10750">
        <v>3.1640844414740688E-3</v>
      </c>
      <c r="Q10750">
        <v>1.2756914453050629E-2</v>
      </c>
      <c r="R10750">
        <v>1.8176783680864061E-3</v>
      </c>
      <c r="S10750">
        <v>9.8443055915353414E-4</v>
      </c>
      <c r="T10750">
        <v>1.7112230076283461E-3</v>
      </c>
      <c r="U10750">
        <v>0</v>
      </c>
    </row>
    <row r="10751" spans="1:21" x14ac:dyDescent="0.25">
      <c r="A10751">
        <v>2040</v>
      </c>
      <c r="B10751">
        <v>7</v>
      </c>
      <c r="C10751">
        <v>5</v>
      </c>
      <c r="D10751">
        <v>11</v>
      </c>
      <c r="E10751">
        <v>48473</v>
      </c>
      <c r="F10751">
        <v>2</v>
      </c>
      <c r="G10751">
        <v>1</v>
      </c>
      <c r="H10751">
        <v>1</v>
      </c>
      <c r="I10751">
        <v>0</v>
      </c>
      <c r="J10751">
        <v>1.3408598479116339E-2</v>
      </c>
      <c r="K10751">
        <v>7.2572797564789656E-3</v>
      </c>
      <c r="L10751">
        <v>3.5462664705701169E-3</v>
      </c>
      <c r="M10751">
        <v>8.4728575870394703E-4</v>
      </c>
      <c r="N10751">
        <v>1.493885360658169E-3</v>
      </c>
      <c r="O10751">
        <v>3.0412786006927491E-3</v>
      </c>
      <c r="P10751">
        <v>3.9722791053354743E-3</v>
      </c>
      <c r="Q10751">
        <v>4.2389958858489993E-2</v>
      </c>
      <c r="R10751">
        <v>4.6350395530462274E-3</v>
      </c>
      <c r="S10751">
        <v>1.075663641095161E-4</v>
      </c>
      <c r="T10751">
        <v>9.2524011135101322E-2</v>
      </c>
      <c r="U10751">
        <v>0.18718737506866451</v>
      </c>
    </row>
    <row r="10752" spans="1:21" x14ac:dyDescent="0.25">
      <c r="A10752">
        <v>2040</v>
      </c>
      <c r="B10752">
        <v>7</v>
      </c>
      <c r="C10752">
        <v>5</v>
      </c>
      <c r="D10752">
        <v>11</v>
      </c>
      <c r="E10752">
        <v>48473</v>
      </c>
      <c r="F10752">
        <v>2</v>
      </c>
      <c r="G10752">
        <v>1</v>
      </c>
      <c r="H10752">
        <v>2</v>
      </c>
      <c r="I10752">
        <v>0</v>
      </c>
      <c r="J10752">
        <v>5.2834518057154898E-3</v>
      </c>
      <c r="K10752">
        <v>2.2489374473221818E-3</v>
      </c>
      <c r="L10752">
        <v>1.1767272890370131E-3</v>
      </c>
      <c r="M10752">
        <v>5.6106254569285785E-4</v>
      </c>
      <c r="N10752">
        <v>1.0626630703807699E-3</v>
      </c>
      <c r="O10752">
        <v>1.01109285609376E-3</v>
      </c>
      <c r="P10752">
        <v>3.1857057830149429E-3</v>
      </c>
      <c r="Q10752">
        <v>1.7803903222882458E-2</v>
      </c>
      <c r="R10752">
        <v>2.4960991187167859E-3</v>
      </c>
      <c r="S10752">
        <v>1.2873474983157371E-3</v>
      </c>
      <c r="T10752">
        <v>0.26063943102095782</v>
      </c>
      <c r="U10752">
        <v>0.82607514843121299</v>
      </c>
    </row>
    <row r="10753" spans="1:21" x14ac:dyDescent="0.25">
      <c r="A10753">
        <v>2040</v>
      </c>
      <c r="B10753">
        <v>7</v>
      </c>
      <c r="C10753">
        <v>5</v>
      </c>
      <c r="D10753">
        <v>11</v>
      </c>
      <c r="E10753">
        <v>48473</v>
      </c>
      <c r="F10753">
        <v>2</v>
      </c>
      <c r="G10753">
        <v>1</v>
      </c>
      <c r="H10753">
        <v>3</v>
      </c>
      <c r="I10753">
        <v>0</v>
      </c>
      <c r="J10753">
        <v>7.3934863505060889E-3</v>
      </c>
      <c r="K10753">
        <v>5.32010478651186E-3</v>
      </c>
      <c r="L10753">
        <v>3.2891844791917862E-3</v>
      </c>
      <c r="M10753">
        <v>1.0979999991182459E-3</v>
      </c>
      <c r="N10753">
        <v>2.1240679406295719E-3</v>
      </c>
      <c r="O10753">
        <v>2.8618198942346701E-3</v>
      </c>
      <c r="P10753">
        <v>3.749440175159411E-3</v>
      </c>
      <c r="Q10753">
        <v>3.3135417363950072E-2</v>
      </c>
      <c r="R10753">
        <v>4.7718383862760229E-3</v>
      </c>
      <c r="S10753">
        <v>2.2038595069638952E-3</v>
      </c>
      <c r="T10753">
        <v>0.1231636000574839</v>
      </c>
      <c r="U10753">
        <v>0.39399606238767049</v>
      </c>
    </row>
    <row r="10754" spans="1:21" x14ac:dyDescent="0.25">
      <c r="A10754">
        <v>2040</v>
      </c>
      <c r="B10754">
        <v>7</v>
      </c>
      <c r="C10754">
        <v>5</v>
      </c>
      <c r="D10754">
        <v>11</v>
      </c>
      <c r="E10754">
        <v>48473</v>
      </c>
      <c r="F10754">
        <v>2</v>
      </c>
      <c r="G10754">
        <v>1</v>
      </c>
      <c r="H10754">
        <v>4</v>
      </c>
      <c r="I10754">
        <v>0</v>
      </c>
      <c r="J10754">
        <v>1.122645732339397E-3</v>
      </c>
      <c r="K10754">
        <v>4.936897773516008E-4</v>
      </c>
      <c r="L10754">
        <v>2.6817530841688968E-4</v>
      </c>
      <c r="M10754">
        <v>1.3875281310990849E-4</v>
      </c>
      <c r="N10754">
        <v>2.7245613924112072E-4</v>
      </c>
      <c r="O10754">
        <v>2.8177943631390548E-4</v>
      </c>
      <c r="P10754">
        <v>3.9561973402564831E-4</v>
      </c>
      <c r="Q10754">
        <v>2.549114971413623E-3</v>
      </c>
      <c r="R10754">
        <v>3.5948893698778341E-4</v>
      </c>
      <c r="S10754">
        <v>1.8007981807806819E-4</v>
      </c>
      <c r="T10754">
        <v>1.004155190926383E-2</v>
      </c>
      <c r="U10754">
        <v>3.166373478315665E-2</v>
      </c>
    </row>
    <row r="10755" spans="1:21" x14ac:dyDescent="0.25">
      <c r="A10755">
        <v>2040</v>
      </c>
      <c r="B10755">
        <v>7</v>
      </c>
      <c r="C10755">
        <v>5</v>
      </c>
      <c r="D10755">
        <v>11</v>
      </c>
      <c r="E10755">
        <v>48473</v>
      </c>
      <c r="F10755">
        <v>2</v>
      </c>
      <c r="G10755">
        <v>1</v>
      </c>
      <c r="H10755">
        <v>5</v>
      </c>
      <c r="I10755">
        <v>0</v>
      </c>
      <c r="J10755">
        <v>8.3747002286182971E-4</v>
      </c>
      <c r="K10755">
        <v>6.6862208292277445E-4</v>
      </c>
      <c r="L10755">
        <v>4.9108654403950524E-4</v>
      </c>
      <c r="M10755">
        <v>1.5515761346687599E-4</v>
      </c>
      <c r="N10755">
        <v>3.1697730923184431E-4</v>
      </c>
      <c r="O10755">
        <v>5.536420651784782E-4</v>
      </c>
      <c r="P10755">
        <v>3.4361839851188589E-4</v>
      </c>
      <c r="Q10755">
        <v>4.0813750959071806E-3</v>
      </c>
      <c r="R10755">
        <v>5.9700002231661262E-4</v>
      </c>
      <c r="S10755">
        <v>2.4644706394686528E-4</v>
      </c>
      <c r="T10755">
        <v>5.9208290117823796E-3</v>
      </c>
      <c r="U10755">
        <v>1.9501669374934749E-2</v>
      </c>
    </row>
    <row r="10756" spans="1:21" x14ac:dyDescent="0.25">
      <c r="A10756">
        <v>2040</v>
      </c>
      <c r="B10756">
        <v>7</v>
      </c>
      <c r="C10756">
        <v>5</v>
      </c>
      <c r="D10756">
        <v>11</v>
      </c>
      <c r="E10756">
        <v>48473</v>
      </c>
      <c r="F10756">
        <v>2</v>
      </c>
      <c r="G10756">
        <v>2</v>
      </c>
      <c r="H10756">
        <v>1</v>
      </c>
      <c r="I10756">
        <v>0</v>
      </c>
      <c r="J10756">
        <v>0.16512547106994321</v>
      </c>
      <c r="K10756">
        <v>0.13356766814924781</v>
      </c>
      <c r="L10756">
        <v>9.0456314606592064E-2</v>
      </c>
      <c r="M10756">
        <v>1.7638484716415409E-2</v>
      </c>
      <c r="N10756">
        <v>3.3964104078710082E-2</v>
      </c>
      <c r="O10756">
        <v>5.396375363320112E-2</v>
      </c>
      <c r="P10756">
        <v>6.3011763691902159E-2</v>
      </c>
      <c r="Q10756">
        <v>1.1757877466678619</v>
      </c>
      <c r="R10756">
        <v>7.8014908477663999E-2</v>
      </c>
      <c r="S10756">
        <v>5.0835698843002316E-3</v>
      </c>
      <c r="T10756">
        <v>1.43250991487503</v>
      </c>
      <c r="U10756">
        <v>3.1277025182247158</v>
      </c>
    </row>
    <row r="10757" spans="1:21" x14ac:dyDescent="0.25">
      <c r="A10757">
        <v>2040</v>
      </c>
      <c r="B10757">
        <v>7</v>
      </c>
      <c r="C10757">
        <v>5</v>
      </c>
      <c r="D10757">
        <v>11</v>
      </c>
      <c r="E10757">
        <v>48473</v>
      </c>
      <c r="F10757">
        <v>2</v>
      </c>
      <c r="G10757">
        <v>2</v>
      </c>
      <c r="H10757">
        <v>2</v>
      </c>
      <c r="I10757">
        <v>0</v>
      </c>
      <c r="J10757">
        <v>1.0361636315043949</v>
      </c>
      <c r="K10757">
        <v>0.43122227702585592</v>
      </c>
      <c r="L10757">
        <v>0.20175964359307391</v>
      </c>
      <c r="M10757">
        <v>1.9993151879388112E-2</v>
      </c>
      <c r="N10757">
        <v>3.8929325153880291E-2</v>
      </c>
      <c r="O10757">
        <v>4.4076597140587842E-2</v>
      </c>
      <c r="P10757">
        <v>9.606712089350522E-2</v>
      </c>
      <c r="Q10757">
        <v>1.112582474961336</v>
      </c>
      <c r="R10757">
        <v>0.15565493649310569</v>
      </c>
      <c r="S10757">
        <v>4.3713885976368383E-2</v>
      </c>
      <c r="T10757">
        <v>5.0403852535305314</v>
      </c>
      <c r="U10757">
        <v>16.41463288161339</v>
      </c>
    </row>
    <row r="10758" spans="1:21" x14ac:dyDescent="0.25">
      <c r="A10758">
        <v>2040</v>
      </c>
      <c r="B10758">
        <v>7</v>
      </c>
      <c r="C10758">
        <v>5</v>
      </c>
      <c r="D10758">
        <v>11</v>
      </c>
      <c r="E10758">
        <v>48473</v>
      </c>
      <c r="F10758">
        <v>2</v>
      </c>
      <c r="G10758">
        <v>2</v>
      </c>
      <c r="H10758">
        <v>3</v>
      </c>
      <c r="I10758">
        <v>0</v>
      </c>
      <c r="J10758">
        <v>1.121413365627971</v>
      </c>
      <c r="K10758">
        <v>0.68515171660130481</v>
      </c>
      <c r="L10758">
        <v>0.36352055755006618</v>
      </c>
      <c r="M10758">
        <v>4.786937502327332E-2</v>
      </c>
      <c r="N10758">
        <v>9.3363302880672114E-2</v>
      </c>
      <c r="O10758">
        <v>0.1101754541808988</v>
      </c>
      <c r="P10758">
        <v>0.15159525412901481</v>
      </c>
      <c r="Q10758">
        <v>1.682292831309852</v>
      </c>
      <c r="R10758">
        <v>0.2407851930762569</v>
      </c>
      <c r="S10758">
        <v>7.7446411105124929E-2</v>
      </c>
      <c r="T10758">
        <v>2.862873066273163</v>
      </c>
      <c r="U10758">
        <v>9.6754669243364742</v>
      </c>
    </row>
    <row r="10759" spans="1:21" x14ac:dyDescent="0.25">
      <c r="A10759">
        <v>2040</v>
      </c>
      <c r="B10759">
        <v>7</v>
      </c>
      <c r="C10759">
        <v>5</v>
      </c>
      <c r="D10759">
        <v>11</v>
      </c>
      <c r="E10759">
        <v>48473</v>
      </c>
      <c r="F10759">
        <v>2</v>
      </c>
      <c r="G10759">
        <v>2</v>
      </c>
      <c r="H10759">
        <v>4</v>
      </c>
      <c r="I10759">
        <v>0</v>
      </c>
      <c r="J10759">
        <v>0.1951183348881855</v>
      </c>
      <c r="K10759">
        <v>8.560426287079613E-2</v>
      </c>
      <c r="L10759">
        <v>4.2694894661589627E-2</v>
      </c>
      <c r="M10759">
        <v>5.5534977366719666E-3</v>
      </c>
      <c r="N10759">
        <v>1.1096343974410391E-2</v>
      </c>
      <c r="O10759">
        <v>1.2950961384470111E-2</v>
      </c>
      <c r="P10759">
        <v>1.403897864395948E-2</v>
      </c>
      <c r="Q10759">
        <v>0.1613160691543003</v>
      </c>
      <c r="R10759">
        <v>2.2754263435822361E-2</v>
      </c>
      <c r="S10759">
        <v>6.5400387809338052E-3</v>
      </c>
      <c r="T10759">
        <v>0.20877756063346301</v>
      </c>
      <c r="U10759">
        <v>0.68222330424505728</v>
      </c>
    </row>
    <row r="10760" spans="1:21" x14ac:dyDescent="0.25">
      <c r="A10760">
        <v>2040</v>
      </c>
      <c r="B10760">
        <v>7</v>
      </c>
      <c r="C10760">
        <v>5</v>
      </c>
      <c r="D10760">
        <v>11</v>
      </c>
      <c r="E10760">
        <v>48473</v>
      </c>
      <c r="F10760">
        <v>2</v>
      </c>
      <c r="G10760">
        <v>2</v>
      </c>
      <c r="H10760">
        <v>5</v>
      </c>
      <c r="I10760">
        <v>0</v>
      </c>
      <c r="J10760">
        <v>0.107647120694492</v>
      </c>
      <c r="K10760">
        <v>4.5162283343162753E-2</v>
      </c>
      <c r="L10760">
        <v>2.53559308574005E-2</v>
      </c>
      <c r="M10760">
        <v>5.9221912329191226E-3</v>
      </c>
      <c r="N10760">
        <v>1.156457894755443E-2</v>
      </c>
      <c r="O10760">
        <v>1.119763063497943E-2</v>
      </c>
      <c r="P10760">
        <v>1.2723004856878779E-2</v>
      </c>
      <c r="Q10760">
        <v>0.1216871844742075</v>
      </c>
      <c r="R10760">
        <v>1.7740284743278389E-2</v>
      </c>
      <c r="S10760">
        <v>7.1459215472784226E-3</v>
      </c>
      <c r="T10760">
        <v>0.16112431525384499</v>
      </c>
      <c r="U10760">
        <v>0.58224166503636698</v>
      </c>
    </row>
    <row r="10761" spans="1:21" x14ac:dyDescent="0.25">
      <c r="A10761">
        <v>2040</v>
      </c>
      <c r="B10761">
        <v>7</v>
      </c>
      <c r="C10761">
        <v>5</v>
      </c>
      <c r="D10761">
        <v>11</v>
      </c>
      <c r="E10761">
        <v>48473</v>
      </c>
      <c r="F10761">
        <v>2</v>
      </c>
      <c r="G10761">
        <v>3</v>
      </c>
      <c r="H10761">
        <v>1</v>
      </c>
      <c r="I10761">
        <v>0</v>
      </c>
      <c r="J10761">
        <v>9.2481132180423625E-3</v>
      </c>
      <c r="K10761">
        <v>0.1506181804182706</v>
      </c>
      <c r="L10761">
        <v>0.14178234343766241</v>
      </c>
      <c r="M10761">
        <v>3.4929332077503213E-2</v>
      </c>
      <c r="N10761">
        <v>6.2971047878265379E-2</v>
      </c>
      <c r="O10761">
        <v>9.6123243927955626E-2</v>
      </c>
      <c r="P10761">
        <v>0.1388552513122559</v>
      </c>
      <c r="Q10761">
        <v>2.0778321399688719</v>
      </c>
      <c r="R10761">
        <v>0.11096313965320589</v>
      </c>
      <c r="S10761">
        <v>5.9740176200866702E-3</v>
      </c>
      <c r="T10761">
        <v>2.699867660522461</v>
      </c>
      <c r="U10761">
        <v>4.489879782676697</v>
      </c>
    </row>
    <row r="10762" spans="1:21" x14ac:dyDescent="0.25">
      <c r="A10762">
        <v>2040</v>
      </c>
      <c r="B10762">
        <v>7</v>
      </c>
      <c r="C10762">
        <v>5</v>
      </c>
      <c r="D10762">
        <v>11</v>
      </c>
      <c r="E10762">
        <v>48473</v>
      </c>
      <c r="F10762">
        <v>2</v>
      </c>
      <c r="G10762">
        <v>3</v>
      </c>
      <c r="H10762">
        <v>2</v>
      </c>
      <c r="I10762">
        <v>0</v>
      </c>
      <c r="J10762">
        <v>2.4395025653288528E-3</v>
      </c>
      <c r="K10762">
        <v>1.6273473663056249E-2</v>
      </c>
      <c r="L10762">
        <v>1.501100513558655E-2</v>
      </c>
      <c r="M10762">
        <v>2.1137884960029701E-2</v>
      </c>
      <c r="N10762">
        <v>3.8588853844478292E-2</v>
      </c>
      <c r="O10762">
        <v>4.4722479806122289E-2</v>
      </c>
      <c r="P10762">
        <v>0.108083946854129</v>
      </c>
      <c r="Q10762">
        <v>0.57748072618747226</v>
      </c>
      <c r="R10762">
        <v>8.05171616949798E-2</v>
      </c>
      <c r="S10762">
        <v>4.2667781107698838E-2</v>
      </c>
      <c r="T10762">
        <v>7.0832805003747623</v>
      </c>
      <c r="U10762">
        <v>22.309879438025739</v>
      </c>
    </row>
    <row r="10763" spans="1:21" x14ac:dyDescent="0.25">
      <c r="A10763">
        <v>2040</v>
      </c>
      <c r="B10763">
        <v>7</v>
      </c>
      <c r="C10763">
        <v>5</v>
      </c>
      <c r="D10763">
        <v>11</v>
      </c>
      <c r="E10763">
        <v>48473</v>
      </c>
      <c r="F10763">
        <v>2</v>
      </c>
      <c r="G10763">
        <v>3</v>
      </c>
      <c r="H10763">
        <v>3</v>
      </c>
      <c r="I10763">
        <v>0</v>
      </c>
      <c r="J10763">
        <v>3.1528902389978001E-3</v>
      </c>
      <c r="K10763">
        <v>4.1022236717717847E-2</v>
      </c>
      <c r="L10763">
        <v>3.8287014014505211E-2</v>
      </c>
      <c r="M10763">
        <v>4.7405567603610553E-2</v>
      </c>
      <c r="N10763">
        <v>8.6197446710907039E-2</v>
      </c>
      <c r="O10763">
        <v>0.11766032545429859</v>
      </c>
      <c r="P10763">
        <v>0.15707224076979201</v>
      </c>
      <c r="Q10763">
        <v>1.053758618242963</v>
      </c>
      <c r="R10763">
        <v>0.15027481377019589</v>
      </c>
      <c r="S10763">
        <v>7.8981681711754848E-2</v>
      </c>
      <c r="T10763">
        <v>3.615298845681032</v>
      </c>
      <c r="U10763">
        <v>11.623259792471959</v>
      </c>
    </row>
    <row r="10764" spans="1:21" x14ac:dyDescent="0.25">
      <c r="A10764">
        <v>2040</v>
      </c>
      <c r="B10764">
        <v>7</v>
      </c>
      <c r="C10764">
        <v>5</v>
      </c>
      <c r="D10764">
        <v>11</v>
      </c>
      <c r="E10764">
        <v>48473</v>
      </c>
      <c r="F10764">
        <v>2</v>
      </c>
      <c r="G10764">
        <v>3</v>
      </c>
      <c r="H10764">
        <v>4</v>
      </c>
      <c r="I10764">
        <v>0</v>
      </c>
      <c r="J10764">
        <v>5.2479824632110038E-4</v>
      </c>
      <c r="K10764">
        <v>3.6545978544521799E-3</v>
      </c>
      <c r="L10764">
        <v>3.400732718580391E-3</v>
      </c>
      <c r="M10764">
        <v>5.5127389450419593E-3</v>
      </c>
      <c r="N10764">
        <v>1.03530117444835E-2</v>
      </c>
      <c r="O10764">
        <v>1.2731303782903561E-2</v>
      </c>
      <c r="P10764">
        <v>1.484342601018649E-2</v>
      </c>
      <c r="Q10764">
        <v>8.3138275997988356E-2</v>
      </c>
      <c r="R10764">
        <v>1.164198816638602E-2</v>
      </c>
      <c r="S10764">
        <v>6.1392414404117836E-3</v>
      </c>
      <c r="T10764">
        <v>0.27990869219189429</v>
      </c>
      <c r="U10764">
        <v>0.87322307279168798</v>
      </c>
    </row>
    <row r="10765" spans="1:21" x14ac:dyDescent="0.25">
      <c r="A10765">
        <v>2040</v>
      </c>
      <c r="B10765">
        <v>7</v>
      </c>
      <c r="C10765">
        <v>5</v>
      </c>
      <c r="D10765">
        <v>11</v>
      </c>
      <c r="E10765">
        <v>48473</v>
      </c>
      <c r="F10765">
        <v>2</v>
      </c>
      <c r="G10765">
        <v>3</v>
      </c>
      <c r="H10765">
        <v>5</v>
      </c>
      <c r="I10765">
        <v>0</v>
      </c>
      <c r="J10765">
        <v>2.4012894592943091E-4</v>
      </c>
      <c r="K10765">
        <v>5.2801642728791164E-3</v>
      </c>
      <c r="L10765">
        <v>4.9291306949333143E-3</v>
      </c>
      <c r="M10765">
        <v>7.2485048329342678E-3</v>
      </c>
      <c r="N10765">
        <v>1.319142095937233E-2</v>
      </c>
      <c r="O10765">
        <v>1.8185541298566209E-2</v>
      </c>
      <c r="P10765">
        <v>1.5811122151017751E-2</v>
      </c>
      <c r="Q10765">
        <v>0.1241555178800067</v>
      </c>
      <c r="R10765">
        <v>1.805376869431724E-2</v>
      </c>
      <c r="S10765">
        <v>9.4315345329998683E-3</v>
      </c>
      <c r="T10765">
        <v>0.21203867555611389</v>
      </c>
      <c r="U10765">
        <v>0.73041300913925777</v>
      </c>
    </row>
    <row r="10766" spans="1:21" x14ac:dyDescent="0.25">
      <c r="A10766">
        <v>2040</v>
      </c>
      <c r="B10766">
        <v>7</v>
      </c>
      <c r="C10766">
        <v>5</v>
      </c>
      <c r="D10766">
        <v>11</v>
      </c>
      <c r="E10766">
        <v>48473</v>
      </c>
      <c r="F10766">
        <v>2</v>
      </c>
      <c r="G10766">
        <v>79</v>
      </c>
      <c r="H10766">
        <v>1</v>
      </c>
      <c r="I10766">
        <v>0</v>
      </c>
      <c r="J10766">
        <v>8.3010735809803012E-3</v>
      </c>
      <c r="K10766">
        <v>4.4928612709045409E-3</v>
      </c>
      <c r="L10766">
        <v>2.1954345703124999E-3</v>
      </c>
      <c r="M10766">
        <v>4.2761998437345028E-4</v>
      </c>
      <c r="N10766">
        <v>7.5772879272699358E-4</v>
      </c>
      <c r="O10766">
        <v>1.6926465630531309E-3</v>
      </c>
      <c r="P10766">
        <v>1.980992406606675E-3</v>
      </c>
      <c r="Q10766">
        <v>2.3628598690032959E-2</v>
      </c>
      <c r="R10766">
        <v>2.481462761759758E-3</v>
      </c>
      <c r="S10766">
        <v>6.6691249608993525E-5</v>
      </c>
      <c r="T10766">
        <v>5.5301306009292603E-2</v>
      </c>
      <c r="U10766">
        <v>0.11079313468933109</v>
      </c>
    </row>
    <row r="10767" spans="1:21" x14ac:dyDescent="0.25">
      <c r="A10767">
        <v>2040</v>
      </c>
      <c r="B10767">
        <v>7</v>
      </c>
      <c r="C10767">
        <v>5</v>
      </c>
      <c r="D10767">
        <v>11</v>
      </c>
      <c r="E10767">
        <v>48473</v>
      </c>
      <c r="F10767">
        <v>2</v>
      </c>
      <c r="G10767">
        <v>79</v>
      </c>
      <c r="H10767">
        <v>2</v>
      </c>
      <c r="I10767">
        <v>0</v>
      </c>
      <c r="J10767">
        <v>3.2709010910787831E-3</v>
      </c>
      <c r="K10767">
        <v>1.392279173959529E-3</v>
      </c>
      <c r="L10767">
        <v>7.284936856661947E-4</v>
      </c>
      <c r="M10767">
        <v>2.7914214855057447E-4</v>
      </c>
      <c r="N10767">
        <v>5.2872997544745168E-4</v>
      </c>
      <c r="O10767">
        <v>5.0316489738719988E-4</v>
      </c>
      <c r="P10767">
        <v>1.5845422649449969E-3</v>
      </c>
      <c r="Q10767">
        <v>9.4926033681946125E-3</v>
      </c>
      <c r="R10767">
        <v>1.330929990241184E-3</v>
      </c>
      <c r="S10767">
        <v>6.4055801323063257E-4</v>
      </c>
      <c r="T10767">
        <v>0.15856679901499679</v>
      </c>
      <c r="U10767">
        <v>0.49738143763033971</v>
      </c>
    </row>
    <row r="10768" spans="1:21" x14ac:dyDescent="0.25">
      <c r="A10768">
        <v>2040</v>
      </c>
      <c r="B10768">
        <v>7</v>
      </c>
      <c r="C10768">
        <v>5</v>
      </c>
      <c r="D10768">
        <v>11</v>
      </c>
      <c r="E10768">
        <v>48473</v>
      </c>
      <c r="F10768">
        <v>2</v>
      </c>
      <c r="G10768">
        <v>79</v>
      </c>
      <c r="H10768">
        <v>3</v>
      </c>
      <c r="I10768">
        <v>0</v>
      </c>
      <c r="J10768">
        <v>4.5771869147758094E-3</v>
      </c>
      <c r="K10768">
        <v>3.293589977822556E-3</v>
      </c>
      <c r="L10768">
        <v>2.0362797372439341E-3</v>
      </c>
      <c r="M10768">
        <v>5.4630968132983199E-4</v>
      </c>
      <c r="N10768">
        <v>1.0568816718201539E-3</v>
      </c>
      <c r="O10768">
        <v>1.4240392878075579E-3</v>
      </c>
      <c r="P10768">
        <v>1.8649598279032739E-3</v>
      </c>
      <c r="Q10768">
        <v>1.7666905468408382E-2</v>
      </c>
      <c r="R10768">
        <v>2.5443340045708451E-3</v>
      </c>
      <c r="S10768">
        <v>1.096598109556114E-3</v>
      </c>
      <c r="T10768">
        <v>7.7036267103618564E-2</v>
      </c>
      <c r="U10768">
        <v>0.24355796336310209</v>
      </c>
    </row>
    <row r="10769" spans="1:21" x14ac:dyDescent="0.25">
      <c r="A10769">
        <v>2040</v>
      </c>
      <c r="B10769">
        <v>7</v>
      </c>
      <c r="C10769">
        <v>5</v>
      </c>
      <c r="D10769">
        <v>11</v>
      </c>
      <c r="E10769">
        <v>48473</v>
      </c>
      <c r="F10769">
        <v>2</v>
      </c>
      <c r="G10769">
        <v>79</v>
      </c>
      <c r="H10769">
        <v>4</v>
      </c>
      <c r="I10769">
        <v>0</v>
      </c>
      <c r="J10769">
        <v>6.9501205779265581E-4</v>
      </c>
      <c r="K10769">
        <v>3.0563510437721391E-4</v>
      </c>
      <c r="L10769">
        <v>1.66023159562429E-4</v>
      </c>
      <c r="M10769">
        <v>6.9034993647883677E-5</v>
      </c>
      <c r="N10769">
        <v>1.3556470184014261E-4</v>
      </c>
      <c r="O10769">
        <v>1.4022488700134671E-4</v>
      </c>
      <c r="P10769">
        <v>1.9677908846072229E-4</v>
      </c>
      <c r="Q10769">
        <v>1.3591250828518229E-3</v>
      </c>
      <c r="R10769">
        <v>1.9168093646440969E-4</v>
      </c>
      <c r="S10769">
        <v>8.9604971468568558E-5</v>
      </c>
      <c r="T10769">
        <v>6.2227288062968594E-3</v>
      </c>
      <c r="U10769">
        <v>1.9431939272061171E-2</v>
      </c>
    </row>
    <row r="10770" spans="1:21" x14ac:dyDescent="0.25">
      <c r="A10770">
        <v>2040</v>
      </c>
      <c r="B10770">
        <v>7</v>
      </c>
      <c r="C10770">
        <v>5</v>
      </c>
      <c r="D10770">
        <v>11</v>
      </c>
      <c r="E10770">
        <v>48473</v>
      </c>
      <c r="F10770">
        <v>2</v>
      </c>
      <c r="G10770">
        <v>79</v>
      </c>
      <c r="H10770">
        <v>5</v>
      </c>
      <c r="I10770">
        <v>0</v>
      </c>
      <c r="J10770">
        <v>5.1846365186181066E-4</v>
      </c>
      <c r="K10770">
        <v>4.139330436656108E-4</v>
      </c>
      <c r="L10770">
        <v>3.0402355412336568E-4</v>
      </c>
      <c r="M10770">
        <v>7.7195651347293628E-5</v>
      </c>
      <c r="N10770">
        <v>1.5771059587248089E-4</v>
      </c>
      <c r="O10770">
        <v>2.7545180153784078E-4</v>
      </c>
      <c r="P10770">
        <v>1.7091425430409171E-4</v>
      </c>
      <c r="Q10770">
        <v>2.176059030680967E-3</v>
      </c>
      <c r="R10770">
        <v>3.1831206010554398E-4</v>
      </c>
      <c r="S10770">
        <v>1.2262157220852799E-4</v>
      </c>
      <c r="T10770">
        <v>3.5138483207564821E-3</v>
      </c>
      <c r="U10770">
        <v>1.142666935892505E-2</v>
      </c>
    </row>
    <row r="10771" spans="1:21" x14ac:dyDescent="0.25">
      <c r="A10771">
        <v>2040</v>
      </c>
      <c r="B10771">
        <v>7</v>
      </c>
      <c r="C10771">
        <v>5</v>
      </c>
      <c r="D10771">
        <v>11</v>
      </c>
      <c r="E10771">
        <v>48473</v>
      </c>
      <c r="F10771">
        <v>2</v>
      </c>
      <c r="G10771">
        <v>87</v>
      </c>
      <c r="H10771">
        <v>1</v>
      </c>
      <c r="I10771">
        <v>0</v>
      </c>
      <c r="J10771">
        <v>8.0223884133156387E-3</v>
      </c>
      <c r="K10771">
        <v>4.3420350932283332E-3</v>
      </c>
      <c r="L10771">
        <v>2.1217299298150459E-3</v>
      </c>
      <c r="M10771">
        <v>5.6216681748628614E-4</v>
      </c>
      <c r="N10771">
        <v>9.8904580622911453E-4</v>
      </c>
      <c r="O10771">
        <v>1.9286856055259699E-3</v>
      </c>
      <c r="P10771">
        <v>2.6490247733891008E-3</v>
      </c>
      <c r="Q10771">
        <v>2.6861986160278319E-2</v>
      </c>
      <c r="R10771">
        <v>2.994924105703831E-3</v>
      </c>
      <c r="S10771">
        <v>6.435700505971909E-5</v>
      </c>
      <c r="T10771">
        <v>7.8770241975784305E-2</v>
      </c>
      <c r="U10771">
        <v>0.15180416345596309</v>
      </c>
    </row>
    <row r="10772" spans="1:21" x14ac:dyDescent="0.25">
      <c r="A10772">
        <v>2040</v>
      </c>
      <c r="B10772">
        <v>7</v>
      </c>
      <c r="C10772">
        <v>5</v>
      </c>
      <c r="D10772">
        <v>11</v>
      </c>
      <c r="E10772">
        <v>48473</v>
      </c>
      <c r="F10772">
        <v>2</v>
      </c>
      <c r="G10772">
        <v>87</v>
      </c>
      <c r="H10772">
        <v>2</v>
      </c>
      <c r="I10772">
        <v>0</v>
      </c>
      <c r="J10772">
        <v>3.1610883119726559E-3</v>
      </c>
      <c r="K10772">
        <v>1.345539369706557E-3</v>
      </c>
      <c r="L10772">
        <v>7.0403587769333445E-4</v>
      </c>
      <c r="M10772">
        <v>3.745347455829369E-4</v>
      </c>
      <c r="N10772">
        <v>7.093612207781329E-4</v>
      </c>
      <c r="O10772">
        <v>6.7488115967671413E-4</v>
      </c>
      <c r="P10772">
        <v>2.1268400462783449E-3</v>
      </c>
      <c r="Q10772">
        <v>1.1526059884924861E-2</v>
      </c>
      <c r="R10772">
        <v>1.615908383169133E-3</v>
      </c>
      <c r="S10772">
        <v>8.5932085875427419E-4</v>
      </c>
      <c r="T10772">
        <v>0.23190434812580429</v>
      </c>
      <c r="U10772">
        <v>0.72461531771818299</v>
      </c>
    </row>
    <row r="10773" spans="1:21" x14ac:dyDescent="0.25">
      <c r="A10773">
        <v>2040</v>
      </c>
      <c r="B10773">
        <v>7</v>
      </c>
      <c r="C10773">
        <v>5</v>
      </c>
      <c r="D10773">
        <v>11</v>
      </c>
      <c r="E10773">
        <v>48473</v>
      </c>
      <c r="F10773">
        <v>2</v>
      </c>
      <c r="G10773">
        <v>87</v>
      </c>
      <c r="H10773">
        <v>3</v>
      </c>
      <c r="I10773">
        <v>0</v>
      </c>
      <c r="J10773">
        <v>4.4235244698625758E-3</v>
      </c>
      <c r="K10773">
        <v>3.1830198594710621E-3</v>
      </c>
      <c r="L10773">
        <v>1.967917516419157E-3</v>
      </c>
      <c r="M10773">
        <v>7.3294796476781768E-4</v>
      </c>
      <c r="N10773">
        <v>1.4178540739789699E-3</v>
      </c>
      <c r="O10773">
        <v>1.9102738772729031E-3</v>
      </c>
      <c r="P10773">
        <v>2.503190946471761E-3</v>
      </c>
      <c r="Q10773">
        <v>2.1451575579519339E-2</v>
      </c>
      <c r="R10773">
        <v>3.089175839989335E-3</v>
      </c>
      <c r="S10773">
        <v>1.471105415407724E-3</v>
      </c>
      <c r="T10773">
        <v>0.1138001587869612</v>
      </c>
      <c r="U10773">
        <v>0.35827404697905563</v>
      </c>
    </row>
    <row r="10774" spans="1:21" x14ac:dyDescent="0.25">
      <c r="A10774">
        <v>2040</v>
      </c>
      <c r="B10774">
        <v>7</v>
      </c>
      <c r="C10774">
        <v>5</v>
      </c>
      <c r="D10774">
        <v>11</v>
      </c>
      <c r="E10774">
        <v>48473</v>
      </c>
      <c r="F10774">
        <v>2</v>
      </c>
      <c r="G10774">
        <v>87</v>
      </c>
      <c r="H10774">
        <v>4</v>
      </c>
      <c r="I10774">
        <v>0</v>
      </c>
      <c r="J10774">
        <v>6.7167901915874263E-4</v>
      </c>
      <c r="K10774">
        <v>2.9537428547180971E-4</v>
      </c>
      <c r="L10774">
        <v>1.604492028380745E-4</v>
      </c>
      <c r="M10774">
        <v>9.2622403530847391E-5</v>
      </c>
      <c r="N10774">
        <v>1.818707959880717E-4</v>
      </c>
      <c r="O10774">
        <v>1.8808218434330709E-4</v>
      </c>
      <c r="P10774">
        <v>2.641232390192741E-4</v>
      </c>
      <c r="Q10774">
        <v>1.6502704486070891E-3</v>
      </c>
      <c r="R10774">
        <v>2.3272362630094329E-4</v>
      </c>
      <c r="S10774">
        <v>1.2020500778940809E-4</v>
      </c>
      <c r="T10774">
        <v>9.1619907992678638E-3</v>
      </c>
      <c r="U10774">
        <v>2.8509364345883449E-2</v>
      </c>
    </row>
    <row r="10775" spans="1:21" x14ac:dyDescent="0.25">
      <c r="A10775">
        <v>2040</v>
      </c>
      <c r="B10775">
        <v>7</v>
      </c>
      <c r="C10775">
        <v>5</v>
      </c>
      <c r="D10775">
        <v>11</v>
      </c>
      <c r="E10775">
        <v>48473</v>
      </c>
      <c r="F10775">
        <v>2</v>
      </c>
      <c r="G10775">
        <v>87</v>
      </c>
      <c r="H10775">
        <v>5</v>
      </c>
      <c r="I10775">
        <v>0</v>
      </c>
      <c r="J10775">
        <v>5.010577692233936E-4</v>
      </c>
      <c r="K10775">
        <v>4.0003774496923062E-4</v>
      </c>
      <c r="L10775">
        <v>2.9381663498636407E-4</v>
      </c>
      <c r="M10775">
        <v>1.0357415374812801E-4</v>
      </c>
      <c r="N10775">
        <v>2.115927012789219E-4</v>
      </c>
      <c r="O10775">
        <v>3.6958058585590762E-4</v>
      </c>
      <c r="P10775">
        <v>2.2940576480156961E-4</v>
      </c>
      <c r="Q10775">
        <v>2.6422581574345452E-3</v>
      </c>
      <c r="R10775">
        <v>3.8648785279203282E-4</v>
      </c>
      <c r="S10775">
        <v>1.645100822795617E-4</v>
      </c>
      <c r="T10775">
        <v>5.0914612582689091E-3</v>
      </c>
      <c r="U10775">
        <v>1.6475239245679531E-2</v>
      </c>
    </row>
    <row r="10776" spans="1:21" x14ac:dyDescent="0.25">
      <c r="A10776">
        <v>2040</v>
      </c>
      <c r="B10776">
        <v>7</v>
      </c>
      <c r="C10776">
        <v>5</v>
      </c>
      <c r="D10776">
        <v>11</v>
      </c>
      <c r="E10776">
        <v>48473</v>
      </c>
      <c r="F10776">
        <v>5</v>
      </c>
      <c r="G10776">
        <v>1</v>
      </c>
      <c r="H10776">
        <v>2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 x14ac:dyDescent="0.25">
      <c r="A10777">
        <v>2040</v>
      </c>
      <c r="B10777">
        <v>7</v>
      </c>
      <c r="C10777">
        <v>5</v>
      </c>
      <c r="D10777">
        <v>11</v>
      </c>
      <c r="E10777">
        <v>48473</v>
      </c>
      <c r="F10777">
        <v>5</v>
      </c>
      <c r="G10777">
        <v>1</v>
      </c>
      <c r="H10777">
        <v>3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</row>
    <row r="10778" spans="1:21" x14ac:dyDescent="0.25">
      <c r="A10778">
        <v>2040</v>
      </c>
      <c r="B10778">
        <v>7</v>
      </c>
      <c r="C10778">
        <v>5</v>
      </c>
      <c r="D10778">
        <v>11</v>
      </c>
      <c r="E10778">
        <v>48473</v>
      </c>
      <c r="F10778">
        <v>5</v>
      </c>
      <c r="G10778">
        <v>1</v>
      </c>
      <c r="H10778">
        <v>4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 x14ac:dyDescent="0.25">
      <c r="A10779">
        <v>2040</v>
      </c>
      <c r="B10779">
        <v>7</v>
      </c>
      <c r="C10779">
        <v>5</v>
      </c>
      <c r="D10779">
        <v>11</v>
      </c>
      <c r="E10779">
        <v>48473</v>
      </c>
      <c r="F10779">
        <v>5</v>
      </c>
      <c r="G10779">
        <v>1</v>
      </c>
      <c r="H10779">
        <v>5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 x14ac:dyDescent="0.25">
      <c r="A10780">
        <v>2040</v>
      </c>
      <c r="B10780">
        <v>7</v>
      </c>
      <c r="C10780">
        <v>5</v>
      </c>
      <c r="D10780">
        <v>11</v>
      </c>
      <c r="E10780">
        <v>48473</v>
      </c>
      <c r="F10780">
        <v>5</v>
      </c>
      <c r="G10780">
        <v>79</v>
      </c>
      <c r="H10780">
        <v>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 x14ac:dyDescent="0.25">
      <c r="A10781">
        <v>2040</v>
      </c>
      <c r="B10781">
        <v>7</v>
      </c>
      <c r="C10781">
        <v>5</v>
      </c>
      <c r="D10781">
        <v>11</v>
      </c>
      <c r="E10781">
        <v>48473</v>
      </c>
      <c r="F10781">
        <v>5</v>
      </c>
      <c r="G10781">
        <v>79</v>
      </c>
      <c r="H10781">
        <v>3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</row>
    <row r="10782" spans="1:21" x14ac:dyDescent="0.25">
      <c r="A10782">
        <v>2040</v>
      </c>
      <c r="B10782">
        <v>7</v>
      </c>
      <c r="C10782">
        <v>5</v>
      </c>
      <c r="D10782">
        <v>11</v>
      </c>
      <c r="E10782">
        <v>48473</v>
      </c>
      <c r="F10782">
        <v>5</v>
      </c>
      <c r="G10782">
        <v>79</v>
      </c>
      <c r="H10782">
        <v>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 x14ac:dyDescent="0.25">
      <c r="A10783">
        <v>2040</v>
      </c>
      <c r="B10783">
        <v>7</v>
      </c>
      <c r="C10783">
        <v>5</v>
      </c>
      <c r="D10783">
        <v>11</v>
      </c>
      <c r="E10783">
        <v>48473</v>
      </c>
      <c r="F10783">
        <v>5</v>
      </c>
      <c r="G10783">
        <v>79</v>
      </c>
      <c r="H10783">
        <v>5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 x14ac:dyDescent="0.25">
      <c r="A10784">
        <v>2040</v>
      </c>
      <c r="B10784">
        <v>7</v>
      </c>
      <c r="C10784">
        <v>5</v>
      </c>
      <c r="D10784">
        <v>11</v>
      </c>
      <c r="E10784">
        <v>48473</v>
      </c>
      <c r="F10784">
        <v>5</v>
      </c>
      <c r="G10784">
        <v>87</v>
      </c>
      <c r="H10784">
        <v>2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 x14ac:dyDescent="0.25">
      <c r="A10785">
        <v>2040</v>
      </c>
      <c r="B10785">
        <v>7</v>
      </c>
      <c r="C10785">
        <v>5</v>
      </c>
      <c r="D10785">
        <v>11</v>
      </c>
      <c r="E10785">
        <v>48473</v>
      </c>
      <c r="F10785">
        <v>5</v>
      </c>
      <c r="G10785">
        <v>87</v>
      </c>
      <c r="H10785">
        <v>3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 x14ac:dyDescent="0.25">
      <c r="A10786">
        <v>2040</v>
      </c>
      <c r="B10786">
        <v>7</v>
      </c>
      <c r="C10786">
        <v>5</v>
      </c>
      <c r="D10786">
        <v>11</v>
      </c>
      <c r="E10786">
        <v>48473</v>
      </c>
      <c r="F10786">
        <v>5</v>
      </c>
      <c r="G10786">
        <v>87</v>
      </c>
      <c r="H10786">
        <v>4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 x14ac:dyDescent="0.25">
      <c r="A10787">
        <v>2040</v>
      </c>
      <c r="B10787">
        <v>7</v>
      </c>
      <c r="C10787">
        <v>5</v>
      </c>
      <c r="D10787">
        <v>11</v>
      </c>
      <c r="E10787">
        <v>48473</v>
      </c>
      <c r="F10787">
        <v>5</v>
      </c>
      <c r="G10787">
        <v>87</v>
      </c>
      <c r="H10787">
        <v>5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</row>
    <row r="10788" spans="1:21" x14ac:dyDescent="0.25">
      <c r="A10788">
        <v>2040</v>
      </c>
      <c r="B10788">
        <v>7</v>
      </c>
      <c r="C10788">
        <v>5</v>
      </c>
      <c r="D10788">
        <v>12</v>
      </c>
      <c r="E10788">
        <v>48473</v>
      </c>
      <c r="F10788">
        <v>1</v>
      </c>
      <c r="G10788">
        <v>1</v>
      </c>
      <c r="H10788">
        <v>1</v>
      </c>
      <c r="I10788">
        <v>0.76374999141693112</v>
      </c>
      <c r="J10788">
        <v>5.1104645202755927</v>
      </c>
      <c r="K10788">
        <v>3.402993049442768</v>
      </c>
      <c r="L10788">
        <v>0.88732614578306679</v>
      </c>
      <c r="M10788">
        <v>0</v>
      </c>
      <c r="N10788">
        <v>0</v>
      </c>
      <c r="O10788">
        <v>4.4355794773146048E-3</v>
      </c>
      <c r="P10788">
        <v>0.11992301690578459</v>
      </c>
      <c r="Q10788">
        <v>2.284370797097683</v>
      </c>
      <c r="R10788">
        <v>6.0628673970699307E-2</v>
      </c>
      <c r="S10788">
        <v>1.9160789266228679E-2</v>
      </c>
      <c r="T10788">
        <v>9.653979478776456E-2</v>
      </c>
      <c r="U10788">
        <v>0</v>
      </c>
    </row>
    <row r="10789" spans="1:21" x14ac:dyDescent="0.25">
      <c r="A10789">
        <v>2040</v>
      </c>
      <c r="B10789">
        <v>7</v>
      </c>
      <c r="C10789">
        <v>5</v>
      </c>
      <c r="D10789">
        <v>12</v>
      </c>
      <c r="E10789">
        <v>48473</v>
      </c>
      <c r="F10789">
        <v>1</v>
      </c>
      <c r="G10789">
        <v>1</v>
      </c>
      <c r="H10789">
        <v>2</v>
      </c>
      <c r="I10789">
        <v>3.6431130146588983E-2</v>
      </c>
      <c r="J10789">
        <v>0.82268580077089892</v>
      </c>
      <c r="K10789">
        <v>0.36816318045036123</v>
      </c>
      <c r="L10789">
        <v>9.1357674942301417E-2</v>
      </c>
      <c r="M10789">
        <v>0</v>
      </c>
      <c r="N10789">
        <v>0</v>
      </c>
      <c r="O10789">
        <v>2.2186121820986739E-4</v>
      </c>
      <c r="P10789">
        <v>0.11581271337976561</v>
      </c>
      <c r="Q10789">
        <v>0.14944179030780161</v>
      </c>
      <c r="R10789">
        <v>1.9513760446860189E-2</v>
      </c>
      <c r="S10789">
        <v>1.7264460618183881E-2</v>
      </c>
      <c r="T10789">
        <v>0.29323606145204462</v>
      </c>
      <c r="U10789">
        <v>0</v>
      </c>
    </row>
    <row r="10790" spans="1:21" x14ac:dyDescent="0.25">
      <c r="A10790">
        <v>2040</v>
      </c>
      <c r="B10790">
        <v>7</v>
      </c>
      <c r="C10790">
        <v>5</v>
      </c>
      <c r="D10790">
        <v>12</v>
      </c>
      <c r="E10790">
        <v>48473</v>
      </c>
      <c r="F10790">
        <v>1</v>
      </c>
      <c r="G10790">
        <v>1</v>
      </c>
      <c r="H10790">
        <v>3</v>
      </c>
      <c r="I10790">
        <v>6.2952951449745817E-2</v>
      </c>
      <c r="J10790">
        <v>1.325570358681498</v>
      </c>
      <c r="K10790">
        <v>0.80563329597566524</v>
      </c>
      <c r="L10790">
        <v>0.20693573638176821</v>
      </c>
      <c r="M10790">
        <v>0</v>
      </c>
      <c r="N10790">
        <v>0</v>
      </c>
      <c r="O10790">
        <v>4.4689498250425643E-4</v>
      </c>
      <c r="P10790">
        <v>0.1109707371193998</v>
      </c>
      <c r="Q10790">
        <v>0.1965433323451351</v>
      </c>
      <c r="R10790">
        <v>2.6910308318975579E-2</v>
      </c>
      <c r="S10790">
        <v>1.9078931674811589E-2</v>
      </c>
      <c r="T10790">
        <v>0.10571927301995861</v>
      </c>
      <c r="U10790">
        <v>0</v>
      </c>
    </row>
    <row r="10791" spans="1:21" x14ac:dyDescent="0.25">
      <c r="A10791">
        <v>2040</v>
      </c>
      <c r="B10791">
        <v>7</v>
      </c>
      <c r="C10791">
        <v>5</v>
      </c>
      <c r="D10791">
        <v>12</v>
      </c>
      <c r="E10791">
        <v>48473</v>
      </c>
      <c r="F10791">
        <v>1</v>
      </c>
      <c r="G10791">
        <v>1</v>
      </c>
      <c r="H10791">
        <v>4</v>
      </c>
      <c r="I10791">
        <v>8.7031183358348939E-3</v>
      </c>
      <c r="J10791">
        <v>0.18431840477399661</v>
      </c>
      <c r="K10791">
        <v>8.250414815276938E-2</v>
      </c>
      <c r="L10791">
        <v>2.054541134779508E-2</v>
      </c>
      <c r="M10791">
        <v>0</v>
      </c>
      <c r="N10791">
        <v>0</v>
      </c>
      <c r="O10791">
        <v>6.947501552339829E-5</v>
      </c>
      <c r="P10791">
        <v>1.5231292189843241E-2</v>
      </c>
      <c r="Q10791">
        <v>2.0224923665992531E-2</v>
      </c>
      <c r="R10791">
        <v>2.6918216473364029E-3</v>
      </c>
      <c r="S10791">
        <v>2.224945875512991E-3</v>
      </c>
      <c r="T10791">
        <v>1.1200428816427939E-2</v>
      </c>
      <c r="U10791">
        <v>0</v>
      </c>
    </row>
    <row r="10792" spans="1:21" x14ac:dyDescent="0.25">
      <c r="A10792">
        <v>2040</v>
      </c>
      <c r="B10792">
        <v>7</v>
      </c>
      <c r="C10792">
        <v>5</v>
      </c>
      <c r="D10792">
        <v>12</v>
      </c>
      <c r="E10792">
        <v>48473</v>
      </c>
      <c r="F10792">
        <v>1</v>
      </c>
      <c r="G10792">
        <v>1</v>
      </c>
      <c r="H10792">
        <v>5</v>
      </c>
      <c r="I10792">
        <v>7.2512376282108009E-3</v>
      </c>
      <c r="J10792">
        <v>0.17453553140412001</v>
      </c>
      <c r="K10792">
        <v>7.5754709113534616E-2</v>
      </c>
      <c r="L10792">
        <v>2.0825701827543511E-2</v>
      </c>
      <c r="M10792">
        <v>0</v>
      </c>
      <c r="N10792">
        <v>0</v>
      </c>
      <c r="O10792">
        <v>4.3343447802536359E-5</v>
      </c>
      <c r="P10792">
        <v>3.580725418571296E-3</v>
      </c>
      <c r="Q10792">
        <v>1.497469126723767E-2</v>
      </c>
      <c r="R10792">
        <v>2.130207872980211E-3</v>
      </c>
      <c r="S10792">
        <v>1.151455028906208E-3</v>
      </c>
      <c r="T10792">
        <v>2.041631599016738E-3</v>
      </c>
      <c r="U10792">
        <v>0</v>
      </c>
    </row>
    <row r="10793" spans="1:21" x14ac:dyDescent="0.25">
      <c r="A10793">
        <v>2040</v>
      </c>
      <c r="B10793">
        <v>7</v>
      </c>
      <c r="C10793">
        <v>5</v>
      </c>
      <c r="D10793">
        <v>12</v>
      </c>
      <c r="E10793">
        <v>48473</v>
      </c>
      <c r="F10793">
        <v>1</v>
      </c>
      <c r="G10793">
        <v>2</v>
      </c>
      <c r="H10793">
        <v>1</v>
      </c>
      <c r="I10793">
        <v>6.3767414093017574E-2</v>
      </c>
      <c r="J10793">
        <v>15.451976913601159</v>
      </c>
      <c r="K10793">
        <v>8.4999639888629321</v>
      </c>
      <c r="L10793">
        <v>2.6310741150267418</v>
      </c>
      <c r="M10793">
        <v>0</v>
      </c>
      <c r="N10793">
        <v>0</v>
      </c>
      <c r="O10793">
        <v>1.9605020781484201E-2</v>
      </c>
      <c r="P10793">
        <v>0.2147531390078366</v>
      </c>
      <c r="Q10793">
        <v>10.860796777963641</v>
      </c>
      <c r="R10793">
        <v>0.1819452702999115</v>
      </c>
      <c r="S10793">
        <v>7.1029149107635026E-2</v>
      </c>
      <c r="T10793">
        <v>0.42400675354525452</v>
      </c>
      <c r="U10793">
        <v>0</v>
      </c>
    </row>
    <row r="10794" spans="1:21" x14ac:dyDescent="0.25">
      <c r="A10794">
        <v>2040</v>
      </c>
      <c r="B10794">
        <v>7</v>
      </c>
      <c r="C10794">
        <v>5</v>
      </c>
      <c r="D10794">
        <v>12</v>
      </c>
      <c r="E10794">
        <v>48473</v>
      </c>
      <c r="F10794">
        <v>1</v>
      </c>
      <c r="G10794">
        <v>2</v>
      </c>
      <c r="H10794">
        <v>2</v>
      </c>
      <c r="I10794">
        <v>0.51802123053617544</v>
      </c>
      <c r="J10794">
        <v>94.69206510051761</v>
      </c>
      <c r="K10794">
        <v>41.503747472916842</v>
      </c>
      <c r="L10794">
        <v>9.2931412262337005</v>
      </c>
      <c r="M10794">
        <v>0</v>
      </c>
      <c r="N10794">
        <v>0</v>
      </c>
      <c r="O10794">
        <v>2.650296031925501E-2</v>
      </c>
      <c r="P10794">
        <v>17.002380589721959</v>
      </c>
      <c r="Q10794">
        <v>15.39302012990877</v>
      </c>
      <c r="R10794">
        <v>1.938119661015709</v>
      </c>
      <c r="S10794">
        <v>2.1641086157131419</v>
      </c>
      <c r="T10794">
        <v>44.171052329814238</v>
      </c>
      <c r="U10794">
        <v>0</v>
      </c>
    </row>
    <row r="10795" spans="1:21" x14ac:dyDescent="0.25">
      <c r="A10795">
        <v>2040</v>
      </c>
      <c r="B10795">
        <v>7</v>
      </c>
      <c r="C10795">
        <v>5</v>
      </c>
      <c r="D10795">
        <v>12</v>
      </c>
      <c r="E10795">
        <v>48473</v>
      </c>
      <c r="F10795">
        <v>1</v>
      </c>
      <c r="G10795">
        <v>2</v>
      </c>
      <c r="H10795">
        <v>3</v>
      </c>
      <c r="I10795">
        <v>0.78863067180468627</v>
      </c>
      <c r="J10795">
        <v>102.3803115627441</v>
      </c>
      <c r="K10795">
        <v>57.358180890129539</v>
      </c>
      <c r="L10795">
        <v>13.13176208526872</v>
      </c>
      <c r="M10795">
        <v>0</v>
      </c>
      <c r="N10795">
        <v>0</v>
      </c>
      <c r="O10795">
        <v>3.7992130173261487E-2</v>
      </c>
      <c r="P10795">
        <v>14.030604478994761</v>
      </c>
      <c r="Q10795">
        <v>14.745763914602041</v>
      </c>
      <c r="R10795">
        <v>1.934778472012352</v>
      </c>
      <c r="S10795">
        <v>1.8510757039060639</v>
      </c>
      <c r="T10795">
        <v>14.697719398975689</v>
      </c>
      <c r="U10795">
        <v>0</v>
      </c>
    </row>
    <row r="10796" spans="1:21" x14ac:dyDescent="0.25">
      <c r="A10796">
        <v>2040</v>
      </c>
      <c r="B10796">
        <v>7</v>
      </c>
      <c r="C10796">
        <v>5</v>
      </c>
      <c r="D10796">
        <v>12</v>
      </c>
      <c r="E10796">
        <v>48473</v>
      </c>
      <c r="F10796">
        <v>1</v>
      </c>
      <c r="G10796">
        <v>2</v>
      </c>
      <c r="H10796">
        <v>4</v>
      </c>
      <c r="I10796">
        <v>0.12329607916948131</v>
      </c>
      <c r="J10796">
        <v>17.832604796648109</v>
      </c>
      <c r="K10796">
        <v>7.7671993603146703</v>
      </c>
      <c r="L10796">
        <v>1.7567590367463519</v>
      </c>
      <c r="M10796">
        <v>0</v>
      </c>
      <c r="N10796">
        <v>0</v>
      </c>
      <c r="O10796">
        <v>7.7402776308511372E-3</v>
      </c>
      <c r="P10796">
        <v>2.1762558141736199</v>
      </c>
      <c r="Q10796">
        <v>1.9753886239900389</v>
      </c>
      <c r="R10796">
        <v>0.25349614729948899</v>
      </c>
      <c r="S10796">
        <v>0.26720207190540968</v>
      </c>
      <c r="T10796">
        <v>1.6676699816872951</v>
      </c>
      <c r="U10796">
        <v>0</v>
      </c>
    </row>
    <row r="10797" spans="1:21" x14ac:dyDescent="0.25">
      <c r="A10797">
        <v>2040</v>
      </c>
      <c r="B10797">
        <v>7</v>
      </c>
      <c r="C10797">
        <v>5</v>
      </c>
      <c r="D10797">
        <v>12</v>
      </c>
      <c r="E10797">
        <v>48473</v>
      </c>
      <c r="F10797">
        <v>1</v>
      </c>
      <c r="G10797">
        <v>2</v>
      </c>
      <c r="H10797">
        <v>5</v>
      </c>
      <c r="I10797">
        <v>5.2083575108053413E-2</v>
      </c>
      <c r="J10797">
        <v>9.8417004608654679</v>
      </c>
      <c r="K10797">
        <v>3.4866899473084572</v>
      </c>
      <c r="L10797">
        <v>0.82408018726448817</v>
      </c>
      <c r="M10797">
        <v>0</v>
      </c>
      <c r="N10797">
        <v>0</v>
      </c>
      <c r="O10797">
        <v>1.1879400361828911E-3</v>
      </c>
      <c r="P10797">
        <v>0.1277095035521183</v>
      </c>
      <c r="Q10797">
        <v>0.3508457899724538</v>
      </c>
      <c r="R10797">
        <v>4.8981872398719643E-2</v>
      </c>
      <c r="S10797">
        <v>3.2906237157467023E-2</v>
      </c>
      <c r="T10797">
        <v>0.133586964583466</v>
      </c>
      <c r="U10797">
        <v>0</v>
      </c>
    </row>
    <row r="10798" spans="1:21" x14ac:dyDescent="0.25">
      <c r="A10798">
        <v>2040</v>
      </c>
      <c r="B10798">
        <v>7</v>
      </c>
      <c r="C10798">
        <v>5</v>
      </c>
      <c r="D10798">
        <v>12</v>
      </c>
      <c r="E10798">
        <v>48473</v>
      </c>
      <c r="F10798">
        <v>1</v>
      </c>
      <c r="G10798">
        <v>3</v>
      </c>
      <c r="H10798">
        <v>1</v>
      </c>
      <c r="I10798">
        <v>1.310776829719544E-3</v>
      </c>
      <c r="J10798">
        <v>0.92081565314444014</v>
      </c>
      <c r="K10798">
        <v>0.66521412937933933</v>
      </c>
      <c r="L10798">
        <v>0.1959666453288228</v>
      </c>
      <c r="M10798">
        <v>0</v>
      </c>
      <c r="N10798">
        <v>0</v>
      </c>
      <c r="O10798">
        <v>1.1553184977382499E-3</v>
      </c>
      <c r="P10798">
        <v>1.935777791057626E-2</v>
      </c>
      <c r="Q10798">
        <v>1.9387630115387</v>
      </c>
      <c r="R10798">
        <v>1.9479675595017391E-2</v>
      </c>
      <c r="S10798">
        <v>6.5553187742189026E-3</v>
      </c>
      <c r="T10798">
        <v>4.441054005718615E-2</v>
      </c>
      <c r="U10798">
        <v>0</v>
      </c>
    </row>
    <row r="10799" spans="1:21" x14ac:dyDescent="0.25">
      <c r="A10799">
        <v>2040</v>
      </c>
      <c r="B10799">
        <v>7</v>
      </c>
      <c r="C10799">
        <v>5</v>
      </c>
      <c r="D10799">
        <v>12</v>
      </c>
      <c r="E10799">
        <v>48473</v>
      </c>
      <c r="F10799">
        <v>1</v>
      </c>
      <c r="G10799">
        <v>3</v>
      </c>
      <c r="H10799">
        <v>2</v>
      </c>
      <c r="I10799">
        <v>2.88547291713948E-2</v>
      </c>
      <c r="J10799">
        <v>0.26149515321060751</v>
      </c>
      <c r="K10799">
        <v>0.15846419719089061</v>
      </c>
      <c r="L10799">
        <v>4.0294185236852069E-2</v>
      </c>
      <c r="M10799">
        <v>0</v>
      </c>
      <c r="N10799">
        <v>0</v>
      </c>
      <c r="O10799">
        <v>1.8590444899820399E-4</v>
      </c>
      <c r="P10799">
        <v>5.5620879757361227E-2</v>
      </c>
      <c r="Q10799">
        <v>0.13190406844336691</v>
      </c>
      <c r="R10799">
        <v>1.7152773991716979E-2</v>
      </c>
      <c r="S10799">
        <v>1.3256413535365391E-2</v>
      </c>
      <c r="T10799">
        <v>0.17037028909054391</v>
      </c>
      <c r="U10799">
        <v>0</v>
      </c>
    </row>
    <row r="10800" spans="1:21" x14ac:dyDescent="0.25">
      <c r="A10800">
        <v>2040</v>
      </c>
      <c r="B10800">
        <v>7</v>
      </c>
      <c r="C10800">
        <v>5</v>
      </c>
      <c r="D10800">
        <v>12</v>
      </c>
      <c r="E10800">
        <v>48473</v>
      </c>
      <c r="F10800">
        <v>1</v>
      </c>
      <c r="G10800">
        <v>3</v>
      </c>
      <c r="H10800">
        <v>3</v>
      </c>
      <c r="I10800">
        <v>4.4097540995510803E-2</v>
      </c>
      <c r="J10800">
        <v>0.33765981197212441</v>
      </c>
      <c r="K10800">
        <v>0.27182299531311699</v>
      </c>
      <c r="L10800">
        <v>7.2060330599952066E-2</v>
      </c>
      <c r="M10800">
        <v>0</v>
      </c>
      <c r="N10800">
        <v>0</v>
      </c>
      <c r="O10800">
        <v>3.3312249918437329E-4</v>
      </c>
      <c r="P10800">
        <v>5.5525685214438007E-2</v>
      </c>
      <c r="Q10800">
        <v>0.15147281274523811</v>
      </c>
      <c r="R10800">
        <v>2.0809201102822271E-2</v>
      </c>
      <c r="S10800">
        <v>1.357086971183815E-2</v>
      </c>
      <c r="T10800">
        <v>6.6831207332161247E-2</v>
      </c>
      <c r="U10800">
        <v>0</v>
      </c>
    </row>
    <row r="10801" spans="1:21" x14ac:dyDescent="0.25">
      <c r="A10801">
        <v>2040</v>
      </c>
      <c r="B10801">
        <v>7</v>
      </c>
      <c r="C10801">
        <v>5</v>
      </c>
      <c r="D10801">
        <v>12</v>
      </c>
      <c r="E10801">
        <v>48473</v>
      </c>
      <c r="F10801">
        <v>1</v>
      </c>
      <c r="G10801">
        <v>3</v>
      </c>
      <c r="H10801">
        <v>4</v>
      </c>
      <c r="I10801">
        <v>6.9463171792634214E-3</v>
      </c>
      <c r="J10801">
        <v>5.626894010979544E-2</v>
      </c>
      <c r="K10801">
        <v>3.3888496915107542E-2</v>
      </c>
      <c r="L10801">
        <v>8.670419726753302E-3</v>
      </c>
      <c r="M10801">
        <v>0</v>
      </c>
      <c r="N10801">
        <v>0</v>
      </c>
      <c r="O10801">
        <v>5.7773262389881243E-5</v>
      </c>
      <c r="P10801">
        <v>7.5672680472601969E-3</v>
      </c>
      <c r="Q10801">
        <v>1.7449891873986781E-2</v>
      </c>
      <c r="R10801">
        <v>2.3267732500539041E-3</v>
      </c>
      <c r="S10801">
        <v>1.70077977280474E-3</v>
      </c>
      <c r="T10801">
        <v>6.726689833108525E-3</v>
      </c>
      <c r="U10801">
        <v>0</v>
      </c>
    </row>
    <row r="10802" spans="1:21" x14ac:dyDescent="0.25">
      <c r="A10802">
        <v>2040</v>
      </c>
      <c r="B10802">
        <v>7</v>
      </c>
      <c r="C10802">
        <v>5</v>
      </c>
      <c r="D10802">
        <v>12</v>
      </c>
      <c r="E10802">
        <v>48473</v>
      </c>
      <c r="F10802">
        <v>1</v>
      </c>
      <c r="G10802">
        <v>3</v>
      </c>
      <c r="H10802">
        <v>5</v>
      </c>
      <c r="I10802">
        <v>2.3925490690982791E-3</v>
      </c>
      <c r="J10802">
        <v>2.5742718106957701E-2</v>
      </c>
      <c r="K10802">
        <v>1.4194487197660199E-2</v>
      </c>
      <c r="L10802">
        <v>4.1861274104580907E-3</v>
      </c>
      <c r="M10802">
        <v>0</v>
      </c>
      <c r="N10802">
        <v>0</v>
      </c>
      <c r="O10802">
        <v>1.9942346201456889E-5</v>
      </c>
      <c r="P10802">
        <v>1.2290399913946659E-3</v>
      </c>
      <c r="Q10802">
        <v>7.4146037160014956E-3</v>
      </c>
      <c r="R10802">
        <v>1.064954288396988E-3</v>
      </c>
      <c r="S10802">
        <v>5.3463993838797383E-4</v>
      </c>
      <c r="T10802">
        <v>1.32899060604482E-3</v>
      </c>
      <c r="U10802">
        <v>0</v>
      </c>
    </row>
    <row r="10803" spans="1:21" x14ac:dyDescent="0.25">
      <c r="A10803">
        <v>2040</v>
      </c>
      <c r="B10803">
        <v>7</v>
      </c>
      <c r="C10803">
        <v>5</v>
      </c>
      <c r="D10803">
        <v>12</v>
      </c>
      <c r="E10803">
        <v>48473</v>
      </c>
      <c r="F10803">
        <v>1</v>
      </c>
      <c r="G10803">
        <v>79</v>
      </c>
      <c r="H10803">
        <v>1</v>
      </c>
      <c r="I10803">
        <v>0.76221883010864255</v>
      </c>
      <c r="J10803">
        <v>4.952035285949707</v>
      </c>
      <c r="K10803">
        <v>3.304013288497925</v>
      </c>
      <c r="L10803">
        <v>0.85250039434432989</v>
      </c>
      <c r="M10803">
        <v>0</v>
      </c>
      <c r="N10803">
        <v>0</v>
      </c>
      <c r="O10803">
        <v>3.9359855558723216E-3</v>
      </c>
      <c r="P10803">
        <v>0.11613902330398559</v>
      </c>
      <c r="Q10803">
        <v>2.0132090473175048</v>
      </c>
      <c r="R10803">
        <v>5.7296996593475341E-2</v>
      </c>
      <c r="S10803">
        <v>1.7356632471084599E-2</v>
      </c>
      <c r="T10803">
        <v>8.7062933206558224E-2</v>
      </c>
      <c r="U10803">
        <v>0</v>
      </c>
    </row>
    <row r="10804" spans="1:21" x14ac:dyDescent="0.25">
      <c r="A10804">
        <v>2040</v>
      </c>
      <c r="B10804">
        <v>7</v>
      </c>
      <c r="C10804">
        <v>5</v>
      </c>
      <c r="D10804">
        <v>12</v>
      </c>
      <c r="E10804">
        <v>48473</v>
      </c>
      <c r="F10804">
        <v>1</v>
      </c>
      <c r="G10804">
        <v>79</v>
      </c>
      <c r="H10804">
        <v>2</v>
      </c>
      <c r="I10804">
        <v>3.2456637722591233E-2</v>
      </c>
      <c r="J10804">
        <v>0.6414936824095685</v>
      </c>
      <c r="K10804">
        <v>0.29489921837445121</v>
      </c>
      <c r="L10804">
        <v>7.4194090135726684E-2</v>
      </c>
      <c r="M10804">
        <v>0</v>
      </c>
      <c r="N10804">
        <v>0</v>
      </c>
      <c r="O10804">
        <v>1.8982481924646749E-4</v>
      </c>
      <c r="P10804">
        <v>9.8570853081188375E-2</v>
      </c>
      <c r="Q10804">
        <v>0.12787175678042251</v>
      </c>
      <c r="R10804">
        <v>1.6724959881155192E-2</v>
      </c>
      <c r="S10804">
        <v>1.4702104309181299E-2</v>
      </c>
      <c r="T10804">
        <v>0.2476553897737005</v>
      </c>
      <c r="U10804">
        <v>0</v>
      </c>
    </row>
    <row r="10805" spans="1:21" x14ac:dyDescent="0.25">
      <c r="A10805">
        <v>2040</v>
      </c>
      <c r="B10805">
        <v>7</v>
      </c>
      <c r="C10805">
        <v>5</v>
      </c>
      <c r="D10805">
        <v>12</v>
      </c>
      <c r="E10805">
        <v>48473</v>
      </c>
      <c r="F10805">
        <v>1</v>
      </c>
      <c r="G10805">
        <v>79</v>
      </c>
      <c r="H10805">
        <v>3</v>
      </c>
      <c r="I10805">
        <v>5.645069895884354E-2</v>
      </c>
      <c r="J10805">
        <v>1.072134214177602</v>
      </c>
      <c r="K10805">
        <v>0.67165402196314627</v>
      </c>
      <c r="L10805">
        <v>0.17439581259426629</v>
      </c>
      <c r="M10805">
        <v>0</v>
      </c>
      <c r="N10805">
        <v>0</v>
      </c>
      <c r="O10805">
        <v>3.8699466579521642E-4</v>
      </c>
      <c r="P10805">
        <v>9.5345143449230035E-2</v>
      </c>
      <c r="Q10805">
        <v>0.16928296058493461</v>
      </c>
      <c r="R10805">
        <v>2.3208345035470371E-2</v>
      </c>
      <c r="S10805">
        <v>1.6367222351229359E-2</v>
      </c>
      <c r="T10805">
        <v>8.9433837884505374E-2</v>
      </c>
      <c r="U10805">
        <v>0</v>
      </c>
    </row>
    <row r="10806" spans="1:21" x14ac:dyDescent="0.25">
      <c r="A10806">
        <v>2040</v>
      </c>
      <c r="B10806">
        <v>7</v>
      </c>
      <c r="C10806">
        <v>5</v>
      </c>
      <c r="D10806">
        <v>12</v>
      </c>
      <c r="E10806">
        <v>48473</v>
      </c>
      <c r="F10806">
        <v>1</v>
      </c>
      <c r="G10806">
        <v>79</v>
      </c>
      <c r="H10806">
        <v>4</v>
      </c>
      <c r="I10806">
        <v>7.7603182431096526E-3</v>
      </c>
      <c r="J10806">
        <v>0.14580922840549401</v>
      </c>
      <c r="K10806">
        <v>6.7043383373319568E-2</v>
      </c>
      <c r="L10806">
        <v>1.6917319361300639E-2</v>
      </c>
      <c r="M10806">
        <v>0</v>
      </c>
      <c r="N10806">
        <v>0</v>
      </c>
      <c r="O10806">
        <v>5.9664315605514633E-5</v>
      </c>
      <c r="P10806">
        <v>1.298664234118445E-2</v>
      </c>
      <c r="Q10806">
        <v>1.7346285020901429E-2</v>
      </c>
      <c r="R10806">
        <v>2.3123834652064371E-3</v>
      </c>
      <c r="S10806">
        <v>1.898743667649269E-3</v>
      </c>
      <c r="T10806">
        <v>9.4623870399908761E-3</v>
      </c>
      <c r="U10806">
        <v>0</v>
      </c>
    </row>
    <row r="10807" spans="1:21" x14ac:dyDescent="0.25">
      <c r="A10807">
        <v>2040</v>
      </c>
      <c r="B10807">
        <v>7</v>
      </c>
      <c r="C10807">
        <v>5</v>
      </c>
      <c r="D10807">
        <v>12</v>
      </c>
      <c r="E10807">
        <v>48473</v>
      </c>
      <c r="F10807">
        <v>1</v>
      </c>
      <c r="G10807">
        <v>79</v>
      </c>
      <c r="H10807">
        <v>5</v>
      </c>
      <c r="I10807">
        <v>6.6024097825409201E-3</v>
      </c>
      <c r="J10807">
        <v>0.145826411573446</v>
      </c>
      <c r="K10807">
        <v>6.5466584177820308E-2</v>
      </c>
      <c r="L10807">
        <v>1.8082910800681959E-2</v>
      </c>
      <c r="M10807">
        <v>0</v>
      </c>
      <c r="N10807">
        <v>0</v>
      </c>
      <c r="O10807">
        <v>3.7874628248005428E-5</v>
      </c>
      <c r="P10807">
        <v>3.1750441069872321E-3</v>
      </c>
      <c r="Q10807">
        <v>1.293749141483101E-2</v>
      </c>
      <c r="R10807">
        <v>1.8413295931286129E-3</v>
      </c>
      <c r="S10807">
        <v>9.9548862489943026E-4</v>
      </c>
      <c r="T10807">
        <v>1.739029038850301E-3</v>
      </c>
      <c r="U10807">
        <v>0</v>
      </c>
    </row>
    <row r="10808" spans="1:21" x14ac:dyDescent="0.25">
      <c r="A10808">
        <v>2040</v>
      </c>
      <c r="B10808">
        <v>7</v>
      </c>
      <c r="C10808">
        <v>5</v>
      </c>
      <c r="D10808">
        <v>12</v>
      </c>
      <c r="E10808">
        <v>48473</v>
      </c>
      <c r="F10808">
        <v>1</v>
      </c>
      <c r="G10808">
        <v>87</v>
      </c>
      <c r="H10808">
        <v>1</v>
      </c>
      <c r="I10808">
        <v>0.81693097972869877</v>
      </c>
      <c r="J10808">
        <v>5.2845720647573469</v>
      </c>
      <c r="K10808">
        <v>3.523849965557456</v>
      </c>
      <c r="L10808">
        <v>0.90660910432040687</v>
      </c>
      <c r="M10808">
        <v>0</v>
      </c>
      <c r="N10808">
        <v>0</v>
      </c>
      <c r="O10808">
        <v>4.0878737502789593E-3</v>
      </c>
      <c r="P10808">
        <v>0.1237612582221627</v>
      </c>
      <c r="Q10808">
        <v>2.087152010709048</v>
      </c>
      <c r="R10808">
        <v>6.0810707055032262E-2</v>
      </c>
      <c r="S10808">
        <v>1.8183589711785322E-2</v>
      </c>
      <c r="T10808">
        <v>9.0891686603426933E-2</v>
      </c>
      <c r="U10808">
        <v>0</v>
      </c>
    </row>
    <row r="10809" spans="1:21" x14ac:dyDescent="0.25">
      <c r="A10809">
        <v>2040</v>
      </c>
      <c r="B10809">
        <v>7</v>
      </c>
      <c r="C10809">
        <v>5</v>
      </c>
      <c r="D10809">
        <v>12</v>
      </c>
      <c r="E10809">
        <v>48473</v>
      </c>
      <c r="F10809">
        <v>1</v>
      </c>
      <c r="G10809">
        <v>87</v>
      </c>
      <c r="H10809">
        <v>2</v>
      </c>
      <c r="I10809">
        <v>3.3297040293568357E-2</v>
      </c>
      <c r="J10809">
        <v>0.65882190556533471</v>
      </c>
      <c r="K10809">
        <v>0.30436023793852102</v>
      </c>
      <c r="L10809">
        <v>7.6690741096409595E-2</v>
      </c>
      <c r="M10809">
        <v>0</v>
      </c>
      <c r="N10809">
        <v>0</v>
      </c>
      <c r="O10809">
        <v>1.9479563155733499E-4</v>
      </c>
      <c r="P10809">
        <v>0.1009808159656491</v>
      </c>
      <c r="Q10809">
        <v>0.13128281443359849</v>
      </c>
      <c r="R10809">
        <v>1.7182703739893019E-2</v>
      </c>
      <c r="S10809">
        <v>1.5064131344794569E-2</v>
      </c>
      <c r="T10809">
        <v>0.25310857897556488</v>
      </c>
      <c r="U10809">
        <v>0</v>
      </c>
    </row>
    <row r="10810" spans="1:21" x14ac:dyDescent="0.25">
      <c r="A10810">
        <v>2040</v>
      </c>
      <c r="B10810">
        <v>7</v>
      </c>
      <c r="C10810">
        <v>5</v>
      </c>
      <c r="D10810">
        <v>12</v>
      </c>
      <c r="E10810">
        <v>48473</v>
      </c>
      <c r="F10810">
        <v>1</v>
      </c>
      <c r="G10810">
        <v>87</v>
      </c>
      <c r="H10810">
        <v>3</v>
      </c>
      <c r="I10810">
        <v>5.8063892128327438E-2</v>
      </c>
      <c r="J10810">
        <v>1.10909040035048</v>
      </c>
      <c r="K10810">
        <v>0.69845604766326397</v>
      </c>
      <c r="L10810">
        <v>0.18144379424409021</v>
      </c>
      <c r="M10810">
        <v>0</v>
      </c>
      <c r="N10810">
        <v>0</v>
      </c>
      <c r="O10810">
        <v>3.98627595915736E-4</v>
      </c>
      <c r="P10810">
        <v>9.796385581380733E-2</v>
      </c>
      <c r="Q10810">
        <v>0.17419098231673319</v>
      </c>
      <c r="R10810">
        <v>2.389523462489352E-2</v>
      </c>
      <c r="S10810">
        <v>1.680869432391173E-2</v>
      </c>
      <c r="T10810">
        <v>9.1455787993521706E-2</v>
      </c>
      <c r="U10810">
        <v>0</v>
      </c>
    </row>
    <row r="10811" spans="1:21" x14ac:dyDescent="0.25">
      <c r="A10811">
        <v>2040</v>
      </c>
      <c r="B10811">
        <v>7</v>
      </c>
      <c r="C10811">
        <v>5</v>
      </c>
      <c r="D10811">
        <v>12</v>
      </c>
      <c r="E10811">
        <v>48473</v>
      </c>
      <c r="F10811">
        <v>1</v>
      </c>
      <c r="G10811">
        <v>87</v>
      </c>
      <c r="H10811">
        <v>4</v>
      </c>
      <c r="I10811">
        <v>7.9640302189953154E-3</v>
      </c>
      <c r="J10811">
        <v>0.1501808820434713</v>
      </c>
      <c r="K10811">
        <v>6.9386470718513449E-2</v>
      </c>
      <c r="L10811">
        <v>1.7532353377320741E-2</v>
      </c>
      <c r="M10811">
        <v>0</v>
      </c>
      <c r="N10811">
        <v>0</v>
      </c>
      <c r="O10811">
        <v>6.1298403805232316E-5</v>
      </c>
      <c r="P10811">
        <v>1.3311523916931019E-2</v>
      </c>
      <c r="Q10811">
        <v>1.7823373274927411E-2</v>
      </c>
      <c r="R10811">
        <v>2.3775585138296929E-3</v>
      </c>
      <c r="S10811">
        <v>1.9467805603433079E-3</v>
      </c>
      <c r="T10811">
        <v>9.671803593489561E-3</v>
      </c>
      <c r="U10811">
        <v>0</v>
      </c>
    </row>
    <row r="10812" spans="1:21" x14ac:dyDescent="0.25">
      <c r="A10812">
        <v>2040</v>
      </c>
      <c r="B10812">
        <v>7</v>
      </c>
      <c r="C10812">
        <v>5</v>
      </c>
      <c r="D10812">
        <v>12</v>
      </c>
      <c r="E10812">
        <v>48473</v>
      </c>
      <c r="F10812">
        <v>1</v>
      </c>
      <c r="G10812">
        <v>87</v>
      </c>
      <c r="H10812">
        <v>5</v>
      </c>
      <c r="I10812">
        <v>6.8322670639495899E-3</v>
      </c>
      <c r="J10812">
        <v>0.1517853611696228</v>
      </c>
      <c r="K10812">
        <v>6.8516242090390173E-2</v>
      </c>
      <c r="L10812">
        <v>1.889592297396165E-2</v>
      </c>
      <c r="M10812">
        <v>0</v>
      </c>
      <c r="N10812">
        <v>0</v>
      </c>
      <c r="O10812">
        <v>3.9122006036769889E-5</v>
      </c>
      <c r="P10812">
        <v>3.2935992932624611E-3</v>
      </c>
      <c r="Q10812">
        <v>1.332655767499492E-2</v>
      </c>
      <c r="R10812">
        <v>1.897316929819607E-3</v>
      </c>
      <c r="S10812">
        <v>1.0247931047045031E-3</v>
      </c>
      <c r="T10812">
        <v>1.782585095998342E-3</v>
      </c>
      <c r="U10812">
        <v>0</v>
      </c>
    </row>
    <row r="10813" spans="1:21" x14ac:dyDescent="0.25">
      <c r="A10813">
        <v>2040</v>
      </c>
      <c r="B10813">
        <v>7</v>
      </c>
      <c r="C10813">
        <v>5</v>
      </c>
      <c r="D10813">
        <v>12</v>
      </c>
      <c r="E10813">
        <v>48473</v>
      </c>
      <c r="F10813">
        <v>2</v>
      </c>
      <c r="G10813">
        <v>1</v>
      </c>
      <c r="H10813">
        <v>1</v>
      </c>
      <c r="I10813">
        <v>0</v>
      </c>
      <c r="J10813">
        <v>1.4892070048605091E-2</v>
      </c>
      <c r="K10813">
        <v>8.1095042095985261E-3</v>
      </c>
      <c r="L10813">
        <v>3.8716388824395829E-3</v>
      </c>
      <c r="M10813">
        <v>1.053239315748215E-3</v>
      </c>
      <c r="N10813">
        <v>1.9575743973255151E-3</v>
      </c>
      <c r="O10813">
        <v>8.2864281535148625E-3</v>
      </c>
      <c r="P10813">
        <v>4.1890373453497892E-3</v>
      </c>
      <c r="Q10813">
        <v>3.6935595989227299E-2</v>
      </c>
      <c r="R10813">
        <v>4.7579118534922596E-3</v>
      </c>
      <c r="S10813">
        <v>1.081547290086746E-4</v>
      </c>
      <c r="T10813">
        <v>9.4484123229980468E-2</v>
      </c>
      <c r="U10813">
        <v>0.1875416111946106</v>
      </c>
    </row>
    <row r="10814" spans="1:21" x14ac:dyDescent="0.25">
      <c r="A10814">
        <v>2040</v>
      </c>
      <c r="B10814">
        <v>7</v>
      </c>
      <c r="C10814">
        <v>5</v>
      </c>
      <c r="D10814">
        <v>12</v>
      </c>
      <c r="E10814">
        <v>48473</v>
      </c>
      <c r="F10814">
        <v>2</v>
      </c>
      <c r="G10814">
        <v>1</v>
      </c>
      <c r="H10814">
        <v>2</v>
      </c>
      <c r="I10814">
        <v>0</v>
      </c>
      <c r="J10814">
        <v>5.5213165430211281E-3</v>
      </c>
      <c r="K10814">
        <v>2.349789740530303E-3</v>
      </c>
      <c r="L10814">
        <v>1.2294989896425241E-3</v>
      </c>
      <c r="M10814">
        <v>5.8358951865485054E-4</v>
      </c>
      <c r="N10814">
        <v>1.1053295831215441E-3</v>
      </c>
      <c r="O10814">
        <v>1.0516887960761031E-3</v>
      </c>
      <c r="P10814">
        <v>3.3136136403291729E-3</v>
      </c>
      <c r="Q10814">
        <v>1.8518757452123301E-2</v>
      </c>
      <c r="R10814">
        <v>2.5963188852819348E-3</v>
      </c>
      <c r="S10814">
        <v>1.3390352156832099E-3</v>
      </c>
      <c r="T10814">
        <v>0.27110424899982949</v>
      </c>
      <c r="U10814">
        <v>0.85924252464646833</v>
      </c>
    </row>
    <row r="10815" spans="1:21" x14ac:dyDescent="0.25">
      <c r="A10815">
        <v>2040</v>
      </c>
      <c r="B10815">
        <v>7</v>
      </c>
      <c r="C10815">
        <v>5</v>
      </c>
      <c r="D10815">
        <v>12</v>
      </c>
      <c r="E10815">
        <v>48473</v>
      </c>
      <c r="F10815">
        <v>2</v>
      </c>
      <c r="G10815">
        <v>1</v>
      </c>
      <c r="H10815">
        <v>3</v>
      </c>
      <c r="I10815">
        <v>0</v>
      </c>
      <c r="J10815">
        <v>7.7247565574812436E-3</v>
      </c>
      <c r="K10815">
        <v>5.562654692329045E-3</v>
      </c>
      <c r="L10815">
        <v>3.4411669806382978E-3</v>
      </c>
      <c r="M10815">
        <v>1.1423240300019271E-3</v>
      </c>
      <c r="N10815">
        <v>2.2095914562880212E-3</v>
      </c>
      <c r="O10815">
        <v>2.9805524479341499E-3</v>
      </c>
      <c r="P10815">
        <v>3.901162466852516E-3</v>
      </c>
      <c r="Q10815">
        <v>3.4524972113549213E-2</v>
      </c>
      <c r="R10815">
        <v>4.9723238799051269E-3</v>
      </c>
      <c r="S10815">
        <v>2.2952385942848412E-3</v>
      </c>
      <c r="T10815">
        <v>0.12815710809117939</v>
      </c>
      <c r="U10815">
        <v>0.4100076891786133</v>
      </c>
    </row>
    <row r="10816" spans="1:21" x14ac:dyDescent="0.25">
      <c r="A10816">
        <v>2040</v>
      </c>
      <c r="B10816">
        <v>7</v>
      </c>
      <c r="C10816">
        <v>5</v>
      </c>
      <c r="D10816">
        <v>12</v>
      </c>
      <c r="E10816">
        <v>48473</v>
      </c>
      <c r="F10816">
        <v>2</v>
      </c>
      <c r="G10816">
        <v>1</v>
      </c>
      <c r="H10816">
        <v>4</v>
      </c>
      <c r="I10816">
        <v>0</v>
      </c>
      <c r="J10816">
        <v>1.1730020177602039E-3</v>
      </c>
      <c r="K10816">
        <v>5.1578564406501871E-4</v>
      </c>
      <c r="L10816">
        <v>2.8019316193549689E-4</v>
      </c>
      <c r="M10816">
        <v>1.4428257656594741E-4</v>
      </c>
      <c r="N10816">
        <v>2.8332069732360402E-4</v>
      </c>
      <c r="O10816">
        <v>2.9306515551003482E-4</v>
      </c>
      <c r="P10816">
        <v>4.1136487473079669E-4</v>
      </c>
      <c r="Q10816">
        <v>2.65129314709265E-3</v>
      </c>
      <c r="R10816">
        <v>3.7390351463137173E-4</v>
      </c>
      <c r="S10816">
        <v>1.8729131261503799E-4</v>
      </c>
      <c r="T10816">
        <v>1.0443225655183909E-2</v>
      </c>
      <c r="U10816">
        <v>3.2930024915084573E-2</v>
      </c>
    </row>
    <row r="10817" spans="1:21" x14ac:dyDescent="0.25">
      <c r="A10817">
        <v>2040</v>
      </c>
      <c r="B10817">
        <v>7</v>
      </c>
      <c r="C10817">
        <v>5</v>
      </c>
      <c r="D10817">
        <v>12</v>
      </c>
      <c r="E10817">
        <v>48473</v>
      </c>
      <c r="F10817">
        <v>2</v>
      </c>
      <c r="G10817">
        <v>1</v>
      </c>
      <c r="H10817">
        <v>5</v>
      </c>
      <c r="I10817">
        <v>0</v>
      </c>
      <c r="J10817">
        <v>8.7477719486845566E-4</v>
      </c>
      <c r="K10817">
        <v>6.9832003623029914E-4</v>
      </c>
      <c r="L10817">
        <v>5.1290069974131681E-4</v>
      </c>
      <c r="M10817">
        <v>1.6139865753351889E-4</v>
      </c>
      <c r="N10817">
        <v>3.2972464408630463E-4</v>
      </c>
      <c r="O10817">
        <v>5.7590935463222007E-4</v>
      </c>
      <c r="P10817">
        <v>3.5741254754403679E-4</v>
      </c>
      <c r="Q10817">
        <v>4.245499075144721E-3</v>
      </c>
      <c r="R10817">
        <v>6.2100854489293539E-4</v>
      </c>
      <c r="S10817">
        <v>2.5635649295692253E-4</v>
      </c>
      <c r="T10817">
        <v>6.1585105615474074E-3</v>
      </c>
      <c r="U10817">
        <v>2.0284401665790361E-2</v>
      </c>
    </row>
    <row r="10818" spans="1:21" x14ac:dyDescent="0.25">
      <c r="A10818">
        <v>2040</v>
      </c>
      <c r="B10818">
        <v>7</v>
      </c>
      <c r="C10818">
        <v>5</v>
      </c>
      <c r="D10818">
        <v>12</v>
      </c>
      <c r="E10818">
        <v>48473</v>
      </c>
      <c r="F10818">
        <v>2</v>
      </c>
      <c r="G10818">
        <v>2</v>
      </c>
      <c r="H10818">
        <v>1</v>
      </c>
      <c r="I10818">
        <v>0</v>
      </c>
      <c r="J10818">
        <v>0.1782867417847738</v>
      </c>
      <c r="K10818">
        <v>0.14163517741300169</v>
      </c>
      <c r="L10818">
        <v>9.3974332630634316E-2</v>
      </c>
      <c r="M10818">
        <v>2.6909038309007881E-2</v>
      </c>
      <c r="N10818">
        <v>5.5590600594878199E-2</v>
      </c>
      <c r="O10818">
        <v>0.17100716811418529</v>
      </c>
      <c r="P10818">
        <v>6.9923857986927032E-2</v>
      </c>
      <c r="Q10818">
        <v>0.81235070681571953</v>
      </c>
      <c r="R10818">
        <v>7.7202587485313418E-2</v>
      </c>
      <c r="S10818">
        <v>5.0724607706069949E-3</v>
      </c>
      <c r="T10818">
        <v>1.3285492796897891</v>
      </c>
      <c r="U10818">
        <v>3.0946778464317322</v>
      </c>
    </row>
    <row r="10819" spans="1:21" x14ac:dyDescent="0.25">
      <c r="A10819">
        <v>2040</v>
      </c>
      <c r="B10819">
        <v>7</v>
      </c>
      <c r="C10819">
        <v>5</v>
      </c>
      <c r="D10819">
        <v>12</v>
      </c>
      <c r="E10819">
        <v>48473</v>
      </c>
      <c r="F10819">
        <v>2</v>
      </c>
      <c r="G10819">
        <v>2</v>
      </c>
      <c r="H10819">
        <v>2</v>
      </c>
      <c r="I10819">
        <v>0</v>
      </c>
      <c r="J10819">
        <v>1.093402258492008</v>
      </c>
      <c r="K10819">
        <v>0.45489475165800469</v>
      </c>
      <c r="L10819">
        <v>0.21283789389464899</v>
      </c>
      <c r="M10819">
        <v>2.079588803646986E-2</v>
      </c>
      <c r="N10819">
        <v>4.0492359189750797E-2</v>
      </c>
      <c r="O10819">
        <v>4.5846297006788168E-2</v>
      </c>
      <c r="P10819">
        <v>9.9924269176736219E-2</v>
      </c>
      <c r="Q10819">
        <v>1.1572532795335619</v>
      </c>
      <c r="R10819">
        <v>0.16190456868242031</v>
      </c>
      <c r="S10819">
        <v>4.5469022787786098E-2</v>
      </c>
      <c r="T10819">
        <v>5.2427595221320669</v>
      </c>
      <c r="U10819">
        <v>17.07368951254303</v>
      </c>
    </row>
    <row r="10820" spans="1:21" x14ac:dyDescent="0.25">
      <c r="A10820">
        <v>2040</v>
      </c>
      <c r="B10820">
        <v>7</v>
      </c>
      <c r="C10820">
        <v>5</v>
      </c>
      <c r="D10820">
        <v>12</v>
      </c>
      <c r="E10820">
        <v>48473</v>
      </c>
      <c r="F10820">
        <v>2</v>
      </c>
      <c r="G10820">
        <v>2</v>
      </c>
      <c r="H10820">
        <v>3</v>
      </c>
      <c r="I10820">
        <v>0</v>
      </c>
      <c r="J10820">
        <v>1.182244883602912</v>
      </c>
      <c r="K10820">
        <v>0.72217671208381362</v>
      </c>
      <c r="L10820">
        <v>0.38334620716569717</v>
      </c>
      <c r="M10820">
        <v>4.9805641463902442E-2</v>
      </c>
      <c r="N10820">
        <v>9.7145786447651802E-2</v>
      </c>
      <c r="O10820">
        <v>0.1146470436841647</v>
      </c>
      <c r="P10820">
        <v>0.15781185663424219</v>
      </c>
      <c r="Q10820">
        <v>1.750441542026633</v>
      </c>
      <c r="R10820">
        <v>0.25055559791655591</v>
      </c>
      <c r="S10820">
        <v>8.0627698812853824E-2</v>
      </c>
      <c r="T10820">
        <v>2.98071953394851</v>
      </c>
      <c r="U10820">
        <v>10.07568926547691</v>
      </c>
    </row>
    <row r="10821" spans="1:21" x14ac:dyDescent="0.25">
      <c r="A10821">
        <v>2040</v>
      </c>
      <c r="B10821">
        <v>7</v>
      </c>
      <c r="C10821">
        <v>5</v>
      </c>
      <c r="D10821">
        <v>12</v>
      </c>
      <c r="E10821">
        <v>48473</v>
      </c>
      <c r="F10821">
        <v>2</v>
      </c>
      <c r="G10821">
        <v>2</v>
      </c>
      <c r="H10821">
        <v>4</v>
      </c>
      <c r="I10821">
        <v>0</v>
      </c>
      <c r="J10821">
        <v>0.20581559188437001</v>
      </c>
      <c r="K10821">
        <v>9.0279881506211621E-2</v>
      </c>
      <c r="L10821">
        <v>4.5032668293291007E-2</v>
      </c>
      <c r="M10821">
        <v>5.7760711775448796E-3</v>
      </c>
      <c r="N10821">
        <v>1.154108506384211E-2</v>
      </c>
      <c r="O10821">
        <v>1.3470903172087779E-2</v>
      </c>
      <c r="P10821">
        <v>1.460214726373322E-2</v>
      </c>
      <c r="Q10821">
        <v>0.16778590001440849</v>
      </c>
      <c r="R10821">
        <v>2.366725845019365E-2</v>
      </c>
      <c r="S10821">
        <v>6.8027309466695673E-3</v>
      </c>
      <c r="T10821">
        <v>0.21715663909898619</v>
      </c>
      <c r="U10821">
        <v>0.70960798640878775</v>
      </c>
    </row>
    <row r="10822" spans="1:21" x14ac:dyDescent="0.25">
      <c r="A10822">
        <v>2040</v>
      </c>
      <c r="B10822">
        <v>7</v>
      </c>
      <c r="C10822">
        <v>5</v>
      </c>
      <c r="D10822">
        <v>12</v>
      </c>
      <c r="E10822">
        <v>48473</v>
      </c>
      <c r="F10822">
        <v>2</v>
      </c>
      <c r="G10822">
        <v>2</v>
      </c>
      <c r="H10822">
        <v>5</v>
      </c>
      <c r="I10822">
        <v>0</v>
      </c>
      <c r="J10822">
        <v>0.11357824833676509</v>
      </c>
      <c r="K10822">
        <v>4.7622801673117707E-2</v>
      </c>
      <c r="L10822">
        <v>2.6733282411521481E-2</v>
      </c>
      <c r="M10822">
        <v>6.1601500953830414E-3</v>
      </c>
      <c r="N10822">
        <v>1.202946029272931E-2</v>
      </c>
      <c r="O10822">
        <v>1.16475864114638E-2</v>
      </c>
      <c r="P10822">
        <v>1.323418137177748E-2</v>
      </c>
      <c r="Q10822">
        <v>0.12657609918434909</v>
      </c>
      <c r="R10822">
        <v>1.8453040140168849E-2</v>
      </c>
      <c r="S10822">
        <v>7.4331347306730048E-3</v>
      </c>
      <c r="T10822">
        <v>0.16759826898263189</v>
      </c>
      <c r="U10822">
        <v>0.60563771469775918</v>
      </c>
    </row>
    <row r="10823" spans="1:21" x14ac:dyDescent="0.25">
      <c r="A10823">
        <v>2040</v>
      </c>
      <c r="B10823">
        <v>7</v>
      </c>
      <c r="C10823">
        <v>5</v>
      </c>
      <c r="D10823">
        <v>12</v>
      </c>
      <c r="E10823">
        <v>48473</v>
      </c>
      <c r="F10823">
        <v>2</v>
      </c>
      <c r="G10823">
        <v>3</v>
      </c>
      <c r="H10823">
        <v>1</v>
      </c>
      <c r="I10823">
        <v>0</v>
      </c>
      <c r="J10823">
        <v>1.1608217720540321E-2</v>
      </c>
      <c r="K10823">
        <v>0.15897175931045779</v>
      </c>
      <c r="L10823">
        <v>0.14900296534341759</v>
      </c>
      <c r="M10823">
        <v>5.5725572377443307E-2</v>
      </c>
      <c r="N10823">
        <v>0.11103289574384689</v>
      </c>
      <c r="O10823">
        <v>0.2665587935447693</v>
      </c>
      <c r="P10823">
        <v>0.1511061110496521</v>
      </c>
      <c r="Q10823">
        <v>1.5862819099426271</v>
      </c>
      <c r="R10823">
        <v>0.11154654538631439</v>
      </c>
      <c r="S10823">
        <v>6.1560206413269047E-3</v>
      </c>
      <c r="T10823">
        <v>2.710618003845215</v>
      </c>
      <c r="U10823">
        <v>4.5892111444473267</v>
      </c>
    </row>
    <row r="10824" spans="1:21" x14ac:dyDescent="0.25">
      <c r="A10824">
        <v>2040</v>
      </c>
      <c r="B10824">
        <v>7</v>
      </c>
      <c r="C10824">
        <v>5</v>
      </c>
      <c r="D10824">
        <v>12</v>
      </c>
      <c r="E10824">
        <v>48473</v>
      </c>
      <c r="F10824">
        <v>2</v>
      </c>
      <c r="G10824">
        <v>3</v>
      </c>
      <c r="H10824">
        <v>2</v>
      </c>
      <c r="I10824">
        <v>0</v>
      </c>
      <c r="J10824">
        <v>2.6001937444094601E-3</v>
      </c>
      <c r="K10824">
        <v>1.7341904059037919E-2</v>
      </c>
      <c r="L10824">
        <v>1.5996525106727728E-2</v>
      </c>
      <c r="M10824">
        <v>2.237303424940024E-2</v>
      </c>
      <c r="N10824">
        <v>4.084364575275632E-2</v>
      </c>
      <c r="O10824">
        <v>4.733586783301208E-2</v>
      </c>
      <c r="P10824">
        <v>0.11439997681915361</v>
      </c>
      <c r="Q10824">
        <v>0.61122720196735558</v>
      </c>
      <c r="R10824">
        <v>8.5222405333607948E-2</v>
      </c>
      <c r="S10824">
        <v>4.5161146595269507E-2</v>
      </c>
      <c r="T10824">
        <v>7.4972120548900323</v>
      </c>
      <c r="U10824">
        <v>23.61359749611691</v>
      </c>
    </row>
    <row r="10825" spans="1:21" x14ac:dyDescent="0.25">
      <c r="A10825">
        <v>2040</v>
      </c>
      <c r="B10825">
        <v>7</v>
      </c>
      <c r="C10825">
        <v>5</v>
      </c>
      <c r="D10825">
        <v>12</v>
      </c>
      <c r="E10825">
        <v>48473</v>
      </c>
      <c r="F10825">
        <v>2</v>
      </c>
      <c r="G10825">
        <v>3</v>
      </c>
      <c r="H10825">
        <v>3</v>
      </c>
      <c r="I10825">
        <v>0</v>
      </c>
      <c r="J10825">
        <v>3.3584846873409959E-3</v>
      </c>
      <c r="K10825">
        <v>4.3805826016323962E-2</v>
      </c>
      <c r="L10825">
        <v>4.0886065345444263E-2</v>
      </c>
      <c r="M10825">
        <v>5.0197151933895977E-2</v>
      </c>
      <c r="N10825">
        <v>9.1259763731738025E-2</v>
      </c>
      <c r="O10825">
        <v>0.1246295489034943</v>
      </c>
      <c r="P10825">
        <v>0.16639942118857859</v>
      </c>
      <c r="Q10825">
        <v>1.1168163602014749</v>
      </c>
      <c r="R10825">
        <v>0.15927764906836531</v>
      </c>
      <c r="S10825">
        <v>8.3708850260677661E-2</v>
      </c>
      <c r="T10825">
        <v>3.8296292539133092</v>
      </c>
      <c r="U10825">
        <v>12.31498802231919</v>
      </c>
    </row>
    <row r="10826" spans="1:21" x14ac:dyDescent="0.25">
      <c r="A10826">
        <v>2040</v>
      </c>
      <c r="B10826">
        <v>7</v>
      </c>
      <c r="C10826">
        <v>5</v>
      </c>
      <c r="D10826">
        <v>12</v>
      </c>
      <c r="E10826">
        <v>48473</v>
      </c>
      <c r="F10826">
        <v>2</v>
      </c>
      <c r="G10826">
        <v>3</v>
      </c>
      <c r="H10826">
        <v>4</v>
      </c>
      <c r="I10826">
        <v>0</v>
      </c>
      <c r="J10826">
        <v>5.5929417071210743E-4</v>
      </c>
      <c r="K10826">
        <v>3.8943810073071659E-3</v>
      </c>
      <c r="L10826">
        <v>3.6238816316492258E-3</v>
      </c>
      <c r="M10826">
        <v>5.8337827607289538E-3</v>
      </c>
      <c r="N10826">
        <v>1.0956071520871019E-2</v>
      </c>
      <c r="O10826">
        <v>1.347451634072391E-2</v>
      </c>
      <c r="P10826">
        <v>1.5708495867095058E-2</v>
      </c>
      <c r="Q10826">
        <v>8.7991787299608312E-2</v>
      </c>
      <c r="R10826">
        <v>1.2321755141820051E-2</v>
      </c>
      <c r="S10826">
        <v>6.497666462618225E-3</v>
      </c>
      <c r="T10826">
        <v>0.29623671900138931</v>
      </c>
      <c r="U10826">
        <v>0.92414295547597114</v>
      </c>
    </row>
    <row r="10827" spans="1:21" x14ac:dyDescent="0.25">
      <c r="A10827">
        <v>2040</v>
      </c>
      <c r="B10827">
        <v>7</v>
      </c>
      <c r="C10827">
        <v>5</v>
      </c>
      <c r="D10827">
        <v>12</v>
      </c>
      <c r="E10827">
        <v>48473</v>
      </c>
      <c r="F10827">
        <v>2</v>
      </c>
      <c r="G10827">
        <v>3</v>
      </c>
      <c r="H10827">
        <v>5</v>
      </c>
      <c r="I10827">
        <v>0</v>
      </c>
      <c r="J10827">
        <v>2.559862120239374E-4</v>
      </c>
      <c r="K10827">
        <v>5.6423355861754216E-3</v>
      </c>
      <c r="L10827">
        <v>5.2672306725373638E-3</v>
      </c>
      <c r="M10827">
        <v>7.6725815428557156E-3</v>
      </c>
      <c r="N10827">
        <v>1.3963123225313149E-2</v>
      </c>
      <c r="O10827">
        <v>1.9249274090401381E-2</v>
      </c>
      <c r="P10827">
        <v>1.6735747554076232E-2</v>
      </c>
      <c r="Q10827">
        <v>0.1314183943339981</v>
      </c>
      <c r="R10827">
        <v>1.9109960556669661E-2</v>
      </c>
      <c r="S10827">
        <v>9.9832912867028889E-3</v>
      </c>
      <c r="T10827">
        <v>0.22443768028570921</v>
      </c>
      <c r="U10827">
        <v>0.77312382819187708</v>
      </c>
    </row>
    <row r="10828" spans="1:21" x14ac:dyDescent="0.25">
      <c r="A10828">
        <v>2040</v>
      </c>
      <c r="B10828">
        <v>7</v>
      </c>
      <c r="C10828">
        <v>5</v>
      </c>
      <c r="D10828">
        <v>12</v>
      </c>
      <c r="E10828">
        <v>48473</v>
      </c>
      <c r="F10828">
        <v>2</v>
      </c>
      <c r="G10828">
        <v>79</v>
      </c>
      <c r="H10828">
        <v>1</v>
      </c>
      <c r="I10828">
        <v>0</v>
      </c>
      <c r="J10828">
        <v>9.2194469869136819E-3</v>
      </c>
      <c r="K10828">
        <v>5.0204668045043949E-3</v>
      </c>
      <c r="L10828">
        <v>2.3968687057495121E-3</v>
      </c>
      <c r="M10828">
        <v>5.5119149386882781E-4</v>
      </c>
      <c r="N10828">
        <v>1.0385343432426451E-3</v>
      </c>
      <c r="O10828">
        <v>4.9371536374092102E-3</v>
      </c>
      <c r="P10828">
        <v>2.0950665101408961E-3</v>
      </c>
      <c r="Q10828">
        <v>2.013561892509461E-2</v>
      </c>
      <c r="R10828">
        <v>2.541186761111021E-3</v>
      </c>
      <c r="S10828">
        <v>6.7055739462375637E-5</v>
      </c>
      <c r="T10828">
        <v>5.6431103944778439E-2</v>
      </c>
      <c r="U10828">
        <v>0.11098147630691529</v>
      </c>
    </row>
    <row r="10829" spans="1:21" x14ac:dyDescent="0.25">
      <c r="A10829">
        <v>2040</v>
      </c>
      <c r="B10829">
        <v>7</v>
      </c>
      <c r="C10829">
        <v>5</v>
      </c>
      <c r="D10829">
        <v>12</v>
      </c>
      <c r="E10829">
        <v>48473</v>
      </c>
      <c r="F10829">
        <v>2</v>
      </c>
      <c r="G10829">
        <v>79</v>
      </c>
      <c r="H10829">
        <v>2</v>
      </c>
      <c r="I10829">
        <v>0</v>
      </c>
      <c r="J10829">
        <v>3.4181588659361142E-3</v>
      </c>
      <c r="K10829">
        <v>1.4547174369116259E-3</v>
      </c>
      <c r="L10829">
        <v>7.6116171163665845E-4</v>
      </c>
      <c r="M10829">
        <v>2.9034986091923019E-4</v>
      </c>
      <c r="N10829">
        <v>5.4995877774861228E-4</v>
      </c>
      <c r="O10829">
        <v>5.2336724759909602E-4</v>
      </c>
      <c r="P10829">
        <v>1.648162517327858E-3</v>
      </c>
      <c r="Q10829">
        <v>9.8737366679591959E-3</v>
      </c>
      <c r="R10829">
        <v>1.384367568875921E-3</v>
      </c>
      <c r="S10829">
        <v>6.6627677338564311E-4</v>
      </c>
      <c r="T10829">
        <v>0.16493334410253149</v>
      </c>
      <c r="U10829">
        <v>0.51735157871943893</v>
      </c>
    </row>
    <row r="10830" spans="1:21" x14ac:dyDescent="0.25">
      <c r="A10830">
        <v>2040</v>
      </c>
      <c r="B10830">
        <v>7</v>
      </c>
      <c r="C10830">
        <v>5</v>
      </c>
      <c r="D10830">
        <v>12</v>
      </c>
      <c r="E10830">
        <v>48473</v>
      </c>
      <c r="F10830">
        <v>2</v>
      </c>
      <c r="G10830">
        <v>79</v>
      </c>
      <c r="H10830">
        <v>3</v>
      </c>
      <c r="I10830">
        <v>0</v>
      </c>
      <c r="J10830">
        <v>4.7822720681112473E-3</v>
      </c>
      <c r="K10830">
        <v>3.443745738757512E-3</v>
      </c>
      <c r="L10830">
        <v>2.130371241407387E-3</v>
      </c>
      <c r="M10830">
        <v>5.6836309040653925E-4</v>
      </c>
      <c r="N10830">
        <v>1.0994359099505231E-3</v>
      </c>
      <c r="O10830">
        <v>1.483119692471051E-3</v>
      </c>
      <c r="P10830">
        <v>1.940425985230453E-3</v>
      </c>
      <c r="Q10830">
        <v>1.8407777640852271E-2</v>
      </c>
      <c r="R10830">
        <v>2.6512322556831109E-3</v>
      </c>
      <c r="S10830">
        <v>1.142066043315829E-3</v>
      </c>
      <c r="T10830">
        <v>8.0160147065736181E-2</v>
      </c>
      <c r="U10830">
        <v>0.25345450401487762</v>
      </c>
    </row>
    <row r="10831" spans="1:21" x14ac:dyDescent="0.25">
      <c r="A10831">
        <v>2040</v>
      </c>
      <c r="B10831">
        <v>7</v>
      </c>
      <c r="C10831">
        <v>5</v>
      </c>
      <c r="D10831">
        <v>12</v>
      </c>
      <c r="E10831">
        <v>48473</v>
      </c>
      <c r="F10831">
        <v>2</v>
      </c>
      <c r="G10831">
        <v>79</v>
      </c>
      <c r="H10831">
        <v>4</v>
      </c>
      <c r="I10831">
        <v>0</v>
      </c>
      <c r="J10831">
        <v>7.2618582337365405E-4</v>
      </c>
      <c r="K10831">
        <v>3.1931435426211721E-4</v>
      </c>
      <c r="L10831">
        <v>1.7346303467336379E-4</v>
      </c>
      <c r="M10831">
        <v>7.1786273279080755E-5</v>
      </c>
      <c r="N10831">
        <v>1.409705355776327E-4</v>
      </c>
      <c r="O10831">
        <v>1.4584111695745161E-4</v>
      </c>
      <c r="P10831">
        <v>2.0461063789510781E-4</v>
      </c>
      <c r="Q10831">
        <v>1.413603959442831E-3</v>
      </c>
      <c r="R10831">
        <v>1.9936684682093261E-4</v>
      </c>
      <c r="S10831">
        <v>9.3193302863505637E-5</v>
      </c>
      <c r="T10831">
        <v>6.4718613155335773E-3</v>
      </c>
      <c r="U10831">
        <v>2.0209759119362951E-2</v>
      </c>
    </row>
    <row r="10832" spans="1:21" x14ac:dyDescent="0.25">
      <c r="A10832">
        <v>2040</v>
      </c>
      <c r="B10832">
        <v>7</v>
      </c>
      <c r="C10832">
        <v>5</v>
      </c>
      <c r="D10832">
        <v>12</v>
      </c>
      <c r="E10832">
        <v>48473</v>
      </c>
      <c r="F10832">
        <v>2</v>
      </c>
      <c r="G10832">
        <v>79</v>
      </c>
      <c r="H10832">
        <v>5</v>
      </c>
      <c r="I10832">
        <v>0</v>
      </c>
      <c r="J10832">
        <v>5.4155980157274638E-4</v>
      </c>
      <c r="K10832">
        <v>4.323190130862321E-4</v>
      </c>
      <c r="L10832">
        <v>3.1752864668467632E-4</v>
      </c>
      <c r="M10832">
        <v>8.0300759765124499E-5</v>
      </c>
      <c r="N10832">
        <v>1.640530183034406E-4</v>
      </c>
      <c r="O10832">
        <v>2.8653029734287331E-4</v>
      </c>
      <c r="P10832">
        <v>1.7777541137251079E-4</v>
      </c>
      <c r="Q10832">
        <v>2.2635647018467938E-3</v>
      </c>
      <c r="R10832">
        <v>3.311130679424247E-4</v>
      </c>
      <c r="S10832">
        <v>1.2755208139586901E-4</v>
      </c>
      <c r="T10832">
        <v>3.6549147973964271E-3</v>
      </c>
      <c r="U10832">
        <v>1.1885333599497431E-2</v>
      </c>
    </row>
    <row r="10833" spans="1:21" x14ac:dyDescent="0.25">
      <c r="A10833">
        <v>2040</v>
      </c>
      <c r="B10833">
        <v>7</v>
      </c>
      <c r="C10833">
        <v>5</v>
      </c>
      <c r="D10833">
        <v>12</v>
      </c>
      <c r="E10833">
        <v>48473</v>
      </c>
      <c r="F10833">
        <v>2</v>
      </c>
      <c r="G10833">
        <v>87</v>
      </c>
      <c r="H10833">
        <v>1</v>
      </c>
      <c r="I10833">
        <v>0</v>
      </c>
      <c r="J10833">
        <v>8.9099310690071432E-3</v>
      </c>
      <c r="K10833">
        <v>4.8519177729031068E-3</v>
      </c>
      <c r="L10833">
        <v>2.3164055270608508E-3</v>
      </c>
      <c r="M10833">
        <v>6.8771779537200926E-4</v>
      </c>
      <c r="N10833">
        <v>1.2702493667602541E-3</v>
      </c>
      <c r="O10833">
        <v>5.0710853338241579E-3</v>
      </c>
      <c r="P10833">
        <v>2.7901974283158779E-3</v>
      </c>
      <c r="Q10833">
        <v>2.366159605979919E-2</v>
      </c>
      <c r="R10833">
        <v>3.0777430459856992E-3</v>
      </c>
      <c r="S10833">
        <v>6.4708985388278967E-5</v>
      </c>
      <c r="T10833">
        <v>8.0912772893905652E-2</v>
      </c>
      <c r="U10833">
        <v>0.15239961528778079</v>
      </c>
    </row>
    <row r="10834" spans="1:21" x14ac:dyDescent="0.25">
      <c r="A10834">
        <v>2040</v>
      </c>
      <c r="B10834">
        <v>7</v>
      </c>
      <c r="C10834">
        <v>5</v>
      </c>
      <c r="D10834">
        <v>12</v>
      </c>
      <c r="E10834">
        <v>48473</v>
      </c>
      <c r="F10834">
        <v>2</v>
      </c>
      <c r="G10834">
        <v>87</v>
      </c>
      <c r="H10834">
        <v>2</v>
      </c>
      <c r="I10834">
        <v>0</v>
      </c>
      <c r="J10834">
        <v>3.3034052247481352E-3</v>
      </c>
      <c r="K10834">
        <v>1.405880421110398E-3</v>
      </c>
      <c r="L10834">
        <v>7.356080777987979E-4</v>
      </c>
      <c r="M10834">
        <v>3.895725237270019E-4</v>
      </c>
      <c r="N10834">
        <v>7.3784246794643469E-4</v>
      </c>
      <c r="O10834">
        <v>7.0197801323306983E-4</v>
      </c>
      <c r="P10834">
        <v>2.2122338559075901E-3</v>
      </c>
      <c r="Q10834">
        <v>1.19888375937191E-2</v>
      </c>
      <c r="R10834">
        <v>1.680788002627166E-3</v>
      </c>
      <c r="S10834">
        <v>8.9382306871186169E-4</v>
      </c>
      <c r="T10834">
        <v>0.24121543655988839</v>
      </c>
      <c r="U10834">
        <v>0.75370902535451312</v>
      </c>
    </row>
    <row r="10835" spans="1:21" x14ac:dyDescent="0.25">
      <c r="A10835">
        <v>2040</v>
      </c>
      <c r="B10835">
        <v>7</v>
      </c>
      <c r="C10835">
        <v>5</v>
      </c>
      <c r="D10835">
        <v>12</v>
      </c>
      <c r="E10835">
        <v>48473</v>
      </c>
      <c r="F10835">
        <v>2</v>
      </c>
      <c r="G10835">
        <v>87</v>
      </c>
      <c r="H10835">
        <v>3</v>
      </c>
      <c r="I10835">
        <v>0</v>
      </c>
      <c r="J10835">
        <v>4.6217199512476456E-3</v>
      </c>
      <c r="K10835">
        <v>3.3281373210749541E-3</v>
      </c>
      <c r="L10835">
        <v>2.058849251247837E-3</v>
      </c>
      <c r="M10835">
        <v>7.6253558077195261E-4</v>
      </c>
      <c r="N10835">
        <v>1.474942623941326E-3</v>
      </c>
      <c r="O10835">
        <v>1.989528684707126E-3</v>
      </c>
      <c r="P10835">
        <v>2.6044832503871631E-3</v>
      </c>
      <c r="Q10835">
        <v>2.2351173653775779E-2</v>
      </c>
      <c r="R10835">
        <v>3.218965501026746E-3</v>
      </c>
      <c r="S10835">
        <v>1.532102069208909E-3</v>
      </c>
      <c r="T10835">
        <v>0.1184151375979092</v>
      </c>
      <c r="U10835">
        <v>0.37283111728473622</v>
      </c>
    </row>
    <row r="10836" spans="1:21" x14ac:dyDescent="0.25">
      <c r="A10836">
        <v>2040</v>
      </c>
      <c r="B10836">
        <v>7</v>
      </c>
      <c r="C10836">
        <v>5</v>
      </c>
      <c r="D10836">
        <v>12</v>
      </c>
      <c r="E10836">
        <v>48473</v>
      </c>
      <c r="F10836">
        <v>2</v>
      </c>
      <c r="G10836">
        <v>87</v>
      </c>
      <c r="H10836">
        <v>4</v>
      </c>
      <c r="I10836">
        <v>0</v>
      </c>
      <c r="J10836">
        <v>7.0180635978370654E-4</v>
      </c>
      <c r="K10836">
        <v>3.0859473376157719E-4</v>
      </c>
      <c r="L10836">
        <v>1.6763948513770041E-4</v>
      </c>
      <c r="M10836">
        <v>9.6313713072498032E-5</v>
      </c>
      <c r="N10836">
        <v>1.89123135994528E-4</v>
      </c>
      <c r="O10836">
        <v>1.956151792869258E-4</v>
      </c>
      <c r="P10836">
        <v>2.7463499299034582E-4</v>
      </c>
      <c r="Q10836">
        <v>1.716419534320945E-3</v>
      </c>
      <c r="R10836">
        <v>2.4205524251792051E-4</v>
      </c>
      <c r="S10836">
        <v>1.250187485920327E-4</v>
      </c>
      <c r="T10836">
        <v>9.5289135702083336E-3</v>
      </c>
      <c r="U10836">
        <v>2.9650908887351841E-2</v>
      </c>
    </row>
    <row r="10837" spans="1:21" x14ac:dyDescent="0.25">
      <c r="A10837">
        <v>2040</v>
      </c>
      <c r="B10837">
        <v>7</v>
      </c>
      <c r="C10837">
        <v>5</v>
      </c>
      <c r="D10837">
        <v>12</v>
      </c>
      <c r="E10837">
        <v>48473</v>
      </c>
      <c r="F10837">
        <v>2</v>
      </c>
      <c r="G10837">
        <v>87</v>
      </c>
      <c r="H10837">
        <v>5</v>
      </c>
      <c r="I10837">
        <v>0</v>
      </c>
      <c r="J10837">
        <v>5.2337888081165768E-4</v>
      </c>
      <c r="K10837">
        <v>4.1780556349499647E-4</v>
      </c>
      <c r="L10837">
        <v>3.0686818397584749E-4</v>
      </c>
      <c r="M10837">
        <v>1.077403105066097E-4</v>
      </c>
      <c r="N10837">
        <v>2.2010208765471491E-4</v>
      </c>
      <c r="O10837">
        <v>3.8444489603471827E-4</v>
      </c>
      <c r="P10837">
        <v>2.386149959388731E-4</v>
      </c>
      <c r="Q10837">
        <v>2.7485110577232649E-3</v>
      </c>
      <c r="R10837">
        <v>4.0203056973949928E-4</v>
      </c>
      <c r="S10837">
        <v>1.7112489473033871E-4</v>
      </c>
      <c r="T10837">
        <v>5.2958626784105891E-3</v>
      </c>
      <c r="U10837">
        <v>1.7136575719135291E-2</v>
      </c>
    </row>
    <row r="10838" spans="1:21" x14ac:dyDescent="0.25">
      <c r="A10838">
        <v>2040</v>
      </c>
      <c r="B10838">
        <v>7</v>
      </c>
      <c r="C10838">
        <v>5</v>
      </c>
      <c r="D10838">
        <v>12</v>
      </c>
      <c r="E10838">
        <v>48473</v>
      </c>
      <c r="F10838">
        <v>5</v>
      </c>
      <c r="G10838">
        <v>1</v>
      </c>
      <c r="H10838">
        <v>2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</row>
    <row r="10839" spans="1:21" x14ac:dyDescent="0.25">
      <c r="A10839">
        <v>2040</v>
      </c>
      <c r="B10839">
        <v>7</v>
      </c>
      <c r="C10839">
        <v>5</v>
      </c>
      <c r="D10839">
        <v>12</v>
      </c>
      <c r="E10839">
        <v>48473</v>
      </c>
      <c r="F10839">
        <v>5</v>
      </c>
      <c r="G10839">
        <v>1</v>
      </c>
      <c r="H10839">
        <v>3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 x14ac:dyDescent="0.25">
      <c r="A10840">
        <v>2040</v>
      </c>
      <c r="B10840">
        <v>7</v>
      </c>
      <c r="C10840">
        <v>5</v>
      </c>
      <c r="D10840">
        <v>12</v>
      </c>
      <c r="E10840">
        <v>48473</v>
      </c>
      <c r="F10840">
        <v>5</v>
      </c>
      <c r="G10840">
        <v>1</v>
      </c>
      <c r="H10840">
        <v>4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 x14ac:dyDescent="0.25">
      <c r="A10841">
        <v>2040</v>
      </c>
      <c r="B10841">
        <v>7</v>
      </c>
      <c r="C10841">
        <v>5</v>
      </c>
      <c r="D10841">
        <v>12</v>
      </c>
      <c r="E10841">
        <v>48473</v>
      </c>
      <c r="F10841">
        <v>5</v>
      </c>
      <c r="G10841">
        <v>1</v>
      </c>
      <c r="H10841">
        <v>5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</row>
    <row r="10842" spans="1:21" x14ac:dyDescent="0.25">
      <c r="A10842">
        <v>2040</v>
      </c>
      <c r="B10842">
        <v>7</v>
      </c>
      <c r="C10842">
        <v>5</v>
      </c>
      <c r="D10842">
        <v>12</v>
      </c>
      <c r="E10842">
        <v>48473</v>
      </c>
      <c r="F10842">
        <v>5</v>
      </c>
      <c r="G10842">
        <v>79</v>
      </c>
      <c r="H10842">
        <v>2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 x14ac:dyDescent="0.25">
      <c r="A10843">
        <v>2040</v>
      </c>
      <c r="B10843">
        <v>7</v>
      </c>
      <c r="C10843">
        <v>5</v>
      </c>
      <c r="D10843">
        <v>12</v>
      </c>
      <c r="E10843">
        <v>48473</v>
      </c>
      <c r="F10843">
        <v>5</v>
      </c>
      <c r="G10843">
        <v>79</v>
      </c>
      <c r="H10843">
        <v>3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 x14ac:dyDescent="0.25">
      <c r="A10844">
        <v>2040</v>
      </c>
      <c r="B10844">
        <v>7</v>
      </c>
      <c r="C10844">
        <v>5</v>
      </c>
      <c r="D10844">
        <v>12</v>
      </c>
      <c r="E10844">
        <v>48473</v>
      </c>
      <c r="F10844">
        <v>5</v>
      </c>
      <c r="G10844">
        <v>79</v>
      </c>
      <c r="H10844">
        <v>4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 x14ac:dyDescent="0.25">
      <c r="A10845">
        <v>2040</v>
      </c>
      <c r="B10845">
        <v>7</v>
      </c>
      <c r="C10845">
        <v>5</v>
      </c>
      <c r="D10845">
        <v>12</v>
      </c>
      <c r="E10845">
        <v>48473</v>
      </c>
      <c r="F10845">
        <v>5</v>
      </c>
      <c r="G10845">
        <v>79</v>
      </c>
      <c r="H10845">
        <v>5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 x14ac:dyDescent="0.25">
      <c r="A10846">
        <v>2040</v>
      </c>
      <c r="B10846">
        <v>7</v>
      </c>
      <c r="C10846">
        <v>5</v>
      </c>
      <c r="D10846">
        <v>12</v>
      </c>
      <c r="E10846">
        <v>48473</v>
      </c>
      <c r="F10846">
        <v>5</v>
      </c>
      <c r="G10846">
        <v>87</v>
      </c>
      <c r="H10846">
        <v>2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</row>
    <row r="10847" spans="1:21" x14ac:dyDescent="0.25">
      <c r="A10847">
        <v>2040</v>
      </c>
      <c r="B10847">
        <v>7</v>
      </c>
      <c r="C10847">
        <v>5</v>
      </c>
      <c r="D10847">
        <v>12</v>
      </c>
      <c r="E10847">
        <v>48473</v>
      </c>
      <c r="F10847">
        <v>5</v>
      </c>
      <c r="G10847">
        <v>87</v>
      </c>
      <c r="H10847">
        <v>3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</row>
    <row r="10848" spans="1:21" x14ac:dyDescent="0.25">
      <c r="A10848">
        <v>2040</v>
      </c>
      <c r="B10848">
        <v>7</v>
      </c>
      <c r="C10848">
        <v>5</v>
      </c>
      <c r="D10848">
        <v>12</v>
      </c>
      <c r="E10848">
        <v>48473</v>
      </c>
      <c r="F10848">
        <v>5</v>
      </c>
      <c r="G10848">
        <v>87</v>
      </c>
      <c r="H10848">
        <v>4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 x14ac:dyDescent="0.25">
      <c r="A10849">
        <v>2040</v>
      </c>
      <c r="B10849">
        <v>7</v>
      </c>
      <c r="C10849">
        <v>5</v>
      </c>
      <c r="D10849">
        <v>12</v>
      </c>
      <c r="E10849">
        <v>48473</v>
      </c>
      <c r="F10849">
        <v>5</v>
      </c>
      <c r="G10849">
        <v>87</v>
      </c>
      <c r="H10849">
        <v>5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 x14ac:dyDescent="0.25">
      <c r="A10850">
        <v>2040</v>
      </c>
      <c r="B10850">
        <v>7</v>
      </c>
      <c r="C10850">
        <v>5</v>
      </c>
      <c r="D10850">
        <v>13</v>
      </c>
      <c r="E10850">
        <v>48473</v>
      </c>
      <c r="F10850">
        <v>1</v>
      </c>
      <c r="G10850">
        <v>1</v>
      </c>
      <c r="H10850">
        <v>1</v>
      </c>
      <c r="I10850">
        <v>0.74050056362152106</v>
      </c>
      <c r="J10850">
        <v>5.4851170688867574</v>
      </c>
      <c r="K10850">
        <v>3.641277426481246</v>
      </c>
      <c r="L10850">
        <v>0.96005559822916986</v>
      </c>
      <c r="M10850">
        <v>0</v>
      </c>
      <c r="N10850">
        <v>0</v>
      </c>
      <c r="O10850">
        <v>6.7530583675834352E-3</v>
      </c>
      <c r="P10850">
        <v>0.1125917826741934</v>
      </c>
      <c r="Q10850">
        <v>2.0701984690427779</v>
      </c>
      <c r="R10850">
        <v>6.5520525485277176E-2</v>
      </c>
      <c r="S10850">
        <v>2.006722892820835E-2</v>
      </c>
      <c r="T10850">
        <v>9.6605607017874712E-2</v>
      </c>
      <c r="U10850">
        <v>0</v>
      </c>
    </row>
    <row r="10851" spans="1:21" x14ac:dyDescent="0.25">
      <c r="A10851">
        <v>2040</v>
      </c>
      <c r="B10851">
        <v>7</v>
      </c>
      <c r="C10851">
        <v>5</v>
      </c>
      <c r="D10851">
        <v>13</v>
      </c>
      <c r="E10851">
        <v>48473</v>
      </c>
      <c r="F10851">
        <v>1</v>
      </c>
      <c r="G10851">
        <v>1</v>
      </c>
      <c r="H10851">
        <v>2</v>
      </c>
      <c r="I10851">
        <v>3.8205169953849351E-2</v>
      </c>
      <c r="J10851">
        <v>0.86191494043392936</v>
      </c>
      <c r="K10851">
        <v>0.38541219977579477</v>
      </c>
      <c r="L10851">
        <v>9.5646823337995582E-2</v>
      </c>
      <c r="M10851">
        <v>0</v>
      </c>
      <c r="N10851">
        <v>0</v>
      </c>
      <c r="O10851">
        <v>2.312483544290291E-4</v>
      </c>
      <c r="P10851">
        <v>0.1207749444445239</v>
      </c>
      <c r="Q10851">
        <v>0.15591234121513209</v>
      </c>
      <c r="R10851">
        <v>2.036662644145806E-2</v>
      </c>
      <c r="S10851">
        <v>1.800506994011241E-2</v>
      </c>
      <c r="T10851">
        <v>0.3057433679703998</v>
      </c>
      <c r="U10851">
        <v>0</v>
      </c>
    </row>
    <row r="10852" spans="1:21" x14ac:dyDescent="0.25">
      <c r="A10852">
        <v>2040</v>
      </c>
      <c r="B10852">
        <v>7</v>
      </c>
      <c r="C10852">
        <v>5</v>
      </c>
      <c r="D10852">
        <v>13</v>
      </c>
      <c r="E10852">
        <v>48473</v>
      </c>
      <c r="F10852">
        <v>1</v>
      </c>
      <c r="G10852">
        <v>1</v>
      </c>
      <c r="H10852">
        <v>3</v>
      </c>
      <c r="I10852">
        <v>6.612872198060725E-2</v>
      </c>
      <c r="J10852">
        <v>1.389805448616646</v>
      </c>
      <c r="K10852">
        <v>0.84386333343123809</v>
      </c>
      <c r="L10852">
        <v>0.21681949993630409</v>
      </c>
      <c r="M10852">
        <v>0</v>
      </c>
      <c r="N10852">
        <v>0</v>
      </c>
      <c r="O10852">
        <v>4.6505286616329119E-4</v>
      </c>
      <c r="P10852">
        <v>0.1154479747205631</v>
      </c>
      <c r="Q10852">
        <v>0.20510503661789911</v>
      </c>
      <c r="R10852">
        <v>2.8102655117258821E-2</v>
      </c>
      <c r="S10852">
        <v>1.9876214603827519E-2</v>
      </c>
      <c r="T10852">
        <v>0.1100242008774764</v>
      </c>
      <c r="U10852">
        <v>0</v>
      </c>
    </row>
    <row r="10853" spans="1:21" x14ac:dyDescent="0.25">
      <c r="A10853">
        <v>2040</v>
      </c>
      <c r="B10853">
        <v>7</v>
      </c>
      <c r="C10853">
        <v>5</v>
      </c>
      <c r="D10853">
        <v>13</v>
      </c>
      <c r="E10853">
        <v>48473</v>
      </c>
      <c r="F10853">
        <v>1</v>
      </c>
      <c r="G10853">
        <v>1</v>
      </c>
      <c r="H10853">
        <v>4</v>
      </c>
      <c r="I10853">
        <v>9.1285764150018673E-3</v>
      </c>
      <c r="J10853">
        <v>0.19310942499157191</v>
      </c>
      <c r="K10853">
        <v>8.6366626018504117E-2</v>
      </c>
      <c r="L10853">
        <v>2.1509543571890229E-2</v>
      </c>
      <c r="M10853">
        <v>0</v>
      </c>
      <c r="N10853">
        <v>0</v>
      </c>
      <c r="O10853">
        <v>7.2383193364941885E-5</v>
      </c>
      <c r="P10853">
        <v>1.5880809133688001E-2</v>
      </c>
      <c r="Q10853">
        <v>2.10988187148923E-2</v>
      </c>
      <c r="R10853">
        <v>2.80944349122993E-3</v>
      </c>
      <c r="S10853">
        <v>2.3198707397672812E-3</v>
      </c>
      <c r="T10853">
        <v>1.167600169295646E-2</v>
      </c>
      <c r="U10853">
        <v>0</v>
      </c>
    </row>
    <row r="10854" spans="1:21" x14ac:dyDescent="0.25">
      <c r="A10854">
        <v>2040</v>
      </c>
      <c r="B10854">
        <v>7</v>
      </c>
      <c r="C10854">
        <v>5</v>
      </c>
      <c r="D10854">
        <v>13</v>
      </c>
      <c r="E10854">
        <v>48473</v>
      </c>
      <c r="F10854">
        <v>1</v>
      </c>
      <c r="G10854">
        <v>1</v>
      </c>
      <c r="H10854">
        <v>5</v>
      </c>
      <c r="I10854">
        <v>7.6281328973228273E-3</v>
      </c>
      <c r="J10854">
        <v>0.18290371287392551</v>
      </c>
      <c r="K10854">
        <v>7.9303216686884656E-2</v>
      </c>
      <c r="L10854">
        <v>2.1802623654668181E-2</v>
      </c>
      <c r="M10854">
        <v>0</v>
      </c>
      <c r="N10854">
        <v>0</v>
      </c>
      <c r="O10854">
        <v>4.5162512192848707E-5</v>
      </c>
      <c r="P10854">
        <v>3.7380442184810369E-3</v>
      </c>
      <c r="Q10854">
        <v>1.563088652845555E-2</v>
      </c>
      <c r="R10854">
        <v>2.224669704787758E-3</v>
      </c>
      <c r="S10854">
        <v>1.201445371884845E-3</v>
      </c>
      <c r="T10854">
        <v>2.1291742775494059E-3</v>
      </c>
      <c r="U10854">
        <v>0</v>
      </c>
    </row>
    <row r="10855" spans="1:21" x14ac:dyDescent="0.25">
      <c r="A10855">
        <v>2040</v>
      </c>
      <c r="B10855">
        <v>7</v>
      </c>
      <c r="C10855">
        <v>5</v>
      </c>
      <c r="D10855">
        <v>13</v>
      </c>
      <c r="E10855">
        <v>48473</v>
      </c>
      <c r="F10855">
        <v>1</v>
      </c>
      <c r="G10855">
        <v>2</v>
      </c>
      <c r="H10855">
        <v>1</v>
      </c>
      <c r="I10855">
        <v>6.9690483093261715E-2</v>
      </c>
      <c r="J10855">
        <v>16.510933310061692</v>
      </c>
      <c r="K10855">
        <v>8.8990586475133888</v>
      </c>
      <c r="L10855">
        <v>2.754601681195199</v>
      </c>
      <c r="M10855">
        <v>0</v>
      </c>
      <c r="N10855">
        <v>0</v>
      </c>
      <c r="O10855">
        <v>3.095010594069026E-2</v>
      </c>
      <c r="P10855">
        <v>0.18739616252109409</v>
      </c>
      <c r="Q10855">
        <v>10.0403727094233</v>
      </c>
      <c r="R10855">
        <v>0.17739089388772841</v>
      </c>
      <c r="S10855">
        <v>7.5748543936759227E-2</v>
      </c>
      <c r="T10855">
        <v>0.41849427530914551</v>
      </c>
      <c r="U10855">
        <v>0</v>
      </c>
    </row>
    <row r="10856" spans="1:21" x14ac:dyDescent="0.25">
      <c r="A10856">
        <v>2040</v>
      </c>
      <c r="B10856">
        <v>7</v>
      </c>
      <c r="C10856">
        <v>5</v>
      </c>
      <c r="D10856">
        <v>13</v>
      </c>
      <c r="E10856">
        <v>48473</v>
      </c>
      <c r="F10856">
        <v>1</v>
      </c>
      <c r="G10856">
        <v>2</v>
      </c>
      <c r="H10856">
        <v>2</v>
      </c>
      <c r="I10856">
        <v>0.54008559220061514</v>
      </c>
      <c r="J10856">
        <v>99.934643767463641</v>
      </c>
      <c r="K10856">
        <v>43.790039034073033</v>
      </c>
      <c r="L10856">
        <v>9.8050651518646301</v>
      </c>
      <c r="M10856">
        <v>0</v>
      </c>
      <c r="N10856">
        <v>0</v>
      </c>
      <c r="O10856">
        <v>2.7631815407022479E-2</v>
      </c>
      <c r="P10856">
        <v>17.72657228761776</v>
      </c>
      <c r="Q10856">
        <v>16.048663457312099</v>
      </c>
      <c r="R10856">
        <v>2.0206710520182551</v>
      </c>
      <c r="S10856">
        <v>2.2562856778941658</v>
      </c>
      <c r="T10856">
        <v>46.052454081436792</v>
      </c>
      <c r="U10856">
        <v>0</v>
      </c>
    </row>
    <row r="10857" spans="1:21" x14ac:dyDescent="0.25">
      <c r="A10857">
        <v>2040</v>
      </c>
      <c r="B10857">
        <v>7</v>
      </c>
      <c r="C10857">
        <v>5</v>
      </c>
      <c r="D10857">
        <v>13</v>
      </c>
      <c r="E10857">
        <v>48473</v>
      </c>
      <c r="F10857">
        <v>1</v>
      </c>
      <c r="G10857">
        <v>2</v>
      </c>
      <c r="H10857">
        <v>3</v>
      </c>
      <c r="I10857">
        <v>0.82219684058150355</v>
      </c>
      <c r="J10857">
        <v>107.907287389815</v>
      </c>
      <c r="K10857">
        <v>60.399204932908603</v>
      </c>
      <c r="L10857">
        <v>13.82984446272061</v>
      </c>
      <c r="M10857">
        <v>0</v>
      </c>
      <c r="N10857">
        <v>0</v>
      </c>
      <c r="O10857">
        <v>3.9445866770960618E-2</v>
      </c>
      <c r="P10857">
        <v>14.57025611139245</v>
      </c>
      <c r="Q10857">
        <v>15.33634050206534</v>
      </c>
      <c r="R10857">
        <v>2.012750964394395</v>
      </c>
      <c r="S10857">
        <v>1.9232408673372119</v>
      </c>
      <c r="T10857">
        <v>15.284596769163601</v>
      </c>
      <c r="U10857">
        <v>0</v>
      </c>
    </row>
    <row r="10858" spans="1:21" x14ac:dyDescent="0.25">
      <c r="A10858">
        <v>2040</v>
      </c>
      <c r="B10858">
        <v>7</v>
      </c>
      <c r="C10858">
        <v>5</v>
      </c>
      <c r="D10858">
        <v>13</v>
      </c>
      <c r="E10858">
        <v>48473</v>
      </c>
      <c r="F10858">
        <v>1</v>
      </c>
      <c r="G10858">
        <v>2</v>
      </c>
      <c r="H10858">
        <v>4</v>
      </c>
      <c r="I10858">
        <v>0.1285544702968289</v>
      </c>
      <c r="J10858">
        <v>18.811372233841169</v>
      </c>
      <c r="K10858">
        <v>8.1914442077274661</v>
      </c>
      <c r="L10858">
        <v>1.852755811002635</v>
      </c>
      <c r="M10858">
        <v>0</v>
      </c>
      <c r="N10858">
        <v>0</v>
      </c>
      <c r="O10858">
        <v>8.0656694274468116E-3</v>
      </c>
      <c r="P10858">
        <v>2.268269852726895</v>
      </c>
      <c r="Q10858">
        <v>2.0588920092990648</v>
      </c>
      <c r="R10858">
        <v>0.26422184950361211</v>
      </c>
      <c r="S10858">
        <v>0.27847684335650208</v>
      </c>
      <c r="T10858">
        <v>1.738323411740095</v>
      </c>
      <c r="U10858">
        <v>0</v>
      </c>
    </row>
    <row r="10859" spans="1:21" x14ac:dyDescent="0.25">
      <c r="A10859">
        <v>2040</v>
      </c>
      <c r="B10859">
        <v>7</v>
      </c>
      <c r="C10859">
        <v>5</v>
      </c>
      <c r="D10859">
        <v>13</v>
      </c>
      <c r="E10859">
        <v>48473</v>
      </c>
      <c r="F10859">
        <v>1</v>
      </c>
      <c r="G10859">
        <v>2</v>
      </c>
      <c r="H10859">
        <v>5</v>
      </c>
      <c r="I10859">
        <v>5.4299699832427328E-2</v>
      </c>
      <c r="J10859">
        <v>10.385563804793129</v>
      </c>
      <c r="K10859">
        <v>3.6783984010634589</v>
      </c>
      <c r="L10859">
        <v>0.86937905101703528</v>
      </c>
      <c r="M10859">
        <v>0</v>
      </c>
      <c r="N10859">
        <v>0</v>
      </c>
      <c r="O10859">
        <v>1.2385129876260829E-3</v>
      </c>
      <c r="P10859">
        <v>0.1331039101366881</v>
      </c>
      <c r="Q10859">
        <v>0.36575477253192512</v>
      </c>
      <c r="R10859">
        <v>5.1063865802277397E-2</v>
      </c>
      <c r="S10859">
        <v>3.4303534555839628E-2</v>
      </c>
      <c r="T10859">
        <v>0.13924647367301909</v>
      </c>
      <c r="U10859">
        <v>0</v>
      </c>
    </row>
    <row r="10860" spans="1:21" x14ac:dyDescent="0.25">
      <c r="A10860">
        <v>2040</v>
      </c>
      <c r="B10860">
        <v>7</v>
      </c>
      <c r="C10860">
        <v>5</v>
      </c>
      <c r="D10860">
        <v>13</v>
      </c>
      <c r="E10860">
        <v>48473</v>
      </c>
      <c r="F10860">
        <v>1</v>
      </c>
      <c r="G10860">
        <v>3</v>
      </c>
      <c r="H10860">
        <v>1</v>
      </c>
      <c r="I10860">
        <v>1.4807909727096559E-3</v>
      </c>
      <c r="J10860">
        <v>1.071871097364288</v>
      </c>
      <c r="K10860">
        <v>0.74505784200713965</v>
      </c>
      <c r="L10860">
        <v>0.21945214949056391</v>
      </c>
      <c r="M10860">
        <v>0</v>
      </c>
      <c r="N10860">
        <v>0</v>
      </c>
      <c r="O10860">
        <v>2.1930829482948578E-3</v>
      </c>
      <c r="P10860">
        <v>1.51250923796033E-2</v>
      </c>
      <c r="Q10860">
        <v>1.879976798808711</v>
      </c>
      <c r="R10860">
        <v>1.894536104848521E-2</v>
      </c>
      <c r="S10860">
        <v>7.2303550248907413E-3</v>
      </c>
      <c r="T10860">
        <v>4.2481870293158863E-2</v>
      </c>
      <c r="U10860">
        <v>0</v>
      </c>
    </row>
    <row r="10861" spans="1:21" x14ac:dyDescent="0.25">
      <c r="A10861">
        <v>2040</v>
      </c>
      <c r="B10861">
        <v>7</v>
      </c>
      <c r="C10861">
        <v>5</v>
      </c>
      <c r="D10861">
        <v>13</v>
      </c>
      <c r="E10861">
        <v>48473</v>
      </c>
      <c r="F10861">
        <v>1</v>
      </c>
      <c r="G10861">
        <v>3</v>
      </c>
      <c r="H10861">
        <v>2</v>
      </c>
      <c r="I10861">
        <v>3.064839957673016E-2</v>
      </c>
      <c r="J10861">
        <v>0.27940605993115181</v>
      </c>
      <c r="K10861">
        <v>0.16928377623938981</v>
      </c>
      <c r="L10861">
        <v>4.3046141243206007E-2</v>
      </c>
      <c r="M10861">
        <v>0</v>
      </c>
      <c r="N10861">
        <v>0</v>
      </c>
      <c r="O10861">
        <v>1.9746115217380241E-4</v>
      </c>
      <c r="P10861">
        <v>5.9078425128476962E-2</v>
      </c>
      <c r="Q10861">
        <v>0.1401036993369052</v>
      </c>
      <c r="R10861">
        <v>1.8219037258923251E-2</v>
      </c>
      <c r="S10861">
        <v>1.4080469382019321E-2</v>
      </c>
      <c r="T10861">
        <v>0.180961018086301</v>
      </c>
      <c r="U10861">
        <v>0</v>
      </c>
    </row>
    <row r="10862" spans="1:21" x14ac:dyDescent="0.25">
      <c r="A10862">
        <v>2040</v>
      </c>
      <c r="B10862">
        <v>7</v>
      </c>
      <c r="C10862">
        <v>5</v>
      </c>
      <c r="D10862">
        <v>13</v>
      </c>
      <c r="E10862">
        <v>48473</v>
      </c>
      <c r="F10862">
        <v>1</v>
      </c>
      <c r="G10862">
        <v>3</v>
      </c>
      <c r="H10862">
        <v>3</v>
      </c>
      <c r="I10862">
        <v>4.6840038263610197E-2</v>
      </c>
      <c r="J10862">
        <v>0.36047615072070383</v>
      </c>
      <c r="K10862">
        <v>0.2900817300697921</v>
      </c>
      <c r="L10862">
        <v>7.6927279809463817E-2</v>
      </c>
      <c r="M10862">
        <v>0</v>
      </c>
      <c r="N10862">
        <v>0</v>
      </c>
      <c r="O10862">
        <v>3.5293369955096418E-4</v>
      </c>
      <c r="P10862">
        <v>5.8826525639811708E-2</v>
      </c>
      <c r="Q10862">
        <v>0.1607205465467639</v>
      </c>
      <c r="R10862">
        <v>2.2084882034326171E-2</v>
      </c>
      <c r="S10862">
        <v>1.4384790875604739E-2</v>
      </c>
      <c r="T10862">
        <v>7.0886517420899978E-2</v>
      </c>
      <c r="U10862">
        <v>0</v>
      </c>
    </row>
    <row r="10863" spans="1:21" x14ac:dyDescent="0.25">
      <c r="A10863">
        <v>2040</v>
      </c>
      <c r="B10863">
        <v>7</v>
      </c>
      <c r="C10863">
        <v>5</v>
      </c>
      <c r="D10863">
        <v>13</v>
      </c>
      <c r="E10863">
        <v>48473</v>
      </c>
      <c r="F10863">
        <v>1</v>
      </c>
      <c r="G10863">
        <v>3</v>
      </c>
      <c r="H10863">
        <v>4</v>
      </c>
      <c r="I10863">
        <v>7.3786669801540663E-3</v>
      </c>
      <c r="J10863">
        <v>6.0113982538263479E-2</v>
      </c>
      <c r="K10863">
        <v>3.6197253094801082E-2</v>
      </c>
      <c r="L10863">
        <v>9.2613114894670567E-3</v>
      </c>
      <c r="M10863">
        <v>0</v>
      </c>
      <c r="N10863">
        <v>0</v>
      </c>
      <c r="O10863">
        <v>6.1341396526118656E-5</v>
      </c>
      <c r="P10863">
        <v>8.0363353726252574E-3</v>
      </c>
      <c r="Q10863">
        <v>1.8530169216119639E-2</v>
      </c>
      <c r="R10863">
        <v>2.4709380283022379E-3</v>
      </c>
      <c r="S10863">
        <v>1.805975063300311E-3</v>
      </c>
      <c r="T10863">
        <v>7.1439684946818741E-3</v>
      </c>
      <c r="U10863">
        <v>0</v>
      </c>
    </row>
    <row r="10864" spans="1:21" x14ac:dyDescent="0.25">
      <c r="A10864">
        <v>2040</v>
      </c>
      <c r="B10864">
        <v>7</v>
      </c>
      <c r="C10864">
        <v>5</v>
      </c>
      <c r="D10864">
        <v>13</v>
      </c>
      <c r="E10864">
        <v>48473</v>
      </c>
      <c r="F10864">
        <v>1</v>
      </c>
      <c r="G10864">
        <v>3</v>
      </c>
      <c r="H10864">
        <v>5</v>
      </c>
      <c r="I10864">
        <v>2.5410568874786031E-3</v>
      </c>
      <c r="J10864">
        <v>2.750947451095136E-2</v>
      </c>
      <c r="K10864">
        <v>1.516554078334988E-2</v>
      </c>
      <c r="L10864">
        <v>4.4727588874418052E-3</v>
      </c>
      <c r="M10864">
        <v>0</v>
      </c>
      <c r="N10864">
        <v>0</v>
      </c>
      <c r="O10864">
        <v>2.1182612407797889E-5</v>
      </c>
      <c r="P10864">
        <v>1.305327178363627E-3</v>
      </c>
      <c r="Q10864">
        <v>7.875472216422116E-3</v>
      </c>
      <c r="R10864">
        <v>1.131152991368065E-3</v>
      </c>
      <c r="S10864">
        <v>5.6786350433628209E-4</v>
      </c>
      <c r="T10864">
        <v>1.41155911239823E-3</v>
      </c>
      <c r="U10864">
        <v>0</v>
      </c>
    </row>
    <row r="10865" spans="1:21" x14ac:dyDescent="0.25">
      <c r="A10865">
        <v>2040</v>
      </c>
      <c r="B10865">
        <v>7</v>
      </c>
      <c r="C10865">
        <v>5</v>
      </c>
      <c r="D10865">
        <v>13</v>
      </c>
      <c r="E10865">
        <v>48473</v>
      </c>
      <c r="F10865">
        <v>1</v>
      </c>
      <c r="G10865">
        <v>79</v>
      </c>
      <c r="H10865">
        <v>1</v>
      </c>
      <c r="I10865">
        <v>0.7388239812850953</v>
      </c>
      <c r="J10865">
        <v>5.3128681831359863</v>
      </c>
      <c r="K10865">
        <v>3.5358214550018312</v>
      </c>
      <c r="L10865">
        <v>0.92294073247909547</v>
      </c>
      <c r="M10865">
        <v>0</v>
      </c>
      <c r="N10865">
        <v>0</v>
      </c>
      <c r="O10865">
        <v>5.9618017897009852E-3</v>
      </c>
      <c r="P10865">
        <v>0.1095797882080078</v>
      </c>
      <c r="Q10865">
        <v>1.8202981090545649</v>
      </c>
      <c r="R10865">
        <v>6.2364330768585198E-2</v>
      </c>
      <c r="S10865">
        <v>1.814752912521362E-2</v>
      </c>
      <c r="T10865">
        <v>8.7365598678588868E-2</v>
      </c>
      <c r="U10865">
        <v>0</v>
      </c>
    </row>
    <row r="10866" spans="1:21" x14ac:dyDescent="0.25">
      <c r="A10866">
        <v>2040</v>
      </c>
      <c r="B10866">
        <v>7</v>
      </c>
      <c r="C10866">
        <v>5</v>
      </c>
      <c r="D10866">
        <v>13</v>
      </c>
      <c r="E10866">
        <v>48473</v>
      </c>
      <c r="F10866">
        <v>1</v>
      </c>
      <c r="G10866">
        <v>79</v>
      </c>
      <c r="H10866">
        <v>2</v>
      </c>
      <c r="I10866">
        <v>3.4061389799723472E-2</v>
      </c>
      <c r="J10866">
        <v>0.67225128107168131</v>
      </c>
      <c r="K10866">
        <v>0.30873392490356921</v>
      </c>
      <c r="L10866">
        <v>7.7683394414408941E-2</v>
      </c>
      <c r="M10866">
        <v>0</v>
      </c>
      <c r="N10866">
        <v>0</v>
      </c>
      <c r="O10866">
        <v>1.978474115985311E-4</v>
      </c>
      <c r="P10866">
        <v>0.1027986914462343</v>
      </c>
      <c r="Q10866">
        <v>0.13342356344947229</v>
      </c>
      <c r="R10866">
        <v>1.745904096759782E-2</v>
      </c>
      <c r="S10866">
        <v>1.533357465754201E-2</v>
      </c>
      <c r="T10866">
        <v>0.25822125981932309</v>
      </c>
      <c r="U10866">
        <v>0</v>
      </c>
    </row>
    <row r="10867" spans="1:21" x14ac:dyDescent="0.25">
      <c r="A10867">
        <v>2040</v>
      </c>
      <c r="B10867">
        <v>7</v>
      </c>
      <c r="C10867">
        <v>5</v>
      </c>
      <c r="D10867">
        <v>13</v>
      </c>
      <c r="E10867">
        <v>48473</v>
      </c>
      <c r="F10867">
        <v>1</v>
      </c>
      <c r="G10867">
        <v>79</v>
      </c>
      <c r="H10867">
        <v>3</v>
      </c>
      <c r="I10867">
        <v>5.9346709664096907E-2</v>
      </c>
      <c r="J10867">
        <v>1.1246004377957279</v>
      </c>
      <c r="K10867">
        <v>0.70372320231597585</v>
      </c>
      <c r="L10867">
        <v>0.182775074477875</v>
      </c>
      <c r="M10867">
        <v>0</v>
      </c>
      <c r="N10867">
        <v>0</v>
      </c>
      <c r="O10867">
        <v>4.0271975103483638E-4</v>
      </c>
      <c r="P10867">
        <v>9.9207701070213011E-2</v>
      </c>
      <c r="Q10867">
        <v>0.17669096336359921</v>
      </c>
      <c r="R10867">
        <v>2.4243099225245451E-2</v>
      </c>
      <c r="S10867">
        <v>1.7053448927894021E-2</v>
      </c>
      <c r="T10867">
        <v>9.3078476160164611E-2</v>
      </c>
      <c r="U10867">
        <v>0</v>
      </c>
    </row>
    <row r="10868" spans="1:21" x14ac:dyDescent="0.25">
      <c r="A10868">
        <v>2040</v>
      </c>
      <c r="B10868">
        <v>7</v>
      </c>
      <c r="C10868">
        <v>5</v>
      </c>
      <c r="D10868">
        <v>13</v>
      </c>
      <c r="E10868">
        <v>48473</v>
      </c>
      <c r="F10868">
        <v>1</v>
      </c>
      <c r="G10868">
        <v>79</v>
      </c>
      <c r="H10868">
        <v>4</v>
      </c>
      <c r="I10868">
        <v>8.1455736084388199E-3</v>
      </c>
      <c r="J10868">
        <v>0.1528071256476469</v>
      </c>
      <c r="K10868">
        <v>7.0188327887345317E-2</v>
      </c>
      <c r="L10868">
        <v>1.771302221350252E-2</v>
      </c>
      <c r="M10868">
        <v>0</v>
      </c>
      <c r="N10868">
        <v>0</v>
      </c>
      <c r="O10868">
        <v>6.2158889659374148E-5</v>
      </c>
      <c r="P10868">
        <v>1.354116511563622E-2</v>
      </c>
      <c r="Q10868">
        <v>1.8098234757306621E-2</v>
      </c>
      <c r="R10868">
        <v>2.413916836949389E-3</v>
      </c>
      <c r="S10868">
        <v>1.979880691919391E-3</v>
      </c>
      <c r="T10868">
        <v>9.8642982647609411E-3</v>
      </c>
      <c r="U10868">
        <v>0</v>
      </c>
    </row>
    <row r="10869" spans="1:21" x14ac:dyDescent="0.25">
      <c r="A10869">
        <v>2040</v>
      </c>
      <c r="B10869">
        <v>7</v>
      </c>
      <c r="C10869">
        <v>5</v>
      </c>
      <c r="D10869">
        <v>13</v>
      </c>
      <c r="E10869">
        <v>48473</v>
      </c>
      <c r="F10869">
        <v>1</v>
      </c>
      <c r="G10869">
        <v>79</v>
      </c>
      <c r="H10869">
        <v>5</v>
      </c>
      <c r="I10869">
        <v>6.951653632281625E-3</v>
      </c>
      <c r="J10869">
        <v>0.1528632140927452</v>
      </c>
      <c r="K10869">
        <v>6.8539450378415051E-2</v>
      </c>
      <c r="L10869">
        <v>1.893299438628011E-2</v>
      </c>
      <c r="M10869">
        <v>0</v>
      </c>
      <c r="N10869">
        <v>0</v>
      </c>
      <c r="O10869">
        <v>3.9460414044820238E-5</v>
      </c>
      <c r="P10869">
        <v>3.3150973417531929E-3</v>
      </c>
      <c r="Q10869">
        <v>1.3506784394580839E-2</v>
      </c>
      <c r="R10869">
        <v>1.92346784640826E-3</v>
      </c>
      <c r="S10869">
        <v>1.0388257683638729E-3</v>
      </c>
      <c r="T10869">
        <v>1.81369263121766E-3</v>
      </c>
      <c r="U10869">
        <v>0</v>
      </c>
    </row>
    <row r="10870" spans="1:21" x14ac:dyDescent="0.25">
      <c r="A10870">
        <v>2040</v>
      </c>
      <c r="B10870">
        <v>7</v>
      </c>
      <c r="C10870">
        <v>5</v>
      </c>
      <c r="D10870">
        <v>13</v>
      </c>
      <c r="E10870">
        <v>48473</v>
      </c>
      <c r="F10870">
        <v>1</v>
      </c>
      <c r="G10870">
        <v>87</v>
      </c>
      <c r="H10870">
        <v>1</v>
      </c>
      <c r="I10870">
        <v>0.79190538120269771</v>
      </c>
      <c r="J10870">
        <v>5.6688649076223374</v>
      </c>
      <c r="K10870">
        <v>3.771225827977061</v>
      </c>
      <c r="L10870">
        <v>0.98164887471497064</v>
      </c>
      <c r="M10870">
        <v>0</v>
      </c>
      <c r="N10870">
        <v>0</v>
      </c>
      <c r="O10870">
        <v>6.1812091681349556E-3</v>
      </c>
      <c r="P10870">
        <v>0.1169663130119443</v>
      </c>
      <c r="Q10870">
        <v>1.886248588711023</v>
      </c>
      <c r="R10870">
        <v>6.6363646708428856E-2</v>
      </c>
      <c r="S10870">
        <v>1.9005338743329051E-2</v>
      </c>
      <c r="T10870">
        <v>9.1293834805488583E-2</v>
      </c>
      <c r="U10870">
        <v>0</v>
      </c>
    </row>
    <row r="10871" spans="1:21" x14ac:dyDescent="0.25">
      <c r="A10871">
        <v>2040</v>
      </c>
      <c r="B10871">
        <v>7</v>
      </c>
      <c r="C10871">
        <v>5</v>
      </c>
      <c r="D10871">
        <v>13</v>
      </c>
      <c r="E10871">
        <v>48473</v>
      </c>
      <c r="F10871">
        <v>1</v>
      </c>
      <c r="G10871">
        <v>87</v>
      </c>
      <c r="H10871">
        <v>2</v>
      </c>
      <c r="I10871">
        <v>3.4953530436449783E-2</v>
      </c>
      <c r="J10871">
        <v>0.69049094448596604</v>
      </c>
      <c r="K10871">
        <v>0.31865497470784021</v>
      </c>
      <c r="L10871">
        <v>8.0302137214797772E-2</v>
      </c>
      <c r="M10871">
        <v>0</v>
      </c>
      <c r="N10871">
        <v>0</v>
      </c>
      <c r="O10871">
        <v>2.030187696516044E-4</v>
      </c>
      <c r="P10871">
        <v>0.1053147827680064</v>
      </c>
      <c r="Q10871">
        <v>0.136986776422241</v>
      </c>
      <c r="R10871">
        <v>1.7938091796206181E-2</v>
      </c>
      <c r="S10871">
        <v>1.571146690356711E-2</v>
      </c>
      <c r="T10871">
        <v>0.26390751930466871</v>
      </c>
      <c r="U10871">
        <v>0</v>
      </c>
    </row>
    <row r="10872" spans="1:21" x14ac:dyDescent="0.25">
      <c r="A10872">
        <v>2040</v>
      </c>
      <c r="B10872">
        <v>7</v>
      </c>
      <c r="C10872">
        <v>5</v>
      </c>
      <c r="D10872">
        <v>13</v>
      </c>
      <c r="E10872">
        <v>48473</v>
      </c>
      <c r="F10872">
        <v>1</v>
      </c>
      <c r="G10872">
        <v>87</v>
      </c>
      <c r="H10872">
        <v>3</v>
      </c>
      <c r="I10872">
        <v>6.1062607201366442E-2</v>
      </c>
      <c r="J10872">
        <v>1.1635590504723601</v>
      </c>
      <c r="K10872">
        <v>0.73187888519829114</v>
      </c>
      <c r="L10872">
        <v>0.19017980209406929</v>
      </c>
      <c r="M10872">
        <v>0</v>
      </c>
      <c r="N10872">
        <v>0</v>
      </c>
      <c r="O10872">
        <v>4.1480104608313429E-4</v>
      </c>
      <c r="P10872">
        <v>0.1019400483665078</v>
      </c>
      <c r="Q10872">
        <v>0.1818231134693595</v>
      </c>
      <c r="R10872">
        <v>2.4963091195132139E-2</v>
      </c>
      <c r="S10872">
        <v>1.7514283936231601E-2</v>
      </c>
      <c r="T10872">
        <v>9.5183529224994609E-2</v>
      </c>
      <c r="U10872">
        <v>0</v>
      </c>
    </row>
    <row r="10873" spans="1:21" x14ac:dyDescent="0.25">
      <c r="A10873">
        <v>2040</v>
      </c>
      <c r="B10873">
        <v>7</v>
      </c>
      <c r="C10873">
        <v>5</v>
      </c>
      <c r="D10873">
        <v>13</v>
      </c>
      <c r="E10873">
        <v>48473</v>
      </c>
      <c r="F10873">
        <v>1</v>
      </c>
      <c r="G10873">
        <v>87</v>
      </c>
      <c r="H10873">
        <v>4</v>
      </c>
      <c r="I10873">
        <v>8.3618459911696825E-3</v>
      </c>
      <c r="J10873">
        <v>0.15740883506968739</v>
      </c>
      <c r="K10873">
        <v>7.2645578732082633E-2</v>
      </c>
      <c r="L10873">
        <v>1.835821518285826E-2</v>
      </c>
      <c r="M10873">
        <v>0</v>
      </c>
      <c r="N10873">
        <v>0</v>
      </c>
      <c r="O10873">
        <v>6.3857718600675433E-5</v>
      </c>
      <c r="P10873">
        <v>1.388035771195228E-2</v>
      </c>
      <c r="Q10873">
        <v>1.8596651975326211E-2</v>
      </c>
      <c r="R10873">
        <v>2.4821452599771178E-3</v>
      </c>
      <c r="S10873">
        <v>2.0300226873677168E-3</v>
      </c>
      <c r="T10873">
        <v>1.0082630700521591E-2</v>
      </c>
      <c r="U10873">
        <v>0</v>
      </c>
    </row>
    <row r="10874" spans="1:21" x14ac:dyDescent="0.25">
      <c r="A10874">
        <v>2040</v>
      </c>
      <c r="B10874">
        <v>7</v>
      </c>
      <c r="C10874">
        <v>5</v>
      </c>
      <c r="D10874">
        <v>13</v>
      </c>
      <c r="E10874">
        <v>48473</v>
      </c>
      <c r="F10874">
        <v>1</v>
      </c>
      <c r="G10874">
        <v>87</v>
      </c>
      <c r="H10874">
        <v>5</v>
      </c>
      <c r="I10874">
        <v>7.196160884658828E-3</v>
      </c>
      <c r="J10874">
        <v>0.15913291343077471</v>
      </c>
      <c r="K10874">
        <v>7.173699918502148E-2</v>
      </c>
      <c r="L10874">
        <v>1.9785614789457149E-2</v>
      </c>
      <c r="M10874">
        <v>0</v>
      </c>
      <c r="N10874">
        <v>0</v>
      </c>
      <c r="O10874">
        <v>4.0755647970140602E-5</v>
      </c>
      <c r="P10874">
        <v>3.4392627820411148E-3</v>
      </c>
      <c r="Q10874">
        <v>1.391358259293898E-2</v>
      </c>
      <c r="R10874">
        <v>1.982141800720988E-3</v>
      </c>
      <c r="S10874">
        <v>1.0694540281524141E-3</v>
      </c>
      <c r="T10874">
        <v>1.8591330718626751E-3</v>
      </c>
      <c r="U10874">
        <v>0</v>
      </c>
    </row>
    <row r="10875" spans="1:21" x14ac:dyDescent="0.25">
      <c r="A10875">
        <v>2040</v>
      </c>
      <c r="B10875">
        <v>7</v>
      </c>
      <c r="C10875">
        <v>5</v>
      </c>
      <c r="D10875">
        <v>13</v>
      </c>
      <c r="E10875">
        <v>48473</v>
      </c>
      <c r="F10875">
        <v>2</v>
      </c>
      <c r="G10875">
        <v>1</v>
      </c>
      <c r="H10875">
        <v>1</v>
      </c>
      <c r="I10875">
        <v>0</v>
      </c>
      <c r="J10875">
        <v>1.624691055441508E-2</v>
      </c>
      <c r="K10875">
        <v>8.5992528586648406E-3</v>
      </c>
      <c r="L10875">
        <v>4.0826747494284062E-3</v>
      </c>
      <c r="M10875">
        <v>1.031348958611488E-3</v>
      </c>
      <c r="N10875">
        <v>1.87666180729866E-3</v>
      </c>
      <c r="O10875">
        <v>1.161083215475082E-2</v>
      </c>
      <c r="P10875">
        <v>4.3307480998337269E-3</v>
      </c>
      <c r="Q10875">
        <v>3.7115398883819581E-2</v>
      </c>
      <c r="R10875">
        <v>4.9563784599304201E-3</v>
      </c>
      <c r="S10875">
        <v>1.047648191452026E-4</v>
      </c>
      <c r="T10875">
        <v>9.8434099197387701E-2</v>
      </c>
      <c r="U10875">
        <v>0.1882614507675171</v>
      </c>
    </row>
    <row r="10876" spans="1:21" x14ac:dyDescent="0.25">
      <c r="A10876">
        <v>2040</v>
      </c>
      <c r="B10876">
        <v>7</v>
      </c>
      <c r="C10876">
        <v>5</v>
      </c>
      <c r="D10876">
        <v>13</v>
      </c>
      <c r="E10876">
        <v>48473</v>
      </c>
      <c r="F10876">
        <v>2</v>
      </c>
      <c r="G10876">
        <v>1</v>
      </c>
      <c r="H10876">
        <v>2</v>
      </c>
      <c r="I10876">
        <v>0</v>
      </c>
      <c r="J10876">
        <v>5.7795588008164606E-3</v>
      </c>
      <c r="K10876">
        <v>2.4593417587571312E-3</v>
      </c>
      <c r="L10876">
        <v>1.286819625888499E-3</v>
      </c>
      <c r="M10876">
        <v>6.084466662853612E-4</v>
      </c>
      <c r="N10876">
        <v>1.1524094907445479E-3</v>
      </c>
      <c r="O10876">
        <v>1.0964839523113861E-3</v>
      </c>
      <c r="P10876">
        <v>3.4547521988796928E-3</v>
      </c>
      <c r="Q10876">
        <v>1.9307518646522151E-2</v>
      </c>
      <c r="R10876">
        <v>2.7069053159225901E-3</v>
      </c>
      <c r="S10876">
        <v>1.3960694751665029E-3</v>
      </c>
      <c r="T10876">
        <v>0.28265154058961067</v>
      </c>
      <c r="U10876">
        <v>0.8958407115617858</v>
      </c>
    </row>
    <row r="10877" spans="1:21" x14ac:dyDescent="0.25">
      <c r="A10877">
        <v>2040</v>
      </c>
      <c r="B10877">
        <v>7</v>
      </c>
      <c r="C10877">
        <v>5</v>
      </c>
      <c r="D10877">
        <v>13</v>
      </c>
      <c r="E10877">
        <v>48473</v>
      </c>
      <c r="F10877">
        <v>2</v>
      </c>
      <c r="G10877">
        <v>1</v>
      </c>
      <c r="H10877">
        <v>3</v>
      </c>
      <c r="I10877">
        <v>0</v>
      </c>
      <c r="J10877">
        <v>8.0836145561870437E-3</v>
      </c>
      <c r="K10877">
        <v>5.8270261675143582E-3</v>
      </c>
      <c r="L10877">
        <v>3.607456181498363E-3</v>
      </c>
      <c r="M10877">
        <v>1.190944460662929E-3</v>
      </c>
      <c r="N10877">
        <v>2.3034385322085881E-3</v>
      </c>
      <c r="O10877">
        <v>3.1119277326280169E-3</v>
      </c>
      <c r="P10877">
        <v>4.0669945230567923E-3</v>
      </c>
      <c r="Q10877">
        <v>3.6064689875694993E-2</v>
      </c>
      <c r="R10877">
        <v>5.1946164501970411E-3</v>
      </c>
      <c r="S10877">
        <v>2.396288250742248E-3</v>
      </c>
      <c r="T10877">
        <v>0.1336457948811173</v>
      </c>
      <c r="U10877">
        <v>0.42760920809015862</v>
      </c>
    </row>
    <row r="10878" spans="1:21" x14ac:dyDescent="0.25">
      <c r="A10878">
        <v>2040</v>
      </c>
      <c r="B10878">
        <v>7</v>
      </c>
      <c r="C10878">
        <v>5</v>
      </c>
      <c r="D10878">
        <v>13</v>
      </c>
      <c r="E10878">
        <v>48473</v>
      </c>
      <c r="F10878">
        <v>2</v>
      </c>
      <c r="G10878">
        <v>1</v>
      </c>
      <c r="H10878">
        <v>4</v>
      </c>
      <c r="I10878">
        <v>0</v>
      </c>
      <c r="J10878">
        <v>1.227640199787026E-3</v>
      </c>
      <c r="K10878">
        <v>5.3978039454094799E-4</v>
      </c>
      <c r="L10878">
        <v>2.932469581603199E-4</v>
      </c>
      <c r="M10878">
        <v>1.5037831699191129E-4</v>
      </c>
      <c r="N10878">
        <v>2.95298175899976E-4</v>
      </c>
      <c r="O10878">
        <v>3.055141930231084E-4</v>
      </c>
      <c r="P10878">
        <v>4.2871836703271918E-4</v>
      </c>
      <c r="Q10878">
        <v>2.7640157252365061E-3</v>
      </c>
      <c r="R10878">
        <v>3.8980633865244102E-4</v>
      </c>
      <c r="S10878">
        <v>1.9524601425607499E-4</v>
      </c>
      <c r="T10878">
        <v>1.08862278602534E-2</v>
      </c>
      <c r="U10878">
        <v>3.4326565732370862E-2</v>
      </c>
    </row>
    <row r="10879" spans="1:21" x14ac:dyDescent="0.25">
      <c r="A10879">
        <v>2040</v>
      </c>
      <c r="B10879">
        <v>7</v>
      </c>
      <c r="C10879">
        <v>5</v>
      </c>
      <c r="D10879">
        <v>13</v>
      </c>
      <c r="E10879">
        <v>48473</v>
      </c>
      <c r="F10879">
        <v>2</v>
      </c>
      <c r="G10879">
        <v>1</v>
      </c>
      <c r="H10879">
        <v>5</v>
      </c>
      <c r="I10879">
        <v>0</v>
      </c>
      <c r="J10879">
        <v>9.1535026399234892E-4</v>
      </c>
      <c r="K10879">
        <v>7.3063784926761697E-4</v>
      </c>
      <c r="L10879">
        <v>5.3664062686509749E-4</v>
      </c>
      <c r="M10879">
        <v>1.6828820334970789E-4</v>
      </c>
      <c r="N10879">
        <v>3.4379606989920958E-4</v>
      </c>
      <c r="O10879">
        <v>6.0048941504291231E-4</v>
      </c>
      <c r="P10879">
        <v>3.7263552714078351E-4</v>
      </c>
      <c r="Q10879">
        <v>4.4266731369880007E-3</v>
      </c>
      <c r="R10879">
        <v>6.475114459550534E-4</v>
      </c>
      <c r="S10879">
        <v>2.6729528722161522E-4</v>
      </c>
      <c r="T10879">
        <v>6.420790857550809E-3</v>
      </c>
      <c r="U10879">
        <v>2.114814922644763E-2</v>
      </c>
    </row>
    <row r="10880" spans="1:21" x14ac:dyDescent="0.25">
      <c r="A10880">
        <v>2040</v>
      </c>
      <c r="B10880">
        <v>7</v>
      </c>
      <c r="C10880">
        <v>5</v>
      </c>
      <c r="D10880">
        <v>13</v>
      </c>
      <c r="E10880">
        <v>48473</v>
      </c>
      <c r="F10880">
        <v>2</v>
      </c>
      <c r="G10880">
        <v>2</v>
      </c>
      <c r="H10880">
        <v>1</v>
      </c>
      <c r="I10880">
        <v>0</v>
      </c>
      <c r="J10880">
        <v>0.1905038584508002</v>
      </c>
      <c r="K10880">
        <v>0.14496411703713241</v>
      </c>
      <c r="L10880">
        <v>9.5172549076378343E-2</v>
      </c>
      <c r="M10880">
        <v>3.1435238640755418E-2</v>
      </c>
      <c r="N10880">
        <v>6.5895875714719304E-2</v>
      </c>
      <c r="O10880">
        <v>0.24531732591241601</v>
      </c>
      <c r="P10880">
        <v>6.8362099796533585E-2</v>
      </c>
      <c r="Q10880">
        <v>0.74756161212921135</v>
      </c>
      <c r="R10880">
        <v>7.965840205550194E-2</v>
      </c>
      <c r="S10880">
        <v>4.8851666450500488E-3</v>
      </c>
      <c r="T10880">
        <v>1.3644774250984191</v>
      </c>
      <c r="U10880">
        <v>3.0678075399398801</v>
      </c>
    </row>
    <row r="10881" spans="1:21" x14ac:dyDescent="0.25">
      <c r="A10881">
        <v>2040</v>
      </c>
      <c r="B10881">
        <v>7</v>
      </c>
      <c r="C10881">
        <v>5</v>
      </c>
      <c r="D10881">
        <v>13</v>
      </c>
      <c r="E10881">
        <v>48473</v>
      </c>
      <c r="F10881">
        <v>2</v>
      </c>
      <c r="G10881">
        <v>2</v>
      </c>
      <c r="H10881">
        <v>2</v>
      </c>
      <c r="I10881">
        <v>0</v>
      </c>
      <c r="J10881">
        <v>1.153987735318921</v>
      </c>
      <c r="K10881">
        <v>0.47997192390131149</v>
      </c>
      <c r="L10881">
        <v>0.2245753564844552</v>
      </c>
      <c r="M10881">
        <v>2.1681658672346941E-2</v>
      </c>
      <c r="N10881">
        <v>4.2217072396744819E-2</v>
      </c>
      <c r="O10881">
        <v>4.7799053416184872E-2</v>
      </c>
      <c r="P10881">
        <v>0.10418039823903021</v>
      </c>
      <c r="Q10881">
        <v>1.206544801563572</v>
      </c>
      <c r="R10881">
        <v>0.1688006585489234</v>
      </c>
      <c r="S10881">
        <v>4.7405709749978639E-2</v>
      </c>
      <c r="T10881">
        <v>5.4660672465978637</v>
      </c>
      <c r="U10881">
        <v>17.800918510399299</v>
      </c>
    </row>
    <row r="10882" spans="1:21" x14ac:dyDescent="0.25">
      <c r="A10882">
        <v>2040</v>
      </c>
      <c r="B10882">
        <v>7</v>
      </c>
      <c r="C10882">
        <v>5</v>
      </c>
      <c r="D10882">
        <v>13</v>
      </c>
      <c r="E10882">
        <v>48473</v>
      </c>
      <c r="F10882">
        <v>2</v>
      </c>
      <c r="G10882">
        <v>2</v>
      </c>
      <c r="H10882">
        <v>3</v>
      </c>
      <c r="I10882">
        <v>0</v>
      </c>
      <c r="J10882">
        <v>1.246116574975932</v>
      </c>
      <c r="K10882">
        <v>0.76113981161785149</v>
      </c>
      <c r="L10882">
        <v>0.40429501151227337</v>
      </c>
      <c r="M10882">
        <v>5.1940608457644942E-2</v>
      </c>
      <c r="N10882">
        <v>0.10131612084703261</v>
      </c>
      <c r="O10882">
        <v>0.1195891866958622</v>
      </c>
      <c r="P10882">
        <v>0.16467854774364299</v>
      </c>
      <c r="Q10882">
        <v>1.825697889514946</v>
      </c>
      <c r="R10882">
        <v>0.26135046903142228</v>
      </c>
      <c r="S10882">
        <v>8.4153278527670156E-2</v>
      </c>
      <c r="T10882">
        <v>3.111052280036338</v>
      </c>
      <c r="U10882">
        <v>10.51870013876893</v>
      </c>
    </row>
    <row r="10883" spans="1:21" x14ac:dyDescent="0.25">
      <c r="A10883">
        <v>2040</v>
      </c>
      <c r="B10883">
        <v>7</v>
      </c>
      <c r="C10883">
        <v>5</v>
      </c>
      <c r="D10883">
        <v>13</v>
      </c>
      <c r="E10883">
        <v>48473</v>
      </c>
      <c r="F10883">
        <v>2</v>
      </c>
      <c r="G10883">
        <v>2</v>
      </c>
      <c r="H10883">
        <v>4</v>
      </c>
      <c r="I10883">
        <v>0</v>
      </c>
      <c r="J10883">
        <v>0.21712163046139379</v>
      </c>
      <c r="K10883">
        <v>9.5227807767549563E-2</v>
      </c>
      <c r="L10883">
        <v>4.7507639868106057E-2</v>
      </c>
      <c r="M10883">
        <v>6.0216087148913522E-3</v>
      </c>
      <c r="N10883">
        <v>1.203171556299623E-2</v>
      </c>
      <c r="O10883">
        <v>1.4044620595549621E-2</v>
      </c>
      <c r="P10883">
        <v>1.5223496086649659E-2</v>
      </c>
      <c r="Q10883">
        <v>0.17492392980882651</v>
      </c>
      <c r="R10883">
        <v>2.4674605296152889E-2</v>
      </c>
      <c r="S10883">
        <v>7.092611275059741E-3</v>
      </c>
      <c r="T10883">
        <v>0.2264019392892011</v>
      </c>
      <c r="U10883">
        <v>0.73982430531512877</v>
      </c>
    </row>
    <row r="10884" spans="1:21" x14ac:dyDescent="0.25">
      <c r="A10884">
        <v>2040</v>
      </c>
      <c r="B10884">
        <v>7</v>
      </c>
      <c r="C10884">
        <v>5</v>
      </c>
      <c r="D10884">
        <v>13</v>
      </c>
      <c r="E10884">
        <v>48473</v>
      </c>
      <c r="F10884">
        <v>2</v>
      </c>
      <c r="G10884">
        <v>2</v>
      </c>
      <c r="H10884">
        <v>5</v>
      </c>
      <c r="I10884">
        <v>0</v>
      </c>
      <c r="J10884">
        <v>0.1198598250860303</v>
      </c>
      <c r="K10884">
        <v>5.0232068596834989E-2</v>
      </c>
      <c r="L10884">
        <v>2.8194393715596299E-2</v>
      </c>
      <c r="M10884">
        <v>6.42278860504713E-3</v>
      </c>
      <c r="N10884">
        <v>1.2542571724619899E-2</v>
      </c>
      <c r="O10884">
        <v>1.214417898382465E-2</v>
      </c>
      <c r="P10884">
        <v>1.379835808474599E-2</v>
      </c>
      <c r="Q10884">
        <v>0.13197176761212301</v>
      </c>
      <c r="R10884">
        <v>1.9239680303651412E-2</v>
      </c>
      <c r="S10884">
        <v>7.7501467925637484E-3</v>
      </c>
      <c r="T10884">
        <v>0.1747435707896105</v>
      </c>
      <c r="U10884">
        <v>0.63146035628683306</v>
      </c>
    </row>
    <row r="10885" spans="1:21" x14ac:dyDescent="0.25">
      <c r="A10885">
        <v>2040</v>
      </c>
      <c r="B10885">
        <v>7</v>
      </c>
      <c r="C10885">
        <v>5</v>
      </c>
      <c r="D10885">
        <v>13</v>
      </c>
      <c r="E10885">
        <v>48473</v>
      </c>
      <c r="F10885">
        <v>2</v>
      </c>
      <c r="G10885">
        <v>3</v>
      </c>
      <c r="H10885">
        <v>1</v>
      </c>
      <c r="I10885">
        <v>0</v>
      </c>
      <c r="J10885">
        <v>1.351478692935461E-2</v>
      </c>
      <c r="K10885">
        <v>0.16293591857654971</v>
      </c>
      <c r="L10885">
        <v>0.15229618788720109</v>
      </c>
      <c r="M10885">
        <v>5.0239960551261897E-2</v>
      </c>
      <c r="N10885">
        <v>9.6625578761100769E-2</v>
      </c>
      <c r="O10885">
        <v>0.37911532920598989</v>
      </c>
      <c r="P10885">
        <v>0.15612054419517521</v>
      </c>
      <c r="Q10885">
        <v>1.5117034201622011</v>
      </c>
      <c r="R10885">
        <v>0.11632200062274931</v>
      </c>
      <c r="S10885">
        <v>6.1016554832458497E-3</v>
      </c>
      <c r="T10885">
        <v>2.841995227813721</v>
      </c>
      <c r="U10885">
        <v>4.6837938919067383</v>
      </c>
    </row>
    <row r="10886" spans="1:21" x14ac:dyDescent="0.25">
      <c r="A10886">
        <v>2040</v>
      </c>
      <c r="B10886">
        <v>7</v>
      </c>
      <c r="C10886">
        <v>5</v>
      </c>
      <c r="D10886">
        <v>13</v>
      </c>
      <c r="E10886">
        <v>48473</v>
      </c>
      <c r="F10886">
        <v>2</v>
      </c>
      <c r="G10886">
        <v>3</v>
      </c>
      <c r="H10886">
        <v>2</v>
      </c>
      <c r="I10886">
        <v>0</v>
      </c>
      <c r="J10886">
        <v>2.7604907576283628E-3</v>
      </c>
      <c r="K10886">
        <v>1.8407823351087101E-2</v>
      </c>
      <c r="L10886">
        <v>1.6979735254854848E-2</v>
      </c>
      <c r="M10886">
        <v>2.3610709736300622E-2</v>
      </c>
      <c r="N10886">
        <v>4.310301348781672E-2</v>
      </c>
      <c r="O10886">
        <v>4.9954457132875253E-2</v>
      </c>
      <c r="P10886">
        <v>0.1207279043459096</v>
      </c>
      <c r="Q10886">
        <v>0.64503880850942052</v>
      </c>
      <c r="R10886">
        <v>8.9936853109343906E-2</v>
      </c>
      <c r="S10886">
        <v>4.7659369741036961E-2</v>
      </c>
      <c r="T10886">
        <v>7.9119630659592044</v>
      </c>
      <c r="U10886">
        <v>24.919959567367329</v>
      </c>
    </row>
    <row r="10887" spans="1:21" x14ac:dyDescent="0.25">
      <c r="A10887">
        <v>2040</v>
      </c>
      <c r="B10887">
        <v>7</v>
      </c>
      <c r="C10887">
        <v>5</v>
      </c>
      <c r="D10887">
        <v>13</v>
      </c>
      <c r="E10887">
        <v>48473</v>
      </c>
      <c r="F10887">
        <v>2</v>
      </c>
      <c r="G10887">
        <v>3</v>
      </c>
      <c r="H10887">
        <v>3</v>
      </c>
      <c r="I10887">
        <v>0</v>
      </c>
      <c r="J10887">
        <v>3.5624460737179982E-3</v>
      </c>
      <c r="K10887">
        <v>4.6598791350994609E-2</v>
      </c>
      <c r="L10887">
        <v>4.349425221147582E-2</v>
      </c>
      <c r="M10887">
        <v>5.2989071889030168E-2</v>
      </c>
      <c r="N10887">
        <v>9.6319457674872114E-2</v>
      </c>
      <c r="O10887">
        <v>0.13162828973871871</v>
      </c>
      <c r="P10887">
        <v>0.17574249537310399</v>
      </c>
      <c r="Q10887">
        <v>1.1803575172955929</v>
      </c>
      <c r="R10887">
        <v>0.16835322971398339</v>
      </c>
      <c r="S10887">
        <v>8.8472448164795325E-2</v>
      </c>
      <c r="T10887">
        <v>4.0444141871716699</v>
      </c>
      <c r="U10887">
        <v>13.00891301856829</v>
      </c>
    </row>
    <row r="10888" spans="1:21" x14ac:dyDescent="0.25">
      <c r="A10888">
        <v>2040</v>
      </c>
      <c r="B10888">
        <v>7</v>
      </c>
      <c r="C10888">
        <v>5</v>
      </c>
      <c r="D10888">
        <v>13</v>
      </c>
      <c r="E10888">
        <v>48473</v>
      </c>
      <c r="F10888">
        <v>2</v>
      </c>
      <c r="G10888">
        <v>3</v>
      </c>
      <c r="H10888">
        <v>4</v>
      </c>
      <c r="I10888">
        <v>0</v>
      </c>
      <c r="J10888">
        <v>5.9368402349678951E-4</v>
      </c>
      <c r="K10888">
        <v>4.1335614834189906E-3</v>
      </c>
      <c r="L10888">
        <v>3.8464751364402079E-3</v>
      </c>
      <c r="M10888">
        <v>6.1552079552902516E-3</v>
      </c>
      <c r="N10888">
        <v>1.155978261282529E-2</v>
      </c>
      <c r="O10888">
        <v>1.4218953784879799E-2</v>
      </c>
      <c r="P10888">
        <v>1.6574655054422141E-2</v>
      </c>
      <c r="Q10888">
        <v>9.2853526363250755E-2</v>
      </c>
      <c r="R10888">
        <v>1.3002721492649329E-2</v>
      </c>
      <c r="S10888">
        <v>6.8567029750964646E-3</v>
      </c>
      <c r="T10888">
        <v>0.31258872817914629</v>
      </c>
      <c r="U10888">
        <v>0.97513700326565644</v>
      </c>
    </row>
    <row r="10889" spans="1:21" x14ac:dyDescent="0.25">
      <c r="A10889">
        <v>2040</v>
      </c>
      <c r="B10889">
        <v>7</v>
      </c>
      <c r="C10889">
        <v>5</v>
      </c>
      <c r="D10889">
        <v>13</v>
      </c>
      <c r="E10889">
        <v>48473</v>
      </c>
      <c r="F10889">
        <v>2</v>
      </c>
      <c r="G10889">
        <v>3</v>
      </c>
      <c r="H10889">
        <v>5</v>
      </c>
      <c r="I10889">
        <v>0</v>
      </c>
      <c r="J10889">
        <v>2.7180185300107132E-4</v>
      </c>
      <c r="K10889">
        <v>6.0032348627868191E-3</v>
      </c>
      <c r="L10889">
        <v>5.6041516828048256E-3</v>
      </c>
      <c r="M10889">
        <v>8.0976586296859672E-3</v>
      </c>
      <c r="N10889">
        <v>1.473666958189181E-2</v>
      </c>
      <c r="O10889">
        <v>2.0315610223546849E-2</v>
      </c>
      <c r="P10889">
        <v>1.7662515834770388E-2</v>
      </c>
      <c r="Q10889">
        <v>0.1386989682792622</v>
      </c>
      <c r="R10889">
        <v>2.0168637746256629E-2</v>
      </c>
      <c r="S10889">
        <v>1.0536406778142529E-2</v>
      </c>
      <c r="T10889">
        <v>0.2368642682224911</v>
      </c>
      <c r="U10889">
        <v>0.81593249146195901</v>
      </c>
    </row>
    <row r="10890" spans="1:21" x14ac:dyDescent="0.25">
      <c r="A10890">
        <v>2040</v>
      </c>
      <c r="B10890">
        <v>7</v>
      </c>
      <c r="C10890">
        <v>5</v>
      </c>
      <c r="D10890">
        <v>13</v>
      </c>
      <c r="E10890">
        <v>48473</v>
      </c>
      <c r="F10890">
        <v>2</v>
      </c>
      <c r="G10890">
        <v>79</v>
      </c>
      <c r="H10890">
        <v>1</v>
      </c>
      <c r="I10890">
        <v>0</v>
      </c>
      <c r="J10890">
        <v>1.005819502472878E-2</v>
      </c>
      <c r="K10890">
        <v>5.3236614465713497E-3</v>
      </c>
      <c r="L10890">
        <v>2.5275161266326901E-3</v>
      </c>
      <c r="M10890">
        <v>5.3303204476833337E-4</v>
      </c>
      <c r="N10890">
        <v>9.8102506995201115E-4</v>
      </c>
      <c r="O10890">
        <v>6.9901206493377683E-3</v>
      </c>
      <c r="P10890">
        <v>2.1602759622037409E-3</v>
      </c>
      <c r="Q10890">
        <v>2.0123305559158321E-2</v>
      </c>
      <c r="R10890">
        <v>2.6459339354187252E-3</v>
      </c>
      <c r="S10890">
        <v>6.495410203933716E-5</v>
      </c>
      <c r="T10890">
        <v>5.8785190820693972E-2</v>
      </c>
      <c r="U10890">
        <v>0.111385468006134</v>
      </c>
    </row>
    <row r="10891" spans="1:21" x14ac:dyDescent="0.25">
      <c r="A10891">
        <v>2040</v>
      </c>
      <c r="B10891">
        <v>7</v>
      </c>
      <c r="C10891">
        <v>5</v>
      </c>
      <c r="D10891">
        <v>13</v>
      </c>
      <c r="E10891">
        <v>48473</v>
      </c>
      <c r="F10891">
        <v>2</v>
      </c>
      <c r="G10891">
        <v>79</v>
      </c>
      <c r="H10891">
        <v>2</v>
      </c>
      <c r="I10891">
        <v>0</v>
      </c>
      <c r="J10891">
        <v>3.5780266504768501E-3</v>
      </c>
      <c r="K10891">
        <v>1.522539441256645E-3</v>
      </c>
      <c r="L10891">
        <v>7.966493137257887E-4</v>
      </c>
      <c r="M10891">
        <v>3.0271689138612959E-4</v>
      </c>
      <c r="N10891">
        <v>5.7338347283344266E-4</v>
      </c>
      <c r="O10891">
        <v>5.4565931509292505E-4</v>
      </c>
      <c r="P10891">
        <v>1.718363605083383E-3</v>
      </c>
      <c r="Q10891">
        <v>1.0294294135451019E-2</v>
      </c>
      <c r="R10891">
        <v>1.4433326940785759E-3</v>
      </c>
      <c r="S10891">
        <v>6.9465586449235376E-4</v>
      </c>
      <c r="T10891">
        <v>0.1719584402574458</v>
      </c>
      <c r="U10891">
        <v>0.53938741753770381</v>
      </c>
    </row>
    <row r="10892" spans="1:21" x14ac:dyDescent="0.25">
      <c r="A10892">
        <v>2040</v>
      </c>
      <c r="B10892">
        <v>7</v>
      </c>
      <c r="C10892">
        <v>5</v>
      </c>
      <c r="D10892">
        <v>13</v>
      </c>
      <c r="E10892">
        <v>48473</v>
      </c>
      <c r="F10892">
        <v>2</v>
      </c>
      <c r="G10892">
        <v>79</v>
      </c>
      <c r="H10892">
        <v>3</v>
      </c>
      <c r="I10892">
        <v>0</v>
      </c>
      <c r="J10892">
        <v>5.0044333105340134E-3</v>
      </c>
      <c r="K10892">
        <v>3.607419392831043E-3</v>
      </c>
      <c r="L10892">
        <v>2.2333179397522268E-3</v>
      </c>
      <c r="M10892">
        <v>5.9255418893607525E-4</v>
      </c>
      <c r="N10892">
        <v>1.1461318637151891E-3</v>
      </c>
      <c r="O10892">
        <v>1.548491123472604E-3</v>
      </c>
      <c r="P10892">
        <v>2.0229103191327291E-3</v>
      </c>
      <c r="Q10892">
        <v>1.922871306885748E-2</v>
      </c>
      <c r="R10892">
        <v>2.7697579507024121E-3</v>
      </c>
      <c r="S10892">
        <v>1.192346693345532E-3</v>
      </c>
      <c r="T10892">
        <v>8.3598927168701473E-2</v>
      </c>
      <c r="U10892">
        <v>0.26434957225747902</v>
      </c>
    </row>
    <row r="10893" spans="1:21" x14ac:dyDescent="0.25">
      <c r="A10893">
        <v>2040</v>
      </c>
      <c r="B10893">
        <v>7</v>
      </c>
      <c r="C10893">
        <v>5</v>
      </c>
      <c r="D10893">
        <v>13</v>
      </c>
      <c r="E10893">
        <v>48473</v>
      </c>
      <c r="F10893">
        <v>2</v>
      </c>
      <c r="G10893">
        <v>79</v>
      </c>
      <c r="H10893">
        <v>4</v>
      </c>
      <c r="I10893">
        <v>0</v>
      </c>
      <c r="J10893">
        <v>7.6001265260926005E-4</v>
      </c>
      <c r="K10893">
        <v>3.3416943965470548E-4</v>
      </c>
      <c r="L10893">
        <v>1.8154462405691241E-4</v>
      </c>
      <c r="M10893">
        <v>7.4819149846018097E-5</v>
      </c>
      <c r="N10893">
        <v>1.469301216995601E-4</v>
      </c>
      <c r="O10893">
        <v>1.5203626081552161E-4</v>
      </c>
      <c r="P10893">
        <v>2.132421732765819E-4</v>
      </c>
      <c r="Q10893">
        <v>1.473704850595737E-3</v>
      </c>
      <c r="R10893">
        <v>2.0784629608942051E-4</v>
      </c>
      <c r="S10893">
        <v>9.7151519999885076E-5</v>
      </c>
      <c r="T10893">
        <v>6.7466597992666671E-3</v>
      </c>
      <c r="U10893">
        <v>2.1067688325168539E-2</v>
      </c>
    </row>
    <row r="10894" spans="1:21" x14ac:dyDescent="0.25">
      <c r="A10894">
        <v>2040</v>
      </c>
      <c r="B10894">
        <v>7</v>
      </c>
      <c r="C10894">
        <v>5</v>
      </c>
      <c r="D10894">
        <v>13</v>
      </c>
      <c r="E10894">
        <v>48473</v>
      </c>
      <c r="F10894">
        <v>2</v>
      </c>
      <c r="G10894">
        <v>79</v>
      </c>
      <c r="H10894">
        <v>5</v>
      </c>
      <c r="I10894">
        <v>0</v>
      </c>
      <c r="J10894">
        <v>5.6667850033519953E-4</v>
      </c>
      <c r="K10894">
        <v>4.5232579296499402E-4</v>
      </c>
      <c r="L10894">
        <v>3.3222553440717223E-4</v>
      </c>
      <c r="M10894">
        <v>8.3728518197400119E-5</v>
      </c>
      <c r="N10894">
        <v>1.7105419271824771E-4</v>
      </c>
      <c r="O10894">
        <v>2.9875961299841852E-4</v>
      </c>
      <c r="P10894">
        <v>1.8534725393848001E-4</v>
      </c>
      <c r="Q10894">
        <v>2.360160933206738E-3</v>
      </c>
      <c r="R10894">
        <v>3.452440433283629E-4</v>
      </c>
      <c r="S10894">
        <v>1.329947585769976E-4</v>
      </c>
      <c r="T10894">
        <v>3.8105810588209832E-3</v>
      </c>
      <c r="U10894">
        <v>1.23914729428913E-2</v>
      </c>
    </row>
    <row r="10895" spans="1:21" x14ac:dyDescent="0.25">
      <c r="A10895">
        <v>2040</v>
      </c>
      <c r="B10895">
        <v>7</v>
      </c>
      <c r="C10895">
        <v>5</v>
      </c>
      <c r="D10895">
        <v>13</v>
      </c>
      <c r="E10895">
        <v>48473</v>
      </c>
      <c r="F10895">
        <v>2</v>
      </c>
      <c r="G10895">
        <v>87</v>
      </c>
      <c r="H10895">
        <v>1</v>
      </c>
      <c r="I10895">
        <v>0</v>
      </c>
      <c r="J10895">
        <v>9.7205343651003209E-3</v>
      </c>
      <c r="K10895">
        <v>5.1449341464322061E-3</v>
      </c>
      <c r="L10895">
        <v>2.4426629798254E-3</v>
      </c>
      <c r="M10895">
        <v>6.7721462994813921E-4</v>
      </c>
      <c r="N10895">
        <v>1.2259911894798279E-3</v>
      </c>
      <c r="O10895">
        <v>7.0647045671939851E-3</v>
      </c>
      <c r="P10895">
        <v>2.887789314612746E-3</v>
      </c>
      <c r="Q10895">
        <v>2.3839160203933719E-2</v>
      </c>
      <c r="R10895">
        <v>3.2068332042545079E-3</v>
      </c>
      <c r="S10895">
        <v>6.2680810689926149E-5</v>
      </c>
      <c r="T10895">
        <v>8.4352726340293879E-2</v>
      </c>
      <c r="U10895">
        <v>0.15330680322647089</v>
      </c>
    </row>
    <row r="10896" spans="1:21" x14ac:dyDescent="0.25">
      <c r="A10896">
        <v>2040</v>
      </c>
      <c r="B10896">
        <v>7</v>
      </c>
      <c r="C10896">
        <v>5</v>
      </c>
      <c r="D10896">
        <v>13</v>
      </c>
      <c r="E10896">
        <v>48473</v>
      </c>
      <c r="F10896">
        <v>2</v>
      </c>
      <c r="G10896">
        <v>87</v>
      </c>
      <c r="H10896">
        <v>2</v>
      </c>
      <c r="I10896">
        <v>0</v>
      </c>
      <c r="J10896">
        <v>3.4579093743962292E-3</v>
      </c>
      <c r="K10896">
        <v>1.471425290608092E-3</v>
      </c>
      <c r="L10896">
        <v>7.6990466942173481E-4</v>
      </c>
      <c r="M10896">
        <v>4.0616579935229648E-4</v>
      </c>
      <c r="N10896">
        <v>7.6926979583278818E-4</v>
      </c>
      <c r="O10896">
        <v>7.3187774677956486E-4</v>
      </c>
      <c r="P10896">
        <v>2.306460742771937E-3</v>
      </c>
      <c r="Q10896">
        <v>1.2499484712043291E-2</v>
      </c>
      <c r="R10896">
        <v>1.752378725526362E-3</v>
      </c>
      <c r="S10896">
        <v>9.3189416365842379E-4</v>
      </c>
      <c r="T10896">
        <v>0.25148965761023828</v>
      </c>
      <c r="U10896">
        <v>0.78581216620061534</v>
      </c>
    </row>
    <row r="10897" spans="1:21" x14ac:dyDescent="0.25">
      <c r="A10897">
        <v>2040</v>
      </c>
      <c r="B10897">
        <v>7</v>
      </c>
      <c r="C10897">
        <v>5</v>
      </c>
      <c r="D10897">
        <v>13</v>
      </c>
      <c r="E10897">
        <v>48473</v>
      </c>
      <c r="F10897">
        <v>2</v>
      </c>
      <c r="G10897">
        <v>87</v>
      </c>
      <c r="H10897">
        <v>3</v>
      </c>
      <c r="I10897">
        <v>0</v>
      </c>
      <c r="J10897">
        <v>4.8364253016788244E-3</v>
      </c>
      <c r="K10897">
        <v>3.4863104976620598E-3</v>
      </c>
      <c r="L10897">
        <v>2.158340557188161E-3</v>
      </c>
      <c r="M10897">
        <v>7.9499116582428713E-4</v>
      </c>
      <c r="N10897">
        <v>1.5375870208486221E-3</v>
      </c>
      <c r="O10897">
        <v>2.07722252559359E-3</v>
      </c>
      <c r="P10897">
        <v>2.715195425776795E-3</v>
      </c>
      <c r="Q10897">
        <v>2.3347961828965719E-2</v>
      </c>
      <c r="R10897">
        <v>3.362872539418753E-3</v>
      </c>
      <c r="S10897">
        <v>1.599554336519263E-3</v>
      </c>
      <c r="T10897">
        <v>0.1234979891306251</v>
      </c>
      <c r="U10897">
        <v>0.38886531136111702</v>
      </c>
    </row>
    <row r="10898" spans="1:21" x14ac:dyDescent="0.25">
      <c r="A10898">
        <v>2040</v>
      </c>
      <c r="B10898">
        <v>7</v>
      </c>
      <c r="C10898">
        <v>5</v>
      </c>
      <c r="D10898">
        <v>13</v>
      </c>
      <c r="E10898">
        <v>48473</v>
      </c>
      <c r="F10898">
        <v>2</v>
      </c>
      <c r="G10898">
        <v>87</v>
      </c>
      <c r="H10898">
        <v>4</v>
      </c>
      <c r="I10898">
        <v>0</v>
      </c>
      <c r="J10898">
        <v>7.3449722832845009E-4</v>
      </c>
      <c r="K10898">
        <v>3.2295048506297808E-4</v>
      </c>
      <c r="L10898">
        <v>1.7544985561359199E-4</v>
      </c>
      <c r="M10898">
        <v>1.003828315143927E-4</v>
      </c>
      <c r="N10898">
        <v>1.9711837509837831E-4</v>
      </c>
      <c r="O10898">
        <v>2.039246664417825E-4</v>
      </c>
      <c r="P10898">
        <v>2.8622051283790252E-4</v>
      </c>
      <c r="Q10898">
        <v>1.7893949563166831E-3</v>
      </c>
      <c r="R10898">
        <v>2.5235031007234891E-4</v>
      </c>
      <c r="S10898">
        <v>1.3032858701160201E-4</v>
      </c>
      <c r="T10898">
        <v>9.9336539554197995E-3</v>
      </c>
      <c r="U10898">
        <v>3.0910078384188449E-2</v>
      </c>
    </row>
    <row r="10899" spans="1:21" x14ac:dyDescent="0.25">
      <c r="A10899">
        <v>2040</v>
      </c>
      <c r="B10899">
        <v>7</v>
      </c>
      <c r="C10899">
        <v>5</v>
      </c>
      <c r="D10899">
        <v>13</v>
      </c>
      <c r="E10899">
        <v>48473</v>
      </c>
      <c r="F10899">
        <v>2</v>
      </c>
      <c r="G10899">
        <v>87</v>
      </c>
      <c r="H10899">
        <v>5</v>
      </c>
      <c r="I10899">
        <v>0</v>
      </c>
      <c r="J10899">
        <v>5.4765378372150777E-4</v>
      </c>
      <c r="K10899">
        <v>4.3714150867851678E-4</v>
      </c>
      <c r="L10899">
        <v>3.2107143757188988E-4</v>
      </c>
      <c r="M10899">
        <v>1.1233936839958069E-4</v>
      </c>
      <c r="N10899">
        <v>2.2949522914433049E-4</v>
      </c>
      <c r="O10899">
        <v>4.0085327905433618E-4</v>
      </c>
      <c r="P10899">
        <v>2.4877812832697422E-4</v>
      </c>
      <c r="Q10899">
        <v>2.8658020878322291E-3</v>
      </c>
      <c r="R10899">
        <v>4.1918810508984018E-4</v>
      </c>
      <c r="S10899">
        <v>1.784268365241001E-4</v>
      </c>
      <c r="T10899">
        <v>5.5214245779505004E-3</v>
      </c>
      <c r="U10899">
        <v>1.7866362423109249E-2</v>
      </c>
    </row>
    <row r="10900" spans="1:21" x14ac:dyDescent="0.25">
      <c r="A10900">
        <v>2040</v>
      </c>
      <c r="B10900">
        <v>7</v>
      </c>
      <c r="C10900">
        <v>5</v>
      </c>
      <c r="D10900">
        <v>13</v>
      </c>
      <c r="E10900">
        <v>48473</v>
      </c>
      <c r="F10900">
        <v>5</v>
      </c>
      <c r="G10900">
        <v>1</v>
      </c>
      <c r="H10900">
        <v>2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 x14ac:dyDescent="0.25">
      <c r="A10901">
        <v>2040</v>
      </c>
      <c r="B10901">
        <v>7</v>
      </c>
      <c r="C10901">
        <v>5</v>
      </c>
      <c r="D10901">
        <v>13</v>
      </c>
      <c r="E10901">
        <v>48473</v>
      </c>
      <c r="F10901">
        <v>5</v>
      </c>
      <c r="G10901">
        <v>1</v>
      </c>
      <c r="H10901">
        <v>3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</row>
    <row r="10902" spans="1:21" x14ac:dyDescent="0.25">
      <c r="A10902">
        <v>2040</v>
      </c>
      <c r="B10902">
        <v>7</v>
      </c>
      <c r="C10902">
        <v>5</v>
      </c>
      <c r="D10902">
        <v>13</v>
      </c>
      <c r="E10902">
        <v>48473</v>
      </c>
      <c r="F10902">
        <v>5</v>
      </c>
      <c r="G10902">
        <v>1</v>
      </c>
      <c r="H10902">
        <v>4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 x14ac:dyDescent="0.25">
      <c r="A10903">
        <v>2040</v>
      </c>
      <c r="B10903">
        <v>7</v>
      </c>
      <c r="C10903">
        <v>5</v>
      </c>
      <c r="D10903">
        <v>13</v>
      </c>
      <c r="E10903">
        <v>48473</v>
      </c>
      <c r="F10903">
        <v>5</v>
      </c>
      <c r="G10903">
        <v>1</v>
      </c>
      <c r="H10903">
        <v>5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 x14ac:dyDescent="0.25">
      <c r="A10904">
        <v>2040</v>
      </c>
      <c r="B10904">
        <v>7</v>
      </c>
      <c r="C10904">
        <v>5</v>
      </c>
      <c r="D10904">
        <v>13</v>
      </c>
      <c r="E10904">
        <v>48473</v>
      </c>
      <c r="F10904">
        <v>5</v>
      </c>
      <c r="G10904">
        <v>79</v>
      </c>
      <c r="H10904">
        <v>2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</row>
    <row r="10905" spans="1:21" x14ac:dyDescent="0.25">
      <c r="A10905">
        <v>2040</v>
      </c>
      <c r="B10905">
        <v>7</v>
      </c>
      <c r="C10905">
        <v>5</v>
      </c>
      <c r="D10905">
        <v>13</v>
      </c>
      <c r="E10905">
        <v>48473</v>
      </c>
      <c r="F10905">
        <v>5</v>
      </c>
      <c r="G10905">
        <v>79</v>
      </c>
      <c r="H10905">
        <v>3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 x14ac:dyDescent="0.25">
      <c r="A10906">
        <v>2040</v>
      </c>
      <c r="B10906">
        <v>7</v>
      </c>
      <c r="C10906">
        <v>5</v>
      </c>
      <c r="D10906">
        <v>13</v>
      </c>
      <c r="E10906">
        <v>48473</v>
      </c>
      <c r="F10906">
        <v>5</v>
      </c>
      <c r="G10906">
        <v>79</v>
      </c>
      <c r="H10906">
        <v>4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 x14ac:dyDescent="0.25">
      <c r="A10907">
        <v>2040</v>
      </c>
      <c r="B10907">
        <v>7</v>
      </c>
      <c r="C10907">
        <v>5</v>
      </c>
      <c r="D10907">
        <v>13</v>
      </c>
      <c r="E10907">
        <v>48473</v>
      </c>
      <c r="F10907">
        <v>5</v>
      </c>
      <c r="G10907">
        <v>79</v>
      </c>
      <c r="H10907">
        <v>5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</row>
    <row r="10908" spans="1:21" x14ac:dyDescent="0.25">
      <c r="A10908">
        <v>2040</v>
      </c>
      <c r="B10908">
        <v>7</v>
      </c>
      <c r="C10908">
        <v>5</v>
      </c>
      <c r="D10908">
        <v>13</v>
      </c>
      <c r="E10908">
        <v>48473</v>
      </c>
      <c r="F10908">
        <v>5</v>
      </c>
      <c r="G10908">
        <v>87</v>
      </c>
      <c r="H10908">
        <v>2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 x14ac:dyDescent="0.25">
      <c r="A10909">
        <v>2040</v>
      </c>
      <c r="B10909">
        <v>7</v>
      </c>
      <c r="C10909">
        <v>5</v>
      </c>
      <c r="D10909">
        <v>13</v>
      </c>
      <c r="E10909">
        <v>48473</v>
      </c>
      <c r="F10909">
        <v>5</v>
      </c>
      <c r="G10909">
        <v>87</v>
      </c>
      <c r="H10909">
        <v>3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 x14ac:dyDescent="0.25">
      <c r="A10910">
        <v>2040</v>
      </c>
      <c r="B10910">
        <v>7</v>
      </c>
      <c r="C10910">
        <v>5</v>
      </c>
      <c r="D10910">
        <v>13</v>
      </c>
      <c r="E10910">
        <v>48473</v>
      </c>
      <c r="F10910">
        <v>5</v>
      </c>
      <c r="G10910">
        <v>87</v>
      </c>
      <c r="H10910">
        <v>4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 x14ac:dyDescent="0.25">
      <c r="A10911">
        <v>2040</v>
      </c>
      <c r="B10911">
        <v>7</v>
      </c>
      <c r="C10911">
        <v>5</v>
      </c>
      <c r="D10911">
        <v>13</v>
      </c>
      <c r="E10911">
        <v>48473</v>
      </c>
      <c r="F10911">
        <v>5</v>
      </c>
      <c r="G10911">
        <v>87</v>
      </c>
      <c r="H10911">
        <v>5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 x14ac:dyDescent="0.25">
      <c r="A10912">
        <v>2040</v>
      </c>
      <c r="B10912">
        <v>7</v>
      </c>
      <c r="C10912">
        <v>5</v>
      </c>
      <c r="D10912">
        <v>14</v>
      </c>
      <c r="E10912">
        <v>48473</v>
      </c>
      <c r="F10912">
        <v>1</v>
      </c>
      <c r="G10912">
        <v>1</v>
      </c>
      <c r="H10912">
        <v>1</v>
      </c>
      <c r="I10912">
        <v>0.60390455341339111</v>
      </c>
      <c r="J10912">
        <v>5.3311275618672376</v>
      </c>
      <c r="K10912">
        <v>3.433970071941614</v>
      </c>
      <c r="L10912">
        <v>0.91155516679584991</v>
      </c>
      <c r="M10912">
        <v>0</v>
      </c>
      <c r="N10912">
        <v>0</v>
      </c>
      <c r="O10912">
        <v>3.0749077504733579E-3</v>
      </c>
      <c r="P10912">
        <v>0.11539850591123101</v>
      </c>
      <c r="Q10912">
        <v>2.1841257627904409</v>
      </c>
      <c r="R10912">
        <v>6.773991070687771E-2</v>
      </c>
      <c r="S10912">
        <v>1.9247960686683659E-2</v>
      </c>
      <c r="T10912">
        <v>9.2787897840142242E-2</v>
      </c>
      <c r="U10912">
        <v>0</v>
      </c>
    </row>
    <row r="10913" spans="1:21" x14ac:dyDescent="0.25">
      <c r="A10913">
        <v>2040</v>
      </c>
      <c r="B10913">
        <v>7</v>
      </c>
      <c r="C10913">
        <v>5</v>
      </c>
      <c r="D10913">
        <v>14</v>
      </c>
      <c r="E10913">
        <v>48473</v>
      </c>
      <c r="F10913">
        <v>1</v>
      </c>
      <c r="G10913">
        <v>1</v>
      </c>
      <c r="H10913">
        <v>2</v>
      </c>
      <c r="I10913">
        <v>3.8943325631580317E-2</v>
      </c>
      <c r="J10913">
        <v>0.87859909762809352</v>
      </c>
      <c r="K10913">
        <v>0.39248529988894232</v>
      </c>
      <c r="L10913">
        <v>9.740086152321438E-2</v>
      </c>
      <c r="M10913">
        <v>0</v>
      </c>
      <c r="N10913">
        <v>0</v>
      </c>
      <c r="O10913">
        <v>2.3479738899964591E-4</v>
      </c>
      <c r="P10913">
        <v>0.1226306411115569</v>
      </c>
      <c r="Q10913">
        <v>0.1586712444717211</v>
      </c>
      <c r="R10913">
        <v>2.06981399740955E-2</v>
      </c>
      <c r="S10913">
        <v>1.8285423952420221E-2</v>
      </c>
      <c r="T10913">
        <v>0.31037272687671141</v>
      </c>
      <c r="U10913">
        <v>0</v>
      </c>
    </row>
    <row r="10914" spans="1:21" x14ac:dyDescent="0.25">
      <c r="A10914">
        <v>2040</v>
      </c>
      <c r="B10914">
        <v>7</v>
      </c>
      <c r="C10914">
        <v>5</v>
      </c>
      <c r="D10914">
        <v>14</v>
      </c>
      <c r="E10914">
        <v>48473</v>
      </c>
      <c r="F10914">
        <v>1</v>
      </c>
      <c r="G10914">
        <v>1</v>
      </c>
      <c r="H10914">
        <v>3</v>
      </c>
      <c r="I10914">
        <v>6.746956963570222E-2</v>
      </c>
      <c r="J10914">
        <v>1.4174005500361331</v>
      </c>
      <c r="K10914">
        <v>0.85958575029396278</v>
      </c>
      <c r="L10914">
        <v>0.22086900695905601</v>
      </c>
      <c r="M10914">
        <v>0</v>
      </c>
      <c r="N10914">
        <v>0</v>
      </c>
      <c r="O10914">
        <v>4.71966775106127E-4</v>
      </c>
      <c r="P10914">
        <v>0.117112124962803</v>
      </c>
      <c r="Q10914">
        <v>0.20895216854256299</v>
      </c>
      <c r="R10914">
        <v>2.8572810089466581E-2</v>
      </c>
      <c r="S10914">
        <v>2.0180214345777991E-2</v>
      </c>
      <c r="T10914">
        <v>0.1115959927906158</v>
      </c>
      <c r="U10914">
        <v>0</v>
      </c>
    </row>
    <row r="10915" spans="1:21" x14ac:dyDescent="0.25">
      <c r="A10915">
        <v>2040</v>
      </c>
      <c r="B10915">
        <v>7</v>
      </c>
      <c r="C10915">
        <v>5</v>
      </c>
      <c r="D10915">
        <v>14</v>
      </c>
      <c r="E10915">
        <v>48473</v>
      </c>
      <c r="F10915">
        <v>1</v>
      </c>
      <c r="G10915">
        <v>1</v>
      </c>
      <c r="H10915">
        <v>4</v>
      </c>
      <c r="I10915">
        <v>9.3059283375638881E-3</v>
      </c>
      <c r="J10915">
        <v>0.19686529017599361</v>
      </c>
      <c r="K10915">
        <v>8.7952807565219879E-2</v>
      </c>
      <c r="L10915">
        <v>2.190431271461675E-2</v>
      </c>
      <c r="M10915">
        <v>0</v>
      </c>
      <c r="N10915">
        <v>0</v>
      </c>
      <c r="O10915">
        <v>7.3487086607081258E-5</v>
      </c>
      <c r="P10915">
        <v>1.6123899331548119E-2</v>
      </c>
      <c r="Q10915">
        <v>2.1478960788877809E-2</v>
      </c>
      <c r="R10915">
        <v>2.855429742701187E-3</v>
      </c>
      <c r="S10915">
        <v>2.3559303857157059E-3</v>
      </c>
      <c r="T10915">
        <v>1.185188045690003E-2</v>
      </c>
      <c r="U10915">
        <v>0</v>
      </c>
    </row>
    <row r="10916" spans="1:21" x14ac:dyDescent="0.25">
      <c r="A10916">
        <v>2040</v>
      </c>
      <c r="B10916">
        <v>7</v>
      </c>
      <c r="C10916">
        <v>5</v>
      </c>
      <c r="D10916">
        <v>14</v>
      </c>
      <c r="E10916">
        <v>48473</v>
      </c>
      <c r="F10916">
        <v>1</v>
      </c>
      <c r="G10916">
        <v>1</v>
      </c>
      <c r="H10916">
        <v>5</v>
      </c>
      <c r="I10916">
        <v>7.7921705735244798E-3</v>
      </c>
      <c r="J10916">
        <v>0.1865291202269477</v>
      </c>
      <c r="K10916">
        <v>8.0764996550609355E-2</v>
      </c>
      <c r="L10916">
        <v>2.2202504221563009E-2</v>
      </c>
      <c r="M10916">
        <v>0</v>
      </c>
      <c r="N10916">
        <v>0</v>
      </c>
      <c r="O10916">
        <v>4.5865672725274103E-5</v>
      </c>
      <c r="P10916">
        <v>3.7980162645642052E-3</v>
      </c>
      <c r="Q10916">
        <v>1.5933023901625779E-2</v>
      </c>
      <c r="R10916">
        <v>2.2621530211699749E-3</v>
      </c>
      <c r="S10916">
        <v>1.2208308083889749E-3</v>
      </c>
      <c r="T10916">
        <v>2.16079886304493E-3</v>
      </c>
      <c r="U10916">
        <v>0</v>
      </c>
    </row>
    <row r="10917" spans="1:21" x14ac:dyDescent="0.25">
      <c r="A10917">
        <v>2040</v>
      </c>
      <c r="B10917">
        <v>7</v>
      </c>
      <c r="C10917">
        <v>5</v>
      </c>
      <c r="D10917">
        <v>14</v>
      </c>
      <c r="E10917">
        <v>48473</v>
      </c>
      <c r="F10917">
        <v>1</v>
      </c>
      <c r="G10917">
        <v>2</v>
      </c>
      <c r="H10917">
        <v>1</v>
      </c>
      <c r="I10917">
        <v>6.5867904663085938E-2</v>
      </c>
      <c r="J10917">
        <v>15.680778956115249</v>
      </c>
      <c r="K10917">
        <v>8.2747270027548083</v>
      </c>
      <c r="L10917">
        <v>2.5632470836527652</v>
      </c>
      <c r="M10917">
        <v>0</v>
      </c>
      <c r="N10917">
        <v>0</v>
      </c>
      <c r="O10917">
        <v>9.5374647520366125E-3</v>
      </c>
      <c r="P10917">
        <v>0.2257609810195863</v>
      </c>
      <c r="Q10917">
        <v>10.740245968013999</v>
      </c>
      <c r="R10917">
        <v>0.18547890635952349</v>
      </c>
      <c r="S10917">
        <v>7.0091528140008449E-2</v>
      </c>
      <c r="T10917">
        <v>0.40194049835577611</v>
      </c>
      <c r="U10917">
        <v>0</v>
      </c>
    </row>
    <row r="10918" spans="1:21" x14ac:dyDescent="0.25">
      <c r="A10918">
        <v>2040</v>
      </c>
      <c r="B10918">
        <v>7</v>
      </c>
      <c r="C10918">
        <v>5</v>
      </c>
      <c r="D10918">
        <v>14</v>
      </c>
      <c r="E10918">
        <v>48473</v>
      </c>
      <c r="F10918">
        <v>1</v>
      </c>
      <c r="G10918">
        <v>2</v>
      </c>
      <c r="H10918">
        <v>2</v>
      </c>
      <c r="I10918">
        <v>0.54829830907320254</v>
      </c>
      <c r="J10918">
        <v>102.31267208830231</v>
      </c>
      <c r="K10918">
        <v>44.824210147995338</v>
      </c>
      <c r="L10918">
        <v>10.03661769088227</v>
      </c>
      <c r="M10918">
        <v>0</v>
      </c>
      <c r="N10918">
        <v>0</v>
      </c>
      <c r="O10918">
        <v>2.8052092933885459E-2</v>
      </c>
      <c r="P10918">
        <v>17.99612830137194</v>
      </c>
      <c r="Q10918">
        <v>16.292704644601141</v>
      </c>
      <c r="R10918">
        <v>2.0513980321164298</v>
      </c>
      <c r="S10918">
        <v>2.290595490493899</v>
      </c>
      <c r="T10918">
        <v>46.752742650731179</v>
      </c>
      <c r="U10918">
        <v>0</v>
      </c>
    </row>
    <row r="10919" spans="1:21" x14ac:dyDescent="0.25">
      <c r="A10919">
        <v>2040</v>
      </c>
      <c r="B10919">
        <v>7</v>
      </c>
      <c r="C10919">
        <v>5</v>
      </c>
      <c r="D10919">
        <v>14</v>
      </c>
      <c r="E10919">
        <v>48473</v>
      </c>
      <c r="F10919">
        <v>1</v>
      </c>
      <c r="G10919">
        <v>2</v>
      </c>
      <c r="H10919">
        <v>3</v>
      </c>
      <c r="I10919">
        <v>0.83469333696385906</v>
      </c>
      <c r="J10919">
        <v>110.4147522581226</v>
      </c>
      <c r="K10919">
        <v>61.77523661059579</v>
      </c>
      <c r="L10919">
        <v>14.14568978900232</v>
      </c>
      <c r="M10919">
        <v>0</v>
      </c>
      <c r="N10919">
        <v>0</v>
      </c>
      <c r="O10919">
        <v>3.997727540677451E-2</v>
      </c>
      <c r="P10919">
        <v>14.767648017973521</v>
      </c>
      <c r="Q10919">
        <v>15.55400997946319</v>
      </c>
      <c r="R10919">
        <v>2.0415208446933919</v>
      </c>
      <c r="S10919">
        <v>1.949717691580336</v>
      </c>
      <c r="T10919">
        <v>15.500616578559139</v>
      </c>
      <c r="U10919">
        <v>0</v>
      </c>
    </row>
    <row r="10920" spans="1:21" x14ac:dyDescent="0.25">
      <c r="A10920">
        <v>2040</v>
      </c>
      <c r="B10920">
        <v>7</v>
      </c>
      <c r="C10920">
        <v>5</v>
      </c>
      <c r="D10920">
        <v>14</v>
      </c>
      <c r="E10920">
        <v>48473</v>
      </c>
      <c r="F10920">
        <v>1</v>
      </c>
      <c r="G10920">
        <v>2</v>
      </c>
      <c r="H10920">
        <v>4</v>
      </c>
      <c r="I10920">
        <v>0.13051175869163331</v>
      </c>
      <c r="J10920">
        <v>19.255985557142481</v>
      </c>
      <c r="K10920">
        <v>8.3835481683758069</v>
      </c>
      <c r="L10920">
        <v>1.896227205434831</v>
      </c>
      <c r="M10920">
        <v>0</v>
      </c>
      <c r="N10920">
        <v>0</v>
      </c>
      <c r="O10920">
        <v>8.1867671541956729E-3</v>
      </c>
      <c r="P10920">
        <v>2.3025160648614929</v>
      </c>
      <c r="Q10920">
        <v>2.0899706099866542</v>
      </c>
      <c r="R10920">
        <v>0.26821335880382241</v>
      </c>
      <c r="S10920">
        <v>0.28267294189687869</v>
      </c>
      <c r="T10920">
        <v>1.764622049862641</v>
      </c>
      <c r="U10920">
        <v>0</v>
      </c>
    </row>
    <row r="10921" spans="1:21" x14ac:dyDescent="0.25">
      <c r="A10921">
        <v>2040</v>
      </c>
      <c r="B10921">
        <v>7</v>
      </c>
      <c r="C10921">
        <v>5</v>
      </c>
      <c r="D10921">
        <v>14</v>
      </c>
      <c r="E10921">
        <v>48473</v>
      </c>
      <c r="F10921">
        <v>1</v>
      </c>
      <c r="G10921">
        <v>2</v>
      </c>
      <c r="H10921">
        <v>5</v>
      </c>
      <c r="I10921">
        <v>5.5124555642418319E-2</v>
      </c>
      <c r="J10921">
        <v>10.63187172338221</v>
      </c>
      <c r="K10921">
        <v>3.7649621775228819</v>
      </c>
      <c r="L10921">
        <v>0.88982921622721622</v>
      </c>
      <c r="M10921">
        <v>0</v>
      </c>
      <c r="N10921">
        <v>0</v>
      </c>
      <c r="O10921">
        <v>1.257336320730775E-3</v>
      </c>
      <c r="P10921">
        <v>0.13511112224333349</v>
      </c>
      <c r="Q10921">
        <v>0.37130349149769609</v>
      </c>
      <c r="R10921">
        <v>5.1838731526297033E-2</v>
      </c>
      <c r="S10921">
        <v>3.4823586417463089E-2</v>
      </c>
      <c r="T10921">
        <v>0.1413528532205558</v>
      </c>
      <c r="U10921">
        <v>0</v>
      </c>
    </row>
    <row r="10922" spans="1:21" x14ac:dyDescent="0.25">
      <c r="A10922">
        <v>2040</v>
      </c>
      <c r="B10922">
        <v>7</v>
      </c>
      <c r="C10922">
        <v>5</v>
      </c>
      <c r="D10922">
        <v>14</v>
      </c>
      <c r="E10922">
        <v>48473</v>
      </c>
      <c r="F10922">
        <v>1</v>
      </c>
      <c r="G10922">
        <v>3</v>
      </c>
      <c r="H10922">
        <v>1</v>
      </c>
      <c r="I10922">
        <v>1.4169920682907101E-3</v>
      </c>
      <c r="J10922">
        <v>1.033487861501228</v>
      </c>
      <c r="K10922">
        <v>0.7032348990495666</v>
      </c>
      <c r="L10922">
        <v>0.20724728083676019</v>
      </c>
      <c r="M10922">
        <v>0</v>
      </c>
      <c r="N10922">
        <v>0</v>
      </c>
      <c r="O10922">
        <v>1.7686594741491749E-3</v>
      </c>
      <c r="P10922">
        <v>1.915128849249231E-2</v>
      </c>
      <c r="Q10922">
        <v>1.911375037962745</v>
      </c>
      <c r="R10922">
        <v>1.9268277838633371E-2</v>
      </c>
      <c r="S10922">
        <v>6.7652237349248023E-3</v>
      </c>
      <c r="T10922">
        <v>4.1011070546337583E-2</v>
      </c>
      <c r="U10922">
        <v>0</v>
      </c>
    </row>
    <row r="10923" spans="1:21" x14ac:dyDescent="0.25">
      <c r="A10923">
        <v>2040</v>
      </c>
      <c r="B10923">
        <v>7</v>
      </c>
      <c r="C10923">
        <v>5</v>
      </c>
      <c r="D10923">
        <v>14</v>
      </c>
      <c r="E10923">
        <v>48473</v>
      </c>
      <c r="F10923">
        <v>1</v>
      </c>
      <c r="G10923">
        <v>3</v>
      </c>
      <c r="H10923">
        <v>2</v>
      </c>
      <c r="I10923">
        <v>3.1444387416753317E-2</v>
      </c>
      <c r="J10923">
        <v>0.2878501705794404</v>
      </c>
      <c r="K10923">
        <v>0.17437708958484649</v>
      </c>
      <c r="L10923">
        <v>4.4341032845597872E-2</v>
      </c>
      <c r="M10923">
        <v>0</v>
      </c>
      <c r="N10923">
        <v>0</v>
      </c>
      <c r="O10923">
        <v>2.0258863398762389E-4</v>
      </c>
      <c r="P10923">
        <v>6.0612742567598882E-2</v>
      </c>
      <c r="Q10923">
        <v>0.14374247487191541</v>
      </c>
      <c r="R10923">
        <v>1.8692188606808859E-2</v>
      </c>
      <c r="S10923">
        <v>1.4446190206236959E-2</v>
      </c>
      <c r="T10923">
        <v>0.18566072466620079</v>
      </c>
      <c r="U10923">
        <v>0</v>
      </c>
    </row>
    <row r="10924" spans="1:21" x14ac:dyDescent="0.25">
      <c r="A10924">
        <v>2040</v>
      </c>
      <c r="B10924">
        <v>7</v>
      </c>
      <c r="C10924">
        <v>5</v>
      </c>
      <c r="D10924">
        <v>14</v>
      </c>
      <c r="E10924">
        <v>48473</v>
      </c>
      <c r="F10924">
        <v>1</v>
      </c>
      <c r="G10924">
        <v>3</v>
      </c>
      <c r="H10924">
        <v>3</v>
      </c>
      <c r="I10924">
        <v>4.805746864726778E-2</v>
      </c>
      <c r="J10924">
        <v>0.37124138268271673</v>
      </c>
      <c r="K10924">
        <v>0.29868210023745712</v>
      </c>
      <c r="L10924">
        <v>7.9219288730822512E-2</v>
      </c>
      <c r="M10924">
        <v>0</v>
      </c>
      <c r="N10924">
        <v>0</v>
      </c>
      <c r="O10924">
        <v>3.6171958218637299E-4</v>
      </c>
      <c r="P10924">
        <v>6.029113594316398E-2</v>
      </c>
      <c r="Q10924">
        <v>0.16482318741832139</v>
      </c>
      <c r="R10924">
        <v>2.2650842130179209E-2</v>
      </c>
      <c r="S10924">
        <v>1.4745900536149759E-2</v>
      </c>
      <c r="T10924">
        <v>7.2685862867434461E-2</v>
      </c>
      <c r="U10924">
        <v>0</v>
      </c>
    </row>
    <row r="10925" spans="1:21" x14ac:dyDescent="0.25">
      <c r="A10925">
        <v>2040</v>
      </c>
      <c r="B10925">
        <v>7</v>
      </c>
      <c r="C10925">
        <v>5</v>
      </c>
      <c r="D10925">
        <v>14</v>
      </c>
      <c r="E10925">
        <v>48473</v>
      </c>
      <c r="F10925">
        <v>1</v>
      </c>
      <c r="G10925">
        <v>3</v>
      </c>
      <c r="H10925">
        <v>4</v>
      </c>
      <c r="I10925">
        <v>7.5705043382270571E-3</v>
      </c>
      <c r="J10925">
        <v>6.1927461052347962E-2</v>
      </c>
      <c r="K10925">
        <v>3.7284261981223719E-2</v>
      </c>
      <c r="L10925">
        <v>9.5394593335812478E-3</v>
      </c>
      <c r="M10925">
        <v>0</v>
      </c>
      <c r="N10925">
        <v>0</v>
      </c>
      <c r="O10925">
        <v>6.2925769760557621E-5</v>
      </c>
      <c r="P10925">
        <v>8.2445591029840226E-3</v>
      </c>
      <c r="Q10925">
        <v>1.9009796225172751E-2</v>
      </c>
      <c r="R10925">
        <v>2.5349373540104309E-3</v>
      </c>
      <c r="S10925">
        <v>1.8526806970340711E-3</v>
      </c>
      <c r="T10925">
        <v>7.3291848481050678E-3</v>
      </c>
      <c r="U10925">
        <v>0</v>
      </c>
    </row>
    <row r="10926" spans="1:21" x14ac:dyDescent="0.25">
      <c r="A10926">
        <v>2040</v>
      </c>
      <c r="B10926">
        <v>7</v>
      </c>
      <c r="C10926">
        <v>5</v>
      </c>
      <c r="D10926">
        <v>14</v>
      </c>
      <c r="E10926">
        <v>48473</v>
      </c>
      <c r="F10926">
        <v>1</v>
      </c>
      <c r="G10926">
        <v>3</v>
      </c>
      <c r="H10926">
        <v>5</v>
      </c>
      <c r="I10926">
        <v>2.606970528673883E-3</v>
      </c>
      <c r="J10926">
        <v>2.83434996694059E-2</v>
      </c>
      <c r="K10926">
        <v>1.562310984381593E-2</v>
      </c>
      <c r="L10926">
        <v>4.6078569891838429E-3</v>
      </c>
      <c r="M10926">
        <v>0</v>
      </c>
      <c r="N10926">
        <v>0</v>
      </c>
      <c r="O10926">
        <v>2.1732878907368961E-5</v>
      </c>
      <c r="P10926">
        <v>1.339184641452736E-3</v>
      </c>
      <c r="Q10926">
        <v>8.0799707470267206E-3</v>
      </c>
      <c r="R10926">
        <v>1.1605257488698751E-3</v>
      </c>
      <c r="S10926">
        <v>5.8260599159924448E-4</v>
      </c>
      <c r="T10926">
        <v>1.448201590303894E-3</v>
      </c>
      <c r="U10926">
        <v>0</v>
      </c>
    </row>
    <row r="10927" spans="1:21" x14ac:dyDescent="0.25">
      <c r="A10927">
        <v>2040</v>
      </c>
      <c r="B10927">
        <v>7</v>
      </c>
      <c r="C10927">
        <v>5</v>
      </c>
      <c r="D10927">
        <v>14</v>
      </c>
      <c r="E10927">
        <v>48473</v>
      </c>
      <c r="F10927">
        <v>1</v>
      </c>
      <c r="G10927">
        <v>79</v>
      </c>
      <c r="H10927">
        <v>1</v>
      </c>
      <c r="I10927">
        <v>0.60230947303771964</v>
      </c>
      <c r="J10927">
        <v>5.1652469367980958</v>
      </c>
      <c r="K10927">
        <v>3.3345469627380369</v>
      </c>
      <c r="L10927">
        <v>0.87660830211639396</v>
      </c>
      <c r="M10927">
        <v>0</v>
      </c>
      <c r="N10927">
        <v>0</v>
      </c>
      <c r="O10927">
        <v>2.845430467277765E-3</v>
      </c>
      <c r="P10927">
        <v>0.111453188419342</v>
      </c>
      <c r="Q10927">
        <v>1.9178856220245359</v>
      </c>
      <c r="R10927">
        <v>6.4413197994232174E-2</v>
      </c>
      <c r="S10927">
        <v>1.7469246506690982E-2</v>
      </c>
      <c r="T10927">
        <v>8.403458905220032E-2</v>
      </c>
      <c r="U10927">
        <v>0</v>
      </c>
    </row>
    <row r="10928" spans="1:21" x14ac:dyDescent="0.25">
      <c r="A10928">
        <v>2040</v>
      </c>
      <c r="B10928">
        <v>7</v>
      </c>
      <c r="C10928">
        <v>5</v>
      </c>
      <c r="D10928">
        <v>14</v>
      </c>
      <c r="E10928">
        <v>48473</v>
      </c>
      <c r="F10928">
        <v>1</v>
      </c>
      <c r="G10928">
        <v>79</v>
      </c>
      <c r="H10928">
        <v>2</v>
      </c>
      <c r="I10928">
        <v>3.4736533811008323E-2</v>
      </c>
      <c r="J10928">
        <v>0.68551666947079515</v>
      </c>
      <c r="K10928">
        <v>0.31443109995359908</v>
      </c>
      <c r="L10928">
        <v>7.9115171065703038E-2</v>
      </c>
      <c r="M10928">
        <v>0</v>
      </c>
      <c r="N10928">
        <v>0</v>
      </c>
      <c r="O10928">
        <v>2.0088854623315019E-4</v>
      </c>
      <c r="P10928">
        <v>0.1043810349999111</v>
      </c>
      <c r="Q10928">
        <v>0.1358404950495922</v>
      </c>
      <c r="R10928">
        <v>1.7746340811470931E-2</v>
      </c>
      <c r="S10928">
        <v>1.557330504518914E-2</v>
      </c>
      <c r="T10928">
        <v>0.26212797917303421</v>
      </c>
      <c r="U10928">
        <v>0</v>
      </c>
    </row>
    <row r="10929" spans="1:21" x14ac:dyDescent="0.25">
      <c r="A10929">
        <v>2040</v>
      </c>
      <c r="B10929">
        <v>7</v>
      </c>
      <c r="C10929">
        <v>5</v>
      </c>
      <c r="D10929">
        <v>14</v>
      </c>
      <c r="E10929">
        <v>48473</v>
      </c>
      <c r="F10929">
        <v>1</v>
      </c>
      <c r="G10929">
        <v>79</v>
      </c>
      <c r="H10929">
        <v>3</v>
      </c>
      <c r="I10929">
        <v>6.0583298326634373E-2</v>
      </c>
      <c r="J10929">
        <v>1.1474580131337271</v>
      </c>
      <c r="K10929">
        <v>0.71697352874867304</v>
      </c>
      <c r="L10929">
        <v>0.18622051891185551</v>
      </c>
      <c r="M10929">
        <v>0</v>
      </c>
      <c r="N10929">
        <v>0</v>
      </c>
      <c r="O10929">
        <v>4.0873606686926141E-4</v>
      </c>
      <c r="P10929">
        <v>0.10064614954899651</v>
      </c>
      <c r="Q10929">
        <v>0.1801097390625705</v>
      </c>
      <c r="R10929">
        <v>2.4654705278050831E-2</v>
      </c>
      <c r="S10929">
        <v>1.7316410468859799E-2</v>
      </c>
      <c r="T10929">
        <v>9.4406727060292545E-2</v>
      </c>
      <c r="U10929">
        <v>0</v>
      </c>
    </row>
    <row r="10930" spans="1:21" x14ac:dyDescent="0.25">
      <c r="A10930">
        <v>2040</v>
      </c>
      <c r="B10930">
        <v>7</v>
      </c>
      <c r="C10930">
        <v>5</v>
      </c>
      <c r="D10930">
        <v>14</v>
      </c>
      <c r="E10930">
        <v>48473</v>
      </c>
      <c r="F10930">
        <v>1</v>
      </c>
      <c r="G10930">
        <v>79</v>
      </c>
      <c r="H10930">
        <v>4</v>
      </c>
      <c r="I10930">
        <v>8.3079613112137934E-3</v>
      </c>
      <c r="J10930">
        <v>0.15583915824535111</v>
      </c>
      <c r="K10930">
        <v>7.1485311802570548E-2</v>
      </c>
      <c r="L10930">
        <v>1.8039943023141571E-2</v>
      </c>
      <c r="M10930">
        <v>0</v>
      </c>
      <c r="N10930">
        <v>0</v>
      </c>
      <c r="O10930">
        <v>6.3108851117726257E-5</v>
      </c>
      <c r="P10930">
        <v>1.3748901944186679E-2</v>
      </c>
      <c r="Q10930">
        <v>1.8432989647291561E-2</v>
      </c>
      <c r="R10930">
        <v>2.4539151836118112E-3</v>
      </c>
      <c r="S10930">
        <v>2.0108087386730609E-3</v>
      </c>
      <c r="T10930">
        <v>1.001273740624643E-2</v>
      </c>
      <c r="U10930">
        <v>0</v>
      </c>
    </row>
    <row r="10931" spans="1:21" x14ac:dyDescent="0.25">
      <c r="A10931">
        <v>2040</v>
      </c>
      <c r="B10931">
        <v>7</v>
      </c>
      <c r="C10931">
        <v>5</v>
      </c>
      <c r="D10931">
        <v>14</v>
      </c>
      <c r="E10931">
        <v>48473</v>
      </c>
      <c r="F10931">
        <v>1</v>
      </c>
      <c r="G10931">
        <v>79</v>
      </c>
      <c r="H10931">
        <v>5</v>
      </c>
      <c r="I10931">
        <v>7.1053991936054581E-3</v>
      </c>
      <c r="J10931">
        <v>0.1559555275454203</v>
      </c>
      <c r="K10931">
        <v>6.9811039268054861E-2</v>
      </c>
      <c r="L10931">
        <v>1.9282189505901812E-2</v>
      </c>
      <c r="M10931">
        <v>0</v>
      </c>
      <c r="N10931">
        <v>0</v>
      </c>
      <c r="O10931">
        <v>4.0076747833823621E-5</v>
      </c>
      <c r="P10931">
        <v>3.368643784894786E-3</v>
      </c>
      <c r="Q10931">
        <v>1.377656460065828E-2</v>
      </c>
      <c r="R10931">
        <v>1.956363670575275E-3</v>
      </c>
      <c r="S10931">
        <v>1.0557347623682341E-3</v>
      </c>
      <c r="T10931">
        <v>1.840523524632359E-3</v>
      </c>
      <c r="U10931">
        <v>0</v>
      </c>
    </row>
    <row r="10932" spans="1:21" x14ac:dyDescent="0.25">
      <c r="A10932">
        <v>2040</v>
      </c>
      <c r="B10932">
        <v>7</v>
      </c>
      <c r="C10932">
        <v>5</v>
      </c>
      <c r="D10932">
        <v>14</v>
      </c>
      <c r="E10932">
        <v>48473</v>
      </c>
      <c r="F10932">
        <v>1</v>
      </c>
      <c r="G10932">
        <v>87</v>
      </c>
      <c r="H10932">
        <v>1</v>
      </c>
      <c r="I10932">
        <v>0.64578717613220216</v>
      </c>
      <c r="J10932">
        <v>5.5146861276328574</v>
      </c>
      <c r="K10932">
        <v>3.5585311684459451</v>
      </c>
      <c r="L10932">
        <v>0.93291842184960849</v>
      </c>
      <c r="M10932">
        <v>0</v>
      </c>
      <c r="N10932">
        <v>0</v>
      </c>
      <c r="O10932">
        <v>2.993055871338583E-3</v>
      </c>
      <c r="P10932">
        <v>0.1187436733171344</v>
      </c>
      <c r="Q10932">
        <v>1.9863257725238801</v>
      </c>
      <c r="R10932">
        <v>6.8511323466897006E-2</v>
      </c>
      <c r="S10932">
        <v>1.8320422396063799E-2</v>
      </c>
      <c r="T10932">
        <v>8.7843464009463787E-2</v>
      </c>
      <c r="U10932">
        <v>0</v>
      </c>
    </row>
    <row r="10933" spans="1:21" x14ac:dyDescent="0.25">
      <c r="A10933">
        <v>2040</v>
      </c>
      <c r="B10933">
        <v>7</v>
      </c>
      <c r="C10933">
        <v>5</v>
      </c>
      <c r="D10933">
        <v>14</v>
      </c>
      <c r="E10933">
        <v>48473</v>
      </c>
      <c r="F10933">
        <v>1</v>
      </c>
      <c r="G10933">
        <v>87</v>
      </c>
      <c r="H10933">
        <v>2</v>
      </c>
      <c r="I10933">
        <v>3.5653525391081277E-2</v>
      </c>
      <c r="J10933">
        <v>0.70423648852449172</v>
      </c>
      <c r="K10933">
        <v>0.32455680338410742</v>
      </c>
      <c r="L10933">
        <v>8.1787202454914804E-2</v>
      </c>
      <c r="M10933">
        <v>0</v>
      </c>
      <c r="N10933">
        <v>0</v>
      </c>
      <c r="O10933">
        <v>2.061404712196153E-4</v>
      </c>
      <c r="P10933">
        <v>0.1069376285870795</v>
      </c>
      <c r="Q10933">
        <v>0.13950326145624209</v>
      </c>
      <c r="R10933">
        <v>1.823479302653468E-2</v>
      </c>
      <c r="S10933">
        <v>1.595763458373755E-2</v>
      </c>
      <c r="T10933">
        <v>0.26789713376561591</v>
      </c>
      <c r="U10933">
        <v>0</v>
      </c>
    </row>
    <row r="10934" spans="1:21" x14ac:dyDescent="0.25">
      <c r="A10934">
        <v>2040</v>
      </c>
      <c r="B10934">
        <v>7</v>
      </c>
      <c r="C10934">
        <v>5</v>
      </c>
      <c r="D10934">
        <v>14</v>
      </c>
      <c r="E10934">
        <v>48473</v>
      </c>
      <c r="F10934">
        <v>1</v>
      </c>
      <c r="G10934">
        <v>87</v>
      </c>
      <c r="H10934">
        <v>3</v>
      </c>
      <c r="I10934">
        <v>6.2348862591155803E-2</v>
      </c>
      <c r="J10934">
        <v>1.187447273089153</v>
      </c>
      <c r="K10934">
        <v>0.74572373899809585</v>
      </c>
      <c r="L10934">
        <v>0.1937803324483672</v>
      </c>
      <c r="M10934">
        <v>0</v>
      </c>
      <c r="N10934">
        <v>0</v>
      </c>
      <c r="O10934">
        <v>4.210056621393593E-4</v>
      </c>
      <c r="P10934">
        <v>0.1034223921594733</v>
      </c>
      <c r="Q10934">
        <v>0.18540689783004599</v>
      </c>
      <c r="R10934">
        <v>2.5389845270985881E-2</v>
      </c>
      <c r="S10934">
        <v>1.778542523331738E-2</v>
      </c>
      <c r="T10934">
        <v>9.6539934346424758E-2</v>
      </c>
      <c r="U10934">
        <v>0</v>
      </c>
    </row>
    <row r="10935" spans="1:21" x14ac:dyDescent="0.25">
      <c r="A10935">
        <v>2040</v>
      </c>
      <c r="B10935">
        <v>7</v>
      </c>
      <c r="C10935">
        <v>5</v>
      </c>
      <c r="D10935">
        <v>14</v>
      </c>
      <c r="E10935">
        <v>48473</v>
      </c>
      <c r="F10935">
        <v>1</v>
      </c>
      <c r="G10935">
        <v>87</v>
      </c>
      <c r="H10935">
        <v>4</v>
      </c>
      <c r="I10935">
        <v>8.5302865535544642E-3</v>
      </c>
      <c r="J10935">
        <v>0.16056084192915351</v>
      </c>
      <c r="K10935">
        <v>7.3993246777538449E-2</v>
      </c>
      <c r="L10935">
        <v>1.8698229222316211E-2</v>
      </c>
      <c r="M10935">
        <v>0</v>
      </c>
      <c r="N10935">
        <v>0</v>
      </c>
      <c r="O10935">
        <v>6.4834129655890106E-5</v>
      </c>
      <c r="P10935">
        <v>1.4093576024608071E-2</v>
      </c>
      <c r="Q10935">
        <v>1.894606762939206E-2</v>
      </c>
      <c r="R10935">
        <v>2.523511406258166E-3</v>
      </c>
      <c r="S10935">
        <v>2.0618153914583009E-3</v>
      </c>
      <c r="T10935">
        <v>1.0234222253028219E-2</v>
      </c>
      <c r="U10935">
        <v>0</v>
      </c>
    </row>
    <row r="10936" spans="1:21" x14ac:dyDescent="0.25">
      <c r="A10936">
        <v>2040</v>
      </c>
      <c r="B10936">
        <v>7</v>
      </c>
      <c r="C10936">
        <v>5</v>
      </c>
      <c r="D10936">
        <v>14</v>
      </c>
      <c r="E10936">
        <v>48473</v>
      </c>
      <c r="F10936">
        <v>1</v>
      </c>
      <c r="G10936">
        <v>87</v>
      </c>
      <c r="H10936">
        <v>5</v>
      </c>
      <c r="I10936">
        <v>7.3570667072168144E-3</v>
      </c>
      <c r="J10936">
        <v>0.16238428921482129</v>
      </c>
      <c r="K10936">
        <v>7.3073818030961413E-2</v>
      </c>
      <c r="L10936">
        <v>2.0151955462017299E-2</v>
      </c>
      <c r="M10936">
        <v>0</v>
      </c>
      <c r="N10936">
        <v>0</v>
      </c>
      <c r="O10936">
        <v>4.1392623423293193E-5</v>
      </c>
      <c r="P10936">
        <v>3.4950730285284132E-3</v>
      </c>
      <c r="Q10936">
        <v>1.41970598548006E-2</v>
      </c>
      <c r="R10936">
        <v>2.0162816369731131E-3</v>
      </c>
      <c r="S10936">
        <v>1.086943489420271E-3</v>
      </c>
      <c r="T10936">
        <v>1.886523640485432E-3</v>
      </c>
      <c r="U10936">
        <v>0</v>
      </c>
    </row>
    <row r="10937" spans="1:21" x14ac:dyDescent="0.25">
      <c r="A10937">
        <v>2040</v>
      </c>
      <c r="B10937">
        <v>7</v>
      </c>
      <c r="C10937">
        <v>5</v>
      </c>
      <c r="D10937">
        <v>14</v>
      </c>
      <c r="E10937">
        <v>48473</v>
      </c>
      <c r="F10937">
        <v>2</v>
      </c>
      <c r="G10937">
        <v>1</v>
      </c>
      <c r="H10937">
        <v>1</v>
      </c>
      <c r="I10937">
        <v>0</v>
      </c>
      <c r="J10937">
        <v>1.557112514280016E-2</v>
      </c>
      <c r="K10937">
        <v>8.2302454216405755E-3</v>
      </c>
      <c r="L10937">
        <v>3.9788990747183558E-3</v>
      </c>
      <c r="M10937">
        <v>9.6622202545404434E-4</v>
      </c>
      <c r="N10937">
        <v>1.7108053565025329E-3</v>
      </c>
      <c r="O10937">
        <v>2.4095421135425571E-3</v>
      </c>
      <c r="P10937">
        <v>4.442719608545303E-3</v>
      </c>
      <c r="Q10937">
        <v>3.9815293788909911E-2</v>
      </c>
      <c r="R10937">
        <v>5.0571472495794297E-3</v>
      </c>
      <c r="S10937">
        <v>9.4646461308002473E-5</v>
      </c>
      <c r="T10937">
        <v>9.9661350011825564E-2</v>
      </c>
      <c r="U10937">
        <v>0.18842603302001951</v>
      </c>
    </row>
    <row r="10938" spans="1:21" x14ac:dyDescent="0.25">
      <c r="A10938">
        <v>2040</v>
      </c>
      <c r="B10938">
        <v>7</v>
      </c>
      <c r="C10938">
        <v>5</v>
      </c>
      <c r="D10938">
        <v>14</v>
      </c>
      <c r="E10938">
        <v>48473</v>
      </c>
      <c r="F10938">
        <v>2</v>
      </c>
      <c r="G10938">
        <v>1</v>
      </c>
      <c r="H10938">
        <v>2</v>
      </c>
      <c r="I10938">
        <v>0</v>
      </c>
      <c r="J10938">
        <v>5.8838188531353704E-3</v>
      </c>
      <c r="K10938">
        <v>2.5034602092258861E-3</v>
      </c>
      <c r="L10938">
        <v>1.3099024822051609E-3</v>
      </c>
      <c r="M10938">
        <v>6.1769890384628316E-4</v>
      </c>
      <c r="N10938">
        <v>1.169933403630659E-3</v>
      </c>
      <c r="O10938">
        <v>1.1131574433019111E-3</v>
      </c>
      <c r="P10938">
        <v>3.5072862825214E-3</v>
      </c>
      <c r="Q10938">
        <v>1.9601115043919079E-2</v>
      </c>
      <c r="R10938">
        <v>2.748067397047531E-3</v>
      </c>
      <c r="S10938">
        <v>1.417298560888429E-3</v>
      </c>
      <c r="T10938">
        <v>0.28694963168847648</v>
      </c>
      <c r="U10938">
        <v>0.9094631562876605</v>
      </c>
    </row>
    <row r="10939" spans="1:21" x14ac:dyDescent="0.25">
      <c r="A10939">
        <v>2040</v>
      </c>
      <c r="B10939">
        <v>7</v>
      </c>
      <c r="C10939">
        <v>5</v>
      </c>
      <c r="D10939">
        <v>14</v>
      </c>
      <c r="E10939">
        <v>48473</v>
      </c>
      <c r="F10939">
        <v>2</v>
      </c>
      <c r="G10939">
        <v>1</v>
      </c>
      <c r="H10939">
        <v>3</v>
      </c>
      <c r="I10939">
        <v>0</v>
      </c>
      <c r="J10939">
        <v>8.228083944886078E-3</v>
      </c>
      <c r="K10939">
        <v>5.9332294140594967E-3</v>
      </c>
      <c r="L10939">
        <v>3.674284036415672E-3</v>
      </c>
      <c r="M10939">
        <v>1.208989758696836E-3</v>
      </c>
      <c r="N10939">
        <v>2.338284475459175E-3</v>
      </c>
      <c r="O10939">
        <v>3.16096040753109E-3</v>
      </c>
      <c r="P10939">
        <v>4.1282682878182736E-3</v>
      </c>
      <c r="Q10939">
        <v>3.6639479871749037E-2</v>
      </c>
      <c r="R10939">
        <v>5.2776436007282547E-3</v>
      </c>
      <c r="S10939">
        <v>2.4339808232085799E-3</v>
      </c>
      <c r="T10939">
        <v>0.13568192790658079</v>
      </c>
      <c r="U10939">
        <v>0.43413818654305358</v>
      </c>
    </row>
    <row r="10940" spans="1:21" x14ac:dyDescent="0.25">
      <c r="A10940">
        <v>2040</v>
      </c>
      <c r="B10940">
        <v>7</v>
      </c>
      <c r="C10940">
        <v>5</v>
      </c>
      <c r="D10940">
        <v>14</v>
      </c>
      <c r="E10940">
        <v>48473</v>
      </c>
      <c r="F10940">
        <v>2</v>
      </c>
      <c r="G10940">
        <v>1</v>
      </c>
      <c r="H10940">
        <v>4</v>
      </c>
      <c r="I10940">
        <v>0</v>
      </c>
      <c r="J10940">
        <v>1.249703591657563E-3</v>
      </c>
      <c r="K10940">
        <v>5.4944334866442192E-4</v>
      </c>
      <c r="L10940">
        <v>2.9850335546723679E-4</v>
      </c>
      <c r="M10940">
        <v>1.52647037838671E-4</v>
      </c>
      <c r="N10940">
        <v>2.9975597400343901E-4</v>
      </c>
      <c r="O10940">
        <v>3.1014778431156143E-4</v>
      </c>
      <c r="P10940">
        <v>4.3517690009842538E-4</v>
      </c>
      <c r="Q10940">
        <v>2.8059720338577121E-3</v>
      </c>
      <c r="R10940">
        <v>3.9572553133006359E-4</v>
      </c>
      <c r="S10940">
        <v>1.9820678709282341E-4</v>
      </c>
      <c r="T10940">
        <v>1.1051113296943161E-2</v>
      </c>
      <c r="U10940">
        <v>3.4846355068182018E-2</v>
      </c>
    </row>
    <row r="10941" spans="1:21" x14ac:dyDescent="0.25">
      <c r="A10941">
        <v>2040</v>
      </c>
      <c r="B10941">
        <v>7</v>
      </c>
      <c r="C10941">
        <v>5</v>
      </c>
      <c r="D10941">
        <v>14</v>
      </c>
      <c r="E10941">
        <v>48473</v>
      </c>
      <c r="F10941">
        <v>2</v>
      </c>
      <c r="G10941">
        <v>1</v>
      </c>
      <c r="H10941">
        <v>5</v>
      </c>
      <c r="I10941">
        <v>0</v>
      </c>
      <c r="J10941">
        <v>9.3160832314374115E-4</v>
      </c>
      <c r="K10941">
        <v>7.4355729101628501E-4</v>
      </c>
      <c r="L10941">
        <v>5.4612969133808922E-4</v>
      </c>
      <c r="M10941">
        <v>1.7085245925835529E-4</v>
      </c>
      <c r="N10941">
        <v>3.49033446838843E-4</v>
      </c>
      <c r="O10941">
        <v>6.0963813566754872E-4</v>
      </c>
      <c r="P10941">
        <v>3.7829968736957241E-4</v>
      </c>
      <c r="Q10941">
        <v>4.4940999679348214E-3</v>
      </c>
      <c r="R10941">
        <v>6.5737500644823396E-4</v>
      </c>
      <c r="S10941">
        <v>2.7136624326508932E-4</v>
      </c>
      <c r="T10941">
        <v>6.5183930611190924E-3</v>
      </c>
      <c r="U10941">
        <v>2.146955029182418E-2</v>
      </c>
    </row>
    <row r="10942" spans="1:21" x14ac:dyDescent="0.25">
      <c r="A10942">
        <v>2040</v>
      </c>
      <c r="B10942">
        <v>7</v>
      </c>
      <c r="C10942">
        <v>5</v>
      </c>
      <c r="D10942">
        <v>14</v>
      </c>
      <c r="E10942">
        <v>48473</v>
      </c>
      <c r="F10942">
        <v>2</v>
      </c>
      <c r="G10942">
        <v>2</v>
      </c>
      <c r="H10942">
        <v>1</v>
      </c>
      <c r="I10942">
        <v>0</v>
      </c>
      <c r="J10942">
        <v>0.1809251608485356</v>
      </c>
      <c r="K10942">
        <v>0.13603793472610409</v>
      </c>
      <c r="L10942">
        <v>8.9527311598882081E-2</v>
      </c>
      <c r="M10942">
        <v>2.2327715620398519E-2</v>
      </c>
      <c r="N10942">
        <v>4.4098391100764273E-2</v>
      </c>
      <c r="O10942">
        <v>3.7904639869928362E-2</v>
      </c>
      <c r="P10942">
        <v>7.4039085447788242E-2</v>
      </c>
      <c r="Q10942">
        <v>0.88442811691761014</v>
      </c>
      <c r="R10942">
        <v>8.2178980752825745E-2</v>
      </c>
      <c r="S10942">
        <v>4.2513319253921506E-3</v>
      </c>
      <c r="T10942">
        <v>1.3583265953063961</v>
      </c>
      <c r="U10942">
        <v>3.0364539575576779</v>
      </c>
    </row>
    <row r="10943" spans="1:21" x14ac:dyDescent="0.25">
      <c r="A10943">
        <v>2040</v>
      </c>
      <c r="B10943">
        <v>7</v>
      </c>
      <c r="C10943">
        <v>5</v>
      </c>
      <c r="D10943">
        <v>14</v>
      </c>
      <c r="E10943">
        <v>48473</v>
      </c>
      <c r="F10943">
        <v>2</v>
      </c>
      <c r="G10943">
        <v>2</v>
      </c>
      <c r="H10943">
        <v>2</v>
      </c>
      <c r="I10943">
        <v>0</v>
      </c>
      <c r="J10943">
        <v>1.181486007842669</v>
      </c>
      <c r="K10943">
        <v>0.49132010544399413</v>
      </c>
      <c r="L10943">
        <v>0.2298867888992131</v>
      </c>
      <c r="M10943">
        <v>2.201135701382376E-2</v>
      </c>
      <c r="N10943">
        <v>4.2859038906851617E-2</v>
      </c>
      <c r="O10943">
        <v>4.8525901342057677E-2</v>
      </c>
      <c r="P10943">
        <v>0.10576459920044511</v>
      </c>
      <c r="Q10943">
        <v>1.224891913562911</v>
      </c>
      <c r="R10943">
        <v>0.1713674961698271</v>
      </c>
      <c r="S10943">
        <v>4.8126576364350422E-2</v>
      </c>
      <c r="T10943">
        <v>5.5491860398986059</v>
      </c>
      <c r="U10943">
        <v>18.071605056956159</v>
      </c>
    </row>
    <row r="10944" spans="1:21" x14ac:dyDescent="0.25">
      <c r="A10944">
        <v>2040</v>
      </c>
      <c r="B10944">
        <v>7</v>
      </c>
      <c r="C10944">
        <v>5</v>
      </c>
      <c r="D10944">
        <v>14</v>
      </c>
      <c r="E10944">
        <v>48473</v>
      </c>
      <c r="F10944">
        <v>2</v>
      </c>
      <c r="G10944">
        <v>2</v>
      </c>
      <c r="H10944">
        <v>3</v>
      </c>
      <c r="I10944">
        <v>0</v>
      </c>
      <c r="J10944">
        <v>1.2751101109216241</v>
      </c>
      <c r="K10944">
        <v>0.77875979206925328</v>
      </c>
      <c r="L10944">
        <v>0.41376334359252781</v>
      </c>
      <c r="M10944">
        <v>5.2735635781913461E-2</v>
      </c>
      <c r="N10944">
        <v>0.10286840172337711</v>
      </c>
      <c r="O10944">
        <v>0.12143100399195821</v>
      </c>
      <c r="P10944">
        <v>0.1672353571872299</v>
      </c>
      <c r="Q10944">
        <v>1.853738620199846</v>
      </c>
      <c r="R10944">
        <v>0.26537392911611318</v>
      </c>
      <c r="S10944">
        <v>8.5470360104865931E-2</v>
      </c>
      <c r="T10944">
        <v>3.1596228774556052</v>
      </c>
      <c r="U10944">
        <v>10.683878086627921</v>
      </c>
    </row>
    <row r="10945" spans="1:21" x14ac:dyDescent="0.25">
      <c r="A10945">
        <v>2040</v>
      </c>
      <c r="B10945">
        <v>7</v>
      </c>
      <c r="C10945">
        <v>5</v>
      </c>
      <c r="D10945">
        <v>14</v>
      </c>
      <c r="E10945">
        <v>48473</v>
      </c>
      <c r="F10945">
        <v>2</v>
      </c>
      <c r="G10945">
        <v>2</v>
      </c>
      <c r="H10945">
        <v>4</v>
      </c>
      <c r="I10945">
        <v>0</v>
      </c>
      <c r="J10945">
        <v>0.22225969084820571</v>
      </c>
      <c r="K10945">
        <v>9.7468354594039991E-2</v>
      </c>
      <c r="L10945">
        <v>4.8628178943203468E-2</v>
      </c>
      <c r="M10945">
        <v>6.1129997235294551E-3</v>
      </c>
      <c r="N10945">
        <v>1.2214332215257759E-2</v>
      </c>
      <c r="O10945">
        <v>1.4258167378379091E-2</v>
      </c>
      <c r="P10945">
        <v>1.5454769686147439E-2</v>
      </c>
      <c r="Q10945">
        <v>0.1775807846648392</v>
      </c>
      <c r="R10945">
        <v>2.5049553180189591E-2</v>
      </c>
      <c r="S10945">
        <v>7.2005100310457903E-3</v>
      </c>
      <c r="T10945">
        <v>0.22984317357392081</v>
      </c>
      <c r="U10945">
        <v>0.75107127815632757</v>
      </c>
    </row>
    <row r="10946" spans="1:21" x14ac:dyDescent="0.25">
      <c r="A10946">
        <v>2040</v>
      </c>
      <c r="B10946">
        <v>7</v>
      </c>
      <c r="C10946">
        <v>5</v>
      </c>
      <c r="D10946">
        <v>14</v>
      </c>
      <c r="E10946">
        <v>48473</v>
      </c>
      <c r="F10946">
        <v>2</v>
      </c>
      <c r="G10946">
        <v>2</v>
      </c>
      <c r="H10946">
        <v>5</v>
      </c>
      <c r="I10946">
        <v>0</v>
      </c>
      <c r="J10946">
        <v>0.1227059208214306</v>
      </c>
      <c r="K10946">
        <v>5.1407779935264658E-2</v>
      </c>
      <c r="L10946">
        <v>2.8851669642248449E-2</v>
      </c>
      <c r="M10946">
        <v>6.5205310544521871E-3</v>
      </c>
      <c r="N10946">
        <v>1.273355379459601E-2</v>
      </c>
      <c r="O10946">
        <v>1.2329014660170501E-2</v>
      </c>
      <c r="P10946">
        <v>1.40083198705817E-2</v>
      </c>
      <c r="Q10946">
        <v>0.1339799075601501</v>
      </c>
      <c r="R10946">
        <v>1.953244907547701E-2</v>
      </c>
      <c r="S10946">
        <v>7.8681317126331595E-3</v>
      </c>
      <c r="T10946">
        <v>0.1774027345664913</v>
      </c>
      <c r="U10946">
        <v>0.64107036954642582</v>
      </c>
    </row>
    <row r="10947" spans="1:21" x14ac:dyDescent="0.25">
      <c r="A10947">
        <v>2040</v>
      </c>
      <c r="B10947">
        <v>7</v>
      </c>
      <c r="C10947">
        <v>5</v>
      </c>
      <c r="D10947">
        <v>14</v>
      </c>
      <c r="E10947">
        <v>48473</v>
      </c>
      <c r="F10947">
        <v>2</v>
      </c>
      <c r="G10947">
        <v>3</v>
      </c>
      <c r="H10947">
        <v>1</v>
      </c>
      <c r="I10947">
        <v>0</v>
      </c>
      <c r="J10947">
        <v>1.302630229079705E-2</v>
      </c>
      <c r="K10947">
        <v>0.15620733599737291</v>
      </c>
      <c r="L10947">
        <v>0.14592490414157511</v>
      </c>
      <c r="M10947">
        <v>4.3131823837757113E-2</v>
      </c>
      <c r="N10947">
        <v>7.9152398228645324E-2</v>
      </c>
      <c r="O10947">
        <v>9.2757737636566168E-2</v>
      </c>
      <c r="P10947">
        <v>0.16274786901474</v>
      </c>
      <c r="Q10947">
        <v>1.718230220794678</v>
      </c>
      <c r="R10947">
        <v>0.12071655678749089</v>
      </c>
      <c r="S10947">
        <v>5.5786628723144532E-3</v>
      </c>
      <c r="T10947">
        <v>2.876074836730957</v>
      </c>
      <c r="U10947">
        <v>4.7119600038528437</v>
      </c>
    </row>
    <row r="10948" spans="1:21" x14ac:dyDescent="0.25">
      <c r="A10948">
        <v>2040</v>
      </c>
      <c r="B10948">
        <v>7</v>
      </c>
      <c r="C10948">
        <v>5</v>
      </c>
      <c r="D10948">
        <v>14</v>
      </c>
      <c r="E10948">
        <v>48473</v>
      </c>
      <c r="F10948">
        <v>2</v>
      </c>
      <c r="G10948">
        <v>3</v>
      </c>
      <c r="H10948">
        <v>2</v>
      </c>
      <c r="I10948">
        <v>0</v>
      </c>
      <c r="J10948">
        <v>2.8336844637037108E-3</v>
      </c>
      <c r="K10948">
        <v>1.889364114881276E-2</v>
      </c>
      <c r="L10948">
        <v>1.7427838774242869E-2</v>
      </c>
      <c r="M10948">
        <v>2.413603680328498E-2</v>
      </c>
      <c r="N10948">
        <v>4.4062335988446423E-2</v>
      </c>
      <c r="O10948">
        <v>5.1065962753985727E-2</v>
      </c>
      <c r="P10948">
        <v>0.1234147611467953</v>
      </c>
      <c r="Q10948">
        <v>0.65939181800472579</v>
      </c>
      <c r="R10948">
        <v>9.1937985809662962E-2</v>
      </c>
      <c r="S10948">
        <v>4.8719855452331012E-2</v>
      </c>
      <c r="T10948">
        <v>8.0880017361097707</v>
      </c>
      <c r="U10948">
        <v>25.474424072805562</v>
      </c>
    </row>
    <row r="10949" spans="1:21" x14ac:dyDescent="0.25">
      <c r="A10949">
        <v>2040</v>
      </c>
      <c r="B10949">
        <v>7</v>
      </c>
      <c r="C10949">
        <v>5</v>
      </c>
      <c r="D10949">
        <v>14</v>
      </c>
      <c r="E10949">
        <v>48473</v>
      </c>
      <c r="F10949">
        <v>2</v>
      </c>
      <c r="G10949">
        <v>3</v>
      </c>
      <c r="H10949">
        <v>3</v>
      </c>
      <c r="I10949">
        <v>0</v>
      </c>
      <c r="J10949">
        <v>3.6556255830437361E-3</v>
      </c>
      <c r="K10949">
        <v>4.7880098180093478E-2</v>
      </c>
      <c r="L10949">
        <v>4.4690842120351217E-2</v>
      </c>
      <c r="M10949">
        <v>5.4172455387077503E-2</v>
      </c>
      <c r="N10949">
        <v>9.8464274589729367E-2</v>
      </c>
      <c r="O10949">
        <v>0.13459705005116121</v>
      </c>
      <c r="P10949">
        <v>0.17969655213692851</v>
      </c>
      <c r="Q10949">
        <v>1.2073100081269881</v>
      </c>
      <c r="R10949">
        <v>0.1722029194514422</v>
      </c>
      <c r="S10949">
        <v>9.0493272117179405E-2</v>
      </c>
      <c r="T10949">
        <v>4.1353533901280937</v>
      </c>
      <c r="U10949">
        <v>13.302635096148601</v>
      </c>
    </row>
    <row r="10950" spans="1:21" x14ac:dyDescent="0.25">
      <c r="A10950">
        <v>2040</v>
      </c>
      <c r="B10950">
        <v>7</v>
      </c>
      <c r="C10950">
        <v>5</v>
      </c>
      <c r="D10950">
        <v>14</v>
      </c>
      <c r="E10950">
        <v>48473</v>
      </c>
      <c r="F10950">
        <v>2</v>
      </c>
      <c r="G10950">
        <v>3</v>
      </c>
      <c r="H10950">
        <v>4</v>
      </c>
      <c r="I10950">
        <v>0</v>
      </c>
      <c r="J10950">
        <v>6.0939207356038873E-4</v>
      </c>
      <c r="K10950">
        <v>4.242575989470059E-3</v>
      </c>
      <c r="L10950">
        <v>3.9479260539314696E-3</v>
      </c>
      <c r="M10950">
        <v>6.2916725019467401E-3</v>
      </c>
      <c r="N10950">
        <v>1.181612303784451E-2</v>
      </c>
      <c r="O10950">
        <v>1.45349912655643E-2</v>
      </c>
      <c r="P10950">
        <v>1.6942515001447129E-2</v>
      </c>
      <c r="Q10950">
        <v>9.4917471340353582E-2</v>
      </c>
      <c r="R10950">
        <v>1.329178073021243E-2</v>
      </c>
      <c r="S10950">
        <v>7.0091241547384194E-3</v>
      </c>
      <c r="T10950">
        <v>0.31953245514140127</v>
      </c>
      <c r="U10950">
        <v>0.99679104522043549</v>
      </c>
    </row>
    <row r="10951" spans="1:21" x14ac:dyDescent="0.25">
      <c r="A10951">
        <v>2040</v>
      </c>
      <c r="B10951">
        <v>7</v>
      </c>
      <c r="C10951">
        <v>5</v>
      </c>
      <c r="D10951">
        <v>14</v>
      </c>
      <c r="E10951">
        <v>48473</v>
      </c>
      <c r="F10951">
        <v>2</v>
      </c>
      <c r="G10951">
        <v>3</v>
      </c>
      <c r="H10951">
        <v>5</v>
      </c>
      <c r="I10951">
        <v>0</v>
      </c>
      <c r="J10951">
        <v>2.7903443361465622E-4</v>
      </c>
      <c r="K10951">
        <v>6.1715466152649284E-3</v>
      </c>
      <c r="L10951">
        <v>5.7612816516540042E-3</v>
      </c>
      <c r="M10951">
        <v>8.2780717842920529E-3</v>
      </c>
      <c r="N10951">
        <v>1.506497596215909E-2</v>
      </c>
      <c r="O10951">
        <v>2.0768152834766861E-2</v>
      </c>
      <c r="P10951">
        <v>1.8055822195725681E-2</v>
      </c>
      <c r="Q10951">
        <v>0.14178871627428671</v>
      </c>
      <c r="R10951">
        <v>2.061791216982068E-2</v>
      </c>
      <c r="S10951">
        <v>1.077112637109089E-2</v>
      </c>
      <c r="T10951">
        <v>0.24213846866180411</v>
      </c>
      <c r="U10951">
        <v>0.83410156951627412</v>
      </c>
    </row>
    <row r="10952" spans="1:21" x14ac:dyDescent="0.25">
      <c r="A10952">
        <v>2040</v>
      </c>
      <c r="B10952">
        <v>7</v>
      </c>
      <c r="C10952">
        <v>5</v>
      </c>
      <c r="D10952">
        <v>14</v>
      </c>
      <c r="E10952">
        <v>48473</v>
      </c>
      <c r="F10952">
        <v>2</v>
      </c>
      <c r="G10952">
        <v>79</v>
      </c>
      <c r="H10952">
        <v>1</v>
      </c>
      <c r="I10952">
        <v>0</v>
      </c>
      <c r="J10952">
        <v>9.6398326158523562E-3</v>
      </c>
      <c r="K10952">
        <v>5.0952003002166747E-3</v>
      </c>
      <c r="L10952">
        <v>2.4632713794708249E-3</v>
      </c>
      <c r="M10952">
        <v>4.9092405289411552E-4</v>
      </c>
      <c r="N10952">
        <v>8.754653260111808E-4</v>
      </c>
      <c r="O10952">
        <v>1.2822941541671749E-3</v>
      </c>
      <c r="P10952">
        <v>2.2211718186736112E-3</v>
      </c>
      <c r="Q10952">
        <v>2.175063538551331E-2</v>
      </c>
      <c r="R10952">
        <v>2.7015203572809689E-3</v>
      </c>
      <c r="S10952">
        <v>5.8680731803178792E-5</v>
      </c>
      <c r="T10952">
        <v>5.9510513305664058E-2</v>
      </c>
      <c r="U10952">
        <v>0.1114698123931885</v>
      </c>
    </row>
    <row r="10953" spans="1:21" x14ac:dyDescent="0.25">
      <c r="A10953">
        <v>2040</v>
      </c>
      <c r="B10953">
        <v>7</v>
      </c>
      <c r="C10953">
        <v>5</v>
      </c>
      <c r="D10953">
        <v>14</v>
      </c>
      <c r="E10953">
        <v>48473</v>
      </c>
      <c r="F10953">
        <v>2</v>
      </c>
      <c r="G10953">
        <v>79</v>
      </c>
      <c r="H10953">
        <v>2</v>
      </c>
      <c r="I10953">
        <v>0</v>
      </c>
      <c r="J10953">
        <v>3.642578263569E-3</v>
      </c>
      <c r="K10953">
        <v>1.5498528349264899E-3</v>
      </c>
      <c r="L10953">
        <v>8.1094004053892054E-4</v>
      </c>
      <c r="M10953">
        <v>3.0732010272412178E-4</v>
      </c>
      <c r="N10953">
        <v>5.8210252809024843E-4</v>
      </c>
      <c r="O10953">
        <v>5.5395678780551601E-4</v>
      </c>
      <c r="P10953">
        <v>1.7444935999888309E-3</v>
      </c>
      <c r="Q10953">
        <v>1.045083251447557E-2</v>
      </c>
      <c r="R10953">
        <v>1.4652804796529289E-3</v>
      </c>
      <c r="S10953">
        <v>7.0521902711202799E-4</v>
      </c>
      <c r="T10953">
        <v>0.17457329613229311</v>
      </c>
      <c r="U10953">
        <v>0.54758951773968034</v>
      </c>
    </row>
    <row r="10954" spans="1:21" x14ac:dyDescent="0.25">
      <c r="A10954">
        <v>2040</v>
      </c>
      <c r="B10954">
        <v>7</v>
      </c>
      <c r="C10954">
        <v>5</v>
      </c>
      <c r="D10954">
        <v>14</v>
      </c>
      <c r="E10954">
        <v>48473</v>
      </c>
      <c r="F10954">
        <v>2</v>
      </c>
      <c r="G10954">
        <v>79</v>
      </c>
      <c r="H10954">
        <v>3</v>
      </c>
      <c r="I10954">
        <v>0</v>
      </c>
      <c r="J10954">
        <v>5.093871936587056E-3</v>
      </c>
      <c r="K10954">
        <v>3.673165623541177E-3</v>
      </c>
      <c r="L10954">
        <v>2.2746919587024149E-3</v>
      </c>
      <c r="M10954">
        <v>6.0153263034775674E-4</v>
      </c>
      <c r="N10954">
        <v>1.1634703478930061E-3</v>
      </c>
      <c r="O10954">
        <v>1.5728894130355949E-3</v>
      </c>
      <c r="P10954">
        <v>2.0533876750252148E-3</v>
      </c>
      <c r="Q10954">
        <v>1.953517804364685E-2</v>
      </c>
      <c r="R10954">
        <v>2.8140277555352231E-3</v>
      </c>
      <c r="S10954">
        <v>1.211101731520402E-3</v>
      </c>
      <c r="T10954">
        <v>8.4876075783187302E-2</v>
      </c>
      <c r="U10954">
        <v>0.26839550465411871</v>
      </c>
    </row>
    <row r="10955" spans="1:21" x14ac:dyDescent="0.25">
      <c r="A10955">
        <v>2040</v>
      </c>
      <c r="B10955">
        <v>7</v>
      </c>
      <c r="C10955">
        <v>5</v>
      </c>
      <c r="D10955">
        <v>14</v>
      </c>
      <c r="E10955">
        <v>48473</v>
      </c>
      <c r="F10955">
        <v>2</v>
      </c>
      <c r="G10955">
        <v>79</v>
      </c>
      <c r="H10955">
        <v>4</v>
      </c>
      <c r="I10955">
        <v>0</v>
      </c>
      <c r="J10955">
        <v>7.7367109370137996E-4</v>
      </c>
      <c r="K10955">
        <v>3.4015149039784599E-4</v>
      </c>
      <c r="L10955">
        <v>1.8479851504570941E-4</v>
      </c>
      <c r="M10955">
        <v>7.5947929936820714E-5</v>
      </c>
      <c r="N10955">
        <v>1.491481847891811E-4</v>
      </c>
      <c r="O10955">
        <v>1.5434212297124589E-4</v>
      </c>
      <c r="P10955">
        <v>2.164546135130697E-4</v>
      </c>
      <c r="Q10955">
        <v>1.4960749168130749E-3</v>
      </c>
      <c r="R10955">
        <v>2.110024332606774E-4</v>
      </c>
      <c r="S10955">
        <v>9.8624679404676896E-5</v>
      </c>
      <c r="T10955">
        <v>6.8489406010161461E-3</v>
      </c>
      <c r="U10955">
        <v>2.1387011285728761E-2</v>
      </c>
    </row>
    <row r="10956" spans="1:21" x14ac:dyDescent="0.25">
      <c r="A10956">
        <v>2040</v>
      </c>
      <c r="B10956">
        <v>7</v>
      </c>
      <c r="C10956">
        <v>5</v>
      </c>
      <c r="D10956">
        <v>14</v>
      </c>
      <c r="E10956">
        <v>48473</v>
      </c>
      <c r="F10956">
        <v>2</v>
      </c>
      <c r="G10956">
        <v>79</v>
      </c>
      <c r="H10956">
        <v>5</v>
      </c>
      <c r="I10956">
        <v>0</v>
      </c>
      <c r="J10956">
        <v>5.7674310501337463E-4</v>
      </c>
      <c r="K10956">
        <v>4.6032326407809972E-4</v>
      </c>
      <c r="L10956">
        <v>3.3810058150374758E-4</v>
      </c>
      <c r="M10956">
        <v>8.5004313417992691E-5</v>
      </c>
      <c r="N10956">
        <v>1.7366007481422791E-4</v>
      </c>
      <c r="O10956">
        <v>3.033113465335401E-4</v>
      </c>
      <c r="P10956">
        <v>1.8816457275014161E-4</v>
      </c>
      <c r="Q10956">
        <v>2.3961107689757901E-3</v>
      </c>
      <c r="R10956">
        <v>3.5050315552641521E-4</v>
      </c>
      <c r="S10956">
        <v>1.3502029256493931E-4</v>
      </c>
      <c r="T10956">
        <v>3.868509632705147E-3</v>
      </c>
      <c r="U10956">
        <v>1.2579815367278299E-2</v>
      </c>
    </row>
    <row r="10957" spans="1:21" x14ac:dyDescent="0.25">
      <c r="A10957">
        <v>2040</v>
      </c>
      <c r="B10957">
        <v>7</v>
      </c>
      <c r="C10957">
        <v>5</v>
      </c>
      <c r="D10957">
        <v>14</v>
      </c>
      <c r="E10957">
        <v>48473</v>
      </c>
      <c r="F10957">
        <v>2</v>
      </c>
      <c r="G10957">
        <v>87</v>
      </c>
      <c r="H10957">
        <v>1</v>
      </c>
      <c r="I10957">
        <v>0</v>
      </c>
      <c r="J10957">
        <v>9.3162048216327096E-3</v>
      </c>
      <c r="K10957">
        <v>4.9241561475209892E-3</v>
      </c>
      <c r="L10957">
        <v>2.3805764336138958E-3</v>
      </c>
      <c r="M10957">
        <v>6.3922690227627757E-4</v>
      </c>
      <c r="N10957">
        <v>1.1283018589019771E-3</v>
      </c>
      <c r="O10957">
        <v>1.5612776875495911E-3</v>
      </c>
      <c r="P10957">
        <v>2.9596025645732878E-3</v>
      </c>
      <c r="Q10957">
        <v>2.5480859041213989E-2</v>
      </c>
      <c r="R10957">
        <v>3.2710191421210771E-3</v>
      </c>
      <c r="S10957">
        <v>5.6626927107572553E-5</v>
      </c>
      <c r="T10957">
        <v>8.5490622758865348E-2</v>
      </c>
      <c r="U10957">
        <v>0.15359616708755491</v>
      </c>
    </row>
    <row r="10958" spans="1:21" x14ac:dyDescent="0.25">
      <c r="A10958">
        <v>2040</v>
      </c>
      <c r="B10958">
        <v>7</v>
      </c>
      <c r="C10958">
        <v>5</v>
      </c>
      <c r="D10958">
        <v>14</v>
      </c>
      <c r="E10958">
        <v>48473</v>
      </c>
      <c r="F10958">
        <v>2</v>
      </c>
      <c r="G10958">
        <v>87</v>
      </c>
      <c r="H10958">
        <v>2</v>
      </c>
      <c r="I10958">
        <v>0</v>
      </c>
      <c r="J10958">
        <v>3.5202853295096372E-3</v>
      </c>
      <c r="K10958">
        <v>1.497822003434355E-3</v>
      </c>
      <c r="L10958">
        <v>7.8371515643514645E-4</v>
      </c>
      <c r="M10958">
        <v>4.1234208837311081E-4</v>
      </c>
      <c r="N10958">
        <v>7.8096756211843473E-4</v>
      </c>
      <c r="O10958">
        <v>7.4300691742667797E-4</v>
      </c>
      <c r="P10958">
        <v>2.3415335336992829E-3</v>
      </c>
      <c r="Q10958">
        <v>1.2689555934967371E-2</v>
      </c>
      <c r="R10958">
        <v>1.7790259653974599E-3</v>
      </c>
      <c r="S10958">
        <v>9.4606484888288839E-4</v>
      </c>
      <c r="T10958">
        <v>0.25531389099872998</v>
      </c>
      <c r="U10958">
        <v>0.79776148114113143</v>
      </c>
    </row>
    <row r="10959" spans="1:21" x14ac:dyDescent="0.25">
      <c r="A10959">
        <v>2040</v>
      </c>
      <c r="B10959">
        <v>7</v>
      </c>
      <c r="C10959">
        <v>5</v>
      </c>
      <c r="D10959">
        <v>14</v>
      </c>
      <c r="E10959">
        <v>48473</v>
      </c>
      <c r="F10959">
        <v>2</v>
      </c>
      <c r="G10959">
        <v>87</v>
      </c>
      <c r="H10959">
        <v>3</v>
      </c>
      <c r="I10959">
        <v>0</v>
      </c>
      <c r="J10959">
        <v>4.9228628633804774E-3</v>
      </c>
      <c r="K10959">
        <v>3.54984931238846E-3</v>
      </c>
      <c r="L10959">
        <v>2.198324072606327E-3</v>
      </c>
      <c r="M10959">
        <v>8.0703694050556114E-4</v>
      </c>
      <c r="N10959">
        <v>1.5608474280157669E-3</v>
      </c>
      <c r="O10959">
        <v>2.1099521445221252E-3</v>
      </c>
      <c r="P10959">
        <v>2.7561027324894951E-3</v>
      </c>
      <c r="Q10959">
        <v>2.3720091887961411E-2</v>
      </c>
      <c r="R10959">
        <v>3.4166223729761732E-3</v>
      </c>
      <c r="S10959">
        <v>1.6247146729617889E-3</v>
      </c>
      <c r="T10959">
        <v>0.12538649398300791</v>
      </c>
      <c r="U10959">
        <v>0.39482213641105168</v>
      </c>
    </row>
    <row r="10960" spans="1:21" x14ac:dyDescent="0.25">
      <c r="A10960">
        <v>2040</v>
      </c>
      <c r="B10960">
        <v>7</v>
      </c>
      <c r="C10960">
        <v>5</v>
      </c>
      <c r="D10960">
        <v>14</v>
      </c>
      <c r="E10960">
        <v>48473</v>
      </c>
      <c r="F10960">
        <v>2</v>
      </c>
      <c r="G10960">
        <v>87</v>
      </c>
      <c r="H10960">
        <v>4</v>
      </c>
      <c r="I10960">
        <v>0</v>
      </c>
      <c r="J10960">
        <v>7.4769698839161698E-4</v>
      </c>
      <c r="K10960">
        <v>3.287318705678116E-4</v>
      </c>
      <c r="L10960">
        <v>1.7859452853806541E-4</v>
      </c>
      <c r="M10960">
        <v>1.018972814581784E-4</v>
      </c>
      <c r="N10960">
        <v>2.0009407574823849E-4</v>
      </c>
      <c r="O10960">
        <v>2.0701749729977391E-4</v>
      </c>
      <c r="P10960">
        <v>2.9053235172653909E-4</v>
      </c>
      <c r="Q10960">
        <v>1.8165570331396619E-3</v>
      </c>
      <c r="R10960">
        <v>2.561822388169632E-4</v>
      </c>
      <c r="S10960">
        <v>1.323049308175991E-4</v>
      </c>
      <c r="T10960">
        <v>1.008430010792255E-2</v>
      </c>
      <c r="U10960">
        <v>3.137874572670625E-2</v>
      </c>
    </row>
    <row r="10961" spans="1:21" x14ac:dyDescent="0.25">
      <c r="A10961">
        <v>2040</v>
      </c>
      <c r="B10961">
        <v>7</v>
      </c>
      <c r="C10961">
        <v>5</v>
      </c>
      <c r="D10961">
        <v>14</v>
      </c>
      <c r="E10961">
        <v>48473</v>
      </c>
      <c r="F10961">
        <v>2</v>
      </c>
      <c r="G10961">
        <v>87</v>
      </c>
      <c r="H10961">
        <v>5</v>
      </c>
      <c r="I10961">
        <v>0</v>
      </c>
      <c r="J10961">
        <v>5.573809615249198E-4</v>
      </c>
      <c r="K10961">
        <v>4.4486985245490362E-4</v>
      </c>
      <c r="L10961">
        <v>3.2674960250797422E-4</v>
      </c>
      <c r="M10961">
        <v>1.140511160251331E-4</v>
      </c>
      <c r="N10961">
        <v>2.3299135120653479E-4</v>
      </c>
      <c r="O10961">
        <v>4.0696044255525079E-4</v>
      </c>
      <c r="P10961">
        <v>2.5255960997626179E-4</v>
      </c>
      <c r="Q10961">
        <v>2.909453710634283E-3</v>
      </c>
      <c r="R10961">
        <v>4.2557360931313619E-4</v>
      </c>
      <c r="S10961">
        <v>1.811443100662221E-4</v>
      </c>
      <c r="T10961">
        <v>5.6053642361416868E-3</v>
      </c>
      <c r="U10961">
        <v>1.8137928808175781E-2</v>
      </c>
    </row>
    <row r="10962" spans="1:21" x14ac:dyDescent="0.25">
      <c r="A10962">
        <v>2040</v>
      </c>
      <c r="B10962">
        <v>7</v>
      </c>
      <c r="C10962">
        <v>5</v>
      </c>
      <c r="D10962">
        <v>14</v>
      </c>
      <c r="E10962">
        <v>48473</v>
      </c>
      <c r="F10962">
        <v>5</v>
      </c>
      <c r="G10962">
        <v>1</v>
      </c>
      <c r="H10962">
        <v>2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 x14ac:dyDescent="0.25">
      <c r="A10963">
        <v>2040</v>
      </c>
      <c r="B10963">
        <v>7</v>
      </c>
      <c r="C10963">
        <v>5</v>
      </c>
      <c r="D10963">
        <v>14</v>
      </c>
      <c r="E10963">
        <v>48473</v>
      </c>
      <c r="F10963">
        <v>5</v>
      </c>
      <c r="G10963">
        <v>1</v>
      </c>
      <c r="H10963">
        <v>3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</row>
    <row r="10964" spans="1:21" x14ac:dyDescent="0.25">
      <c r="A10964">
        <v>2040</v>
      </c>
      <c r="B10964">
        <v>7</v>
      </c>
      <c r="C10964">
        <v>5</v>
      </c>
      <c r="D10964">
        <v>14</v>
      </c>
      <c r="E10964">
        <v>48473</v>
      </c>
      <c r="F10964">
        <v>5</v>
      </c>
      <c r="G10964">
        <v>1</v>
      </c>
      <c r="H10964">
        <v>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 x14ac:dyDescent="0.25">
      <c r="A10965">
        <v>2040</v>
      </c>
      <c r="B10965">
        <v>7</v>
      </c>
      <c r="C10965">
        <v>5</v>
      </c>
      <c r="D10965">
        <v>14</v>
      </c>
      <c r="E10965">
        <v>48473</v>
      </c>
      <c r="F10965">
        <v>5</v>
      </c>
      <c r="G10965">
        <v>1</v>
      </c>
      <c r="H10965">
        <v>5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 x14ac:dyDescent="0.25">
      <c r="A10966">
        <v>2040</v>
      </c>
      <c r="B10966">
        <v>7</v>
      </c>
      <c r="C10966">
        <v>5</v>
      </c>
      <c r="D10966">
        <v>14</v>
      </c>
      <c r="E10966">
        <v>48473</v>
      </c>
      <c r="F10966">
        <v>5</v>
      </c>
      <c r="G10966">
        <v>79</v>
      </c>
      <c r="H10966">
        <v>2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 x14ac:dyDescent="0.25">
      <c r="A10967">
        <v>2040</v>
      </c>
      <c r="B10967">
        <v>7</v>
      </c>
      <c r="C10967">
        <v>5</v>
      </c>
      <c r="D10967">
        <v>14</v>
      </c>
      <c r="E10967">
        <v>48473</v>
      </c>
      <c r="F10967">
        <v>5</v>
      </c>
      <c r="G10967">
        <v>79</v>
      </c>
      <c r="H10967">
        <v>3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</row>
    <row r="10968" spans="1:21" x14ac:dyDescent="0.25">
      <c r="A10968">
        <v>2040</v>
      </c>
      <c r="B10968">
        <v>7</v>
      </c>
      <c r="C10968">
        <v>5</v>
      </c>
      <c r="D10968">
        <v>14</v>
      </c>
      <c r="E10968">
        <v>48473</v>
      </c>
      <c r="F10968">
        <v>5</v>
      </c>
      <c r="G10968">
        <v>79</v>
      </c>
      <c r="H10968">
        <v>4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 x14ac:dyDescent="0.25">
      <c r="A10969">
        <v>2040</v>
      </c>
      <c r="B10969">
        <v>7</v>
      </c>
      <c r="C10969">
        <v>5</v>
      </c>
      <c r="D10969">
        <v>14</v>
      </c>
      <c r="E10969">
        <v>48473</v>
      </c>
      <c r="F10969">
        <v>5</v>
      </c>
      <c r="G10969">
        <v>79</v>
      </c>
      <c r="H10969">
        <v>5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 x14ac:dyDescent="0.25">
      <c r="A10970">
        <v>2040</v>
      </c>
      <c r="B10970">
        <v>7</v>
      </c>
      <c r="C10970">
        <v>5</v>
      </c>
      <c r="D10970">
        <v>14</v>
      </c>
      <c r="E10970">
        <v>48473</v>
      </c>
      <c r="F10970">
        <v>5</v>
      </c>
      <c r="G10970">
        <v>87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 x14ac:dyDescent="0.25">
      <c r="A10971">
        <v>2040</v>
      </c>
      <c r="B10971">
        <v>7</v>
      </c>
      <c r="C10971">
        <v>5</v>
      </c>
      <c r="D10971">
        <v>14</v>
      </c>
      <c r="E10971">
        <v>48473</v>
      </c>
      <c r="F10971">
        <v>5</v>
      </c>
      <c r="G10971">
        <v>87</v>
      </c>
      <c r="H10971">
        <v>3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 x14ac:dyDescent="0.25">
      <c r="A10972">
        <v>2040</v>
      </c>
      <c r="B10972">
        <v>7</v>
      </c>
      <c r="C10972">
        <v>5</v>
      </c>
      <c r="D10972">
        <v>14</v>
      </c>
      <c r="E10972">
        <v>48473</v>
      </c>
      <c r="F10972">
        <v>5</v>
      </c>
      <c r="G10972">
        <v>87</v>
      </c>
      <c r="H10972">
        <v>4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 x14ac:dyDescent="0.25">
      <c r="A10973">
        <v>2040</v>
      </c>
      <c r="B10973">
        <v>7</v>
      </c>
      <c r="C10973">
        <v>5</v>
      </c>
      <c r="D10973">
        <v>14</v>
      </c>
      <c r="E10973">
        <v>48473</v>
      </c>
      <c r="F10973">
        <v>5</v>
      </c>
      <c r="G10973">
        <v>87</v>
      </c>
      <c r="H10973">
        <v>5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</row>
    <row r="10974" spans="1:21" x14ac:dyDescent="0.25">
      <c r="A10974">
        <v>2040</v>
      </c>
      <c r="B10974">
        <v>7</v>
      </c>
      <c r="C10974">
        <v>5</v>
      </c>
      <c r="D10974">
        <v>15</v>
      </c>
      <c r="E10974">
        <v>48473</v>
      </c>
      <c r="F10974">
        <v>1</v>
      </c>
      <c r="G10974">
        <v>1</v>
      </c>
      <c r="H10974">
        <v>1</v>
      </c>
      <c r="I10974">
        <v>0.45501554965972901</v>
      </c>
      <c r="J10974">
        <v>5.4252865189313884</v>
      </c>
      <c r="K10974">
        <v>3.5274550190567968</v>
      </c>
      <c r="L10974">
        <v>0.94970902197062967</v>
      </c>
      <c r="M10974">
        <v>0</v>
      </c>
      <c r="N10974">
        <v>0</v>
      </c>
      <c r="O10974">
        <v>4.0713656133739276E-3</v>
      </c>
      <c r="P10974">
        <v>0.1199120620265603</v>
      </c>
      <c r="Q10974">
        <v>1.9865965051949019</v>
      </c>
      <c r="R10974">
        <v>6.3422036416828628E-2</v>
      </c>
      <c r="S10974">
        <v>2.0076448142528531E-2</v>
      </c>
      <c r="T10974">
        <v>9.0935194596648214E-2</v>
      </c>
      <c r="U10974">
        <v>0</v>
      </c>
    </row>
    <row r="10975" spans="1:21" x14ac:dyDescent="0.25">
      <c r="A10975">
        <v>2040</v>
      </c>
      <c r="B10975">
        <v>7</v>
      </c>
      <c r="C10975">
        <v>5</v>
      </c>
      <c r="D10975">
        <v>15</v>
      </c>
      <c r="E10975">
        <v>48473</v>
      </c>
      <c r="F10975">
        <v>1</v>
      </c>
      <c r="G10975">
        <v>1</v>
      </c>
      <c r="H10975">
        <v>2</v>
      </c>
      <c r="I10975">
        <v>4.1204339326280197E-2</v>
      </c>
      <c r="J10975">
        <v>0.9289601482049108</v>
      </c>
      <c r="K10975">
        <v>0.41499694626249761</v>
      </c>
      <c r="L10975">
        <v>0.1029847607142078</v>
      </c>
      <c r="M10975">
        <v>0</v>
      </c>
      <c r="N10975">
        <v>0</v>
      </c>
      <c r="O10975">
        <v>2.4780377826927081E-4</v>
      </c>
      <c r="P10975">
        <v>0.12944754402700939</v>
      </c>
      <c r="Q10975">
        <v>0.1674457036492667</v>
      </c>
      <c r="R10975">
        <v>2.1863683833199778E-2</v>
      </c>
      <c r="S10975">
        <v>1.9302017921405429E-2</v>
      </c>
      <c r="T10975">
        <v>0.32761617652993102</v>
      </c>
      <c r="U10975">
        <v>0</v>
      </c>
    </row>
    <row r="10976" spans="1:21" x14ac:dyDescent="0.25">
      <c r="A10976">
        <v>2040</v>
      </c>
      <c r="B10976">
        <v>7</v>
      </c>
      <c r="C10976">
        <v>5</v>
      </c>
      <c r="D10976">
        <v>15</v>
      </c>
      <c r="E10976">
        <v>48473</v>
      </c>
      <c r="F10976">
        <v>1</v>
      </c>
      <c r="G10976">
        <v>1</v>
      </c>
      <c r="H10976">
        <v>3</v>
      </c>
      <c r="I10976">
        <v>7.1502019138755965E-2</v>
      </c>
      <c r="J10976">
        <v>1.500268098678005</v>
      </c>
      <c r="K10976">
        <v>0.90985481652513356</v>
      </c>
      <c r="L10976">
        <v>0.2338523538630764</v>
      </c>
      <c r="M10976">
        <v>0</v>
      </c>
      <c r="N10976">
        <v>0</v>
      </c>
      <c r="O10976">
        <v>4.9696470463098834E-4</v>
      </c>
      <c r="P10976">
        <v>0.1231025492287688</v>
      </c>
      <c r="Q10976">
        <v>0.22047561877274729</v>
      </c>
      <c r="R10976">
        <v>3.0199442479555371E-2</v>
      </c>
      <c r="S10976">
        <v>2.1260599052350129E-2</v>
      </c>
      <c r="T10976">
        <v>0.117433491165377</v>
      </c>
      <c r="U10976">
        <v>0</v>
      </c>
    </row>
    <row r="10977" spans="1:21" x14ac:dyDescent="0.25">
      <c r="A10977">
        <v>2040</v>
      </c>
      <c r="B10977">
        <v>7</v>
      </c>
      <c r="C10977">
        <v>5</v>
      </c>
      <c r="D10977">
        <v>15</v>
      </c>
      <c r="E10977">
        <v>48473</v>
      </c>
      <c r="F10977">
        <v>1</v>
      </c>
      <c r="G10977">
        <v>1</v>
      </c>
      <c r="H10977">
        <v>4</v>
      </c>
      <c r="I10977">
        <v>9.8475635444521883E-3</v>
      </c>
      <c r="J10977">
        <v>0.20813669968555379</v>
      </c>
      <c r="K10977">
        <v>9.2994467594182589E-2</v>
      </c>
      <c r="L10977">
        <v>2.3159531969796501E-2</v>
      </c>
      <c r="M10977">
        <v>0</v>
      </c>
      <c r="N10977">
        <v>0</v>
      </c>
      <c r="O10977">
        <v>7.7515264291669908E-5</v>
      </c>
      <c r="P10977">
        <v>1.701462954788744E-2</v>
      </c>
      <c r="Q10977">
        <v>2.2659883476844309E-2</v>
      </c>
      <c r="R10977">
        <v>3.0158711297031001E-3</v>
      </c>
      <c r="S10977">
        <v>2.4859416394579438E-3</v>
      </c>
      <c r="T10977">
        <v>1.2506980791230299E-2</v>
      </c>
      <c r="U10977">
        <v>0</v>
      </c>
    </row>
    <row r="10978" spans="1:21" x14ac:dyDescent="0.25">
      <c r="A10978">
        <v>2040</v>
      </c>
      <c r="B10978">
        <v>7</v>
      </c>
      <c r="C10978">
        <v>5</v>
      </c>
      <c r="D10978">
        <v>15</v>
      </c>
      <c r="E10978">
        <v>48473</v>
      </c>
      <c r="F10978">
        <v>1</v>
      </c>
      <c r="G10978">
        <v>1</v>
      </c>
      <c r="H10978">
        <v>5</v>
      </c>
      <c r="I10978">
        <v>8.2554713566699942E-3</v>
      </c>
      <c r="J10978">
        <v>0.19725763357423021</v>
      </c>
      <c r="K10978">
        <v>8.5416547502787474E-2</v>
      </c>
      <c r="L10978">
        <v>2.3478908073718469E-2</v>
      </c>
      <c r="M10978">
        <v>0</v>
      </c>
      <c r="N10978">
        <v>0</v>
      </c>
      <c r="O10978">
        <v>4.8403663042323523E-5</v>
      </c>
      <c r="P10978">
        <v>4.0105080502073221E-3</v>
      </c>
      <c r="Q10978">
        <v>1.681365907425221E-2</v>
      </c>
      <c r="R10978">
        <v>2.3907136626501982E-3</v>
      </c>
      <c r="S10978">
        <v>1.2889939541428899E-3</v>
      </c>
      <c r="T10978">
        <v>2.28123836359489E-3</v>
      </c>
      <c r="U10978">
        <v>0</v>
      </c>
    </row>
    <row r="10979" spans="1:21" x14ac:dyDescent="0.25">
      <c r="A10979">
        <v>2040</v>
      </c>
      <c r="B10979">
        <v>7</v>
      </c>
      <c r="C10979">
        <v>5</v>
      </c>
      <c r="D10979">
        <v>15</v>
      </c>
      <c r="E10979">
        <v>48473</v>
      </c>
      <c r="F10979">
        <v>1</v>
      </c>
      <c r="G10979">
        <v>2</v>
      </c>
      <c r="H10979">
        <v>1</v>
      </c>
      <c r="I10979">
        <v>6.9740867614746099E-2</v>
      </c>
      <c r="J10979">
        <v>16.71389817756414</v>
      </c>
      <c r="K10979">
        <v>9.1397424201965336</v>
      </c>
      <c r="L10979">
        <v>2.8302164680138229</v>
      </c>
      <c r="M10979">
        <v>0</v>
      </c>
      <c r="N10979">
        <v>0</v>
      </c>
      <c r="O10979">
        <v>1.6867632475798019E-2</v>
      </c>
      <c r="P10979">
        <v>0.25116064918786279</v>
      </c>
      <c r="Q10979">
        <v>9.6725879981517799</v>
      </c>
      <c r="R10979">
        <v>0.17993641383945941</v>
      </c>
      <c r="S10979">
        <v>7.6762758247554297E-2</v>
      </c>
      <c r="T10979">
        <v>0.41621541922166938</v>
      </c>
      <c r="U10979">
        <v>0</v>
      </c>
    </row>
    <row r="10980" spans="1:21" x14ac:dyDescent="0.25">
      <c r="A10980">
        <v>2040</v>
      </c>
      <c r="B10980">
        <v>7</v>
      </c>
      <c r="C10980">
        <v>5</v>
      </c>
      <c r="D10980">
        <v>15</v>
      </c>
      <c r="E10980">
        <v>48473</v>
      </c>
      <c r="F10980">
        <v>1</v>
      </c>
      <c r="G10980">
        <v>2</v>
      </c>
      <c r="H10980">
        <v>2</v>
      </c>
      <c r="I10980">
        <v>0.57873059531314686</v>
      </c>
      <c r="J10980">
        <v>108.4255128325801</v>
      </c>
      <c r="K10980">
        <v>47.49827701179472</v>
      </c>
      <c r="L10980">
        <v>10.63540441042402</v>
      </c>
      <c r="M10980">
        <v>0</v>
      </c>
      <c r="N10980">
        <v>0</v>
      </c>
      <c r="O10980">
        <v>2.9609072606568629E-2</v>
      </c>
      <c r="P10980">
        <v>18.994970206618461</v>
      </c>
      <c r="Q10980">
        <v>17.197001161957679</v>
      </c>
      <c r="R10980">
        <v>2.1652570958274771</v>
      </c>
      <c r="S10980">
        <v>2.4177307679024049</v>
      </c>
      <c r="T10980">
        <v>49.347667438229408</v>
      </c>
      <c r="U10980">
        <v>0</v>
      </c>
    </row>
    <row r="10981" spans="1:21" x14ac:dyDescent="0.25">
      <c r="A10981">
        <v>2040</v>
      </c>
      <c r="B10981">
        <v>7</v>
      </c>
      <c r="C10981">
        <v>5</v>
      </c>
      <c r="D10981">
        <v>15</v>
      </c>
      <c r="E10981">
        <v>48473</v>
      </c>
      <c r="F10981">
        <v>1</v>
      </c>
      <c r="G10981">
        <v>2</v>
      </c>
      <c r="H10981">
        <v>3</v>
      </c>
      <c r="I10981">
        <v>0.88095241296115101</v>
      </c>
      <c r="J10981">
        <v>116.7835889828882</v>
      </c>
      <c r="K10981">
        <v>65.264624597962936</v>
      </c>
      <c r="L10981">
        <v>14.948065458612041</v>
      </c>
      <c r="M10981">
        <v>0</v>
      </c>
      <c r="N10981">
        <v>0</v>
      </c>
      <c r="O10981">
        <v>4.1912776707314518E-2</v>
      </c>
      <c r="P10981">
        <v>15.48622645131085</v>
      </c>
      <c r="Q10981">
        <v>16.352470828752342</v>
      </c>
      <c r="R10981">
        <v>2.1471575582281939</v>
      </c>
      <c r="S10981">
        <v>2.046409151322492</v>
      </c>
      <c r="T10981">
        <v>16.291949701419679</v>
      </c>
      <c r="U10981">
        <v>0</v>
      </c>
    </row>
    <row r="10982" spans="1:21" x14ac:dyDescent="0.25">
      <c r="A10982">
        <v>2040</v>
      </c>
      <c r="B10982">
        <v>7</v>
      </c>
      <c r="C10982">
        <v>5</v>
      </c>
      <c r="D10982">
        <v>15</v>
      </c>
      <c r="E10982">
        <v>48473</v>
      </c>
      <c r="F10982">
        <v>1</v>
      </c>
      <c r="G10982">
        <v>2</v>
      </c>
      <c r="H10982">
        <v>4</v>
      </c>
      <c r="I10982">
        <v>0.13776595888155921</v>
      </c>
      <c r="J10982">
        <v>20.393314038970569</v>
      </c>
      <c r="K10982">
        <v>8.8780775874662332</v>
      </c>
      <c r="L10982">
        <v>2.0081512157334762</v>
      </c>
      <c r="M10982">
        <v>0</v>
      </c>
      <c r="N10982">
        <v>0</v>
      </c>
      <c r="O10982">
        <v>8.6345747388682642E-3</v>
      </c>
      <c r="P10982">
        <v>2.4292697364520901</v>
      </c>
      <c r="Q10982">
        <v>2.204996322679198</v>
      </c>
      <c r="R10982">
        <v>0.28299039478063698</v>
      </c>
      <c r="S10982">
        <v>0.29819875678952462</v>
      </c>
      <c r="T10982">
        <v>1.861985852021292</v>
      </c>
      <c r="U10982">
        <v>0</v>
      </c>
    </row>
    <row r="10983" spans="1:21" x14ac:dyDescent="0.25">
      <c r="A10983">
        <v>2040</v>
      </c>
      <c r="B10983">
        <v>7</v>
      </c>
      <c r="C10983">
        <v>5</v>
      </c>
      <c r="D10983">
        <v>15</v>
      </c>
      <c r="E10983">
        <v>48473</v>
      </c>
      <c r="F10983">
        <v>1</v>
      </c>
      <c r="G10983">
        <v>2</v>
      </c>
      <c r="H10983">
        <v>5</v>
      </c>
      <c r="I10983">
        <v>5.818032751836557E-2</v>
      </c>
      <c r="J10983">
        <v>11.26726576776672</v>
      </c>
      <c r="K10983">
        <v>3.989594465452325</v>
      </c>
      <c r="L10983">
        <v>0.94292062991994208</v>
      </c>
      <c r="M10983">
        <v>0</v>
      </c>
      <c r="N10983">
        <v>0</v>
      </c>
      <c r="O10983">
        <v>1.327078560040391E-3</v>
      </c>
      <c r="P10983">
        <v>0.14253594922423871</v>
      </c>
      <c r="Q10983">
        <v>0.39185488076947073</v>
      </c>
      <c r="R10983">
        <v>5.4708858819499197E-2</v>
      </c>
      <c r="S10983">
        <v>3.6749338884243858E-2</v>
      </c>
      <c r="T10983">
        <v>0.14914795218678861</v>
      </c>
      <c r="U10983">
        <v>0</v>
      </c>
    </row>
    <row r="10984" spans="1:21" x14ac:dyDescent="0.25">
      <c r="A10984">
        <v>2040</v>
      </c>
      <c r="B10984">
        <v>7</v>
      </c>
      <c r="C10984">
        <v>5</v>
      </c>
      <c r="D10984">
        <v>15</v>
      </c>
      <c r="E10984">
        <v>48473</v>
      </c>
      <c r="F10984">
        <v>1</v>
      </c>
      <c r="G10984">
        <v>3</v>
      </c>
      <c r="H10984">
        <v>1</v>
      </c>
      <c r="I10984">
        <v>1.479872941970825E-3</v>
      </c>
      <c r="J10984">
        <v>1.0984283080036989</v>
      </c>
      <c r="K10984">
        <v>0.77134080596402055</v>
      </c>
      <c r="L10984">
        <v>0.2272908057086897</v>
      </c>
      <c r="M10984">
        <v>0</v>
      </c>
      <c r="N10984">
        <v>0</v>
      </c>
      <c r="O10984">
        <v>2.2848866626853088E-3</v>
      </c>
      <c r="P10984">
        <v>2.1304288415631159E-2</v>
      </c>
      <c r="Q10984">
        <v>1.807936896875515</v>
      </c>
      <c r="R10984">
        <v>1.830475906268475E-2</v>
      </c>
      <c r="S10984">
        <v>7.2360143549740318E-3</v>
      </c>
      <c r="T10984">
        <v>4.0327954086420502E-2</v>
      </c>
      <c r="U10984">
        <v>0</v>
      </c>
    </row>
    <row r="10985" spans="1:21" x14ac:dyDescent="0.25">
      <c r="A10985">
        <v>2040</v>
      </c>
      <c r="B10985">
        <v>7</v>
      </c>
      <c r="C10985">
        <v>5</v>
      </c>
      <c r="D10985">
        <v>15</v>
      </c>
      <c r="E10985">
        <v>48473</v>
      </c>
      <c r="F10985">
        <v>1</v>
      </c>
      <c r="G10985">
        <v>3</v>
      </c>
      <c r="H10985">
        <v>2</v>
      </c>
      <c r="I10985">
        <v>3.3448070307134189E-2</v>
      </c>
      <c r="J10985">
        <v>0.30679792701768122</v>
      </c>
      <c r="K10985">
        <v>0.18584291271520331</v>
      </c>
      <c r="L10985">
        <v>4.7256966852745261E-2</v>
      </c>
      <c r="M10985">
        <v>0</v>
      </c>
      <c r="N10985">
        <v>0</v>
      </c>
      <c r="O10985">
        <v>2.1549839523425071E-4</v>
      </c>
      <c r="P10985">
        <v>6.4475078730049915E-2</v>
      </c>
      <c r="Q10985">
        <v>0.15290179905928061</v>
      </c>
      <c r="R10985">
        <v>1.9883310971047719E-2</v>
      </c>
      <c r="S10985">
        <v>1.5366726750571109E-2</v>
      </c>
      <c r="T10985">
        <v>0.1974910962630991</v>
      </c>
      <c r="U10985">
        <v>0</v>
      </c>
    </row>
    <row r="10986" spans="1:21" x14ac:dyDescent="0.25">
      <c r="A10986">
        <v>2040</v>
      </c>
      <c r="B10986">
        <v>7</v>
      </c>
      <c r="C10986">
        <v>5</v>
      </c>
      <c r="D10986">
        <v>15</v>
      </c>
      <c r="E10986">
        <v>48473</v>
      </c>
      <c r="F10986">
        <v>1</v>
      </c>
      <c r="G10986">
        <v>3</v>
      </c>
      <c r="H10986">
        <v>3</v>
      </c>
      <c r="I10986">
        <v>5.1119088694942187E-2</v>
      </c>
      <c r="J10986">
        <v>0.39513483921555442</v>
      </c>
      <c r="K10986">
        <v>0.31779619434559742</v>
      </c>
      <c r="L10986">
        <v>8.4334307232362196E-2</v>
      </c>
      <c r="M10986">
        <v>0</v>
      </c>
      <c r="N10986">
        <v>0</v>
      </c>
      <c r="O10986">
        <v>3.8319583830655299E-4</v>
      </c>
      <c r="P10986">
        <v>6.3867381329357695E-2</v>
      </c>
      <c r="Q10986">
        <v>0.17503240696000549</v>
      </c>
      <c r="R10986">
        <v>2.4063190582718719E-2</v>
      </c>
      <c r="S10986">
        <v>1.563379676645181E-2</v>
      </c>
      <c r="T10986">
        <v>7.7142557212366014E-2</v>
      </c>
      <c r="U10986">
        <v>0</v>
      </c>
    </row>
    <row r="10987" spans="1:21" x14ac:dyDescent="0.25">
      <c r="A10987">
        <v>2040</v>
      </c>
      <c r="B10987">
        <v>7</v>
      </c>
      <c r="C10987">
        <v>5</v>
      </c>
      <c r="D10987">
        <v>15</v>
      </c>
      <c r="E10987">
        <v>48473</v>
      </c>
      <c r="F10987">
        <v>1</v>
      </c>
      <c r="G10987">
        <v>3</v>
      </c>
      <c r="H10987">
        <v>4</v>
      </c>
      <c r="I10987">
        <v>8.0537596794999309E-3</v>
      </c>
      <c r="J10987">
        <v>6.5989605581813007E-2</v>
      </c>
      <c r="K10987">
        <v>3.9727679887842912E-2</v>
      </c>
      <c r="L10987">
        <v>1.0164859124091581E-2</v>
      </c>
      <c r="M10987">
        <v>0</v>
      </c>
      <c r="N10987">
        <v>0</v>
      </c>
      <c r="O10987">
        <v>6.6898745533688992E-5</v>
      </c>
      <c r="P10987">
        <v>8.7678218031875428E-3</v>
      </c>
      <c r="Q10987">
        <v>2.021415613354165E-2</v>
      </c>
      <c r="R10987">
        <v>2.695731763710553E-3</v>
      </c>
      <c r="S10987">
        <v>1.9699053498174949E-3</v>
      </c>
      <c r="T10987">
        <v>7.794847028392087E-3</v>
      </c>
      <c r="U10987">
        <v>0</v>
      </c>
    </row>
    <row r="10988" spans="1:21" x14ac:dyDescent="0.25">
      <c r="A10988">
        <v>2040</v>
      </c>
      <c r="B10988">
        <v>7</v>
      </c>
      <c r="C10988">
        <v>5</v>
      </c>
      <c r="D10988">
        <v>15</v>
      </c>
      <c r="E10988">
        <v>48473</v>
      </c>
      <c r="F10988">
        <v>1</v>
      </c>
      <c r="G10988">
        <v>3</v>
      </c>
      <c r="H10988">
        <v>5</v>
      </c>
      <c r="I10988">
        <v>2.772716437628546E-3</v>
      </c>
      <c r="J10988">
        <v>3.0210060767526421E-2</v>
      </c>
      <c r="K10988">
        <v>1.6650778804196069E-2</v>
      </c>
      <c r="L10988">
        <v>4.9111402824649607E-3</v>
      </c>
      <c r="M10988">
        <v>0</v>
      </c>
      <c r="N10988">
        <v>0</v>
      </c>
      <c r="O10988">
        <v>2.311868303943189E-5</v>
      </c>
      <c r="P10988">
        <v>1.4243297411618849E-3</v>
      </c>
      <c r="Q10988">
        <v>8.5947836267694627E-3</v>
      </c>
      <c r="R10988">
        <v>1.2344746830783889E-3</v>
      </c>
      <c r="S10988">
        <v>6.1971270936553161E-4</v>
      </c>
      <c r="T10988">
        <v>1.540406010282921E-3</v>
      </c>
      <c r="U10988">
        <v>0</v>
      </c>
    </row>
    <row r="10989" spans="1:21" x14ac:dyDescent="0.25">
      <c r="A10989">
        <v>2040</v>
      </c>
      <c r="B10989">
        <v>7</v>
      </c>
      <c r="C10989">
        <v>5</v>
      </c>
      <c r="D10989">
        <v>15</v>
      </c>
      <c r="E10989">
        <v>48473</v>
      </c>
      <c r="F10989">
        <v>1</v>
      </c>
      <c r="G10989">
        <v>79</v>
      </c>
      <c r="H10989">
        <v>1</v>
      </c>
      <c r="I10989">
        <v>0.45333388996124269</v>
      </c>
      <c r="J10989">
        <v>5.2455173263549799</v>
      </c>
      <c r="K10989">
        <v>3.4159742298126221</v>
      </c>
      <c r="L10989">
        <v>0.91048527812957769</v>
      </c>
      <c r="M10989">
        <v>0</v>
      </c>
      <c r="N10989">
        <v>0</v>
      </c>
      <c r="O10989">
        <v>3.6440826468169688E-3</v>
      </c>
      <c r="P10989">
        <v>0.1153974533081055</v>
      </c>
      <c r="Q10989">
        <v>1.748295101165771</v>
      </c>
      <c r="R10989">
        <v>6.0323057651519768E-2</v>
      </c>
      <c r="S10989">
        <v>1.8125254034996031E-2</v>
      </c>
      <c r="T10989">
        <v>8.1933800458908079E-2</v>
      </c>
      <c r="U10989">
        <v>0</v>
      </c>
    </row>
    <row r="10990" spans="1:21" x14ac:dyDescent="0.25">
      <c r="A10990">
        <v>2040</v>
      </c>
      <c r="B10990">
        <v>7</v>
      </c>
      <c r="C10990">
        <v>5</v>
      </c>
      <c r="D10990">
        <v>15</v>
      </c>
      <c r="E10990">
        <v>48473</v>
      </c>
      <c r="F10990">
        <v>1</v>
      </c>
      <c r="G10990">
        <v>79</v>
      </c>
      <c r="H10990">
        <v>2</v>
      </c>
      <c r="I10990">
        <v>3.6764057378455221E-2</v>
      </c>
      <c r="J10990">
        <v>0.72489091202112632</v>
      </c>
      <c r="K10990">
        <v>0.33250497058589251</v>
      </c>
      <c r="L10990">
        <v>8.3659316911410833E-2</v>
      </c>
      <c r="M10990">
        <v>0</v>
      </c>
      <c r="N10990">
        <v>0</v>
      </c>
      <c r="O10990">
        <v>2.120128817753419E-4</v>
      </c>
      <c r="P10990">
        <v>0.11018502791487179</v>
      </c>
      <c r="Q10990">
        <v>0.1433477761131276</v>
      </c>
      <c r="R10990">
        <v>1.8748050503018379E-2</v>
      </c>
      <c r="S10990">
        <v>1.643936785707277E-2</v>
      </c>
      <c r="T10990">
        <v>0.27669368865577709</v>
      </c>
      <c r="U10990">
        <v>0</v>
      </c>
    </row>
    <row r="10991" spans="1:21" x14ac:dyDescent="0.25">
      <c r="A10991">
        <v>2040</v>
      </c>
      <c r="B10991">
        <v>7</v>
      </c>
      <c r="C10991">
        <v>5</v>
      </c>
      <c r="D10991">
        <v>15</v>
      </c>
      <c r="E10991">
        <v>48473</v>
      </c>
      <c r="F10991">
        <v>1</v>
      </c>
      <c r="G10991">
        <v>79</v>
      </c>
      <c r="H10991">
        <v>3</v>
      </c>
      <c r="I10991">
        <v>6.4228647958111937E-2</v>
      </c>
      <c r="J10991">
        <v>1.2150423723313131</v>
      </c>
      <c r="K10991">
        <v>0.75924998943850619</v>
      </c>
      <c r="L10991">
        <v>0.19724645302520061</v>
      </c>
      <c r="M10991">
        <v>0</v>
      </c>
      <c r="N10991">
        <v>0</v>
      </c>
      <c r="O10991">
        <v>4.3042711156434402E-4</v>
      </c>
      <c r="P10991">
        <v>0.1058110866342616</v>
      </c>
      <c r="Q10991">
        <v>0.19004508262827011</v>
      </c>
      <c r="R10991">
        <v>2.6064005974932431E-2</v>
      </c>
      <c r="S10991">
        <v>1.8245407834272399E-2</v>
      </c>
      <c r="T10991">
        <v>9.9348790573925663E-2</v>
      </c>
      <c r="U10991">
        <v>0</v>
      </c>
    </row>
    <row r="10992" spans="1:21" x14ac:dyDescent="0.25">
      <c r="A10992">
        <v>2040</v>
      </c>
      <c r="B10992">
        <v>7</v>
      </c>
      <c r="C10992">
        <v>5</v>
      </c>
      <c r="D10992">
        <v>15</v>
      </c>
      <c r="E10992">
        <v>48473</v>
      </c>
      <c r="F10992">
        <v>1</v>
      </c>
      <c r="G10992">
        <v>79</v>
      </c>
      <c r="H10992">
        <v>4</v>
      </c>
      <c r="I10992">
        <v>8.7941363271713917E-3</v>
      </c>
      <c r="J10992">
        <v>0.1647871019591868</v>
      </c>
      <c r="K10992">
        <v>7.5594957801819906E-2</v>
      </c>
      <c r="L10992">
        <v>1.907640140944477E-2</v>
      </c>
      <c r="M10992">
        <v>0</v>
      </c>
      <c r="N10992">
        <v>0</v>
      </c>
      <c r="O10992">
        <v>6.6567535588759054E-5</v>
      </c>
      <c r="P10992">
        <v>1.450875271725382E-2</v>
      </c>
      <c r="Q10992">
        <v>1.944584720141429E-2</v>
      </c>
      <c r="R10992">
        <v>2.5921835489801188E-3</v>
      </c>
      <c r="S10992">
        <v>2.1218275672511429E-3</v>
      </c>
      <c r="T10992">
        <v>1.056630797138634E-2</v>
      </c>
      <c r="U10992">
        <v>0</v>
      </c>
    </row>
    <row r="10993" spans="1:21" x14ac:dyDescent="0.25">
      <c r="A10993">
        <v>2040</v>
      </c>
      <c r="B10993">
        <v>7</v>
      </c>
      <c r="C10993">
        <v>5</v>
      </c>
      <c r="D10993">
        <v>15</v>
      </c>
      <c r="E10993">
        <v>48473</v>
      </c>
      <c r="F10993">
        <v>1</v>
      </c>
      <c r="G10993">
        <v>79</v>
      </c>
      <c r="H10993">
        <v>5</v>
      </c>
      <c r="I10993">
        <v>7.5305562017063087E-3</v>
      </c>
      <c r="J10993">
        <v>0.16494660590077739</v>
      </c>
      <c r="K10993">
        <v>7.3840331126326042E-2</v>
      </c>
      <c r="L10993">
        <v>2.0392716571529149E-2</v>
      </c>
      <c r="M10993">
        <v>0</v>
      </c>
      <c r="N10993">
        <v>0</v>
      </c>
      <c r="O10993">
        <v>4.2292864340658868E-5</v>
      </c>
      <c r="P10993">
        <v>3.5573258676336789E-3</v>
      </c>
      <c r="Q10993">
        <v>1.453728624805873E-2</v>
      </c>
      <c r="R10993">
        <v>2.0679191972509331E-3</v>
      </c>
      <c r="S10993">
        <v>1.114717864783177E-3</v>
      </c>
      <c r="T10993">
        <v>1.94320291071737E-3</v>
      </c>
      <c r="U10993">
        <v>0</v>
      </c>
    </row>
    <row r="10994" spans="1:21" x14ac:dyDescent="0.25">
      <c r="A10994">
        <v>2040</v>
      </c>
      <c r="B10994">
        <v>7</v>
      </c>
      <c r="C10994">
        <v>5</v>
      </c>
      <c r="D10994">
        <v>15</v>
      </c>
      <c r="E10994">
        <v>48473</v>
      </c>
      <c r="F10994">
        <v>1</v>
      </c>
      <c r="G10994">
        <v>87</v>
      </c>
      <c r="H10994">
        <v>1</v>
      </c>
      <c r="I10994">
        <v>0.48624074172973641</v>
      </c>
      <c r="J10994">
        <v>5.5971707797050474</v>
      </c>
      <c r="K10994">
        <v>3.6424131111800668</v>
      </c>
      <c r="L10994">
        <v>0.96802894637733694</v>
      </c>
      <c r="M10994">
        <v>0</v>
      </c>
      <c r="N10994">
        <v>0</v>
      </c>
      <c r="O10994">
        <v>3.7954452284029681E-3</v>
      </c>
      <c r="P10994">
        <v>0.12282949887216089</v>
      </c>
      <c r="Q10994">
        <v>1.812073091834784</v>
      </c>
      <c r="R10994">
        <v>6.4194706082344052E-2</v>
      </c>
      <c r="S10994">
        <v>1.8979223161935808E-2</v>
      </c>
      <c r="T10994">
        <v>8.5529671460390089E-2</v>
      </c>
      <c r="U10994">
        <v>0</v>
      </c>
    </row>
    <row r="10995" spans="1:21" x14ac:dyDescent="0.25">
      <c r="A10995">
        <v>2040</v>
      </c>
      <c r="B10995">
        <v>7</v>
      </c>
      <c r="C10995">
        <v>5</v>
      </c>
      <c r="D10995">
        <v>15</v>
      </c>
      <c r="E10995">
        <v>48473</v>
      </c>
      <c r="F10995">
        <v>1</v>
      </c>
      <c r="G10995">
        <v>87</v>
      </c>
      <c r="H10995">
        <v>2</v>
      </c>
      <c r="I10995">
        <v>3.7739082911082189E-2</v>
      </c>
      <c r="J10995">
        <v>0.74471689004948338</v>
      </c>
      <c r="K10995">
        <v>0.3432319366271871</v>
      </c>
      <c r="L10995">
        <v>8.6489162858312166E-2</v>
      </c>
      <c r="M10995">
        <v>0</v>
      </c>
      <c r="N10995">
        <v>0</v>
      </c>
      <c r="O10995">
        <v>2.175515754171022E-4</v>
      </c>
      <c r="P10995">
        <v>0.112884685386865</v>
      </c>
      <c r="Q10995">
        <v>0.14720666785037051</v>
      </c>
      <c r="R10995">
        <v>1.9265327145172841E-2</v>
      </c>
      <c r="S10995">
        <v>1.6845136854348831E-2</v>
      </c>
      <c r="T10995">
        <v>0.2827845107038815</v>
      </c>
      <c r="U10995">
        <v>0</v>
      </c>
    </row>
    <row r="10996" spans="1:21" x14ac:dyDescent="0.25">
      <c r="A10996">
        <v>2040</v>
      </c>
      <c r="B10996">
        <v>7</v>
      </c>
      <c r="C10996">
        <v>5</v>
      </c>
      <c r="D10996">
        <v>15</v>
      </c>
      <c r="E10996">
        <v>48473</v>
      </c>
      <c r="F10996">
        <v>1</v>
      </c>
      <c r="G10996">
        <v>87</v>
      </c>
      <c r="H10996">
        <v>3</v>
      </c>
      <c r="I10996">
        <v>6.6110528193893167E-2</v>
      </c>
      <c r="J10996">
        <v>1.2575186895500281</v>
      </c>
      <c r="K10996">
        <v>0.78979387481546603</v>
      </c>
      <c r="L10996">
        <v>0.20527566186402649</v>
      </c>
      <c r="M10996">
        <v>0</v>
      </c>
      <c r="N10996">
        <v>0</v>
      </c>
      <c r="O10996">
        <v>4.4335068695722409E-4</v>
      </c>
      <c r="P10996">
        <v>0.108736023432083</v>
      </c>
      <c r="Q10996">
        <v>0.1956264892447962</v>
      </c>
      <c r="R10996">
        <v>2.6843962018970099E-2</v>
      </c>
      <c r="S10996">
        <v>1.8740188128991801E-2</v>
      </c>
      <c r="T10996">
        <v>0.1015950936221784</v>
      </c>
      <c r="U10996">
        <v>0</v>
      </c>
    </row>
    <row r="10997" spans="1:21" x14ac:dyDescent="0.25">
      <c r="A10997">
        <v>2040</v>
      </c>
      <c r="B10997">
        <v>7</v>
      </c>
      <c r="C10997">
        <v>5</v>
      </c>
      <c r="D10997">
        <v>15</v>
      </c>
      <c r="E10997">
        <v>48473</v>
      </c>
      <c r="F10997">
        <v>1</v>
      </c>
      <c r="G10997">
        <v>87</v>
      </c>
      <c r="H10997">
        <v>4</v>
      </c>
      <c r="I10997">
        <v>9.0305656720420808E-3</v>
      </c>
      <c r="J10997">
        <v>0.16978877669242631</v>
      </c>
      <c r="K10997">
        <v>7.8252172961039396E-2</v>
      </c>
      <c r="L10997">
        <v>1.9773697291830931E-2</v>
      </c>
      <c r="M10997">
        <v>0</v>
      </c>
      <c r="N10997">
        <v>0</v>
      </c>
      <c r="O10997">
        <v>6.8386058338213402E-5</v>
      </c>
      <c r="P10997">
        <v>1.4872647603951289E-2</v>
      </c>
      <c r="Q10997">
        <v>1.9986190855779289E-2</v>
      </c>
      <c r="R10997">
        <v>2.665901238056627E-3</v>
      </c>
      <c r="S10997">
        <v>2.175665919687052E-3</v>
      </c>
      <c r="T10997">
        <v>1.080008588756359E-2</v>
      </c>
      <c r="U10997">
        <v>0</v>
      </c>
    </row>
    <row r="10998" spans="1:21" x14ac:dyDescent="0.25">
      <c r="A10998">
        <v>2040</v>
      </c>
      <c r="B10998">
        <v>7</v>
      </c>
      <c r="C10998">
        <v>5</v>
      </c>
      <c r="D10998">
        <v>15</v>
      </c>
      <c r="E10998">
        <v>48473</v>
      </c>
      <c r="F10998">
        <v>1</v>
      </c>
      <c r="G10998">
        <v>87</v>
      </c>
      <c r="H10998">
        <v>5</v>
      </c>
      <c r="I10998">
        <v>7.7983746371639131E-3</v>
      </c>
      <c r="J10998">
        <v>0.17175512890993519</v>
      </c>
      <c r="K10998">
        <v>7.7296503745908227E-2</v>
      </c>
      <c r="L10998">
        <v>2.1313767741280819E-2</v>
      </c>
      <c r="M10998">
        <v>0</v>
      </c>
      <c r="N10998">
        <v>0</v>
      </c>
      <c r="O10998">
        <v>4.3679668894973047E-5</v>
      </c>
      <c r="P10998">
        <v>3.690974690651909E-3</v>
      </c>
      <c r="Q10998">
        <v>1.49799755293656E-2</v>
      </c>
      <c r="R10998">
        <v>2.1314526242310092E-3</v>
      </c>
      <c r="S10998">
        <v>1.1476803129624399E-3</v>
      </c>
      <c r="T10998">
        <v>1.9918089808862419E-3</v>
      </c>
      <c r="U10998">
        <v>0</v>
      </c>
    </row>
    <row r="10999" spans="1:21" x14ac:dyDescent="0.25">
      <c r="A10999">
        <v>2040</v>
      </c>
      <c r="B10999">
        <v>7</v>
      </c>
      <c r="C10999">
        <v>5</v>
      </c>
      <c r="D10999">
        <v>15</v>
      </c>
      <c r="E10999">
        <v>48473</v>
      </c>
      <c r="F10999">
        <v>2</v>
      </c>
      <c r="G10999">
        <v>1</v>
      </c>
      <c r="H10999">
        <v>1</v>
      </c>
      <c r="I10999">
        <v>0</v>
      </c>
      <c r="J10999">
        <v>1.691094807471381E-2</v>
      </c>
      <c r="K10999">
        <v>9.1184529676102098E-3</v>
      </c>
      <c r="L10999">
        <v>4.3458354952745143E-3</v>
      </c>
      <c r="M10999">
        <v>1.239827394485474E-3</v>
      </c>
      <c r="N10999">
        <v>2.3166439235210419E-3</v>
      </c>
      <c r="O10999">
        <v>4.0896086096763613E-3</v>
      </c>
      <c r="P10999">
        <v>4.7162481024861326E-3</v>
      </c>
      <c r="Q10999">
        <v>3.9491266012191772E-2</v>
      </c>
      <c r="R10999">
        <v>5.3319651372730733E-3</v>
      </c>
      <c r="S10999">
        <v>1.038022190332413E-4</v>
      </c>
      <c r="T10999">
        <v>0.1058186428546905</v>
      </c>
      <c r="U10999">
        <v>0.19051727819442749</v>
      </c>
    </row>
    <row r="11000" spans="1:21" x14ac:dyDescent="0.25">
      <c r="A11000">
        <v>2040</v>
      </c>
      <c r="B11000">
        <v>7</v>
      </c>
      <c r="C11000">
        <v>5</v>
      </c>
      <c r="D11000">
        <v>15</v>
      </c>
      <c r="E11000">
        <v>48473</v>
      </c>
      <c r="F11000">
        <v>2</v>
      </c>
      <c r="G11000">
        <v>1</v>
      </c>
      <c r="H11000">
        <v>2</v>
      </c>
      <c r="I11000">
        <v>0</v>
      </c>
      <c r="J11000">
        <v>6.2186703234920803E-3</v>
      </c>
      <c r="K11000">
        <v>2.6458102652149752E-3</v>
      </c>
      <c r="L11000">
        <v>1.384384696804398E-3</v>
      </c>
      <c r="M11000">
        <v>6.5198314208098572E-4</v>
      </c>
      <c r="N11000">
        <v>1.2348683991099309E-3</v>
      </c>
      <c r="O11000">
        <v>1.174941193833532E-3</v>
      </c>
      <c r="P11000">
        <v>3.7019517380022628E-3</v>
      </c>
      <c r="Q11000">
        <v>2.068903877771084E-2</v>
      </c>
      <c r="R11000">
        <v>2.900593808764851E-3</v>
      </c>
      <c r="S11000">
        <v>1.4959631031251619E-3</v>
      </c>
      <c r="T11000">
        <v>0.30287624168067412</v>
      </c>
      <c r="U11000">
        <v>0.95994123115827668</v>
      </c>
    </row>
    <row r="11001" spans="1:21" x14ac:dyDescent="0.25">
      <c r="A11001">
        <v>2040</v>
      </c>
      <c r="B11001">
        <v>7</v>
      </c>
      <c r="C11001">
        <v>5</v>
      </c>
      <c r="D11001">
        <v>15</v>
      </c>
      <c r="E11001">
        <v>48473</v>
      </c>
      <c r="F11001">
        <v>2</v>
      </c>
      <c r="G11001">
        <v>1</v>
      </c>
      <c r="H11001">
        <v>3</v>
      </c>
      <c r="I11001">
        <v>0</v>
      </c>
      <c r="J11001">
        <v>8.6939922738330407E-3</v>
      </c>
      <c r="K11001">
        <v>6.2812495866672816E-3</v>
      </c>
      <c r="L11001">
        <v>3.894727875663292E-3</v>
      </c>
      <c r="M11001">
        <v>1.276039634040473E-3</v>
      </c>
      <c r="N11001">
        <v>2.4677117531245931E-3</v>
      </c>
      <c r="O11001">
        <v>3.3442243773187728E-3</v>
      </c>
      <c r="P11001">
        <v>4.355175064455115E-3</v>
      </c>
      <c r="Q11001">
        <v>3.8790897756711823E-2</v>
      </c>
      <c r="R11001">
        <v>5.5885650762758678E-3</v>
      </c>
      <c r="S11001">
        <v>2.574808127162822E-3</v>
      </c>
      <c r="T11001">
        <v>0.14323094679580209</v>
      </c>
      <c r="U11001">
        <v>0.45834773526782258</v>
      </c>
    </row>
    <row r="11002" spans="1:21" x14ac:dyDescent="0.25">
      <c r="A11002">
        <v>2040</v>
      </c>
      <c r="B11002">
        <v>7</v>
      </c>
      <c r="C11002">
        <v>5</v>
      </c>
      <c r="D11002">
        <v>15</v>
      </c>
      <c r="E11002">
        <v>48473</v>
      </c>
      <c r="F11002">
        <v>2</v>
      </c>
      <c r="G11002">
        <v>1</v>
      </c>
      <c r="H11002">
        <v>4</v>
      </c>
      <c r="I11002">
        <v>0</v>
      </c>
      <c r="J11002">
        <v>1.320489484864259E-3</v>
      </c>
      <c r="K11002">
        <v>5.8060963886834196E-4</v>
      </c>
      <c r="L11002">
        <v>3.1546535406545172E-4</v>
      </c>
      <c r="M11002">
        <v>1.6104312683763329E-4</v>
      </c>
      <c r="N11002">
        <v>3.1625514831673431E-4</v>
      </c>
      <c r="O11002">
        <v>3.2731037634984033E-4</v>
      </c>
      <c r="P11002">
        <v>4.5907301308022018E-4</v>
      </c>
      <c r="Q11002">
        <v>2.961397407811088E-3</v>
      </c>
      <c r="R11002">
        <v>4.1765420149840021E-4</v>
      </c>
      <c r="S11002">
        <v>2.0917308529358109E-4</v>
      </c>
      <c r="T11002">
        <v>1.1661710884185919E-2</v>
      </c>
      <c r="U11002">
        <v>3.6771137528573652E-2</v>
      </c>
    </row>
    <row r="11003" spans="1:21" x14ac:dyDescent="0.25">
      <c r="A11003">
        <v>2040</v>
      </c>
      <c r="B11003">
        <v>7</v>
      </c>
      <c r="C11003">
        <v>5</v>
      </c>
      <c r="D11003">
        <v>15</v>
      </c>
      <c r="E11003">
        <v>48473</v>
      </c>
      <c r="F11003">
        <v>2</v>
      </c>
      <c r="G11003">
        <v>1</v>
      </c>
      <c r="H11003">
        <v>5</v>
      </c>
      <c r="I11003">
        <v>0</v>
      </c>
      <c r="J11003">
        <v>9.8455601558670026E-4</v>
      </c>
      <c r="K11003">
        <v>7.8582300131124696E-4</v>
      </c>
      <c r="L11003">
        <v>5.7718000463585707E-4</v>
      </c>
      <c r="M11003">
        <v>1.803603044170083E-4</v>
      </c>
      <c r="N11003">
        <v>3.6845136915899829E-4</v>
      </c>
      <c r="O11003">
        <v>6.4355880195085177E-4</v>
      </c>
      <c r="P11003">
        <v>3.9929682973206468E-4</v>
      </c>
      <c r="Q11003">
        <v>4.7441131208146806E-3</v>
      </c>
      <c r="R11003">
        <v>6.9394855426170576E-4</v>
      </c>
      <c r="S11003">
        <v>2.8646110064375451E-4</v>
      </c>
      <c r="T11003">
        <v>6.8801488977303909E-3</v>
      </c>
      <c r="U11003">
        <v>2.2660838031412962E-2</v>
      </c>
    </row>
    <row r="11004" spans="1:21" x14ac:dyDescent="0.25">
      <c r="A11004">
        <v>2040</v>
      </c>
      <c r="B11004">
        <v>7</v>
      </c>
      <c r="C11004">
        <v>5</v>
      </c>
      <c r="D11004">
        <v>15</v>
      </c>
      <c r="E11004">
        <v>48473</v>
      </c>
      <c r="F11004">
        <v>2</v>
      </c>
      <c r="G11004">
        <v>2</v>
      </c>
      <c r="H11004">
        <v>1</v>
      </c>
      <c r="I11004">
        <v>0</v>
      </c>
      <c r="J11004">
        <v>0.1928454149072058</v>
      </c>
      <c r="K11004">
        <v>0.1464506952073425</v>
      </c>
      <c r="L11004">
        <v>9.5290713422000406E-2</v>
      </c>
      <c r="M11004">
        <v>4.5071134701371203E-2</v>
      </c>
      <c r="N11004">
        <v>9.7434277392923818E-2</v>
      </c>
      <c r="O11004">
        <v>6.0798427760601043E-2</v>
      </c>
      <c r="P11004">
        <v>7.9235355645418171E-2</v>
      </c>
      <c r="Q11004">
        <v>0.7631373271942139</v>
      </c>
      <c r="R11004">
        <v>8.5356330946087827E-2</v>
      </c>
      <c r="S11004">
        <v>4.4427437782287599E-3</v>
      </c>
      <c r="T11004">
        <v>1.4582578024864199</v>
      </c>
      <c r="U11004">
        <v>3.0702169189453121</v>
      </c>
    </row>
    <row r="11005" spans="1:21" x14ac:dyDescent="0.25">
      <c r="A11005">
        <v>2040</v>
      </c>
      <c r="B11005">
        <v>7</v>
      </c>
      <c r="C11005">
        <v>5</v>
      </c>
      <c r="D11005">
        <v>15</v>
      </c>
      <c r="E11005">
        <v>48473</v>
      </c>
      <c r="F11005">
        <v>2</v>
      </c>
      <c r="G11005">
        <v>2</v>
      </c>
      <c r="H11005">
        <v>2</v>
      </c>
      <c r="I11005">
        <v>0</v>
      </c>
      <c r="J11005">
        <v>1.252087862858406</v>
      </c>
      <c r="K11005">
        <v>0.52063532566813309</v>
      </c>
      <c r="L11005">
        <v>0.2436043436495921</v>
      </c>
      <c r="M11005">
        <v>2.3233056782160751E-2</v>
      </c>
      <c r="N11005">
        <v>4.5237850802490882E-2</v>
      </c>
      <c r="O11005">
        <v>5.1219241983922872E-2</v>
      </c>
      <c r="P11005">
        <v>0.11163486818296579</v>
      </c>
      <c r="Q11005">
        <v>1.292877279758091</v>
      </c>
      <c r="R11005">
        <v>0.1808789329358422</v>
      </c>
      <c r="S11005">
        <v>5.0797753209933072E-2</v>
      </c>
      <c r="T11005">
        <v>5.8571833748718793</v>
      </c>
      <c r="U11005">
        <v>19.074636160295029</v>
      </c>
    </row>
    <row r="11006" spans="1:21" x14ac:dyDescent="0.25">
      <c r="A11006">
        <v>2040</v>
      </c>
      <c r="B11006">
        <v>7</v>
      </c>
      <c r="C11006">
        <v>5</v>
      </c>
      <c r="D11006">
        <v>15</v>
      </c>
      <c r="E11006">
        <v>48473</v>
      </c>
      <c r="F11006">
        <v>2</v>
      </c>
      <c r="G11006">
        <v>2</v>
      </c>
      <c r="H11006">
        <v>3</v>
      </c>
      <c r="I11006">
        <v>0</v>
      </c>
      <c r="J11006">
        <v>1.3486796630902049</v>
      </c>
      <c r="K11006">
        <v>0.82390038044095593</v>
      </c>
      <c r="L11006">
        <v>0.43820470470608858</v>
      </c>
      <c r="M11006">
        <v>5.5690353377966142E-2</v>
      </c>
      <c r="N11006">
        <v>0.108636846337003</v>
      </c>
      <c r="O11006">
        <v>0.1282743673959367</v>
      </c>
      <c r="P11006">
        <v>0.17674899771216371</v>
      </c>
      <c r="Q11006">
        <v>1.9579287757550601</v>
      </c>
      <c r="R11006">
        <v>0.28032919117815769</v>
      </c>
      <c r="S11006">
        <v>9.0381251452907513E-2</v>
      </c>
      <c r="T11006">
        <v>3.340517474682819</v>
      </c>
      <c r="U11006">
        <v>11.299648506730151</v>
      </c>
    </row>
    <row r="11007" spans="1:21" x14ac:dyDescent="0.25">
      <c r="A11007">
        <v>2040</v>
      </c>
      <c r="B11007">
        <v>7</v>
      </c>
      <c r="C11007">
        <v>5</v>
      </c>
      <c r="D11007">
        <v>15</v>
      </c>
      <c r="E11007">
        <v>48473</v>
      </c>
      <c r="F11007">
        <v>2</v>
      </c>
      <c r="G11007">
        <v>2</v>
      </c>
      <c r="H11007">
        <v>4</v>
      </c>
      <c r="I11007">
        <v>0</v>
      </c>
      <c r="J11007">
        <v>0.23539017427336931</v>
      </c>
      <c r="K11007">
        <v>0.1032392768717699</v>
      </c>
      <c r="L11007">
        <v>5.1517140259290911E-2</v>
      </c>
      <c r="M11007">
        <v>6.4515456189043847E-3</v>
      </c>
      <c r="N11007">
        <v>1.289081690551413E-2</v>
      </c>
      <c r="O11007">
        <v>1.504945460535705E-2</v>
      </c>
      <c r="P11007">
        <v>1.631162531451914E-2</v>
      </c>
      <c r="Q11007">
        <v>0.18742394360351369</v>
      </c>
      <c r="R11007">
        <v>2.643876984686536E-2</v>
      </c>
      <c r="S11007">
        <v>7.6003571394583462E-3</v>
      </c>
      <c r="T11007">
        <v>0.24259379932015299</v>
      </c>
      <c r="U11007">
        <v>0.79274522138988746</v>
      </c>
    </row>
    <row r="11008" spans="1:21" x14ac:dyDescent="0.25">
      <c r="A11008">
        <v>2040</v>
      </c>
      <c r="B11008">
        <v>7</v>
      </c>
      <c r="C11008">
        <v>5</v>
      </c>
      <c r="D11008">
        <v>15</v>
      </c>
      <c r="E11008">
        <v>48473</v>
      </c>
      <c r="F11008">
        <v>2</v>
      </c>
      <c r="G11008">
        <v>2</v>
      </c>
      <c r="H11008">
        <v>5</v>
      </c>
      <c r="I11008">
        <v>0</v>
      </c>
      <c r="J11008">
        <v>0.13004096524388559</v>
      </c>
      <c r="K11008">
        <v>5.4471566884163783E-2</v>
      </c>
      <c r="L11008">
        <v>3.05698631783776E-2</v>
      </c>
      <c r="M11008">
        <v>6.8828813221310471E-3</v>
      </c>
      <c r="N11008">
        <v>1.3441529406719079E-2</v>
      </c>
      <c r="O11008">
        <v>1.301411463458494E-2</v>
      </c>
      <c r="P11008">
        <v>1.47866542219848E-2</v>
      </c>
      <c r="Q11008">
        <v>0.1414236330979631</v>
      </c>
      <c r="R11008">
        <v>2.061766584602678E-2</v>
      </c>
      <c r="S11008">
        <v>8.3055283232418911E-3</v>
      </c>
      <c r="T11008">
        <v>0.18726055939402581</v>
      </c>
      <c r="U11008">
        <v>0.67669665982643457</v>
      </c>
    </row>
    <row r="11009" spans="1:21" x14ac:dyDescent="0.25">
      <c r="A11009">
        <v>2040</v>
      </c>
      <c r="B11009">
        <v>7</v>
      </c>
      <c r="C11009">
        <v>5</v>
      </c>
      <c r="D11009">
        <v>15</v>
      </c>
      <c r="E11009">
        <v>48473</v>
      </c>
      <c r="F11009">
        <v>2</v>
      </c>
      <c r="G11009">
        <v>3</v>
      </c>
      <c r="H11009">
        <v>1</v>
      </c>
      <c r="I11009">
        <v>0</v>
      </c>
      <c r="J11009">
        <v>1.384370566888629E-2</v>
      </c>
      <c r="K11009">
        <v>0.1700667312890291</v>
      </c>
      <c r="L11009">
        <v>0.15887453785841349</v>
      </c>
      <c r="M11009">
        <v>6.7883092641830456E-2</v>
      </c>
      <c r="N11009">
        <v>0.13610849237442019</v>
      </c>
      <c r="O11009">
        <v>0.15651024323701859</v>
      </c>
      <c r="P11009">
        <v>0.17411889743804931</v>
      </c>
      <c r="Q11009">
        <v>1.552131368637085</v>
      </c>
      <c r="R11009">
        <v>0.12581837117671971</v>
      </c>
      <c r="S11009">
        <v>6.1342778205871586E-3</v>
      </c>
      <c r="T11009">
        <v>3.0775318450927731</v>
      </c>
      <c r="U11009">
        <v>4.8616173276901247</v>
      </c>
    </row>
    <row r="11010" spans="1:21" x14ac:dyDescent="0.25">
      <c r="A11010">
        <v>2040</v>
      </c>
      <c r="B11010">
        <v>7</v>
      </c>
      <c r="C11010">
        <v>5</v>
      </c>
      <c r="D11010">
        <v>15</v>
      </c>
      <c r="E11010">
        <v>48473</v>
      </c>
      <c r="F11010">
        <v>2</v>
      </c>
      <c r="G11010">
        <v>3</v>
      </c>
      <c r="H11010">
        <v>2</v>
      </c>
      <c r="I11010">
        <v>0</v>
      </c>
      <c r="J11010">
        <v>3.0122389298439492E-3</v>
      </c>
      <c r="K11010">
        <v>2.0083017872057761E-2</v>
      </c>
      <c r="L11010">
        <v>1.852493677816424E-2</v>
      </c>
      <c r="M11010">
        <v>2.5605975189822289E-2</v>
      </c>
      <c r="N11010">
        <v>4.6745578326954147E-2</v>
      </c>
      <c r="O11010">
        <v>5.4175928804543333E-2</v>
      </c>
      <c r="P11010">
        <v>0.13093090030652821</v>
      </c>
      <c r="Q11010">
        <v>0.69954980255978405</v>
      </c>
      <c r="R11010">
        <v>9.7536983267281857E-2</v>
      </c>
      <c r="S11010">
        <v>5.1686893932929502E-2</v>
      </c>
      <c r="T11010">
        <v>8.5805495101963327</v>
      </c>
      <c r="U11010">
        <v>27.02580866834618</v>
      </c>
    </row>
    <row r="11011" spans="1:21" x14ac:dyDescent="0.25">
      <c r="A11011">
        <v>2040</v>
      </c>
      <c r="B11011">
        <v>7</v>
      </c>
      <c r="C11011">
        <v>5</v>
      </c>
      <c r="D11011">
        <v>15</v>
      </c>
      <c r="E11011">
        <v>48473</v>
      </c>
      <c r="F11011">
        <v>2</v>
      </c>
      <c r="G11011">
        <v>3</v>
      </c>
      <c r="H11011">
        <v>3</v>
      </c>
      <c r="I11011">
        <v>0</v>
      </c>
      <c r="J11011">
        <v>3.880636889797191E-3</v>
      </c>
      <c r="K11011">
        <v>5.1024915762270841E-2</v>
      </c>
      <c r="L11011">
        <v>4.7628641039500513E-2</v>
      </c>
      <c r="M11011">
        <v>5.749985836709845E-2</v>
      </c>
      <c r="N11011">
        <v>0.10448494849995529</v>
      </c>
      <c r="O11011">
        <v>0.1429819160168391</v>
      </c>
      <c r="P11011">
        <v>0.19084154574213999</v>
      </c>
      <c r="Q11011">
        <v>1.283968615709437</v>
      </c>
      <c r="R11011">
        <v>0.1831615732079061</v>
      </c>
      <c r="S11011">
        <v>9.6242499948426971E-2</v>
      </c>
      <c r="T11011">
        <v>4.3914986896313479</v>
      </c>
      <c r="U11011">
        <v>14.131739056757089</v>
      </c>
    </row>
    <row r="11012" spans="1:21" x14ac:dyDescent="0.25">
      <c r="A11012">
        <v>2040</v>
      </c>
      <c r="B11012">
        <v>7</v>
      </c>
      <c r="C11012">
        <v>5</v>
      </c>
      <c r="D11012">
        <v>15</v>
      </c>
      <c r="E11012">
        <v>48473</v>
      </c>
      <c r="F11012">
        <v>2</v>
      </c>
      <c r="G11012">
        <v>3</v>
      </c>
      <c r="H11012">
        <v>4</v>
      </c>
      <c r="I11012">
        <v>0</v>
      </c>
      <c r="J11012">
        <v>6.4765075261250817E-4</v>
      </c>
      <c r="K11012">
        <v>4.5093712413712198E-3</v>
      </c>
      <c r="L11012">
        <v>4.1962433225738232E-3</v>
      </c>
      <c r="M11012">
        <v>6.6728195984432914E-3</v>
      </c>
      <c r="N11012">
        <v>1.253206644536582E-2</v>
      </c>
      <c r="O11012">
        <v>1.5418705651898059E-2</v>
      </c>
      <c r="P11012">
        <v>1.7970023559913541E-2</v>
      </c>
      <c r="Q11012">
        <v>0.10068901851463501</v>
      </c>
      <c r="R11012">
        <v>1.410023959711593E-2</v>
      </c>
      <c r="S11012">
        <v>7.435365089761229E-3</v>
      </c>
      <c r="T11012">
        <v>0.33893635398627298</v>
      </c>
      <c r="U11012">
        <v>1.057294011616319</v>
      </c>
    </row>
    <row r="11013" spans="1:21" x14ac:dyDescent="0.25">
      <c r="A11013">
        <v>2040</v>
      </c>
      <c r="B11013">
        <v>7</v>
      </c>
      <c r="C11013">
        <v>5</v>
      </c>
      <c r="D11013">
        <v>15</v>
      </c>
      <c r="E11013">
        <v>48473</v>
      </c>
      <c r="F11013">
        <v>2</v>
      </c>
      <c r="G11013">
        <v>3</v>
      </c>
      <c r="H11013">
        <v>5</v>
      </c>
      <c r="I11013">
        <v>0</v>
      </c>
      <c r="J11013">
        <v>2.9662503939841532E-4</v>
      </c>
      <c r="K11013">
        <v>6.5656191068750834E-3</v>
      </c>
      <c r="L11013">
        <v>6.1291616278754107E-3</v>
      </c>
      <c r="M11013">
        <v>8.7833148156045843E-3</v>
      </c>
      <c r="N11013">
        <v>1.59843400906578E-2</v>
      </c>
      <c r="O11013">
        <v>2.2035443219267471E-2</v>
      </c>
      <c r="P11013">
        <v>1.9157107211139411E-2</v>
      </c>
      <c r="Q11013">
        <v>0.15044174210586819</v>
      </c>
      <c r="R11013">
        <v>2.1876200871653911E-2</v>
      </c>
      <c r="S11013">
        <v>1.1428515847449359E-2</v>
      </c>
      <c r="T11013">
        <v>0.25690420126437208</v>
      </c>
      <c r="U11013">
        <v>0.88496831608480142</v>
      </c>
    </row>
    <row r="11014" spans="1:21" x14ac:dyDescent="0.25">
      <c r="A11014">
        <v>2040</v>
      </c>
      <c r="B11014">
        <v>7</v>
      </c>
      <c r="C11014">
        <v>5</v>
      </c>
      <c r="D11014">
        <v>15</v>
      </c>
      <c r="E11014">
        <v>48473</v>
      </c>
      <c r="F11014">
        <v>2</v>
      </c>
      <c r="G11014">
        <v>79</v>
      </c>
      <c r="H11014">
        <v>1</v>
      </c>
      <c r="I11014">
        <v>0</v>
      </c>
      <c r="J11014">
        <v>1.046925741434097E-2</v>
      </c>
      <c r="K11014">
        <v>5.6450893878936771E-3</v>
      </c>
      <c r="L11014">
        <v>2.6904355287551882E-3</v>
      </c>
      <c r="M11014">
        <v>6.5405988693237305E-4</v>
      </c>
      <c r="N11014">
        <v>1.2410180568695069E-3</v>
      </c>
      <c r="O11014">
        <v>2.3128571510314939E-3</v>
      </c>
      <c r="P11014">
        <v>2.358746290206909E-3</v>
      </c>
      <c r="Q11014">
        <v>2.137475514411926E-2</v>
      </c>
      <c r="R11014">
        <v>2.8460367992520332E-3</v>
      </c>
      <c r="S11014">
        <v>6.4357392489910128E-5</v>
      </c>
      <c r="T11014">
        <v>6.3195037603378301E-2</v>
      </c>
      <c r="U11014">
        <v>0.11269111347198491</v>
      </c>
    </row>
    <row r="11015" spans="1:21" x14ac:dyDescent="0.25">
      <c r="A11015">
        <v>2040</v>
      </c>
      <c r="B11015">
        <v>7</v>
      </c>
      <c r="C11015">
        <v>5</v>
      </c>
      <c r="D11015">
        <v>15</v>
      </c>
      <c r="E11015">
        <v>48473</v>
      </c>
      <c r="F11015">
        <v>2</v>
      </c>
      <c r="G11015">
        <v>79</v>
      </c>
      <c r="H11015">
        <v>2</v>
      </c>
      <c r="I11015">
        <v>0</v>
      </c>
      <c r="J11015">
        <v>3.8498770935582799E-3</v>
      </c>
      <c r="K11015">
        <v>1.637975576766692E-3</v>
      </c>
      <c r="L11015">
        <v>8.5704899886934391E-4</v>
      </c>
      <c r="M11015">
        <v>3.2437733813525812E-4</v>
      </c>
      <c r="N11015">
        <v>6.1441105515060233E-4</v>
      </c>
      <c r="O11015">
        <v>5.8470313746972202E-4</v>
      </c>
      <c r="P11015">
        <v>1.841318499318447E-3</v>
      </c>
      <c r="Q11015">
        <v>1.103088669531707E-2</v>
      </c>
      <c r="R11015">
        <v>1.546608169782003E-3</v>
      </c>
      <c r="S11015">
        <v>7.4436090834672478E-4</v>
      </c>
      <c r="T11015">
        <v>0.18426266491172369</v>
      </c>
      <c r="U11015">
        <v>0.57798246382411245</v>
      </c>
    </row>
    <row r="11016" spans="1:21" x14ac:dyDescent="0.25">
      <c r="A11016">
        <v>2040</v>
      </c>
      <c r="B11016">
        <v>7</v>
      </c>
      <c r="C11016">
        <v>5</v>
      </c>
      <c r="D11016">
        <v>15</v>
      </c>
      <c r="E11016">
        <v>48473</v>
      </c>
      <c r="F11016">
        <v>2</v>
      </c>
      <c r="G11016">
        <v>79</v>
      </c>
      <c r="H11016">
        <v>3</v>
      </c>
      <c r="I11016">
        <v>0</v>
      </c>
      <c r="J11016">
        <v>5.3823104863324357E-3</v>
      </c>
      <c r="K11016">
        <v>3.888621006136273E-3</v>
      </c>
      <c r="L11016">
        <v>2.4111636829780032E-3</v>
      </c>
      <c r="M11016">
        <v>6.3489329915826487E-4</v>
      </c>
      <c r="N11016">
        <v>1.2278701279567869E-3</v>
      </c>
      <c r="O11016">
        <v>1.6640801643883071E-3</v>
      </c>
      <c r="P11016">
        <v>2.1662503929404E-3</v>
      </c>
      <c r="Q11016">
        <v>2.0682252031502039E-2</v>
      </c>
      <c r="R11016">
        <v>2.9798100022641969E-3</v>
      </c>
      <c r="S11016">
        <v>1.2811739518391839E-3</v>
      </c>
      <c r="T11016">
        <v>8.9612881702811426E-2</v>
      </c>
      <c r="U11016">
        <v>0.28340357418271578</v>
      </c>
    </row>
    <row r="11017" spans="1:21" x14ac:dyDescent="0.25">
      <c r="A11017">
        <v>2040</v>
      </c>
      <c r="B11017">
        <v>7</v>
      </c>
      <c r="C11017">
        <v>5</v>
      </c>
      <c r="D11017">
        <v>15</v>
      </c>
      <c r="E11017">
        <v>48473</v>
      </c>
      <c r="F11017">
        <v>2</v>
      </c>
      <c r="G11017">
        <v>79</v>
      </c>
      <c r="H11017">
        <v>4</v>
      </c>
      <c r="I11017">
        <v>0</v>
      </c>
      <c r="J11017">
        <v>8.1749315862444504E-4</v>
      </c>
      <c r="K11017">
        <v>3.5944587894544639E-4</v>
      </c>
      <c r="L11017">
        <v>1.952994983923645E-4</v>
      </c>
      <c r="M11017">
        <v>8.0125323859776693E-5</v>
      </c>
      <c r="N11017">
        <v>1.5735761571809189E-4</v>
      </c>
      <c r="O11017">
        <v>1.6288292135049261E-4</v>
      </c>
      <c r="P11017">
        <v>2.2834041461037281E-4</v>
      </c>
      <c r="Q11017">
        <v>1.5789438825269671E-3</v>
      </c>
      <c r="R11017">
        <v>2.226948877581222E-4</v>
      </c>
      <c r="S11017">
        <v>1.040813455285924E-4</v>
      </c>
      <c r="T11017">
        <v>7.2277582324878943E-3</v>
      </c>
      <c r="U11017">
        <v>2.2569648136693821E-2</v>
      </c>
    </row>
    <row r="11018" spans="1:21" x14ac:dyDescent="0.25">
      <c r="A11018">
        <v>2040</v>
      </c>
      <c r="B11018">
        <v>7</v>
      </c>
      <c r="C11018">
        <v>5</v>
      </c>
      <c r="D11018">
        <v>15</v>
      </c>
      <c r="E11018">
        <v>48473</v>
      </c>
      <c r="F11018">
        <v>2</v>
      </c>
      <c r="G11018">
        <v>79</v>
      </c>
      <c r="H11018">
        <v>5</v>
      </c>
      <c r="I11018">
        <v>0</v>
      </c>
      <c r="J11018">
        <v>6.0952261499560754E-4</v>
      </c>
      <c r="K11018">
        <v>4.8649073802008869E-4</v>
      </c>
      <c r="L11018">
        <v>3.5732328209954278E-4</v>
      </c>
      <c r="M11018">
        <v>8.9734755494842689E-5</v>
      </c>
      <c r="N11018">
        <v>1.8332132547544129E-4</v>
      </c>
      <c r="O11018">
        <v>3.2018769917202148E-4</v>
      </c>
      <c r="P11018">
        <v>1.9860846774307159E-4</v>
      </c>
      <c r="Q11018">
        <v>2.5294098080389849E-3</v>
      </c>
      <c r="R11018">
        <v>3.7000365839589579E-4</v>
      </c>
      <c r="S11018">
        <v>1.4253084890117709E-4</v>
      </c>
      <c r="T11018">
        <v>4.0832175124198931E-3</v>
      </c>
      <c r="U11018">
        <v>1.3277898044527029E-2</v>
      </c>
    </row>
    <row r="11019" spans="1:21" x14ac:dyDescent="0.25">
      <c r="A11019">
        <v>2040</v>
      </c>
      <c r="B11019">
        <v>7</v>
      </c>
      <c r="C11019">
        <v>5</v>
      </c>
      <c r="D11019">
        <v>15</v>
      </c>
      <c r="E11019">
        <v>48473</v>
      </c>
      <c r="F11019">
        <v>2</v>
      </c>
      <c r="G11019">
        <v>87</v>
      </c>
      <c r="H11019">
        <v>1</v>
      </c>
      <c r="I11019">
        <v>0</v>
      </c>
      <c r="J11019">
        <v>1.011777331872145E-2</v>
      </c>
      <c r="K11019">
        <v>5.455563360126689E-3</v>
      </c>
      <c r="L11019">
        <v>2.6001091096550231E-3</v>
      </c>
      <c r="M11019">
        <v>8.0659881234169007E-4</v>
      </c>
      <c r="N11019">
        <v>1.4964664578437799E-3</v>
      </c>
      <c r="O11019">
        <v>2.5727248489856719E-3</v>
      </c>
      <c r="P11019">
        <v>3.1413537636399268E-3</v>
      </c>
      <c r="Q11019">
        <v>2.538592576980591E-2</v>
      </c>
      <c r="R11019">
        <v>3.4500697832554579E-3</v>
      </c>
      <c r="S11019">
        <v>6.2104664742946628E-5</v>
      </c>
      <c r="T11019">
        <v>9.068354511260987E-2</v>
      </c>
      <c r="U11019">
        <v>0.15562312746047971</v>
      </c>
    </row>
    <row r="11020" spans="1:21" x14ac:dyDescent="0.25">
      <c r="A11020">
        <v>2040</v>
      </c>
      <c r="B11020">
        <v>7</v>
      </c>
      <c r="C11020">
        <v>5</v>
      </c>
      <c r="D11020">
        <v>15</v>
      </c>
      <c r="E11020">
        <v>48473</v>
      </c>
      <c r="F11020">
        <v>2</v>
      </c>
      <c r="G11020">
        <v>87</v>
      </c>
      <c r="H11020">
        <v>2</v>
      </c>
      <c r="I11020">
        <v>0</v>
      </c>
      <c r="J11020">
        <v>3.7206285709387699E-3</v>
      </c>
      <c r="K11020">
        <v>1.582986574500767E-3</v>
      </c>
      <c r="L11020">
        <v>8.28276411498158E-4</v>
      </c>
      <c r="M11020">
        <v>4.352283753714381E-4</v>
      </c>
      <c r="N11020">
        <v>8.2431372606096647E-4</v>
      </c>
      <c r="O11020">
        <v>7.8424614580877515E-4</v>
      </c>
      <c r="P11020">
        <v>2.4714960332342792E-3</v>
      </c>
      <c r="Q11020">
        <v>1.339386632965647E-2</v>
      </c>
      <c r="R11020">
        <v>1.8777675199697929E-3</v>
      </c>
      <c r="S11020">
        <v>9.9857443318457882E-4</v>
      </c>
      <c r="T11020">
        <v>0.26948461756004422</v>
      </c>
      <c r="U11020">
        <v>0.84203976058052288</v>
      </c>
    </row>
    <row r="11021" spans="1:21" x14ac:dyDescent="0.25">
      <c r="A11021">
        <v>2040</v>
      </c>
      <c r="B11021">
        <v>7</v>
      </c>
      <c r="C11021">
        <v>5</v>
      </c>
      <c r="D11021">
        <v>15</v>
      </c>
      <c r="E11021">
        <v>48473</v>
      </c>
      <c r="F11021">
        <v>2</v>
      </c>
      <c r="G11021">
        <v>87</v>
      </c>
      <c r="H11021">
        <v>3</v>
      </c>
      <c r="I11021">
        <v>0</v>
      </c>
      <c r="J11021">
        <v>5.2016156818374274E-3</v>
      </c>
      <c r="K11021">
        <v>3.7580732608020959E-3</v>
      </c>
      <c r="L11021">
        <v>2.3302175836308258E-3</v>
      </c>
      <c r="M11021">
        <v>8.5179474092346495E-4</v>
      </c>
      <c r="N11021">
        <v>1.6472424361274769E-3</v>
      </c>
      <c r="O11021">
        <v>2.2322814583739469E-3</v>
      </c>
      <c r="P11021">
        <v>2.9075892366590889E-3</v>
      </c>
      <c r="Q11021">
        <v>2.5112886544743779E-2</v>
      </c>
      <c r="R11021">
        <v>3.6179056634678E-3</v>
      </c>
      <c r="S11021">
        <v>1.718718974683417E-3</v>
      </c>
      <c r="T11021">
        <v>0.1323918209314052</v>
      </c>
      <c r="U11021">
        <v>0.41692144285278482</v>
      </c>
    </row>
    <row r="11022" spans="1:21" x14ac:dyDescent="0.25">
      <c r="A11022">
        <v>2040</v>
      </c>
      <c r="B11022">
        <v>7</v>
      </c>
      <c r="C11022">
        <v>5</v>
      </c>
      <c r="D11022">
        <v>15</v>
      </c>
      <c r="E11022">
        <v>48473</v>
      </c>
      <c r="F11022">
        <v>2</v>
      </c>
      <c r="G11022">
        <v>87</v>
      </c>
      <c r="H11022">
        <v>4</v>
      </c>
      <c r="I11022">
        <v>0</v>
      </c>
      <c r="J11022">
        <v>7.9004874783016022E-4</v>
      </c>
      <c r="K11022">
        <v>3.4737891656203229E-4</v>
      </c>
      <c r="L11022">
        <v>1.887429210579007E-4</v>
      </c>
      <c r="M11022">
        <v>1.075019616577754E-4</v>
      </c>
      <c r="N11022">
        <v>2.1110764909437629E-4</v>
      </c>
      <c r="O11022">
        <v>2.184731156787593E-4</v>
      </c>
      <c r="P11022">
        <v>3.0648584876986147E-4</v>
      </c>
      <c r="Q11022">
        <v>1.9171778000811779E-3</v>
      </c>
      <c r="R11022">
        <v>2.7037827976087592E-4</v>
      </c>
      <c r="S11022">
        <v>1.3962503807074219E-4</v>
      </c>
      <c r="T11022">
        <v>1.064227827173669E-2</v>
      </c>
      <c r="U11022">
        <v>3.3114588082829903E-2</v>
      </c>
    </row>
    <row r="11023" spans="1:21" x14ac:dyDescent="0.25">
      <c r="A11023">
        <v>2040</v>
      </c>
      <c r="B11023">
        <v>7</v>
      </c>
      <c r="C11023">
        <v>5</v>
      </c>
      <c r="D11023">
        <v>15</v>
      </c>
      <c r="E11023">
        <v>48473</v>
      </c>
      <c r="F11023">
        <v>2</v>
      </c>
      <c r="G11023">
        <v>87</v>
      </c>
      <c r="H11023">
        <v>5</v>
      </c>
      <c r="I11023">
        <v>0</v>
      </c>
      <c r="J11023">
        <v>5.8905973999891432E-4</v>
      </c>
      <c r="K11023">
        <v>4.7015742233878191E-4</v>
      </c>
      <c r="L11023">
        <v>3.4532743963484571E-4</v>
      </c>
      <c r="M11023">
        <v>1.203979991305009E-4</v>
      </c>
      <c r="N11023">
        <v>2.4595345576185863E-4</v>
      </c>
      <c r="O11023">
        <v>4.2960388688406291E-4</v>
      </c>
      <c r="P11023">
        <v>2.6657768874811929E-4</v>
      </c>
      <c r="Q11023">
        <v>3.0713108672773531E-3</v>
      </c>
      <c r="R11023">
        <v>4.4925069153212068E-4</v>
      </c>
      <c r="S11023">
        <v>1.912205369408481E-4</v>
      </c>
      <c r="T11023">
        <v>5.9164776999489233E-3</v>
      </c>
      <c r="U11023">
        <v>1.9144478727693499E-2</v>
      </c>
    </row>
    <row r="11024" spans="1:21" x14ac:dyDescent="0.25">
      <c r="A11024">
        <v>2040</v>
      </c>
      <c r="B11024">
        <v>7</v>
      </c>
      <c r="C11024">
        <v>5</v>
      </c>
      <c r="D11024">
        <v>15</v>
      </c>
      <c r="E11024">
        <v>48473</v>
      </c>
      <c r="F11024">
        <v>5</v>
      </c>
      <c r="G11024">
        <v>1</v>
      </c>
      <c r="H11024">
        <v>2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 x14ac:dyDescent="0.25">
      <c r="A11025">
        <v>2040</v>
      </c>
      <c r="B11025">
        <v>7</v>
      </c>
      <c r="C11025">
        <v>5</v>
      </c>
      <c r="D11025">
        <v>15</v>
      </c>
      <c r="E11025">
        <v>48473</v>
      </c>
      <c r="F11025">
        <v>5</v>
      </c>
      <c r="G11025">
        <v>1</v>
      </c>
      <c r="H11025">
        <v>3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</row>
    <row r="11026" spans="1:21" x14ac:dyDescent="0.25">
      <c r="A11026">
        <v>2040</v>
      </c>
      <c r="B11026">
        <v>7</v>
      </c>
      <c r="C11026">
        <v>5</v>
      </c>
      <c r="D11026">
        <v>15</v>
      </c>
      <c r="E11026">
        <v>48473</v>
      </c>
      <c r="F11026">
        <v>5</v>
      </c>
      <c r="G11026">
        <v>1</v>
      </c>
      <c r="H11026">
        <v>4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 x14ac:dyDescent="0.25">
      <c r="A11027">
        <v>2040</v>
      </c>
      <c r="B11027">
        <v>7</v>
      </c>
      <c r="C11027">
        <v>5</v>
      </c>
      <c r="D11027">
        <v>15</v>
      </c>
      <c r="E11027">
        <v>48473</v>
      </c>
      <c r="F11027">
        <v>5</v>
      </c>
      <c r="G11027">
        <v>1</v>
      </c>
      <c r="H11027">
        <v>5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</row>
    <row r="11028" spans="1:21" x14ac:dyDescent="0.25">
      <c r="A11028">
        <v>2040</v>
      </c>
      <c r="B11028">
        <v>7</v>
      </c>
      <c r="C11028">
        <v>5</v>
      </c>
      <c r="D11028">
        <v>15</v>
      </c>
      <c r="E11028">
        <v>48473</v>
      </c>
      <c r="F11028">
        <v>5</v>
      </c>
      <c r="G11028">
        <v>79</v>
      </c>
      <c r="H11028">
        <v>2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</row>
    <row r="11029" spans="1:21" x14ac:dyDescent="0.25">
      <c r="A11029">
        <v>2040</v>
      </c>
      <c r="B11029">
        <v>7</v>
      </c>
      <c r="C11029">
        <v>5</v>
      </c>
      <c r="D11029">
        <v>15</v>
      </c>
      <c r="E11029">
        <v>48473</v>
      </c>
      <c r="F11029">
        <v>5</v>
      </c>
      <c r="G11029">
        <v>79</v>
      </c>
      <c r="H11029">
        <v>3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 x14ac:dyDescent="0.25">
      <c r="A11030">
        <v>2040</v>
      </c>
      <c r="B11030">
        <v>7</v>
      </c>
      <c r="C11030">
        <v>5</v>
      </c>
      <c r="D11030">
        <v>15</v>
      </c>
      <c r="E11030">
        <v>48473</v>
      </c>
      <c r="F11030">
        <v>5</v>
      </c>
      <c r="G11030">
        <v>79</v>
      </c>
      <c r="H11030">
        <v>4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 x14ac:dyDescent="0.25">
      <c r="A11031">
        <v>2040</v>
      </c>
      <c r="B11031">
        <v>7</v>
      </c>
      <c r="C11031">
        <v>5</v>
      </c>
      <c r="D11031">
        <v>15</v>
      </c>
      <c r="E11031">
        <v>48473</v>
      </c>
      <c r="F11031">
        <v>5</v>
      </c>
      <c r="G11031">
        <v>79</v>
      </c>
      <c r="H11031">
        <v>5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 x14ac:dyDescent="0.25">
      <c r="A11032">
        <v>2040</v>
      </c>
      <c r="B11032">
        <v>7</v>
      </c>
      <c r="C11032">
        <v>5</v>
      </c>
      <c r="D11032">
        <v>15</v>
      </c>
      <c r="E11032">
        <v>48473</v>
      </c>
      <c r="F11032">
        <v>5</v>
      </c>
      <c r="G11032">
        <v>87</v>
      </c>
      <c r="H11032">
        <v>2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 x14ac:dyDescent="0.25">
      <c r="A11033">
        <v>2040</v>
      </c>
      <c r="B11033">
        <v>7</v>
      </c>
      <c r="C11033">
        <v>5</v>
      </c>
      <c r="D11033">
        <v>15</v>
      </c>
      <c r="E11033">
        <v>48473</v>
      </c>
      <c r="F11033">
        <v>5</v>
      </c>
      <c r="G11033">
        <v>87</v>
      </c>
      <c r="H11033">
        <v>3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</row>
    <row r="11034" spans="1:21" x14ac:dyDescent="0.25">
      <c r="A11034">
        <v>2040</v>
      </c>
      <c r="B11034">
        <v>7</v>
      </c>
      <c r="C11034">
        <v>5</v>
      </c>
      <c r="D11034">
        <v>15</v>
      </c>
      <c r="E11034">
        <v>48473</v>
      </c>
      <c r="F11034">
        <v>5</v>
      </c>
      <c r="G11034">
        <v>87</v>
      </c>
      <c r="H11034">
        <v>4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</row>
    <row r="11035" spans="1:21" x14ac:dyDescent="0.25">
      <c r="A11035">
        <v>2040</v>
      </c>
      <c r="B11035">
        <v>7</v>
      </c>
      <c r="C11035">
        <v>5</v>
      </c>
      <c r="D11035">
        <v>15</v>
      </c>
      <c r="E11035">
        <v>48473</v>
      </c>
      <c r="F11035">
        <v>5</v>
      </c>
      <c r="G11035">
        <v>87</v>
      </c>
      <c r="H11035">
        <v>5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 x14ac:dyDescent="0.25">
      <c r="A11036">
        <v>2040</v>
      </c>
      <c r="B11036">
        <v>7</v>
      </c>
      <c r="C11036">
        <v>5</v>
      </c>
      <c r="D11036">
        <v>16</v>
      </c>
      <c r="E11036">
        <v>48473</v>
      </c>
      <c r="F11036">
        <v>1</v>
      </c>
      <c r="G11036">
        <v>1</v>
      </c>
      <c r="H11036">
        <v>1</v>
      </c>
      <c r="I11036">
        <v>0.40680750656127929</v>
      </c>
      <c r="J11036">
        <v>5.6166425330638887</v>
      </c>
      <c r="K11036">
        <v>3.359173569798469</v>
      </c>
      <c r="L11036">
        <v>0.92336295203864571</v>
      </c>
      <c r="M11036">
        <v>0</v>
      </c>
      <c r="N11036">
        <v>0</v>
      </c>
      <c r="O11036">
        <v>2.3836524940270471E-3</v>
      </c>
      <c r="P11036">
        <v>0.1184334412664175</v>
      </c>
      <c r="Q11036">
        <v>1.8193084120750429</v>
      </c>
      <c r="R11036">
        <v>6.9649798814207312E-2</v>
      </c>
      <c r="S11036">
        <v>2.1504391685128209E-2</v>
      </c>
      <c r="T11036">
        <v>8.6876629635691649E-2</v>
      </c>
      <c r="U11036">
        <v>0</v>
      </c>
    </row>
    <row r="11037" spans="1:21" x14ac:dyDescent="0.25">
      <c r="A11037">
        <v>2040</v>
      </c>
      <c r="B11037">
        <v>7</v>
      </c>
      <c r="C11037">
        <v>5</v>
      </c>
      <c r="D11037">
        <v>16</v>
      </c>
      <c r="E11037">
        <v>48473</v>
      </c>
      <c r="F11037">
        <v>1</v>
      </c>
      <c r="G11037">
        <v>1</v>
      </c>
      <c r="H11037">
        <v>2</v>
      </c>
      <c r="I11037">
        <v>5.948332353764782E-2</v>
      </c>
      <c r="J11037">
        <v>1.3284049017966919</v>
      </c>
      <c r="K11037">
        <v>0.49195381007861022</v>
      </c>
      <c r="L11037">
        <v>0.12205058565602581</v>
      </c>
      <c r="M11037">
        <v>0</v>
      </c>
      <c r="N11037">
        <v>0</v>
      </c>
      <c r="O11037">
        <v>0</v>
      </c>
      <c r="P11037">
        <v>5.8987284698171681E-2</v>
      </c>
      <c r="Q11037">
        <v>7.7261320792063451E-2</v>
      </c>
      <c r="R11037">
        <v>1.009103395094328E-2</v>
      </c>
      <c r="S11037">
        <v>8.7886653788332939E-3</v>
      </c>
      <c r="T11037">
        <v>0.13492089853975339</v>
      </c>
      <c r="U11037">
        <v>0</v>
      </c>
    </row>
    <row r="11038" spans="1:21" x14ac:dyDescent="0.25">
      <c r="A11038">
        <v>2040</v>
      </c>
      <c r="B11038">
        <v>7</v>
      </c>
      <c r="C11038">
        <v>5</v>
      </c>
      <c r="D11038">
        <v>16</v>
      </c>
      <c r="E11038">
        <v>48473</v>
      </c>
      <c r="F11038">
        <v>1</v>
      </c>
      <c r="G11038">
        <v>1</v>
      </c>
      <c r="H11038">
        <v>3</v>
      </c>
      <c r="I11038">
        <v>0.118777294928143</v>
      </c>
      <c r="J11038">
        <v>2.5119301338378031</v>
      </c>
      <c r="K11038">
        <v>1.2946060057067761</v>
      </c>
      <c r="L11038">
        <v>0.33312912832240021</v>
      </c>
      <c r="M11038">
        <v>0</v>
      </c>
      <c r="N11038">
        <v>0</v>
      </c>
      <c r="O11038">
        <v>3.5445610918184619E-4</v>
      </c>
      <c r="P11038">
        <v>8.6344414983048526E-2</v>
      </c>
      <c r="Q11038">
        <v>0.15828554289924751</v>
      </c>
      <c r="R11038">
        <v>2.1701962738146289E-2</v>
      </c>
      <c r="S11038">
        <v>1.520893775548474E-2</v>
      </c>
      <c r="T11038">
        <v>5.7534461321539908E-2</v>
      </c>
      <c r="U11038">
        <v>0</v>
      </c>
    </row>
    <row r="11039" spans="1:21" x14ac:dyDescent="0.25">
      <c r="A11039">
        <v>2040</v>
      </c>
      <c r="B11039">
        <v>7</v>
      </c>
      <c r="C11039">
        <v>5</v>
      </c>
      <c r="D11039">
        <v>16</v>
      </c>
      <c r="E11039">
        <v>48473</v>
      </c>
      <c r="F11039">
        <v>1</v>
      </c>
      <c r="G11039">
        <v>1</v>
      </c>
      <c r="H11039">
        <v>4</v>
      </c>
      <c r="I11039">
        <v>1.271371449778582E-2</v>
      </c>
      <c r="J11039">
        <v>0.2629729974667705</v>
      </c>
      <c r="K11039">
        <v>0.1047937505117094</v>
      </c>
      <c r="L11039">
        <v>2.6126634991076019E-2</v>
      </c>
      <c r="M11039">
        <v>0</v>
      </c>
      <c r="N11039">
        <v>0</v>
      </c>
      <c r="O11039">
        <v>8.7832088487084205E-5</v>
      </c>
      <c r="P11039">
        <v>9.3784777003620493E-3</v>
      </c>
      <c r="Q11039">
        <v>1.262242021999588E-2</v>
      </c>
      <c r="R11039">
        <v>1.6890248882161739E-3</v>
      </c>
      <c r="S11039">
        <v>1.3697793557765779E-3</v>
      </c>
      <c r="T11039">
        <v>7.6149493226083257E-3</v>
      </c>
      <c r="U11039">
        <v>0</v>
      </c>
    </row>
    <row r="11040" spans="1:21" x14ac:dyDescent="0.25">
      <c r="A11040">
        <v>2040</v>
      </c>
      <c r="B11040">
        <v>7</v>
      </c>
      <c r="C11040">
        <v>5</v>
      </c>
      <c r="D11040">
        <v>16</v>
      </c>
      <c r="E11040">
        <v>48473</v>
      </c>
      <c r="F11040">
        <v>1</v>
      </c>
      <c r="G11040">
        <v>1</v>
      </c>
      <c r="H11040">
        <v>5</v>
      </c>
      <c r="I11040">
        <v>1.2207965842427389E-2</v>
      </c>
      <c r="J11040">
        <v>0.29077044077015329</v>
      </c>
      <c r="K11040">
        <v>0.1059991146644457</v>
      </c>
      <c r="L11040">
        <v>2.9119798503493399E-2</v>
      </c>
      <c r="M11040">
        <v>0</v>
      </c>
      <c r="N11040">
        <v>0</v>
      </c>
      <c r="O11040">
        <v>3.2661996992544597E-5</v>
      </c>
      <c r="P11040">
        <v>2.6558725910649931E-3</v>
      </c>
      <c r="Q11040">
        <v>1.0901990934631589E-2</v>
      </c>
      <c r="R11040">
        <v>1.548686232060201E-3</v>
      </c>
      <c r="S11040">
        <v>8.220309870934653E-4</v>
      </c>
      <c r="T11040">
        <v>1.340786829484013E-3</v>
      </c>
      <c r="U11040">
        <v>0</v>
      </c>
    </row>
    <row r="11041" spans="1:21" x14ac:dyDescent="0.25">
      <c r="A11041">
        <v>2040</v>
      </c>
      <c r="B11041">
        <v>7</v>
      </c>
      <c r="C11041">
        <v>5</v>
      </c>
      <c r="D11041">
        <v>16</v>
      </c>
      <c r="E11041">
        <v>48473</v>
      </c>
      <c r="F11041">
        <v>1</v>
      </c>
      <c r="G11041">
        <v>2</v>
      </c>
      <c r="H11041">
        <v>1</v>
      </c>
      <c r="I11041">
        <v>7.4161598205566406E-2</v>
      </c>
      <c r="J11041">
        <v>18.224290164351459</v>
      </c>
      <c r="K11041">
        <v>10.27749259382486</v>
      </c>
      <c r="L11041">
        <v>3.1916330486610529</v>
      </c>
      <c r="M11041">
        <v>0</v>
      </c>
      <c r="N11041">
        <v>0</v>
      </c>
      <c r="O11041">
        <v>7.2156049925833944E-3</v>
      </c>
      <c r="P11041">
        <v>0.14283685950562361</v>
      </c>
      <c r="Q11041">
        <v>8.4921014203131193</v>
      </c>
      <c r="R11041">
        <v>0.1446295430958271</v>
      </c>
      <c r="S11041">
        <v>8.4689080849289888E-2</v>
      </c>
      <c r="T11041">
        <v>0.32269306556321681</v>
      </c>
      <c r="U11041">
        <v>0</v>
      </c>
    </row>
    <row r="11042" spans="1:21" x14ac:dyDescent="0.25">
      <c r="A11042">
        <v>2040</v>
      </c>
      <c r="B11042">
        <v>7</v>
      </c>
      <c r="C11042">
        <v>5</v>
      </c>
      <c r="D11042">
        <v>16</v>
      </c>
      <c r="E11042">
        <v>48473</v>
      </c>
      <c r="F11042">
        <v>1</v>
      </c>
      <c r="G11042">
        <v>2</v>
      </c>
      <c r="H11042">
        <v>2</v>
      </c>
      <c r="I11042">
        <v>0.83474045789985341</v>
      </c>
      <c r="J11042">
        <v>155.0510101503732</v>
      </c>
      <c r="K11042">
        <v>56.36311309265816</v>
      </c>
      <c r="L11042">
        <v>12.6169642716519</v>
      </c>
      <c r="M11042">
        <v>0</v>
      </c>
      <c r="N11042">
        <v>0</v>
      </c>
      <c r="O11042">
        <v>0</v>
      </c>
      <c r="P11042">
        <v>8.6528912862836336</v>
      </c>
      <c r="Q11042">
        <v>7.945215464245889</v>
      </c>
      <c r="R11042">
        <v>0.9994367962683226</v>
      </c>
      <c r="S11042">
        <v>1.10065419587897</v>
      </c>
      <c r="T11042">
        <v>20.31894278880063</v>
      </c>
      <c r="U11042">
        <v>0</v>
      </c>
    </row>
    <row r="11043" spans="1:21" x14ac:dyDescent="0.25">
      <c r="A11043">
        <v>2040</v>
      </c>
      <c r="B11043">
        <v>7</v>
      </c>
      <c r="C11043">
        <v>5</v>
      </c>
      <c r="D11043">
        <v>16</v>
      </c>
      <c r="E11043">
        <v>48473</v>
      </c>
      <c r="F11043">
        <v>1</v>
      </c>
      <c r="G11043">
        <v>2</v>
      </c>
      <c r="H11043">
        <v>3</v>
      </c>
      <c r="I11043">
        <v>1.4562873799405811</v>
      </c>
      <c r="J11043">
        <v>192.76617655262561</v>
      </c>
      <c r="K11043">
        <v>91.279054097128508</v>
      </c>
      <c r="L11043">
        <v>20.928136702023721</v>
      </c>
      <c r="M11043">
        <v>0</v>
      </c>
      <c r="N11043">
        <v>0</v>
      </c>
      <c r="O11043">
        <v>2.9257306589424971E-2</v>
      </c>
      <c r="P11043">
        <v>10.74162667277503</v>
      </c>
      <c r="Q11043">
        <v>11.5843007298703</v>
      </c>
      <c r="R11043">
        <v>1.520482525118013</v>
      </c>
      <c r="S11043">
        <v>1.4414661878567061</v>
      </c>
      <c r="T11043">
        <v>7.9438892625796056</v>
      </c>
      <c r="U11043">
        <v>0</v>
      </c>
    </row>
    <row r="11044" spans="1:21" x14ac:dyDescent="0.25">
      <c r="A11044">
        <v>2040</v>
      </c>
      <c r="B11044">
        <v>7</v>
      </c>
      <c r="C11044">
        <v>5</v>
      </c>
      <c r="D11044">
        <v>16</v>
      </c>
      <c r="E11044">
        <v>48473</v>
      </c>
      <c r="F11044">
        <v>1</v>
      </c>
      <c r="G11044">
        <v>2</v>
      </c>
      <c r="H11044">
        <v>4</v>
      </c>
      <c r="I11044">
        <v>0.1774164910485308</v>
      </c>
      <c r="J11044">
        <v>24.83632914956581</v>
      </c>
      <c r="K11044">
        <v>9.6354088559829947</v>
      </c>
      <c r="L11044">
        <v>2.1838643799703839</v>
      </c>
      <c r="M11044">
        <v>0</v>
      </c>
      <c r="N11044">
        <v>0</v>
      </c>
      <c r="O11044">
        <v>9.618555081677204E-3</v>
      </c>
      <c r="P11044">
        <v>1.329726325595558</v>
      </c>
      <c r="Q11044">
        <v>1.2146453561441439</v>
      </c>
      <c r="R11044">
        <v>0.15652373473185521</v>
      </c>
      <c r="S11044">
        <v>0.1625302036062431</v>
      </c>
      <c r="T11044">
        <v>1.1302486430818051</v>
      </c>
      <c r="U11044">
        <v>0</v>
      </c>
    </row>
    <row r="11045" spans="1:21" x14ac:dyDescent="0.25">
      <c r="A11045">
        <v>2040</v>
      </c>
      <c r="B11045">
        <v>7</v>
      </c>
      <c r="C11045">
        <v>5</v>
      </c>
      <c r="D11045">
        <v>16</v>
      </c>
      <c r="E11045">
        <v>48473</v>
      </c>
      <c r="F11045">
        <v>1</v>
      </c>
      <c r="G11045">
        <v>2</v>
      </c>
      <c r="H11045">
        <v>5</v>
      </c>
      <c r="I11045">
        <v>8.6855209938433112E-2</v>
      </c>
      <c r="J11045">
        <v>16.675853782887351</v>
      </c>
      <c r="K11045">
        <v>4.9831550740368087</v>
      </c>
      <c r="L11045">
        <v>1.1777640062947461</v>
      </c>
      <c r="M11045">
        <v>0</v>
      </c>
      <c r="N11045">
        <v>0</v>
      </c>
      <c r="O11045">
        <v>9.1423297080255039E-4</v>
      </c>
      <c r="P11045">
        <v>9.7547186134377711E-2</v>
      </c>
      <c r="Q11045">
        <v>0.26067564252900549</v>
      </c>
      <c r="R11045">
        <v>3.6264212876151287E-2</v>
      </c>
      <c r="S11045">
        <v>2.4089626412869668E-2</v>
      </c>
      <c r="T11045">
        <v>9.0061105445691805E-2</v>
      </c>
      <c r="U11045">
        <v>0</v>
      </c>
    </row>
    <row r="11046" spans="1:21" x14ac:dyDescent="0.25">
      <c r="A11046">
        <v>2040</v>
      </c>
      <c r="B11046">
        <v>7</v>
      </c>
      <c r="C11046">
        <v>5</v>
      </c>
      <c r="D11046">
        <v>16</v>
      </c>
      <c r="E11046">
        <v>48473</v>
      </c>
      <c r="F11046">
        <v>1</v>
      </c>
      <c r="G11046">
        <v>3</v>
      </c>
      <c r="H11046">
        <v>1</v>
      </c>
      <c r="I11046">
        <v>1.5535395145416259E-3</v>
      </c>
      <c r="J11046">
        <v>1.1855492052997001</v>
      </c>
      <c r="K11046">
        <v>0.84910019349138022</v>
      </c>
      <c r="L11046">
        <v>0.2507631409924943</v>
      </c>
      <c r="M11046">
        <v>0</v>
      </c>
      <c r="N11046">
        <v>0</v>
      </c>
      <c r="O11046">
        <v>1.7264520516702361E-3</v>
      </c>
      <c r="P11046">
        <v>1.262376531012706E-2</v>
      </c>
      <c r="Q11046">
        <v>1.648006734046517</v>
      </c>
      <c r="R11046">
        <v>1.6555468183989439E-2</v>
      </c>
      <c r="S11046">
        <v>7.8016359432367607E-3</v>
      </c>
      <c r="T11046">
        <v>4.016755935155561E-2</v>
      </c>
      <c r="U11046">
        <v>0</v>
      </c>
    </row>
    <row r="11047" spans="1:21" x14ac:dyDescent="0.25">
      <c r="A11047">
        <v>2040</v>
      </c>
      <c r="B11047">
        <v>7</v>
      </c>
      <c r="C11047">
        <v>5</v>
      </c>
      <c r="D11047">
        <v>16</v>
      </c>
      <c r="E11047">
        <v>48473</v>
      </c>
      <c r="F11047">
        <v>1</v>
      </c>
      <c r="G11047">
        <v>3</v>
      </c>
      <c r="H11047">
        <v>2</v>
      </c>
      <c r="I11047">
        <v>4.8341110207867903E-2</v>
      </c>
      <c r="J11047">
        <v>0.43927515726674421</v>
      </c>
      <c r="K11047">
        <v>0.2208056088838668</v>
      </c>
      <c r="L11047">
        <v>5.6132126155029487E-2</v>
      </c>
      <c r="M11047">
        <v>0</v>
      </c>
      <c r="N11047">
        <v>0</v>
      </c>
      <c r="O11047">
        <v>0</v>
      </c>
      <c r="P11047">
        <v>2.94305127898607E-2</v>
      </c>
      <c r="Q11047">
        <v>7.0784874858395408E-2</v>
      </c>
      <c r="R11047">
        <v>9.1962513844038585E-3</v>
      </c>
      <c r="S11047">
        <v>7.0097062180191046E-3</v>
      </c>
      <c r="T11047">
        <v>8.148186409324959E-2</v>
      </c>
      <c r="U11047">
        <v>0</v>
      </c>
    </row>
    <row r="11048" spans="1:21" x14ac:dyDescent="0.25">
      <c r="A11048">
        <v>2040</v>
      </c>
      <c r="B11048">
        <v>7</v>
      </c>
      <c r="C11048">
        <v>5</v>
      </c>
      <c r="D11048">
        <v>16</v>
      </c>
      <c r="E11048">
        <v>48473</v>
      </c>
      <c r="F11048">
        <v>1</v>
      </c>
      <c r="G11048">
        <v>3</v>
      </c>
      <c r="H11048">
        <v>3</v>
      </c>
      <c r="I11048">
        <v>8.4756965799099054E-2</v>
      </c>
      <c r="J11048">
        <v>0.65637971332523004</v>
      </c>
      <c r="K11048">
        <v>0.44872450365658589</v>
      </c>
      <c r="L11048">
        <v>0.1193333317664944</v>
      </c>
      <c r="M11048">
        <v>0</v>
      </c>
      <c r="N11048">
        <v>0</v>
      </c>
      <c r="O11048">
        <v>2.7202318150866892E-4</v>
      </c>
      <c r="P11048">
        <v>4.4982040546188422E-2</v>
      </c>
      <c r="Q11048">
        <v>0.12554353474397739</v>
      </c>
      <c r="R11048">
        <v>1.7253061257923089E-2</v>
      </c>
      <c r="S11048">
        <v>1.1161477162827879E-2</v>
      </c>
      <c r="T11048">
        <v>3.8060353586009017E-2</v>
      </c>
      <c r="U11048">
        <v>0</v>
      </c>
    </row>
    <row r="11049" spans="1:21" x14ac:dyDescent="0.25">
      <c r="A11049">
        <v>2040</v>
      </c>
      <c r="B11049">
        <v>7</v>
      </c>
      <c r="C11049">
        <v>5</v>
      </c>
      <c r="D11049">
        <v>16</v>
      </c>
      <c r="E11049">
        <v>48473</v>
      </c>
      <c r="F11049">
        <v>1</v>
      </c>
      <c r="G11049">
        <v>3</v>
      </c>
      <c r="H11049">
        <v>4</v>
      </c>
      <c r="I11049">
        <v>1.041955926813944E-2</v>
      </c>
      <c r="J11049">
        <v>8.2625656511231188E-2</v>
      </c>
      <c r="K11049">
        <v>4.4352315806033271E-2</v>
      </c>
      <c r="L11049">
        <v>1.136954362095373E-2</v>
      </c>
      <c r="M11049">
        <v>0</v>
      </c>
      <c r="N11049">
        <v>0</v>
      </c>
      <c r="O11049">
        <v>7.5741244968616618E-5</v>
      </c>
      <c r="P11049">
        <v>4.8736210675483452E-3</v>
      </c>
      <c r="Q11049">
        <v>1.124956763381767E-2</v>
      </c>
      <c r="R11049">
        <v>1.5078041094414899E-3</v>
      </c>
      <c r="S11049">
        <v>1.086033713375442E-3</v>
      </c>
      <c r="T11049">
        <v>4.7897994953057478E-3</v>
      </c>
      <c r="U11049">
        <v>0</v>
      </c>
    </row>
    <row r="11050" spans="1:21" x14ac:dyDescent="0.25">
      <c r="A11050">
        <v>2040</v>
      </c>
      <c r="B11050">
        <v>7</v>
      </c>
      <c r="C11050">
        <v>5</v>
      </c>
      <c r="D11050">
        <v>16</v>
      </c>
      <c r="E11050">
        <v>48473</v>
      </c>
      <c r="F11050">
        <v>1</v>
      </c>
      <c r="G11050">
        <v>3</v>
      </c>
      <c r="H11050">
        <v>5</v>
      </c>
      <c r="I11050">
        <v>4.1745127604989494E-3</v>
      </c>
      <c r="J11050">
        <v>4.4886579451945421E-2</v>
      </c>
      <c r="K11050">
        <v>2.0872461564598981E-2</v>
      </c>
      <c r="L11050">
        <v>6.147053706721182E-3</v>
      </c>
      <c r="M11050">
        <v>0</v>
      </c>
      <c r="N11050">
        <v>0</v>
      </c>
      <c r="O11050">
        <v>1.5779768296938211E-5</v>
      </c>
      <c r="P11050">
        <v>9.5461352752818703E-4</v>
      </c>
      <c r="Q11050">
        <v>5.6289927679455103E-3</v>
      </c>
      <c r="R11050">
        <v>8.0601264875482172E-4</v>
      </c>
      <c r="S11050">
        <v>3.9833924289187311E-4</v>
      </c>
      <c r="T11050">
        <v>9.0803693291518833E-4</v>
      </c>
      <c r="U11050">
        <v>0</v>
      </c>
    </row>
    <row r="11051" spans="1:21" x14ac:dyDescent="0.25">
      <c r="A11051">
        <v>2040</v>
      </c>
      <c r="B11051">
        <v>7</v>
      </c>
      <c r="C11051">
        <v>5</v>
      </c>
      <c r="D11051">
        <v>16</v>
      </c>
      <c r="E11051">
        <v>48473</v>
      </c>
      <c r="F11051">
        <v>1</v>
      </c>
      <c r="G11051">
        <v>79</v>
      </c>
      <c r="H11051">
        <v>1</v>
      </c>
      <c r="I11051">
        <v>0.40502484607696532</v>
      </c>
      <c r="J11051">
        <v>5.4073466567993167</v>
      </c>
      <c r="K11051">
        <v>3.2292861309051508</v>
      </c>
      <c r="L11051">
        <v>0.87788318538665777</v>
      </c>
      <c r="M11051">
        <v>0</v>
      </c>
      <c r="N11051">
        <v>0</v>
      </c>
      <c r="O11051">
        <v>2.2022819612175231E-3</v>
      </c>
      <c r="P11051">
        <v>0.1161944694519043</v>
      </c>
      <c r="Q11051">
        <v>1.6077846069335939</v>
      </c>
      <c r="R11051">
        <v>6.7027926206588748E-2</v>
      </c>
      <c r="S11051">
        <v>1.9343927979469301E-2</v>
      </c>
      <c r="T11051">
        <v>7.9251117706298835E-2</v>
      </c>
      <c r="U11051">
        <v>0</v>
      </c>
    </row>
    <row r="11052" spans="1:21" x14ac:dyDescent="0.25">
      <c r="A11052">
        <v>2040</v>
      </c>
      <c r="B11052">
        <v>7</v>
      </c>
      <c r="C11052">
        <v>5</v>
      </c>
      <c r="D11052">
        <v>16</v>
      </c>
      <c r="E11052">
        <v>48473</v>
      </c>
      <c r="F11052">
        <v>1</v>
      </c>
      <c r="G11052">
        <v>79</v>
      </c>
      <c r="H11052">
        <v>2</v>
      </c>
      <c r="I11052">
        <v>5.3078833604191987E-2</v>
      </c>
      <c r="J11052">
        <v>1.036876828158922</v>
      </c>
      <c r="K11052">
        <v>0.39416519849017928</v>
      </c>
      <c r="L11052">
        <v>9.9147460200963933E-2</v>
      </c>
      <c r="M11052">
        <v>0</v>
      </c>
      <c r="N11052">
        <v>0</v>
      </c>
      <c r="O11052">
        <v>0</v>
      </c>
      <c r="P11052">
        <v>5.0212441244837092E-2</v>
      </c>
      <c r="Q11052">
        <v>6.612753320368929E-2</v>
      </c>
      <c r="R11052">
        <v>8.6528887794245918E-3</v>
      </c>
      <c r="S11052">
        <v>7.4854417283883399E-3</v>
      </c>
      <c r="T11052">
        <v>0.11395339506174799</v>
      </c>
      <c r="U11052">
        <v>0</v>
      </c>
    </row>
    <row r="11053" spans="1:21" x14ac:dyDescent="0.25">
      <c r="A11053">
        <v>2040</v>
      </c>
      <c r="B11053">
        <v>7</v>
      </c>
      <c r="C11053">
        <v>5</v>
      </c>
      <c r="D11053">
        <v>16</v>
      </c>
      <c r="E11053">
        <v>48473</v>
      </c>
      <c r="F11053">
        <v>1</v>
      </c>
      <c r="G11053">
        <v>79</v>
      </c>
      <c r="H11053">
        <v>3</v>
      </c>
      <c r="I11053">
        <v>0.10673127332812631</v>
      </c>
      <c r="J11053">
        <v>2.0374982389094458</v>
      </c>
      <c r="K11053">
        <v>1.081868286270798</v>
      </c>
      <c r="L11053">
        <v>0.28134170288608701</v>
      </c>
      <c r="M11053">
        <v>0</v>
      </c>
      <c r="N11053">
        <v>0</v>
      </c>
      <c r="O11053">
        <v>3.0718977791324898E-4</v>
      </c>
      <c r="P11053">
        <v>7.4275170263440951E-2</v>
      </c>
      <c r="Q11053">
        <v>0.13644012397826191</v>
      </c>
      <c r="R11053">
        <v>1.873534640060007E-2</v>
      </c>
      <c r="S11053">
        <v>1.305823165038859E-2</v>
      </c>
      <c r="T11053">
        <v>4.8682107838487247E-2</v>
      </c>
      <c r="U11053">
        <v>0</v>
      </c>
    </row>
    <row r="11054" spans="1:21" x14ac:dyDescent="0.25">
      <c r="A11054">
        <v>2040</v>
      </c>
      <c r="B11054">
        <v>7</v>
      </c>
      <c r="C11054">
        <v>5</v>
      </c>
      <c r="D11054">
        <v>16</v>
      </c>
      <c r="E11054">
        <v>48473</v>
      </c>
      <c r="F11054">
        <v>1</v>
      </c>
      <c r="G11054">
        <v>79</v>
      </c>
      <c r="H11054">
        <v>4</v>
      </c>
      <c r="I11054">
        <v>1.135759727735266E-2</v>
      </c>
      <c r="J11054">
        <v>0.20888581001372719</v>
      </c>
      <c r="K11054">
        <v>8.5448760489222689E-2</v>
      </c>
      <c r="L11054">
        <v>2.1583379409491569E-2</v>
      </c>
      <c r="M11054">
        <v>0</v>
      </c>
      <c r="N11054">
        <v>0</v>
      </c>
      <c r="O11054">
        <v>7.549047999882172E-5</v>
      </c>
      <c r="P11054">
        <v>8.0015254287565257E-3</v>
      </c>
      <c r="Q11054">
        <v>1.083517534655391E-2</v>
      </c>
      <c r="R11054">
        <v>1.452477627943766E-3</v>
      </c>
      <c r="S11054">
        <v>1.169797624060636E-3</v>
      </c>
      <c r="T11054">
        <v>6.4341233746654184E-3</v>
      </c>
      <c r="U11054">
        <v>0</v>
      </c>
    </row>
    <row r="11055" spans="1:21" x14ac:dyDescent="0.25">
      <c r="A11055">
        <v>2040</v>
      </c>
      <c r="B11055">
        <v>7</v>
      </c>
      <c r="C11055">
        <v>5</v>
      </c>
      <c r="D11055">
        <v>16</v>
      </c>
      <c r="E11055">
        <v>48473</v>
      </c>
      <c r="F11055">
        <v>1</v>
      </c>
      <c r="G11055">
        <v>79</v>
      </c>
      <c r="H11055">
        <v>5</v>
      </c>
      <c r="I11055">
        <v>1.113440037952642E-2</v>
      </c>
      <c r="J11055">
        <v>0.24309412382511381</v>
      </c>
      <c r="K11055">
        <v>9.1588790034506831E-2</v>
      </c>
      <c r="L11055">
        <v>2.5282197735572581E-2</v>
      </c>
      <c r="M11055">
        <v>0</v>
      </c>
      <c r="N11055">
        <v>0</v>
      </c>
      <c r="O11055">
        <v>2.8536102241754931E-5</v>
      </c>
      <c r="P11055">
        <v>2.355595900134985E-3</v>
      </c>
      <c r="Q11055">
        <v>9.422606422775889E-3</v>
      </c>
      <c r="R11055">
        <v>1.3395351033648111E-3</v>
      </c>
      <c r="S11055">
        <v>7.108883260297052E-4</v>
      </c>
      <c r="T11055">
        <v>1.1421273993684751E-3</v>
      </c>
      <c r="U11055">
        <v>0</v>
      </c>
    </row>
    <row r="11056" spans="1:21" x14ac:dyDescent="0.25">
      <c r="A11056">
        <v>2040</v>
      </c>
      <c r="B11056">
        <v>7</v>
      </c>
      <c r="C11056">
        <v>5</v>
      </c>
      <c r="D11056">
        <v>16</v>
      </c>
      <c r="E11056">
        <v>48473</v>
      </c>
      <c r="F11056">
        <v>1</v>
      </c>
      <c r="G11056">
        <v>87</v>
      </c>
      <c r="H11056">
        <v>1</v>
      </c>
      <c r="I11056">
        <v>0.43448301696777342</v>
      </c>
      <c r="J11056">
        <v>5.7615367587208741</v>
      </c>
      <c r="K11056">
        <v>3.436616749644279</v>
      </c>
      <c r="L11056">
        <v>0.93120309388637534</v>
      </c>
      <c r="M11056">
        <v>0</v>
      </c>
      <c r="N11056">
        <v>0</v>
      </c>
      <c r="O11056">
        <v>2.3167063997534569E-3</v>
      </c>
      <c r="P11056">
        <v>0.1243426452949643</v>
      </c>
      <c r="Q11056">
        <v>1.6686842576563361</v>
      </c>
      <c r="R11056">
        <v>7.1556858602911236E-2</v>
      </c>
      <c r="S11056">
        <v>2.0230971097946169E-2</v>
      </c>
      <c r="T11056">
        <v>8.3059654824435711E-2</v>
      </c>
      <c r="U11056">
        <v>0</v>
      </c>
    </row>
    <row r="11057" spans="1:21" x14ac:dyDescent="0.25">
      <c r="A11057">
        <v>2040</v>
      </c>
      <c r="B11057">
        <v>7</v>
      </c>
      <c r="C11057">
        <v>5</v>
      </c>
      <c r="D11057">
        <v>16</v>
      </c>
      <c r="E11057">
        <v>48473</v>
      </c>
      <c r="F11057">
        <v>1</v>
      </c>
      <c r="G11057">
        <v>87</v>
      </c>
      <c r="H11057">
        <v>2</v>
      </c>
      <c r="I11057">
        <v>5.4488890897517947E-2</v>
      </c>
      <c r="J11057">
        <v>1.065368956444317</v>
      </c>
      <c r="K11057">
        <v>0.40688151987191501</v>
      </c>
      <c r="L11057">
        <v>0.10250119406678911</v>
      </c>
      <c r="M11057">
        <v>0</v>
      </c>
      <c r="N11057">
        <v>0</v>
      </c>
      <c r="O11057">
        <v>0</v>
      </c>
      <c r="P11057">
        <v>5.1444613634485228E-2</v>
      </c>
      <c r="Q11057">
        <v>6.7896723895217073E-2</v>
      </c>
      <c r="R11057">
        <v>8.8914538701926928E-3</v>
      </c>
      <c r="S11057">
        <v>7.6703315362205591E-3</v>
      </c>
      <c r="T11057">
        <v>0.116464314200745</v>
      </c>
      <c r="U11057">
        <v>0</v>
      </c>
    </row>
    <row r="11058" spans="1:21" x14ac:dyDescent="0.25">
      <c r="A11058">
        <v>2040</v>
      </c>
      <c r="B11058">
        <v>7</v>
      </c>
      <c r="C11058">
        <v>5</v>
      </c>
      <c r="D11058">
        <v>16</v>
      </c>
      <c r="E11058">
        <v>48473</v>
      </c>
      <c r="F11058">
        <v>1</v>
      </c>
      <c r="G11058">
        <v>87</v>
      </c>
      <c r="H11058">
        <v>3</v>
      </c>
      <c r="I11058">
        <v>0.1098737964659779</v>
      </c>
      <c r="J11058">
        <v>2.1095198451669019</v>
      </c>
      <c r="K11058">
        <v>1.1256906141885019</v>
      </c>
      <c r="L11058">
        <v>0.29285938746303009</v>
      </c>
      <c r="M11058">
        <v>0</v>
      </c>
      <c r="N11058">
        <v>0</v>
      </c>
      <c r="O11058">
        <v>3.1646062736299561E-4</v>
      </c>
      <c r="P11058">
        <v>7.6350339612193743E-2</v>
      </c>
      <c r="Q11058">
        <v>0.1404306776844213</v>
      </c>
      <c r="R11058">
        <v>1.9297498859515511E-2</v>
      </c>
      <c r="S11058">
        <v>1.341452772638045E-2</v>
      </c>
      <c r="T11058">
        <v>4.9786555040811538E-2</v>
      </c>
      <c r="U11058">
        <v>0</v>
      </c>
    </row>
    <row r="11059" spans="1:21" x14ac:dyDescent="0.25">
      <c r="A11059">
        <v>2040</v>
      </c>
      <c r="B11059">
        <v>7</v>
      </c>
      <c r="C11059">
        <v>5</v>
      </c>
      <c r="D11059">
        <v>16</v>
      </c>
      <c r="E11059">
        <v>48473</v>
      </c>
      <c r="F11059">
        <v>1</v>
      </c>
      <c r="G11059">
        <v>87</v>
      </c>
      <c r="H11059">
        <v>4</v>
      </c>
      <c r="I11059">
        <v>1.166459327058343E-2</v>
      </c>
      <c r="J11059">
        <v>0.21538222217057701</v>
      </c>
      <c r="K11059">
        <v>8.8504427562929741E-2</v>
      </c>
      <c r="L11059">
        <v>2.2384492737246652E-2</v>
      </c>
      <c r="M11059">
        <v>0</v>
      </c>
      <c r="N11059">
        <v>0</v>
      </c>
      <c r="O11059">
        <v>7.7570733437346803E-5</v>
      </c>
      <c r="P11059">
        <v>8.2037965177599315E-3</v>
      </c>
      <c r="Q11059">
        <v>1.113624657063343E-2</v>
      </c>
      <c r="R11059">
        <v>1.4940266783635631E-3</v>
      </c>
      <c r="S11059">
        <v>1.1996996762102931E-3</v>
      </c>
      <c r="T11059">
        <v>6.5768217805057946E-3</v>
      </c>
      <c r="U11059">
        <v>0</v>
      </c>
    </row>
    <row r="11060" spans="1:21" x14ac:dyDescent="0.25">
      <c r="A11060">
        <v>2040</v>
      </c>
      <c r="B11060">
        <v>7</v>
      </c>
      <c r="C11060">
        <v>5</v>
      </c>
      <c r="D11060">
        <v>16</v>
      </c>
      <c r="E11060">
        <v>48473</v>
      </c>
      <c r="F11060">
        <v>1</v>
      </c>
      <c r="G11060">
        <v>87</v>
      </c>
      <c r="H11060">
        <v>5</v>
      </c>
      <c r="I11060">
        <v>1.1529801600839549E-2</v>
      </c>
      <c r="J11060">
        <v>0.25314177598965321</v>
      </c>
      <c r="K11060">
        <v>9.5867518345294708E-2</v>
      </c>
      <c r="L11060">
        <v>2.642245164282693E-2</v>
      </c>
      <c r="M11060">
        <v>0</v>
      </c>
      <c r="N11060">
        <v>0</v>
      </c>
      <c r="O11060">
        <v>2.9469536800048051E-5</v>
      </c>
      <c r="P11060">
        <v>2.444283136269358E-3</v>
      </c>
      <c r="Q11060">
        <v>9.7070265614201331E-3</v>
      </c>
      <c r="R11060">
        <v>1.380644120000507E-3</v>
      </c>
      <c r="S11060">
        <v>7.3192289528804745E-4</v>
      </c>
      <c r="T11060">
        <v>1.170762114563018E-3</v>
      </c>
      <c r="U11060">
        <v>0</v>
      </c>
    </row>
    <row r="11061" spans="1:21" x14ac:dyDescent="0.25">
      <c r="A11061">
        <v>2040</v>
      </c>
      <c r="B11061">
        <v>7</v>
      </c>
      <c r="C11061">
        <v>5</v>
      </c>
      <c r="D11061">
        <v>16</v>
      </c>
      <c r="E11061">
        <v>48473</v>
      </c>
      <c r="F11061">
        <v>2</v>
      </c>
      <c r="G11061">
        <v>1</v>
      </c>
      <c r="H11061">
        <v>1</v>
      </c>
      <c r="I11061">
        <v>0</v>
      </c>
      <c r="J11061">
        <v>1.8828692504321221E-2</v>
      </c>
      <c r="K11061">
        <v>1.1262915132567291E-2</v>
      </c>
      <c r="L11061">
        <v>5.740691683720797E-3</v>
      </c>
      <c r="M11061">
        <v>8.5082203149795528E-4</v>
      </c>
      <c r="N11061">
        <v>1.4440643638372419E-3</v>
      </c>
      <c r="O11061">
        <v>1.3545832633972169E-3</v>
      </c>
      <c r="P11061">
        <v>3.3925736788660288E-3</v>
      </c>
      <c r="Q11061">
        <v>2.8967830419540409E-2</v>
      </c>
      <c r="R11061">
        <v>3.857531348243356E-3</v>
      </c>
      <c r="S11061">
        <v>1.14434577524662E-4</v>
      </c>
      <c r="T11061">
        <v>5.1425363302230832E-2</v>
      </c>
      <c r="U11061">
        <v>0.20637572193145751</v>
      </c>
    </row>
    <row r="11062" spans="1:21" x14ac:dyDescent="0.25">
      <c r="A11062">
        <v>2040</v>
      </c>
      <c r="B11062">
        <v>7</v>
      </c>
      <c r="C11062">
        <v>5</v>
      </c>
      <c r="D11062">
        <v>16</v>
      </c>
      <c r="E11062">
        <v>48473</v>
      </c>
      <c r="F11062">
        <v>2</v>
      </c>
      <c r="G11062">
        <v>1</v>
      </c>
      <c r="H11062">
        <v>2</v>
      </c>
      <c r="I11062">
        <v>0</v>
      </c>
      <c r="J11062">
        <v>8.8808240485424243E-3</v>
      </c>
      <c r="K11062">
        <v>3.136868378230572E-3</v>
      </c>
      <c r="L11062">
        <v>1.6425914061058049E-3</v>
      </c>
      <c r="M11062">
        <v>1.203747336375536E-4</v>
      </c>
      <c r="N11062">
        <v>1.8485962950132219E-4</v>
      </c>
      <c r="O11062">
        <v>1.8982372337542021E-4</v>
      </c>
      <c r="P11062">
        <v>1.705305770482055E-3</v>
      </c>
      <c r="Q11062">
        <v>9.5549494155069518E-3</v>
      </c>
      <c r="R11062">
        <v>1.341642709130188E-3</v>
      </c>
      <c r="S11062">
        <v>6.9654071275828636E-4</v>
      </c>
      <c r="T11062">
        <v>0.1246874009026499</v>
      </c>
      <c r="U11062">
        <v>0.39516234197946432</v>
      </c>
    </row>
    <row r="11063" spans="1:21" x14ac:dyDescent="0.25">
      <c r="A11063">
        <v>2040</v>
      </c>
      <c r="B11063">
        <v>7</v>
      </c>
      <c r="C11063">
        <v>5</v>
      </c>
      <c r="D11063">
        <v>16</v>
      </c>
      <c r="E11063">
        <v>48473</v>
      </c>
      <c r="F11063">
        <v>2</v>
      </c>
      <c r="G11063">
        <v>1</v>
      </c>
      <c r="H11063">
        <v>3</v>
      </c>
      <c r="I11063">
        <v>0</v>
      </c>
      <c r="J11063">
        <v>1.445020947468202E-2</v>
      </c>
      <c r="K11063">
        <v>8.9423267903851293E-3</v>
      </c>
      <c r="L11063">
        <v>5.5781244985405086E-3</v>
      </c>
      <c r="M11063">
        <v>8.5628913672418936E-4</v>
      </c>
      <c r="N11063">
        <v>1.659717413421233E-3</v>
      </c>
      <c r="O11063">
        <v>2.237208977309784E-3</v>
      </c>
      <c r="P11063">
        <v>3.096457752348136E-3</v>
      </c>
      <c r="Q11063">
        <v>2.821473478187831E-2</v>
      </c>
      <c r="R11063">
        <v>4.0550172973093084E-3</v>
      </c>
      <c r="S11063">
        <v>1.8734464142302119E-3</v>
      </c>
      <c r="T11063">
        <v>7.1636093858955724E-2</v>
      </c>
      <c r="U11063">
        <v>0.22943167463305991</v>
      </c>
    </row>
    <row r="11064" spans="1:21" x14ac:dyDescent="0.25">
      <c r="A11064">
        <v>2040</v>
      </c>
      <c r="B11064">
        <v>7</v>
      </c>
      <c r="C11064">
        <v>5</v>
      </c>
      <c r="D11064">
        <v>16</v>
      </c>
      <c r="E11064">
        <v>48473</v>
      </c>
      <c r="F11064">
        <v>2</v>
      </c>
      <c r="G11064">
        <v>1</v>
      </c>
      <c r="H11064">
        <v>4</v>
      </c>
      <c r="I11064">
        <v>0</v>
      </c>
      <c r="J11064">
        <v>1.647512286025659E-3</v>
      </c>
      <c r="K11064">
        <v>6.5306717962469382E-4</v>
      </c>
      <c r="L11064">
        <v>3.5680951105335781E-4</v>
      </c>
      <c r="M11064">
        <v>2.094665250415254E-4</v>
      </c>
      <c r="N11064">
        <v>4.1581342717955818E-4</v>
      </c>
      <c r="O11064">
        <v>4.3815323466959511E-4</v>
      </c>
      <c r="P11064">
        <v>2.4996593696634988E-4</v>
      </c>
      <c r="Q11064">
        <v>1.673244829784495E-3</v>
      </c>
      <c r="R11064">
        <v>2.3691901305045461E-4</v>
      </c>
      <c r="S11064">
        <v>1.192917015355562E-4</v>
      </c>
      <c r="T11064">
        <v>7.1940340306608863E-3</v>
      </c>
      <c r="U11064">
        <v>2.2664697043264272E-2</v>
      </c>
    </row>
    <row r="11065" spans="1:21" x14ac:dyDescent="0.25">
      <c r="A11065">
        <v>2040</v>
      </c>
      <c r="B11065">
        <v>7</v>
      </c>
      <c r="C11065">
        <v>5</v>
      </c>
      <c r="D11065">
        <v>16</v>
      </c>
      <c r="E11065">
        <v>48473</v>
      </c>
      <c r="F11065">
        <v>2</v>
      </c>
      <c r="G11065">
        <v>1</v>
      </c>
      <c r="H11065">
        <v>5</v>
      </c>
      <c r="I11065">
        <v>0</v>
      </c>
      <c r="J11065">
        <v>1.4529335719636501E-3</v>
      </c>
      <c r="K11065">
        <v>9.7086021384954727E-4</v>
      </c>
      <c r="L11065">
        <v>7.1258584975046396E-4</v>
      </c>
      <c r="M11065">
        <v>1.2579807064334091E-4</v>
      </c>
      <c r="N11065">
        <v>2.5918029726818811E-4</v>
      </c>
      <c r="O11065">
        <v>4.5547914113999542E-4</v>
      </c>
      <c r="P11065">
        <v>2.6075660475465961E-4</v>
      </c>
      <c r="Q11065">
        <v>3.0747890623557201E-3</v>
      </c>
      <c r="R11065">
        <v>4.4973345052862798E-4</v>
      </c>
      <c r="S11065">
        <v>1.8535499568233071E-4</v>
      </c>
      <c r="T11065">
        <v>4.0162925026528988E-3</v>
      </c>
      <c r="U11065">
        <v>1.322175510539811E-2</v>
      </c>
    </row>
    <row r="11066" spans="1:21" x14ac:dyDescent="0.25">
      <c r="A11066">
        <v>2040</v>
      </c>
      <c r="B11066">
        <v>7</v>
      </c>
      <c r="C11066">
        <v>5</v>
      </c>
      <c r="D11066">
        <v>16</v>
      </c>
      <c r="E11066">
        <v>48473</v>
      </c>
      <c r="F11066">
        <v>2</v>
      </c>
      <c r="G11066">
        <v>2</v>
      </c>
      <c r="H11066">
        <v>1</v>
      </c>
      <c r="I11066">
        <v>0</v>
      </c>
      <c r="J11066">
        <v>0.2102573269032873</v>
      </c>
      <c r="K11066">
        <v>0.17970061167329551</v>
      </c>
      <c r="L11066">
        <v>0.1209391335621476</v>
      </c>
      <c r="M11066">
        <v>2.6706016857177019E-2</v>
      </c>
      <c r="N11066">
        <v>5.461488457769155E-2</v>
      </c>
      <c r="O11066">
        <v>2.0563623093068601E-2</v>
      </c>
      <c r="P11066">
        <v>5.2464004382491117E-2</v>
      </c>
      <c r="Q11066">
        <v>0.58434339427948001</v>
      </c>
      <c r="R11066">
        <v>6.201013931632042E-2</v>
      </c>
      <c r="S11066">
        <v>4.7566211223602304E-3</v>
      </c>
      <c r="T11066">
        <v>0.79381050944328313</v>
      </c>
      <c r="U11066">
        <v>3.4139873802661889</v>
      </c>
    </row>
    <row r="11067" spans="1:21" x14ac:dyDescent="0.25">
      <c r="A11067">
        <v>2040</v>
      </c>
      <c r="B11067">
        <v>7</v>
      </c>
      <c r="C11067">
        <v>5</v>
      </c>
      <c r="D11067">
        <v>16</v>
      </c>
      <c r="E11067">
        <v>48473</v>
      </c>
      <c r="F11067">
        <v>2</v>
      </c>
      <c r="G11067">
        <v>2</v>
      </c>
      <c r="H11067">
        <v>2</v>
      </c>
      <c r="I11067">
        <v>0</v>
      </c>
      <c r="J11067">
        <v>1.789928379742169</v>
      </c>
      <c r="K11067">
        <v>0.61789476708361712</v>
      </c>
      <c r="L11067">
        <v>0.28933866404000208</v>
      </c>
      <c r="M11067">
        <v>4.2897971322140736E-3</v>
      </c>
      <c r="N11067">
        <v>6.772549598572878E-3</v>
      </c>
      <c r="O11067">
        <v>8.2752828684478589E-3</v>
      </c>
      <c r="P11067">
        <v>5.1429854400159992E-2</v>
      </c>
      <c r="Q11067">
        <v>0.59710268764197905</v>
      </c>
      <c r="R11067">
        <v>8.3664707564352139E-2</v>
      </c>
      <c r="S11067">
        <v>2.365318920806829E-2</v>
      </c>
      <c r="T11067">
        <v>2.4113865856737018</v>
      </c>
      <c r="U11067">
        <v>7.8525413826680239</v>
      </c>
    </row>
    <row r="11068" spans="1:21" x14ac:dyDescent="0.25">
      <c r="A11068">
        <v>2040</v>
      </c>
      <c r="B11068">
        <v>7</v>
      </c>
      <c r="C11068">
        <v>5</v>
      </c>
      <c r="D11068">
        <v>16</v>
      </c>
      <c r="E11068">
        <v>48473</v>
      </c>
      <c r="F11068">
        <v>2</v>
      </c>
      <c r="G11068">
        <v>2</v>
      </c>
      <c r="H11068">
        <v>3</v>
      </c>
      <c r="I11068">
        <v>0</v>
      </c>
      <c r="J11068">
        <v>2.2244471316343288</v>
      </c>
      <c r="K11068">
        <v>1.1591293288887019</v>
      </c>
      <c r="L11068">
        <v>0.62061457968677458</v>
      </c>
      <c r="M11068">
        <v>3.7664885759244482E-2</v>
      </c>
      <c r="N11068">
        <v>7.3673879335869233E-2</v>
      </c>
      <c r="O11068">
        <v>8.5780439696415203E-2</v>
      </c>
      <c r="P11068">
        <v>0.12725167965101439</v>
      </c>
      <c r="Q11068">
        <v>1.4173405145258391</v>
      </c>
      <c r="R11068">
        <v>0.2024237354111888</v>
      </c>
      <c r="S11068">
        <v>6.5925981982604576E-2</v>
      </c>
      <c r="T11068">
        <v>1.6818741103856369</v>
      </c>
      <c r="U11068">
        <v>5.6973654712930557</v>
      </c>
    </row>
    <row r="11069" spans="1:21" x14ac:dyDescent="0.25">
      <c r="A11069">
        <v>2040</v>
      </c>
      <c r="B11069">
        <v>7</v>
      </c>
      <c r="C11069">
        <v>5</v>
      </c>
      <c r="D11069">
        <v>16</v>
      </c>
      <c r="E11069">
        <v>48473</v>
      </c>
      <c r="F11069">
        <v>2</v>
      </c>
      <c r="G11069">
        <v>2</v>
      </c>
      <c r="H11069">
        <v>4</v>
      </c>
      <c r="I11069">
        <v>0</v>
      </c>
      <c r="J11069">
        <v>0.28665979636278599</v>
      </c>
      <c r="K11069">
        <v>0.1138269765139894</v>
      </c>
      <c r="L11069">
        <v>5.7403645395527461E-2</v>
      </c>
      <c r="M11069">
        <v>8.5880840729237289E-3</v>
      </c>
      <c r="N11069">
        <v>1.7310799729871131E-2</v>
      </c>
      <c r="O11069">
        <v>2.0359138011750069E-2</v>
      </c>
      <c r="P11069">
        <v>9.1900748255965975E-3</v>
      </c>
      <c r="Q11069">
        <v>0.1061473039048956</v>
      </c>
      <c r="R11069">
        <v>1.50352600872025E-2</v>
      </c>
      <c r="S11069">
        <v>4.3949542220682947E-3</v>
      </c>
      <c r="T11069">
        <v>0.15190924916734791</v>
      </c>
      <c r="U11069">
        <v>0.49686366309552488</v>
      </c>
    </row>
    <row r="11070" spans="1:21" x14ac:dyDescent="0.25">
      <c r="A11070">
        <v>2040</v>
      </c>
      <c r="B11070">
        <v>7</v>
      </c>
      <c r="C11070">
        <v>5</v>
      </c>
      <c r="D11070">
        <v>16</v>
      </c>
      <c r="E11070">
        <v>48473</v>
      </c>
      <c r="F11070">
        <v>2</v>
      </c>
      <c r="G11070">
        <v>2</v>
      </c>
      <c r="H11070">
        <v>5</v>
      </c>
      <c r="I11070">
        <v>0</v>
      </c>
      <c r="J11070">
        <v>0.19248875811893371</v>
      </c>
      <c r="K11070">
        <v>6.7936299065720865E-2</v>
      </c>
      <c r="L11070">
        <v>3.8151584273405897E-2</v>
      </c>
      <c r="M11070">
        <v>4.7967239146263123E-3</v>
      </c>
      <c r="N11070">
        <v>9.5014416264628358E-3</v>
      </c>
      <c r="O11070">
        <v>9.3086278521088851E-3</v>
      </c>
      <c r="P11070">
        <v>9.6972014974350037E-3</v>
      </c>
      <c r="Q11070">
        <v>9.190710586083993E-2</v>
      </c>
      <c r="R11070">
        <v>1.339478998177418E-2</v>
      </c>
      <c r="S11070">
        <v>5.3643267204167896E-3</v>
      </c>
      <c r="T11070">
        <v>0.1092773213681828</v>
      </c>
      <c r="U11070">
        <v>0.39461189978853223</v>
      </c>
    </row>
    <row r="11071" spans="1:21" x14ac:dyDescent="0.25">
      <c r="A11071">
        <v>2040</v>
      </c>
      <c r="B11071">
        <v>7</v>
      </c>
      <c r="C11071">
        <v>5</v>
      </c>
      <c r="D11071">
        <v>16</v>
      </c>
      <c r="E11071">
        <v>48473</v>
      </c>
      <c r="F11071">
        <v>2</v>
      </c>
      <c r="G11071">
        <v>3</v>
      </c>
      <c r="H11071">
        <v>1</v>
      </c>
      <c r="I11071">
        <v>0</v>
      </c>
      <c r="J11071">
        <v>1.4903515945365139E-2</v>
      </c>
      <c r="K11071">
        <v>0.2144029162810184</v>
      </c>
      <c r="L11071">
        <v>0.20054103370429949</v>
      </c>
      <c r="M11071">
        <v>4.5680114030838007E-2</v>
      </c>
      <c r="N11071">
        <v>8.6140380620956414E-2</v>
      </c>
      <c r="O11071">
        <v>5.9726215004920952E-2</v>
      </c>
      <c r="P11071">
        <v>0.1233257888555527</v>
      </c>
      <c r="Q11071">
        <v>1.2356373748779299</v>
      </c>
      <c r="R11071">
        <v>9.2158694446086889E-2</v>
      </c>
      <c r="S11071">
        <v>6.7806706428527831E-3</v>
      </c>
      <c r="T11071">
        <v>1.5687207088470461</v>
      </c>
      <c r="U11071">
        <v>4.2692921810150146</v>
      </c>
    </row>
    <row r="11072" spans="1:21" x14ac:dyDescent="0.25">
      <c r="A11072">
        <v>2040</v>
      </c>
      <c r="B11072">
        <v>7</v>
      </c>
      <c r="C11072">
        <v>5</v>
      </c>
      <c r="D11072">
        <v>16</v>
      </c>
      <c r="E11072">
        <v>48473</v>
      </c>
      <c r="F11072">
        <v>2</v>
      </c>
      <c r="G11072">
        <v>3</v>
      </c>
      <c r="H11072">
        <v>2</v>
      </c>
      <c r="I11072">
        <v>0</v>
      </c>
      <c r="J11072">
        <v>4.3085882303631499E-3</v>
      </c>
      <c r="K11072">
        <v>2.3848362964232799E-2</v>
      </c>
      <c r="L11072">
        <v>2.2014692094348271E-2</v>
      </c>
      <c r="M11072">
        <v>4.7339571276471919E-3</v>
      </c>
      <c r="N11072">
        <v>7.0072182793705449E-3</v>
      </c>
      <c r="O11072">
        <v>8.7643087096436582E-3</v>
      </c>
      <c r="P11072">
        <v>6.0396370059288558E-2</v>
      </c>
      <c r="Q11072">
        <v>0.32350423110581839</v>
      </c>
      <c r="R11072">
        <v>4.5174375157161779E-2</v>
      </c>
      <c r="S11072">
        <v>2.4098254214383202E-2</v>
      </c>
      <c r="T11072">
        <v>3.537133590277131</v>
      </c>
      <c r="U11072">
        <v>11.139998746356319</v>
      </c>
    </row>
    <row r="11073" spans="1:21" x14ac:dyDescent="0.25">
      <c r="A11073">
        <v>2040</v>
      </c>
      <c r="B11073">
        <v>7</v>
      </c>
      <c r="C11073">
        <v>5</v>
      </c>
      <c r="D11073">
        <v>16</v>
      </c>
      <c r="E11073">
        <v>48473</v>
      </c>
      <c r="F11073">
        <v>2</v>
      </c>
      <c r="G11073">
        <v>3</v>
      </c>
      <c r="H11073">
        <v>3</v>
      </c>
      <c r="I11073">
        <v>0</v>
      </c>
      <c r="J11073">
        <v>6.4370552024882073E-3</v>
      </c>
      <c r="K11073">
        <v>7.2988817058852906E-2</v>
      </c>
      <c r="L11073">
        <v>6.8241993141949356E-2</v>
      </c>
      <c r="M11073">
        <v>3.8782799407603923E-2</v>
      </c>
      <c r="N11073">
        <v>7.0607733192420752E-2</v>
      </c>
      <c r="O11073">
        <v>9.5592600871841613E-2</v>
      </c>
      <c r="P11073">
        <v>0.13687104801798389</v>
      </c>
      <c r="Q11073">
        <v>0.93404840963530045</v>
      </c>
      <c r="R11073">
        <v>0.13288653639154821</v>
      </c>
      <c r="S11073">
        <v>7.0237342321949586E-2</v>
      </c>
      <c r="T11073">
        <v>2.2018835810125972</v>
      </c>
      <c r="U11073">
        <v>7.0950525617857307</v>
      </c>
    </row>
    <row r="11074" spans="1:21" x14ac:dyDescent="0.25">
      <c r="A11074">
        <v>2040</v>
      </c>
      <c r="B11074">
        <v>7</v>
      </c>
      <c r="C11074">
        <v>5</v>
      </c>
      <c r="D11074">
        <v>16</v>
      </c>
      <c r="E11074">
        <v>48473</v>
      </c>
      <c r="F11074">
        <v>2</v>
      </c>
      <c r="G11074">
        <v>3</v>
      </c>
      <c r="H11074">
        <v>4</v>
      </c>
      <c r="I11074">
        <v>0</v>
      </c>
      <c r="J11074">
        <v>8.1034539974361741E-4</v>
      </c>
      <c r="K11074">
        <v>5.1096147372156489E-3</v>
      </c>
      <c r="L11074">
        <v>4.7482538786437507E-3</v>
      </c>
      <c r="M11074">
        <v>8.7736075654681559E-3</v>
      </c>
      <c r="N11074">
        <v>1.6631079504379719E-2</v>
      </c>
      <c r="O11074">
        <v>2.07255379358674E-2</v>
      </c>
      <c r="P11074">
        <v>9.9960412555004773E-3</v>
      </c>
      <c r="Q11074">
        <v>5.6993289084491777E-2</v>
      </c>
      <c r="R11074">
        <v>8.0084104385412542E-3</v>
      </c>
      <c r="S11074">
        <v>4.268247349981655E-3</v>
      </c>
      <c r="T11074">
        <v>0.21014738171221631</v>
      </c>
      <c r="U11074">
        <v>0.65465143133116799</v>
      </c>
    </row>
    <row r="11075" spans="1:21" x14ac:dyDescent="0.25">
      <c r="A11075">
        <v>2040</v>
      </c>
      <c r="B11075">
        <v>7</v>
      </c>
      <c r="C11075">
        <v>5</v>
      </c>
      <c r="D11075">
        <v>16</v>
      </c>
      <c r="E11075">
        <v>48473</v>
      </c>
      <c r="F11075">
        <v>2</v>
      </c>
      <c r="G11075">
        <v>3</v>
      </c>
      <c r="H11075">
        <v>5</v>
      </c>
      <c r="I11075">
        <v>0</v>
      </c>
      <c r="J11075">
        <v>4.4048383075508129E-4</v>
      </c>
      <c r="K11075">
        <v>8.095149784841521E-3</v>
      </c>
      <c r="L11075">
        <v>7.5637756726690906E-3</v>
      </c>
      <c r="M11075">
        <v>6.1236351347064687E-3</v>
      </c>
      <c r="N11075">
        <v>1.126592391535168E-2</v>
      </c>
      <c r="O11075">
        <v>1.565809324207906E-2</v>
      </c>
      <c r="P11075">
        <v>1.255276483960659E-2</v>
      </c>
      <c r="Q11075">
        <v>9.7504793707497109E-2</v>
      </c>
      <c r="R11075">
        <v>1.417533641429611E-2</v>
      </c>
      <c r="S11075">
        <v>7.3835508745707457E-3</v>
      </c>
      <c r="T11075">
        <v>0.1500522532697566</v>
      </c>
      <c r="U11075">
        <v>0.51663125656947329</v>
      </c>
    </row>
    <row r="11076" spans="1:21" x14ac:dyDescent="0.25">
      <c r="A11076">
        <v>2040</v>
      </c>
      <c r="B11076">
        <v>7</v>
      </c>
      <c r="C11076">
        <v>5</v>
      </c>
      <c r="D11076">
        <v>16</v>
      </c>
      <c r="E11076">
        <v>48473</v>
      </c>
      <c r="F11076">
        <v>2</v>
      </c>
      <c r="G11076">
        <v>79</v>
      </c>
      <c r="H11076">
        <v>1</v>
      </c>
      <c r="I11076">
        <v>0</v>
      </c>
      <c r="J11076">
        <v>1.165650463104248E-2</v>
      </c>
      <c r="K11076">
        <v>6.9726865291595474E-3</v>
      </c>
      <c r="L11076">
        <v>3.5539764165878301E-3</v>
      </c>
      <c r="M11076">
        <v>4.4426505267620091E-4</v>
      </c>
      <c r="N11076">
        <v>7.6828309893608093E-4</v>
      </c>
      <c r="O11076">
        <v>7.0276661217212686E-4</v>
      </c>
      <c r="P11076">
        <v>1.69016133621335E-3</v>
      </c>
      <c r="Q11076">
        <v>1.57078253030777E-2</v>
      </c>
      <c r="R11076">
        <v>2.059347843751311E-3</v>
      </c>
      <c r="S11076">
        <v>7.0949442684650426E-5</v>
      </c>
      <c r="T11076">
        <v>3.07317168712616E-2</v>
      </c>
      <c r="U11076">
        <v>0.1223138394355774</v>
      </c>
    </row>
    <row r="11077" spans="1:21" x14ac:dyDescent="0.25">
      <c r="A11077">
        <v>2040</v>
      </c>
      <c r="B11077">
        <v>7</v>
      </c>
      <c r="C11077">
        <v>5</v>
      </c>
      <c r="D11077">
        <v>16</v>
      </c>
      <c r="E11077">
        <v>48473</v>
      </c>
      <c r="F11077">
        <v>2</v>
      </c>
      <c r="G11077">
        <v>79</v>
      </c>
      <c r="H11077">
        <v>2</v>
      </c>
      <c r="I11077">
        <v>0</v>
      </c>
      <c r="J11077">
        <v>5.4979769217341646E-3</v>
      </c>
      <c r="K11077">
        <v>1.9419840499160269E-3</v>
      </c>
      <c r="L11077">
        <v>1.016901333374656E-3</v>
      </c>
      <c r="M11077">
        <v>5.9889334341889883E-5</v>
      </c>
      <c r="N11077">
        <v>9.1977251918828629E-5</v>
      </c>
      <c r="O11077">
        <v>9.4464749917788982E-5</v>
      </c>
      <c r="P11077">
        <v>8.4820421662265555E-4</v>
      </c>
      <c r="Q11077">
        <v>5.0944640540007422E-3</v>
      </c>
      <c r="R11077">
        <v>7.1536923530129319E-4</v>
      </c>
      <c r="S11077">
        <v>3.4658453805609088E-4</v>
      </c>
      <c r="T11077">
        <v>7.5857727663810243E-2</v>
      </c>
      <c r="U11077">
        <v>0.23793089363019551</v>
      </c>
    </row>
    <row r="11078" spans="1:21" x14ac:dyDescent="0.25">
      <c r="A11078">
        <v>2040</v>
      </c>
      <c r="B11078">
        <v>7</v>
      </c>
      <c r="C11078">
        <v>5</v>
      </c>
      <c r="D11078">
        <v>16</v>
      </c>
      <c r="E11078">
        <v>48473</v>
      </c>
      <c r="F11078">
        <v>2</v>
      </c>
      <c r="G11078">
        <v>79</v>
      </c>
      <c r="H11078">
        <v>3</v>
      </c>
      <c r="I11078">
        <v>0</v>
      </c>
      <c r="J11078">
        <v>8.9458892447988967E-3</v>
      </c>
      <c r="K11078">
        <v>5.5360472114792929E-3</v>
      </c>
      <c r="L11078">
        <v>3.453326568437878E-3</v>
      </c>
      <c r="M11078">
        <v>4.2604724626386741E-4</v>
      </c>
      <c r="N11078">
        <v>8.2583442617076589E-4</v>
      </c>
      <c r="O11078">
        <v>1.113229003606789E-3</v>
      </c>
      <c r="P11078">
        <v>1.540168780849559E-3</v>
      </c>
      <c r="Q11078">
        <v>1.504332835519063E-2</v>
      </c>
      <c r="R11078">
        <v>2.16212553826869E-3</v>
      </c>
      <c r="S11078">
        <v>9.3219091453913773E-4</v>
      </c>
      <c r="T11078">
        <v>4.4895968100798427E-2</v>
      </c>
      <c r="U11078">
        <v>0.14208663597278809</v>
      </c>
    </row>
    <row r="11079" spans="1:21" x14ac:dyDescent="0.25">
      <c r="A11079">
        <v>2040</v>
      </c>
      <c r="B11079">
        <v>7</v>
      </c>
      <c r="C11079">
        <v>5</v>
      </c>
      <c r="D11079">
        <v>16</v>
      </c>
      <c r="E11079">
        <v>48473</v>
      </c>
      <c r="F11079">
        <v>2</v>
      </c>
      <c r="G11079">
        <v>79</v>
      </c>
      <c r="H11079">
        <v>4</v>
      </c>
      <c r="I11079">
        <v>0</v>
      </c>
      <c r="J11079">
        <v>1.0199472436638591E-3</v>
      </c>
      <c r="K11079">
        <v>4.0430328648814219E-4</v>
      </c>
      <c r="L11079">
        <v>2.2089480621762951E-4</v>
      </c>
      <c r="M11079">
        <v>1.042184940738268E-4</v>
      </c>
      <c r="N11079">
        <v>2.0689545794336489E-4</v>
      </c>
      <c r="O11079">
        <v>2.18042490496933E-4</v>
      </c>
      <c r="P11079">
        <v>1.2433182578796081E-4</v>
      </c>
      <c r="Q11079">
        <v>8.921327298385865E-4</v>
      </c>
      <c r="R11079">
        <v>1.263261838059247E-4</v>
      </c>
      <c r="S11079">
        <v>5.9357881275781789E-5</v>
      </c>
      <c r="T11079">
        <v>4.4777486985824377E-3</v>
      </c>
      <c r="U11079">
        <v>1.397199919218662E-2</v>
      </c>
    </row>
    <row r="11080" spans="1:21" x14ac:dyDescent="0.25">
      <c r="A11080">
        <v>2040</v>
      </c>
      <c r="B11080">
        <v>7</v>
      </c>
      <c r="C11080">
        <v>5</v>
      </c>
      <c r="D11080">
        <v>16</v>
      </c>
      <c r="E11080">
        <v>48473</v>
      </c>
      <c r="F11080">
        <v>2</v>
      </c>
      <c r="G11080">
        <v>79</v>
      </c>
      <c r="H11080">
        <v>5</v>
      </c>
      <c r="I11080">
        <v>0</v>
      </c>
      <c r="J11080">
        <v>8.9948602852901933E-4</v>
      </c>
      <c r="K11080">
        <v>6.010433377668954E-4</v>
      </c>
      <c r="L11080">
        <v>4.4115065748719632E-4</v>
      </c>
      <c r="M11080">
        <v>6.2588404255928921E-5</v>
      </c>
      <c r="N11080">
        <v>1.289541314652226E-4</v>
      </c>
      <c r="O11080">
        <v>2.266134412773455E-4</v>
      </c>
      <c r="P11080">
        <v>1.29699200472612E-4</v>
      </c>
      <c r="Q11080">
        <v>1.63937972178143E-3</v>
      </c>
      <c r="R11080">
        <v>2.397916148738002E-4</v>
      </c>
      <c r="S11080">
        <v>9.2224722587041515E-5</v>
      </c>
      <c r="T11080">
        <v>2.386592615368781E-3</v>
      </c>
      <c r="U11080">
        <v>7.756827612839896E-3</v>
      </c>
    </row>
    <row r="11081" spans="1:21" x14ac:dyDescent="0.25">
      <c r="A11081">
        <v>2040</v>
      </c>
      <c r="B11081">
        <v>7</v>
      </c>
      <c r="C11081">
        <v>5</v>
      </c>
      <c r="D11081">
        <v>16</v>
      </c>
      <c r="E11081">
        <v>48473</v>
      </c>
      <c r="F11081">
        <v>2</v>
      </c>
      <c r="G11081">
        <v>87</v>
      </c>
      <c r="H11081">
        <v>1</v>
      </c>
      <c r="I11081">
        <v>0</v>
      </c>
      <c r="J11081">
        <v>1.126517437852453E-2</v>
      </c>
      <c r="K11081">
        <v>6.7385951399337504E-3</v>
      </c>
      <c r="L11081">
        <v>3.434660284081474E-3</v>
      </c>
      <c r="M11081">
        <v>5.5611125379800798E-4</v>
      </c>
      <c r="N11081">
        <v>9.358076751232148E-4</v>
      </c>
      <c r="O11081">
        <v>8.8794778287410738E-4</v>
      </c>
      <c r="P11081">
        <v>2.263409903272986E-3</v>
      </c>
      <c r="Q11081">
        <v>1.8604867100715641E-2</v>
      </c>
      <c r="R11081">
        <v>2.495851699262858E-3</v>
      </c>
      <c r="S11081">
        <v>6.8466052412986757E-5</v>
      </c>
      <c r="T11081">
        <v>4.3838364005088802E-2</v>
      </c>
      <c r="U11081">
        <v>0.16393254375457761</v>
      </c>
    </row>
    <row r="11082" spans="1:21" x14ac:dyDescent="0.25">
      <c r="A11082">
        <v>2040</v>
      </c>
      <c r="B11082">
        <v>7</v>
      </c>
      <c r="C11082">
        <v>5</v>
      </c>
      <c r="D11082">
        <v>16</v>
      </c>
      <c r="E11082">
        <v>48473</v>
      </c>
      <c r="F11082">
        <v>2</v>
      </c>
      <c r="G11082">
        <v>87</v>
      </c>
      <c r="H11082">
        <v>2</v>
      </c>
      <c r="I11082">
        <v>0</v>
      </c>
      <c r="J11082">
        <v>5.3133971998973462E-3</v>
      </c>
      <c r="K11082">
        <v>1.876789062778535E-3</v>
      </c>
      <c r="L11082">
        <v>9.827622085220851E-4</v>
      </c>
      <c r="M11082">
        <v>8.0355604169353434E-5</v>
      </c>
      <c r="N11082">
        <v>1.233996504881655E-4</v>
      </c>
      <c r="O11082">
        <v>1.2670311725996309E-4</v>
      </c>
      <c r="P11082">
        <v>1.1384957835001549E-3</v>
      </c>
      <c r="Q11082">
        <v>6.1857738604087836E-3</v>
      </c>
      <c r="R11082">
        <v>8.6854391509264526E-4</v>
      </c>
      <c r="S11082">
        <v>4.6494979980340562E-4</v>
      </c>
      <c r="T11082">
        <v>0.1109426016182896</v>
      </c>
      <c r="U11082">
        <v>0.34663366610351531</v>
      </c>
    </row>
    <row r="11083" spans="1:21" x14ac:dyDescent="0.25">
      <c r="A11083">
        <v>2040</v>
      </c>
      <c r="B11083">
        <v>7</v>
      </c>
      <c r="C11083">
        <v>5</v>
      </c>
      <c r="D11083">
        <v>16</v>
      </c>
      <c r="E11083">
        <v>48473</v>
      </c>
      <c r="F11083">
        <v>2</v>
      </c>
      <c r="G11083">
        <v>87</v>
      </c>
      <c r="H11083">
        <v>3</v>
      </c>
      <c r="I11083">
        <v>0</v>
      </c>
      <c r="J11083">
        <v>8.6455585584847838E-3</v>
      </c>
      <c r="K11083">
        <v>5.3501935092569088E-3</v>
      </c>
      <c r="L11083">
        <v>3.3373906715758231E-3</v>
      </c>
      <c r="M11083">
        <v>5.7159829436153177E-4</v>
      </c>
      <c r="N11083">
        <v>1.1078906720158751E-3</v>
      </c>
      <c r="O11083">
        <v>1.4933463718405659E-3</v>
      </c>
      <c r="P11083">
        <v>2.0672473629385611E-3</v>
      </c>
      <c r="Q11083">
        <v>1.8265972875602769E-2</v>
      </c>
      <c r="R11083">
        <v>2.6251228409849988E-3</v>
      </c>
      <c r="S11083">
        <v>1.250550514770671E-3</v>
      </c>
      <c r="T11083">
        <v>6.6368261152998972E-2</v>
      </c>
      <c r="U11083">
        <v>0.20914635126244571</v>
      </c>
    </row>
    <row r="11084" spans="1:21" x14ac:dyDescent="0.25">
      <c r="A11084">
        <v>2040</v>
      </c>
      <c r="B11084">
        <v>7</v>
      </c>
      <c r="C11084">
        <v>5</v>
      </c>
      <c r="D11084">
        <v>16</v>
      </c>
      <c r="E11084">
        <v>48473</v>
      </c>
      <c r="F11084">
        <v>2</v>
      </c>
      <c r="G11084">
        <v>87</v>
      </c>
      <c r="H11084">
        <v>4</v>
      </c>
      <c r="I11084">
        <v>0</v>
      </c>
      <c r="J11084">
        <v>9.8570566686360939E-4</v>
      </c>
      <c r="K11084">
        <v>3.9073005201999909E-4</v>
      </c>
      <c r="L11084">
        <v>2.1347888358296541E-4</v>
      </c>
      <c r="M11084">
        <v>1.398258904144073E-4</v>
      </c>
      <c r="N11084">
        <v>2.7756441674818501E-4</v>
      </c>
      <c r="O11084">
        <v>2.9245879069636157E-4</v>
      </c>
      <c r="P11084">
        <v>1.6688190503257001E-4</v>
      </c>
      <c r="Q11084">
        <v>1.083241230192536E-3</v>
      </c>
      <c r="R11084">
        <v>1.533750877593674E-4</v>
      </c>
      <c r="S11084">
        <v>7.9628285458765584E-5</v>
      </c>
      <c r="T11084">
        <v>6.603156871859907E-3</v>
      </c>
      <c r="U11084">
        <v>2.0532360989161821E-2</v>
      </c>
    </row>
    <row r="11085" spans="1:21" x14ac:dyDescent="0.25">
      <c r="A11085">
        <v>2040</v>
      </c>
      <c r="B11085">
        <v>7</v>
      </c>
      <c r="C11085">
        <v>5</v>
      </c>
      <c r="D11085">
        <v>16</v>
      </c>
      <c r="E11085">
        <v>48473</v>
      </c>
      <c r="F11085">
        <v>2</v>
      </c>
      <c r="G11085">
        <v>87</v>
      </c>
      <c r="H11085">
        <v>5</v>
      </c>
      <c r="I11085">
        <v>0</v>
      </c>
      <c r="J11085">
        <v>8.6928884872632811E-4</v>
      </c>
      <c r="K11085">
        <v>5.8086588640307579E-4</v>
      </c>
      <c r="L11085">
        <v>4.2633948392375271E-4</v>
      </c>
      <c r="M11085">
        <v>8.39754290901432E-5</v>
      </c>
      <c r="N11085">
        <v>1.730112036882862E-4</v>
      </c>
      <c r="O11085">
        <v>3.0405223565932259E-4</v>
      </c>
      <c r="P11085">
        <v>1.7408572969676499E-4</v>
      </c>
      <c r="Q11085">
        <v>1.9906001127240431E-3</v>
      </c>
      <c r="R11085">
        <v>2.9114987322444798E-4</v>
      </c>
      <c r="S11085">
        <v>1.2372949007644589E-4</v>
      </c>
      <c r="T11085">
        <v>3.4597741258035161E-3</v>
      </c>
      <c r="U11085">
        <v>1.118943692501489E-2</v>
      </c>
    </row>
    <row r="11086" spans="1:21" x14ac:dyDescent="0.25">
      <c r="A11086">
        <v>2040</v>
      </c>
      <c r="B11086">
        <v>7</v>
      </c>
      <c r="C11086">
        <v>5</v>
      </c>
      <c r="D11086">
        <v>16</v>
      </c>
      <c r="E11086">
        <v>48473</v>
      </c>
      <c r="F11086">
        <v>5</v>
      </c>
      <c r="G11086">
        <v>1</v>
      </c>
      <c r="H11086">
        <v>2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 x14ac:dyDescent="0.25">
      <c r="A11087">
        <v>2040</v>
      </c>
      <c r="B11087">
        <v>7</v>
      </c>
      <c r="C11087">
        <v>5</v>
      </c>
      <c r="D11087">
        <v>16</v>
      </c>
      <c r="E11087">
        <v>48473</v>
      </c>
      <c r="F11087">
        <v>5</v>
      </c>
      <c r="G11087">
        <v>1</v>
      </c>
      <c r="H11087">
        <v>3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0</v>
      </c>
    </row>
    <row r="11088" spans="1:21" x14ac:dyDescent="0.25">
      <c r="A11088">
        <v>2040</v>
      </c>
      <c r="B11088">
        <v>7</v>
      </c>
      <c r="C11088">
        <v>5</v>
      </c>
      <c r="D11088">
        <v>16</v>
      </c>
      <c r="E11088">
        <v>48473</v>
      </c>
      <c r="F11088">
        <v>5</v>
      </c>
      <c r="G11088">
        <v>1</v>
      </c>
      <c r="H11088">
        <v>4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 x14ac:dyDescent="0.25">
      <c r="A11089">
        <v>2040</v>
      </c>
      <c r="B11089">
        <v>7</v>
      </c>
      <c r="C11089">
        <v>5</v>
      </c>
      <c r="D11089">
        <v>16</v>
      </c>
      <c r="E11089">
        <v>48473</v>
      </c>
      <c r="F11089">
        <v>5</v>
      </c>
      <c r="G11089">
        <v>1</v>
      </c>
      <c r="H11089">
        <v>5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</row>
    <row r="11090" spans="1:21" x14ac:dyDescent="0.25">
      <c r="A11090">
        <v>2040</v>
      </c>
      <c r="B11090">
        <v>7</v>
      </c>
      <c r="C11090">
        <v>5</v>
      </c>
      <c r="D11090">
        <v>16</v>
      </c>
      <c r="E11090">
        <v>48473</v>
      </c>
      <c r="F11090">
        <v>5</v>
      </c>
      <c r="G11090">
        <v>79</v>
      </c>
      <c r="H11090">
        <v>2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 x14ac:dyDescent="0.25">
      <c r="A11091">
        <v>2040</v>
      </c>
      <c r="B11091">
        <v>7</v>
      </c>
      <c r="C11091">
        <v>5</v>
      </c>
      <c r="D11091">
        <v>16</v>
      </c>
      <c r="E11091">
        <v>48473</v>
      </c>
      <c r="F11091">
        <v>5</v>
      </c>
      <c r="G11091">
        <v>79</v>
      </c>
      <c r="H11091">
        <v>3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 x14ac:dyDescent="0.25">
      <c r="A11092">
        <v>2040</v>
      </c>
      <c r="B11092">
        <v>7</v>
      </c>
      <c r="C11092">
        <v>5</v>
      </c>
      <c r="D11092">
        <v>16</v>
      </c>
      <c r="E11092">
        <v>48473</v>
      </c>
      <c r="F11092">
        <v>5</v>
      </c>
      <c r="G11092">
        <v>79</v>
      </c>
      <c r="H11092">
        <v>4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 x14ac:dyDescent="0.25">
      <c r="A11093">
        <v>2040</v>
      </c>
      <c r="B11093">
        <v>7</v>
      </c>
      <c r="C11093">
        <v>5</v>
      </c>
      <c r="D11093">
        <v>16</v>
      </c>
      <c r="E11093">
        <v>48473</v>
      </c>
      <c r="F11093">
        <v>5</v>
      </c>
      <c r="G11093">
        <v>79</v>
      </c>
      <c r="H11093">
        <v>5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0</v>
      </c>
    </row>
    <row r="11094" spans="1:21" x14ac:dyDescent="0.25">
      <c r="A11094">
        <v>2040</v>
      </c>
      <c r="B11094">
        <v>7</v>
      </c>
      <c r="C11094">
        <v>5</v>
      </c>
      <c r="D11094">
        <v>16</v>
      </c>
      <c r="E11094">
        <v>48473</v>
      </c>
      <c r="F11094">
        <v>5</v>
      </c>
      <c r="G11094">
        <v>87</v>
      </c>
      <c r="H11094">
        <v>2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 x14ac:dyDescent="0.25">
      <c r="A11095">
        <v>2040</v>
      </c>
      <c r="B11095">
        <v>7</v>
      </c>
      <c r="C11095">
        <v>5</v>
      </c>
      <c r="D11095">
        <v>16</v>
      </c>
      <c r="E11095">
        <v>48473</v>
      </c>
      <c r="F11095">
        <v>5</v>
      </c>
      <c r="G11095">
        <v>87</v>
      </c>
      <c r="H11095">
        <v>3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</row>
    <row r="11096" spans="1:21" x14ac:dyDescent="0.25">
      <c r="A11096">
        <v>2040</v>
      </c>
      <c r="B11096">
        <v>7</v>
      </c>
      <c r="C11096">
        <v>5</v>
      </c>
      <c r="D11096">
        <v>16</v>
      </c>
      <c r="E11096">
        <v>48473</v>
      </c>
      <c r="F11096">
        <v>5</v>
      </c>
      <c r="G11096">
        <v>87</v>
      </c>
      <c r="H11096">
        <v>4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 x14ac:dyDescent="0.25">
      <c r="A11097">
        <v>2040</v>
      </c>
      <c r="B11097">
        <v>7</v>
      </c>
      <c r="C11097">
        <v>5</v>
      </c>
      <c r="D11097">
        <v>16</v>
      </c>
      <c r="E11097">
        <v>48473</v>
      </c>
      <c r="F11097">
        <v>5</v>
      </c>
      <c r="G11097">
        <v>87</v>
      </c>
      <c r="H11097">
        <v>5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 x14ac:dyDescent="0.25">
      <c r="A11098">
        <v>2040</v>
      </c>
      <c r="B11098">
        <v>7</v>
      </c>
      <c r="C11098">
        <v>5</v>
      </c>
      <c r="D11098">
        <v>17</v>
      </c>
      <c r="E11098">
        <v>48473</v>
      </c>
      <c r="F11098">
        <v>1</v>
      </c>
      <c r="G11098">
        <v>1</v>
      </c>
      <c r="H11098">
        <v>1</v>
      </c>
      <c r="I11098">
        <v>0.35046968269348139</v>
      </c>
      <c r="J11098">
        <v>5.815405344486237</v>
      </c>
      <c r="K11098">
        <v>3.886719612181186</v>
      </c>
      <c r="L11098">
        <v>1.0763102836757901</v>
      </c>
      <c r="M11098">
        <v>0</v>
      </c>
      <c r="N11098">
        <v>0</v>
      </c>
      <c r="O11098">
        <v>1.195788972341688E-3</v>
      </c>
      <c r="P11098">
        <v>0.1237546533420682</v>
      </c>
      <c r="Q11098">
        <v>1.696187047481537</v>
      </c>
      <c r="R11098">
        <v>7.2381406195461753E-2</v>
      </c>
      <c r="S11098">
        <v>2.2344078078866E-2</v>
      </c>
      <c r="T11098">
        <v>8.0109515536576512E-2</v>
      </c>
      <c r="U11098">
        <v>0</v>
      </c>
    </row>
    <row r="11099" spans="1:21" x14ac:dyDescent="0.25">
      <c r="A11099">
        <v>2040</v>
      </c>
      <c r="B11099">
        <v>7</v>
      </c>
      <c r="C11099">
        <v>5</v>
      </c>
      <c r="D11099">
        <v>17</v>
      </c>
      <c r="E11099">
        <v>48473</v>
      </c>
      <c r="F11099">
        <v>1</v>
      </c>
      <c r="G11099">
        <v>1</v>
      </c>
      <c r="H11099">
        <v>2</v>
      </c>
      <c r="I11099">
        <v>6.4291436927181131E-2</v>
      </c>
      <c r="J11099">
        <v>1.4334308994751059</v>
      </c>
      <c r="K11099">
        <v>0.53176697367219317</v>
      </c>
      <c r="L11099">
        <v>0.13193685327330529</v>
      </c>
      <c r="M11099">
        <v>0</v>
      </c>
      <c r="N11099">
        <v>0</v>
      </c>
      <c r="O11099">
        <v>0</v>
      </c>
      <c r="P11099">
        <v>6.3601424289569525E-2</v>
      </c>
      <c r="Q11099">
        <v>8.3239815372092948E-2</v>
      </c>
      <c r="R11099">
        <v>1.0893941912526659E-2</v>
      </c>
      <c r="S11099">
        <v>9.4716294159936307E-3</v>
      </c>
      <c r="T11099">
        <v>0.14554839770900799</v>
      </c>
      <c r="U11099">
        <v>0</v>
      </c>
    </row>
    <row r="11100" spans="1:21" x14ac:dyDescent="0.25">
      <c r="A11100">
        <v>2040</v>
      </c>
      <c r="B11100">
        <v>7</v>
      </c>
      <c r="C11100">
        <v>5</v>
      </c>
      <c r="D11100">
        <v>17</v>
      </c>
      <c r="E11100">
        <v>48473</v>
      </c>
      <c r="F11100">
        <v>1</v>
      </c>
      <c r="G11100">
        <v>1</v>
      </c>
      <c r="H11100">
        <v>3</v>
      </c>
      <c r="I11100">
        <v>0.12881322338061499</v>
      </c>
      <c r="J11100">
        <v>2.724502689443852</v>
      </c>
      <c r="K11100">
        <v>1.4066488467000799</v>
      </c>
      <c r="L11100">
        <v>0.36235842260386331</v>
      </c>
      <c r="M11100">
        <v>0</v>
      </c>
      <c r="N11100">
        <v>0</v>
      </c>
      <c r="O11100">
        <v>3.8083015431798393E-4</v>
      </c>
      <c r="P11100">
        <v>9.1869732509387445E-2</v>
      </c>
      <c r="Q11100">
        <v>0.17085797356683599</v>
      </c>
      <c r="R11100">
        <v>2.351014587148726E-2</v>
      </c>
      <c r="S11100">
        <v>1.6335581720351901E-2</v>
      </c>
      <c r="T11100">
        <v>6.1477735951546923E-2</v>
      </c>
      <c r="U11100">
        <v>0</v>
      </c>
    </row>
    <row r="11101" spans="1:21" x14ac:dyDescent="0.25">
      <c r="A11101">
        <v>2040</v>
      </c>
      <c r="B11101">
        <v>7</v>
      </c>
      <c r="C11101">
        <v>5</v>
      </c>
      <c r="D11101">
        <v>17</v>
      </c>
      <c r="E11101">
        <v>48473</v>
      </c>
      <c r="F11101">
        <v>1</v>
      </c>
      <c r="G11101">
        <v>1</v>
      </c>
      <c r="H11101">
        <v>4</v>
      </c>
      <c r="I11101">
        <v>1.3835336594145681E-2</v>
      </c>
      <c r="J11101">
        <v>0.28323182134334218</v>
      </c>
      <c r="K11101">
        <v>0.1130818315715338</v>
      </c>
      <c r="L11101">
        <v>2.824690652422885E-2</v>
      </c>
      <c r="M11101">
        <v>0</v>
      </c>
      <c r="N11101">
        <v>0</v>
      </c>
      <c r="O11101">
        <v>9.1416993829033941E-5</v>
      </c>
      <c r="P11101">
        <v>9.7131714648284982E-3</v>
      </c>
      <c r="Q11101">
        <v>1.3363047930902891E-2</v>
      </c>
      <c r="R11101">
        <v>1.797216700125221E-3</v>
      </c>
      <c r="S11101">
        <v>1.4302053571061131E-3</v>
      </c>
      <c r="T11101">
        <v>7.9833986580964619E-3</v>
      </c>
      <c r="U11101">
        <v>0</v>
      </c>
    </row>
    <row r="11102" spans="1:21" x14ac:dyDescent="0.25">
      <c r="A11102">
        <v>2040</v>
      </c>
      <c r="B11102">
        <v>7</v>
      </c>
      <c r="C11102">
        <v>5</v>
      </c>
      <c r="D11102">
        <v>17</v>
      </c>
      <c r="E11102">
        <v>48473</v>
      </c>
      <c r="F11102">
        <v>1</v>
      </c>
      <c r="G11102">
        <v>1</v>
      </c>
      <c r="H11102">
        <v>5</v>
      </c>
      <c r="I11102">
        <v>1.31850620057047E-2</v>
      </c>
      <c r="J11102">
        <v>0.31420177256478687</v>
      </c>
      <c r="K11102">
        <v>0.1147847284697799</v>
      </c>
      <c r="L11102">
        <v>3.1531796979898483E-2</v>
      </c>
      <c r="M11102">
        <v>0</v>
      </c>
      <c r="N11102">
        <v>0</v>
      </c>
      <c r="O11102">
        <v>3.5381896264216488E-5</v>
      </c>
      <c r="P11102">
        <v>2.8715221463110731E-3</v>
      </c>
      <c r="Q11102">
        <v>1.1773334309283019E-2</v>
      </c>
      <c r="R11102">
        <v>1.676945437057667E-3</v>
      </c>
      <c r="S11102">
        <v>8.8943797675781512E-4</v>
      </c>
      <c r="T11102">
        <v>1.4491971676350421E-3</v>
      </c>
      <c r="U11102">
        <v>0</v>
      </c>
    </row>
    <row r="11103" spans="1:21" x14ac:dyDescent="0.25">
      <c r="A11103">
        <v>2040</v>
      </c>
      <c r="B11103">
        <v>7</v>
      </c>
      <c r="C11103">
        <v>5</v>
      </c>
      <c r="D11103">
        <v>17</v>
      </c>
      <c r="E11103">
        <v>48473</v>
      </c>
      <c r="F11103">
        <v>1</v>
      </c>
      <c r="G11103">
        <v>2</v>
      </c>
      <c r="H11103">
        <v>1</v>
      </c>
      <c r="I11103">
        <v>8.1614334106445308E-2</v>
      </c>
      <c r="J11103">
        <v>20.101419567108159</v>
      </c>
      <c r="K11103">
        <v>10.94777876599133</v>
      </c>
      <c r="L11103">
        <v>3.400793236792087</v>
      </c>
      <c r="M11103">
        <v>0</v>
      </c>
      <c r="N11103">
        <v>0</v>
      </c>
      <c r="O11103">
        <v>9.2171200888697057E-4</v>
      </c>
      <c r="P11103">
        <v>0.17244700204208491</v>
      </c>
      <c r="Q11103">
        <v>7.2013059000372888</v>
      </c>
      <c r="R11103">
        <v>0.13792929108813409</v>
      </c>
      <c r="S11103">
        <v>9.0037655182182791E-2</v>
      </c>
      <c r="T11103">
        <v>0.25370949734374881</v>
      </c>
      <c r="U11103">
        <v>0</v>
      </c>
    </row>
    <row r="11104" spans="1:21" x14ac:dyDescent="0.25">
      <c r="A11104">
        <v>2040</v>
      </c>
      <c r="B11104">
        <v>7</v>
      </c>
      <c r="C11104">
        <v>5</v>
      </c>
      <c r="D11104">
        <v>17</v>
      </c>
      <c r="E11104">
        <v>48473</v>
      </c>
      <c r="F11104">
        <v>1</v>
      </c>
      <c r="G11104">
        <v>2</v>
      </c>
      <c r="H11104">
        <v>2</v>
      </c>
      <c r="I11104">
        <v>0.90306323151561663</v>
      </c>
      <c r="J11104">
        <v>166.61613852584651</v>
      </c>
      <c r="K11104">
        <v>60.572912835873908</v>
      </c>
      <c r="L11104">
        <v>13.5620846500094</v>
      </c>
      <c r="M11104">
        <v>0</v>
      </c>
      <c r="N11104">
        <v>0</v>
      </c>
      <c r="O11104">
        <v>0</v>
      </c>
      <c r="P11104">
        <v>9.32429152495056</v>
      </c>
      <c r="Q11104">
        <v>8.5610086842281987</v>
      </c>
      <c r="R11104">
        <v>1.077284325987738</v>
      </c>
      <c r="S11104">
        <v>1.185162960969059</v>
      </c>
      <c r="T11104">
        <v>21.913356213335749</v>
      </c>
      <c r="U11104">
        <v>0</v>
      </c>
    </row>
    <row r="11105" spans="1:21" x14ac:dyDescent="0.25">
      <c r="A11105">
        <v>2040</v>
      </c>
      <c r="B11105">
        <v>7</v>
      </c>
      <c r="C11105">
        <v>5</v>
      </c>
      <c r="D11105">
        <v>17</v>
      </c>
      <c r="E11105">
        <v>48473</v>
      </c>
      <c r="F11105">
        <v>1</v>
      </c>
      <c r="G11105">
        <v>2</v>
      </c>
      <c r="H11105">
        <v>3</v>
      </c>
      <c r="I11105">
        <v>1.5732203903838049</v>
      </c>
      <c r="J11105">
        <v>207.1882387616333</v>
      </c>
      <c r="K11105">
        <v>97.811325574904075</v>
      </c>
      <c r="L11105">
        <v>22.441493022623622</v>
      </c>
      <c r="M11105">
        <v>0</v>
      </c>
      <c r="N11105">
        <v>0</v>
      </c>
      <c r="O11105">
        <v>3.0888330265587179E-2</v>
      </c>
      <c r="P11105">
        <v>11.3321441898632</v>
      </c>
      <c r="Q11105">
        <v>12.35685793933213</v>
      </c>
      <c r="R11105">
        <v>1.6240058488297331</v>
      </c>
      <c r="S11105">
        <v>1.5285194743044841</v>
      </c>
      <c r="T11105">
        <v>8.4528723552225777</v>
      </c>
      <c r="U11105">
        <v>0</v>
      </c>
    </row>
    <row r="11106" spans="1:21" x14ac:dyDescent="0.25">
      <c r="A11106">
        <v>2040</v>
      </c>
      <c r="B11106">
        <v>7</v>
      </c>
      <c r="C11106">
        <v>5</v>
      </c>
      <c r="D11106">
        <v>17</v>
      </c>
      <c r="E11106">
        <v>48473</v>
      </c>
      <c r="F11106">
        <v>1</v>
      </c>
      <c r="G11106">
        <v>2</v>
      </c>
      <c r="H11106">
        <v>4</v>
      </c>
      <c r="I11106">
        <v>0.19250656215350681</v>
      </c>
      <c r="J11106">
        <v>25.775501826585629</v>
      </c>
      <c r="K11106">
        <v>9.9589523505604021</v>
      </c>
      <c r="L11106">
        <v>2.2593449272596602</v>
      </c>
      <c r="M11106">
        <v>0</v>
      </c>
      <c r="N11106">
        <v>0</v>
      </c>
      <c r="O11106">
        <v>9.7946977420553232E-3</v>
      </c>
      <c r="P11106">
        <v>1.3648690825259371</v>
      </c>
      <c r="Q11106">
        <v>1.2666435418188471</v>
      </c>
      <c r="R11106">
        <v>0.163715265283079</v>
      </c>
      <c r="S11106">
        <v>0.1672861113838478</v>
      </c>
      <c r="T11106">
        <v>1.180132066747803</v>
      </c>
      <c r="U11106">
        <v>0</v>
      </c>
    </row>
    <row r="11107" spans="1:21" x14ac:dyDescent="0.25">
      <c r="A11107">
        <v>2040</v>
      </c>
      <c r="B11107">
        <v>7</v>
      </c>
      <c r="C11107">
        <v>5</v>
      </c>
      <c r="D11107">
        <v>17</v>
      </c>
      <c r="E11107">
        <v>48473</v>
      </c>
      <c r="F11107">
        <v>1</v>
      </c>
      <c r="G11107">
        <v>2</v>
      </c>
      <c r="H11107">
        <v>5</v>
      </c>
      <c r="I11107">
        <v>9.3842726016157438E-2</v>
      </c>
      <c r="J11107">
        <v>18.015614182606321</v>
      </c>
      <c r="K11107">
        <v>5.3829394084554893</v>
      </c>
      <c r="L11107">
        <v>1.272315849395089</v>
      </c>
      <c r="M11107">
        <v>0</v>
      </c>
      <c r="N11107">
        <v>0</v>
      </c>
      <c r="O11107">
        <v>9.8806473509522263E-4</v>
      </c>
      <c r="P11107">
        <v>0.1050227680890591</v>
      </c>
      <c r="Q11107">
        <v>0.28149216550400102</v>
      </c>
      <c r="R11107">
        <v>3.916572061690788E-2</v>
      </c>
      <c r="S11107">
        <v>2.6001791176240741E-2</v>
      </c>
      <c r="T11107">
        <v>9.707860319881062E-2</v>
      </c>
      <c r="U11107">
        <v>0</v>
      </c>
    </row>
    <row r="11108" spans="1:21" x14ac:dyDescent="0.25">
      <c r="A11108">
        <v>2040</v>
      </c>
      <c r="B11108">
        <v>7</v>
      </c>
      <c r="C11108">
        <v>5</v>
      </c>
      <c r="D11108">
        <v>17</v>
      </c>
      <c r="E11108">
        <v>48473</v>
      </c>
      <c r="F11108">
        <v>1</v>
      </c>
      <c r="G11108">
        <v>3</v>
      </c>
      <c r="H11108">
        <v>1</v>
      </c>
      <c r="I11108">
        <v>1.6980189085006711E-3</v>
      </c>
      <c r="J11108">
        <v>1.317326483165147</v>
      </c>
      <c r="K11108">
        <v>0.91834068914537792</v>
      </c>
      <c r="L11108">
        <v>0.2712211030979233</v>
      </c>
      <c r="M11108">
        <v>0</v>
      </c>
      <c r="N11108">
        <v>0</v>
      </c>
      <c r="O11108">
        <v>8.4332137034110138E-5</v>
      </c>
      <c r="P11108">
        <v>1.3831952757162071E-2</v>
      </c>
      <c r="Q11108">
        <v>1.4041012294934481</v>
      </c>
      <c r="R11108">
        <v>1.4224966696765481E-2</v>
      </c>
      <c r="S11108">
        <v>8.2436044201022012E-3</v>
      </c>
      <c r="T11108">
        <v>3.284316604006017E-2</v>
      </c>
      <c r="U11108">
        <v>0</v>
      </c>
    </row>
    <row r="11109" spans="1:21" x14ac:dyDescent="0.25">
      <c r="A11109">
        <v>2040</v>
      </c>
      <c r="B11109">
        <v>7</v>
      </c>
      <c r="C11109">
        <v>5</v>
      </c>
      <c r="D11109">
        <v>17</v>
      </c>
      <c r="E11109">
        <v>48473</v>
      </c>
      <c r="F11109">
        <v>1</v>
      </c>
      <c r="G11109">
        <v>3</v>
      </c>
      <c r="H11109">
        <v>2</v>
      </c>
      <c r="I11109">
        <v>5.213177969215927E-2</v>
      </c>
      <c r="J11109">
        <v>0.47209370837596959</v>
      </c>
      <c r="K11109">
        <v>0.2373248932780897</v>
      </c>
      <c r="L11109">
        <v>6.0340114699778291E-2</v>
      </c>
      <c r="M11109">
        <v>0</v>
      </c>
      <c r="N11109">
        <v>0</v>
      </c>
      <c r="O11109">
        <v>0</v>
      </c>
      <c r="P11109">
        <v>3.1646572454836291E-2</v>
      </c>
      <c r="Q11109">
        <v>7.6056787153442287E-2</v>
      </c>
      <c r="R11109">
        <v>9.886146719602841E-3</v>
      </c>
      <c r="S11109">
        <v>7.5278401024088688E-3</v>
      </c>
      <c r="T11109">
        <v>8.7660105432071908E-2</v>
      </c>
      <c r="U11109">
        <v>0</v>
      </c>
    </row>
    <row r="11110" spans="1:21" x14ac:dyDescent="0.25">
      <c r="A11110">
        <v>2040</v>
      </c>
      <c r="B11110">
        <v>7</v>
      </c>
      <c r="C11110">
        <v>5</v>
      </c>
      <c r="D11110">
        <v>17</v>
      </c>
      <c r="E11110">
        <v>48473</v>
      </c>
      <c r="F11110">
        <v>1</v>
      </c>
      <c r="G11110">
        <v>3</v>
      </c>
      <c r="H11110">
        <v>3</v>
      </c>
      <c r="I11110">
        <v>9.123020220655427E-2</v>
      </c>
      <c r="J11110">
        <v>0.70413444228998978</v>
      </c>
      <c r="K11110">
        <v>0.48098372268113598</v>
      </c>
      <c r="L11110">
        <v>0.12812356134911149</v>
      </c>
      <c r="M11110">
        <v>0</v>
      </c>
      <c r="N11110">
        <v>0</v>
      </c>
      <c r="O11110">
        <v>2.8909822692901589E-4</v>
      </c>
      <c r="P11110">
        <v>4.771400522454667E-2</v>
      </c>
      <c r="Q11110">
        <v>0.13457978246159469</v>
      </c>
      <c r="R11110">
        <v>1.8519487743433049E-2</v>
      </c>
      <c r="S11110">
        <v>1.1897285869753421E-2</v>
      </c>
      <c r="T11110">
        <v>4.0651149420497863E-2</v>
      </c>
      <c r="U11110">
        <v>0</v>
      </c>
    </row>
    <row r="11111" spans="1:21" x14ac:dyDescent="0.25">
      <c r="A11111">
        <v>2040</v>
      </c>
      <c r="B11111">
        <v>7</v>
      </c>
      <c r="C11111">
        <v>5</v>
      </c>
      <c r="D11111">
        <v>17</v>
      </c>
      <c r="E11111">
        <v>48473</v>
      </c>
      <c r="F11111">
        <v>1</v>
      </c>
      <c r="G11111">
        <v>3</v>
      </c>
      <c r="H11111">
        <v>4</v>
      </c>
      <c r="I11111">
        <v>1.1312664785106501E-2</v>
      </c>
      <c r="J11111">
        <v>8.7295326952167782E-2</v>
      </c>
      <c r="K11111">
        <v>4.6775006459433777E-2</v>
      </c>
      <c r="L11111">
        <v>1.2031181494698839E-2</v>
      </c>
      <c r="M11111">
        <v>0</v>
      </c>
      <c r="N11111">
        <v>0</v>
      </c>
      <c r="O11111">
        <v>7.7931708210634664E-5</v>
      </c>
      <c r="P11111">
        <v>5.0627323332154148E-3</v>
      </c>
      <c r="Q11111">
        <v>1.1843513295759471E-2</v>
      </c>
      <c r="R11111">
        <v>1.5930384564603499E-3</v>
      </c>
      <c r="S11111">
        <v>1.1278267610873029E-3</v>
      </c>
      <c r="T11111">
        <v>5.0519364140727959E-3</v>
      </c>
      <c r="U11111">
        <v>0</v>
      </c>
    </row>
    <row r="11112" spans="1:21" x14ac:dyDescent="0.25">
      <c r="A11112">
        <v>2040</v>
      </c>
      <c r="B11112">
        <v>7</v>
      </c>
      <c r="C11112">
        <v>5</v>
      </c>
      <c r="D11112">
        <v>17</v>
      </c>
      <c r="E11112">
        <v>48473</v>
      </c>
      <c r="F11112">
        <v>1</v>
      </c>
      <c r="G11112">
        <v>3</v>
      </c>
      <c r="H11112">
        <v>5</v>
      </c>
      <c r="I11112">
        <v>4.4916596934284183E-3</v>
      </c>
      <c r="J11112">
        <v>4.8324637482674633E-2</v>
      </c>
      <c r="K11112">
        <v>2.2470415882965479E-2</v>
      </c>
      <c r="L11112">
        <v>6.6189933583704862E-3</v>
      </c>
      <c r="M11112">
        <v>0</v>
      </c>
      <c r="N11112">
        <v>0</v>
      </c>
      <c r="O11112">
        <v>1.7007552531040101E-5</v>
      </c>
      <c r="P11112">
        <v>1.0275377932161709E-3</v>
      </c>
      <c r="Q11112">
        <v>6.0658607904645447E-3</v>
      </c>
      <c r="R11112">
        <v>8.6860932069989546E-4</v>
      </c>
      <c r="S11112">
        <v>4.2917651888167133E-4</v>
      </c>
      <c r="T11112">
        <v>9.7793685980239074E-4</v>
      </c>
      <c r="U11112">
        <v>0</v>
      </c>
    </row>
    <row r="11113" spans="1:21" x14ac:dyDescent="0.25">
      <c r="A11113">
        <v>2040</v>
      </c>
      <c r="B11113">
        <v>7</v>
      </c>
      <c r="C11113">
        <v>5</v>
      </c>
      <c r="D11113">
        <v>17</v>
      </c>
      <c r="E11113">
        <v>48473</v>
      </c>
      <c r="F11113">
        <v>1</v>
      </c>
      <c r="G11113">
        <v>79</v>
      </c>
      <c r="H11113">
        <v>1</v>
      </c>
      <c r="I11113">
        <v>0.34852070045471201</v>
      </c>
      <c r="J11113">
        <v>5.5827843627929692</v>
      </c>
      <c r="K11113">
        <v>3.747251224517822</v>
      </c>
      <c r="L11113">
        <v>1.027492167472839</v>
      </c>
      <c r="M11113">
        <v>0</v>
      </c>
      <c r="N11113">
        <v>0</v>
      </c>
      <c r="O11113">
        <v>1.1793704051524399E-3</v>
      </c>
      <c r="P11113">
        <v>0.1208995690345764</v>
      </c>
      <c r="Q11113">
        <v>1.518616672515869</v>
      </c>
      <c r="R11113">
        <v>7.0036579132080085E-2</v>
      </c>
      <c r="S11113">
        <v>2.0051498174667361E-2</v>
      </c>
      <c r="T11113">
        <v>7.4449559688568118E-2</v>
      </c>
      <c r="U11113">
        <v>0</v>
      </c>
    </row>
    <row r="11114" spans="1:21" x14ac:dyDescent="0.25">
      <c r="A11114">
        <v>2040</v>
      </c>
      <c r="B11114">
        <v>7</v>
      </c>
      <c r="C11114">
        <v>5</v>
      </c>
      <c r="D11114">
        <v>17</v>
      </c>
      <c r="E11114">
        <v>48473</v>
      </c>
      <c r="F11114">
        <v>1</v>
      </c>
      <c r="G11114">
        <v>79</v>
      </c>
      <c r="H11114">
        <v>2</v>
      </c>
      <c r="I11114">
        <v>5.7363329326287203E-2</v>
      </c>
      <c r="J11114">
        <v>1.119048579400344</v>
      </c>
      <c r="K11114">
        <v>0.42630494280257653</v>
      </c>
      <c r="L11114">
        <v>0.1072358810833542</v>
      </c>
      <c r="M11114">
        <v>0</v>
      </c>
      <c r="N11114">
        <v>0</v>
      </c>
      <c r="O11114">
        <v>0</v>
      </c>
      <c r="P11114">
        <v>5.4142286313839147E-2</v>
      </c>
      <c r="Q11114">
        <v>7.1232982513238993E-2</v>
      </c>
      <c r="R11114">
        <v>9.3424382745708519E-3</v>
      </c>
      <c r="S11114">
        <v>8.0674509899965174E-3</v>
      </c>
      <c r="T11114">
        <v>0.1229304154542044</v>
      </c>
      <c r="U11114">
        <v>0</v>
      </c>
    </row>
    <row r="11115" spans="1:21" x14ac:dyDescent="0.25">
      <c r="A11115">
        <v>2040</v>
      </c>
      <c r="B11115">
        <v>7</v>
      </c>
      <c r="C11115">
        <v>5</v>
      </c>
      <c r="D11115">
        <v>17</v>
      </c>
      <c r="E11115">
        <v>48473</v>
      </c>
      <c r="F11115">
        <v>1</v>
      </c>
      <c r="G11115">
        <v>79</v>
      </c>
      <c r="H11115">
        <v>3</v>
      </c>
      <c r="I11115">
        <v>0.1157596371904476</v>
      </c>
      <c r="J11115">
        <v>2.2114267725993471</v>
      </c>
      <c r="K11115">
        <v>1.1769176750028441</v>
      </c>
      <c r="L11115">
        <v>0.30635235005786782</v>
      </c>
      <c r="M11115">
        <v>0</v>
      </c>
      <c r="N11115">
        <v>0</v>
      </c>
      <c r="O11115">
        <v>3.3023401423955772E-4</v>
      </c>
      <c r="P11115">
        <v>7.9068201749250736E-2</v>
      </c>
      <c r="Q11115">
        <v>0.14726111406716669</v>
      </c>
      <c r="R11115">
        <v>2.0301561041302419E-2</v>
      </c>
      <c r="S11115">
        <v>1.402936806948211E-2</v>
      </c>
      <c r="T11115">
        <v>5.202320217179883E-2</v>
      </c>
      <c r="U11115">
        <v>0</v>
      </c>
    </row>
    <row r="11116" spans="1:21" x14ac:dyDescent="0.25">
      <c r="A11116">
        <v>2040</v>
      </c>
      <c r="B11116">
        <v>7</v>
      </c>
      <c r="C11116">
        <v>5</v>
      </c>
      <c r="D11116">
        <v>17</v>
      </c>
      <c r="E11116">
        <v>48473</v>
      </c>
      <c r="F11116">
        <v>1</v>
      </c>
      <c r="G11116">
        <v>79</v>
      </c>
      <c r="H11116">
        <v>4</v>
      </c>
      <c r="I11116">
        <v>1.236350119107674E-2</v>
      </c>
      <c r="J11116">
        <v>0.22575794534002611</v>
      </c>
      <c r="K11116">
        <v>9.2598753009612553E-2</v>
      </c>
      <c r="L11116">
        <v>2.3427702459592099E-2</v>
      </c>
      <c r="M11116">
        <v>0</v>
      </c>
      <c r="N11116">
        <v>0</v>
      </c>
      <c r="O11116">
        <v>7.8667297148641641E-5</v>
      </c>
      <c r="P11116">
        <v>8.2933348120314779E-3</v>
      </c>
      <c r="Q11116">
        <v>1.1475813536499719E-2</v>
      </c>
      <c r="R11116">
        <v>1.546692330415029E-3</v>
      </c>
      <c r="S11116">
        <v>1.222248118128592E-3</v>
      </c>
      <c r="T11116">
        <v>6.7462821342803899E-3</v>
      </c>
      <c r="U11116">
        <v>0</v>
      </c>
    </row>
    <row r="11117" spans="1:21" x14ac:dyDescent="0.25">
      <c r="A11117">
        <v>2040</v>
      </c>
      <c r="B11117">
        <v>7</v>
      </c>
      <c r="C11117">
        <v>5</v>
      </c>
      <c r="D11117">
        <v>17</v>
      </c>
      <c r="E11117">
        <v>48473</v>
      </c>
      <c r="F11117">
        <v>1</v>
      </c>
      <c r="G11117">
        <v>79</v>
      </c>
      <c r="H11117">
        <v>5</v>
      </c>
      <c r="I11117">
        <v>1.202400910683085E-2</v>
      </c>
      <c r="J11117">
        <v>0.26264057813434472</v>
      </c>
      <c r="K11117">
        <v>9.9200795402017275E-2</v>
      </c>
      <c r="L11117">
        <v>2.7381135444985862E-2</v>
      </c>
      <c r="M11117">
        <v>0</v>
      </c>
      <c r="N11117">
        <v>0</v>
      </c>
      <c r="O11117">
        <v>3.0917090204374578E-5</v>
      </c>
      <c r="P11117">
        <v>2.54696411715782E-3</v>
      </c>
      <c r="Q11117">
        <v>1.017234862935811E-2</v>
      </c>
      <c r="R11117">
        <v>1.4505953509412819E-3</v>
      </c>
      <c r="S11117">
        <v>7.6917039574796078E-4</v>
      </c>
      <c r="T11117">
        <v>1.234510982348341E-3</v>
      </c>
      <c r="U11117">
        <v>0</v>
      </c>
    </row>
    <row r="11118" spans="1:21" x14ac:dyDescent="0.25">
      <c r="A11118">
        <v>2040</v>
      </c>
      <c r="B11118">
        <v>7</v>
      </c>
      <c r="C11118">
        <v>5</v>
      </c>
      <c r="D11118">
        <v>17</v>
      </c>
      <c r="E11118">
        <v>48473</v>
      </c>
      <c r="F11118">
        <v>1</v>
      </c>
      <c r="G11118">
        <v>87</v>
      </c>
      <c r="H11118">
        <v>1</v>
      </c>
      <c r="I11118">
        <v>0.37390023326873778</v>
      </c>
      <c r="J11118">
        <v>5.9418344193100916</v>
      </c>
      <c r="K11118">
        <v>3.9884640659391879</v>
      </c>
      <c r="L11118">
        <v>1.090468432605266</v>
      </c>
      <c r="M11118">
        <v>0</v>
      </c>
      <c r="N11118">
        <v>0</v>
      </c>
      <c r="O11118">
        <v>1.264879765774822E-3</v>
      </c>
      <c r="P11118">
        <v>0.1292003869563341</v>
      </c>
      <c r="Q11118">
        <v>1.582633821010589</v>
      </c>
      <c r="R11118">
        <v>7.4830141227692368E-2</v>
      </c>
      <c r="S11118">
        <v>2.0952950596809381E-2</v>
      </c>
      <c r="T11118">
        <v>7.8453516721725458E-2</v>
      </c>
      <c r="U11118">
        <v>0</v>
      </c>
    </row>
    <row r="11119" spans="1:21" x14ac:dyDescent="0.25">
      <c r="A11119">
        <v>2040</v>
      </c>
      <c r="B11119">
        <v>7</v>
      </c>
      <c r="C11119">
        <v>5</v>
      </c>
      <c r="D11119">
        <v>17</v>
      </c>
      <c r="E11119">
        <v>48473</v>
      </c>
      <c r="F11119">
        <v>1</v>
      </c>
      <c r="G11119">
        <v>87</v>
      </c>
      <c r="H11119">
        <v>2</v>
      </c>
      <c r="I11119">
        <v>5.8884663301219282E-2</v>
      </c>
      <c r="J11119">
        <v>1.1497944987981381</v>
      </c>
      <c r="K11119">
        <v>0.44013372141304302</v>
      </c>
      <c r="L11119">
        <v>0.1108813907270587</v>
      </c>
      <c r="M11119">
        <v>0</v>
      </c>
      <c r="N11119">
        <v>0</v>
      </c>
      <c r="O11119">
        <v>0</v>
      </c>
      <c r="P11119">
        <v>5.5471601453458613E-2</v>
      </c>
      <c r="Q11119">
        <v>7.3129871295573301E-2</v>
      </c>
      <c r="R11119">
        <v>9.6006920806995747E-3</v>
      </c>
      <c r="S11119">
        <v>8.2668185847517041E-3</v>
      </c>
      <c r="T11119">
        <v>0.12564006483704659</v>
      </c>
      <c r="U11119">
        <v>0</v>
      </c>
    </row>
    <row r="11120" spans="1:21" x14ac:dyDescent="0.25">
      <c r="A11120">
        <v>2040</v>
      </c>
      <c r="B11120">
        <v>7</v>
      </c>
      <c r="C11120">
        <v>5</v>
      </c>
      <c r="D11120">
        <v>17</v>
      </c>
      <c r="E11120">
        <v>48473</v>
      </c>
      <c r="F11120">
        <v>1</v>
      </c>
      <c r="G11120">
        <v>87</v>
      </c>
      <c r="H11120">
        <v>3</v>
      </c>
      <c r="I11120">
        <v>0.119171774574119</v>
      </c>
      <c r="J11120">
        <v>2.289797412117804</v>
      </c>
      <c r="K11120">
        <v>1.22495219036921</v>
      </c>
      <c r="L11120">
        <v>0.31897370960246502</v>
      </c>
      <c r="M11120">
        <v>0</v>
      </c>
      <c r="N11120">
        <v>0</v>
      </c>
      <c r="O11120">
        <v>3.4027953084801379E-4</v>
      </c>
      <c r="P11120">
        <v>8.1290254567899484E-2</v>
      </c>
      <c r="Q11120">
        <v>0.15154768833408361</v>
      </c>
      <c r="R11120">
        <v>2.0913469334303669E-2</v>
      </c>
      <c r="S11120">
        <v>1.4413388786963339E-2</v>
      </c>
      <c r="T11120">
        <v>5.3205261247339541E-2</v>
      </c>
      <c r="U11120">
        <v>0</v>
      </c>
    </row>
    <row r="11121" spans="1:21" x14ac:dyDescent="0.25">
      <c r="A11121">
        <v>2040</v>
      </c>
      <c r="B11121">
        <v>7</v>
      </c>
      <c r="C11121">
        <v>5</v>
      </c>
      <c r="D11121">
        <v>17</v>
      </c>
      <c r="E11121">
        <v>48473</v>
      </c>
      <c r="F11121">
        <v>1</v>
      </c>
      <c r="G11121">
        <v>87</v>
      </c>
      <c r="H11121">
        <v>4</v>
      </c>
      <c r="I11121">
        <v>1.269927089195973E-2</v>
      </c>
      <c r="J11121">
        <v>0.2329292392693891</v>
      </c>
      <c r="K11121">
        <v>9.5993859774833365E-2</v>
      </c>
      <c r="L11121">
        <v>2.4316765843017389E-2</v>
      </c>
      <c r="M11121">
        <v>0</v>
      </c>
      <c r="N11121">
        <v>0</v>
      </c>
      <c r="O11121">
        <v>8.0868933382508747E-5</v>
      </c>
      <c r="P11121">
        <v>8.5050203811418302E-3</v>
      </c>
      <c r="Q11121">
        <v>1.1795441875054199E-2</v>
      </c>
      <c r="R11121">
        <v>1.5914175670909061E-3</v>
      </c>
      <c r="S11121">
        <v>1.2537655501694499E-3</v>
      </c>
      <c r="T11121">
        <v>6.896220899170317E-3</v>
      </c>
      <c r="U11121">
        <v>0</v>
      </c>
    </row>
    <row r="11122" spans="1:21" x14ac:dyDescent="0.25">
      <c r="A11122">
        <v>2040</v>
      </c>
      <c r="B11122">
        <v>7</v>
      </c>
      <c r="C11122">
        <v>5</v>
      </c>
      <c r="D11122">
        <v>17</v>
      </c>
      <c r="E11122">
        <v>48473</v>
      </c>
      <c r="F11122">
        <v>1</v>
      </c>
      <c r="G11122">
        <v>87</v>
      </c>
      <c r="H11122">
        <v>5</v>
      </c>
      <c r="I11122">
        <v>1.245030790217001E-2</v>
      </c>
      <c r="J11122">
        <v>0.27347415954152132</v>
      </c>
      <c r="K11122">
        <v>0.1038472983239063</v>
      </c>
      <c r="L11122">
        <v>2.86190296395132E-2</v>
      </c>
      <c r="M11122">
        <v>0</v>
      </c>
      <c r="N11122">
        <v>0</v>
      </c>
      <c r="O11122">
        <v>3.1932179273873963E-5</v>
      </c>
      <c r="P11122">
        <v>2.6428942855628991E-3</v>
      </c>
      <c r="Q11122">
        <v>1.0477096922377751E-2</v>
      </c>
      <c r="R11122">
        <v>1.495223994600649E-3</v>
      </c>
      <c r="S11122">
        <v>7.9192612577743933E-4</v>
      </c>
      <c r="T11122">
        <v>1.2654877023392549E-3</v>
      </c>
      <c r="U11122">
        <v>0</v>
      </c>
    </row>
    <row r="11123" spans="1:21" x14ac:dyDescent="0.25">
      <c r="A11123">
        <v>2040</v>
      </c>
      <c r="B11123">
        <v>7</v>
      </c>
      <c r="C11123">
        <v>5</v>
      </c>
      <c r="D11123">
        <v>17</v>
      </c>
      <c r="E11123">
        <v>48473</v>
      </c>
      <c r="F11123">
        <v>2</v>
      </c>
      <c r="G11123">
        <v>1</v>
      </c>
      <c r="H11123">
        <v>1</v>
      </c>
      <c r="I11123">
        <v>0</v>
      </c>
      <c r="J11123">
        <v>2.0976590727572329E-2</v>
      </c>
      <c r="K11123">
        <v>1.214548696018755E-2</v>
      </c>
      <c r="L11123">
        <v>6.2188873556442564E-3</v>
      </c>
      <c r="M11123">
        <v>7.6368608511984343E-4</v>
      </c>
      <c r="N11123">
        <v>1.164804577827454E-3</v>
      </c>
      <c r="O11123">
        <v>1.287150755524635E-3</v>
      </c>
      <c r="P11123">
        <v>3.7446895278990268E-3</v>
      </c>
      <c r="Q11123">
        <v>3.0635311603546149E-2</v>
      </c>
      <c r="R11123">
        <v>4.210389327257872E-3</v>
      </c>
      <c r="S11123">
        <v>1.19781531393528E-4</v>
      </c>
      <c r="T11123">
        <v>5.4605777621269218E-2</v>
      </c>
      <c r="U11123">
        <v>0.19750281381607049</v>
      </c>
    </row>
    <row r="11124" spans="1:21" x14ac:dyDescent="0.25">
      <c r="A11124">
        <v>2040</v>
      </c>
      <c r="B11124">
        <v>7</v>
      </c>
      <c r="C11124">
        <v>5</v>
      </c>
      <c r="D11124">
        <v>17</v>
      </c>
      <c r="E11124">
        <v>48473</v>
      </c>
      <c r="F11124">
        <v>2</v>
      </c>
      <c r="G11124">
        <v>1</v>
      </c>
      <c r="H11124">
        <v>2</v>
      </c>
      <c r="I11124">
        <v>0</v>
      </c>
      <c r="J11124">
        <v>9.5770375952272564E-3</v>
      </c>
      <c r="K11124">
        <v>3.3861144514719279E-3</v>
      </c>
      <c r="L11124">
        <v>1.7745059269890691E-3</v>
      </c>
      <c r="M11124">
        <v>1.2967751547245801E-4</v>
      </c>
      <c r="N11124">
        <v>1.9919330441075671E-4</v>
      </c>
      <c r="O11124">
        <v>2.0495309492770501E-4</v>
      </c>
      <c r="P11124">
        <v>1.8360936132064719E-3</v>
      </c>
      <c r="Q11124">
        <v>1.032072879823881E-2</v>
      </c>
      <c r="R11124">
        <v>1.449426273568654E-3</v>
      </c>
      <c r="S11124">
        <v>7.5200487293190365E-4</v>
      </c>
      <c r="T11124">
        <v>0.13454251135147721</v>
      </c>
      <c r="U11124">
        <v>0.426348307902361</v>
      </c>
    </row>
    <row r="11125" spans="1:21" x14ac:dyDescent="0.25">
      <c r="A11125">
        <v>2040</v>
      </c>
      <c r="B11125">
        <v>7</v>
      </c>
      <c r="C11125">
        <v>5</v>
      </c>
      <c r="D11125">
        <v>17</v>
      </c>
      <c r="E11125">
        <v>48473</v>
      </c>
      <c r="F11125">
        <v>2</v>
      </c>
      <c r="G11125">
        <v>1</v>
      </c>
      <c r="H11125">
        <v>3</v>
      </c>
      <c r="I11125">
        <v>0</v>
      </c>
      <c r="J11125">
        <v>1.5627161026482699E-2</v>
      </c>
      <c r="K11125">
        <v>9.7392146235403872E-3</v>
      </c>
      <c r="L11125">
        <v>6.1008863080103956E-3</v>
      </c>
      <c r="M11125">
        <v>9.2597656908022458E-4</v>
      </c>
      <c r="N11125">
        <v>1.7943281891147709E-3</v>
      </c>
      <c r="O11125">
        <v>2.4407892729060581E-3</v>
      </c>
      <c r="P11125">
        <v>3.3451523803929109E-3</v>
      </c>
      <c r="Q11125">
        <v>3.0847024418175131E-2</v>
      </c>
      <c r="R11125">
        <v>4.4359126456874473E-3</v>
      </c>
      <c r="S11125">
        <v>2.0430174792634209E-3</v>
      </c>
      <c r="T11125">
        <v>7.7531987403587188E-2</v>
      </c>
      <c r="U11125">
        <v>0.24845788703218971</v>
      </c>
    </row>
    <row r="11126" spans="1:21" x14ac:dyDescent="0.25">
      <c r="A11126">
        <v>2040</v>
      </c>
      <c r="B11126">
        <v>7</v>
      </c>
      <c r="C11126">
        <v>5</v>
      </c>
      <c r="D11126">
        <v>17</v>
      </c>
      <c r="E11126">
        <v>48473</v>
      </c>
      <c r="F11126">
        <v>2</v>
      </c>
      <c r="G11126">
        <v>1</v>
      </c>
      <c r="H11126">
        <v>4</v>
      </c>
      <c r="I11126">
        <v>0</v>
      </c>
      <c r="J11126">
        <v>1.750665606047568E-3</v>
      </c>
      <c r="K11126">
        <v>7.0179202758316461E-4</v>
      </c>
      <c r="L11126">
        <v>3.8760512366378241E-4</v>
      </c>
      <c r="M11126">
        <v>2.191835918957588E-4</v>
      </c>
      <c r="N11126">
        <v>4.3600136901913159E-4</v>
      </c>
      <c r="O11126">
        <v>4.6868243390283868E-4</v>
      </c>
      <c r="P11126">
        <v>2.5954647433781012E-4</v>
      </c>
      <c r="Q11126">
        <v>1.798884037059884E-3</v>
      </c>
      <c r="R11126">
        <v>2.551874375417243E-4</v>
      </c>
      <c r="S11126">
        <v>1.274068116651051E-4</v>
      </c>
      <c r="T11126">
        <v>7.634759346467861E-3</v>
      </c>
      <c r="U11126">
        <v>2.405089129608411E-2</v>
      </c>
    </row>
    <row r="11127" spans="1:21" x14ac:dyDescent="0.25">
      <c r="A11127">
        <v>2040</v>
      </c>
      <c r="B11127">
        <v>7</v>
      </c>
      <c r="C11127">
        <v>5</v>
      </c>
      <c r="D11127">
        <v>17</v>
      </c>
      <c r="E11127">
        <v>48473</v>
      </c>
      <c r="F11127">
        <v>2</v>
      </c>
      <c r="G11127">
        <v>1</v>
      </c>
      <c r="H11127">
        <v>5</v>
      </c>
      <c r="I11127">
        <v>0</v>
      </c>
      <c r="J11127">
        <v>1.5712945732428861E-3</v>
      </c>
      <c r="K11127">
        <v>1.0504272775315291E-3</v>
      </c>
      <c r="L11127">
        <v>7.7107562453722378E-4</v>
      </c>
      <c r="M11127">
        <v>1.361942433291747E-4</v>
      </c>
      <c r="N11127">
        <v>2.805572270601764E-4</v>
      </c>
      <c r="O11127">
        <v>4.9308059483317329E-4</v>
      </c>
      <c r="P11127">
        <v>2.820675823248563E-4</v>
      </c>
      <c r="Q11127">
        <v>3.328796000977761E-3</v>
      </c>
      <c r="R11127">
        <v>4.8689901960578222E-4</v>
      </c>
      <c r="S11127">
        <v>2.0066560059009371E-4</v>
      </c>
      <c r="T11127">
        <v>4.3436954628748364E-3</v>
      </c>
      <c r="U11127">
        <v>1.429879701856366E-2</v>
      </c>
    </row>
    <row r="11128" spans="1:21" x14ac:dyDescent="0.25">
      <c r="A11128">
        <v>2040</v>
      </c>
      <c r="B11128">
        <v>7</v>
      </c>
      <c r="C11128">
        <v>5</v>
      </c>
      <c r="D11128">
        <v>17</v>
      </c>
      <c r="E11128">
        <v>48473</v>
      </c>
      <c r="F11128">
        <v>2</v>
      </c>
      <c r="G11128">
        <v>2</v>
      </c>
      <c r="H11128">
        <v>1</v>
      </c>
      <c r="I11128">
        <v>0</v>
      </c>
      <c r="J11128">
        <v>0.23191349824005739</v>
      </c>
      <c r="K11128">
        <v>0.19196810350567101</v>
      </c>
      <c r="L11128">
        <v>0.12926942130923269</v>
      </c>
      <c r="M11128">
        <v>1.421667554229498E-2</v>
      </c>
      <c r="N11128">
        <v>2.385398358851671E-2</v>
      </c>
      <c r="O11128">
        <v>1.7949861533939841E-2</v>
      </c>
      <c r="P11128">
        <v>5.9577877208590507E-2</v>
      </c>
      <c r="Q11128">
        <v>0.57155046081542971</v>
      </c>
      <c r="R11128">
        <v>6.7179805397987374E-2</v>
      </c>
      <c r="S11128">
        <v>4.9028326272964476E-3</v>
      </c>
      <c r="T11128">
        <v>0.71687886357307429</v>
      </c>
      <c r="U11128">
        <v>3.1884938454628</v>
      </c>
    </row>
    <row r="11129" spans="1:21" x14ac:dyDescent="0.25">
      <c r="A11129">
        <v>2040</v>
      </c>
      <c r="B11129">
        <v>7</v>
      </c>
      <c r="C11129">
        <v>5</v>
      </c>
      <c r="D11129">
        <v>17</v>
      </c>
      <c r="E11129">
        <v>48473</v>
      </c>
      <c r="F11129">
        <v>2</v>
      </c>
      <c r="G11129">
        <v>2</v>
      </c>
      <c r="H11129">
        <v>2</v>
      </c>
      <c r="I11129">
        <v>0</v>
      </c>
      <c r="J11129">
        <v>1.923422689437942</v>
      </c>
      <c r="K11129">
        <v>0.66485214605630494</v>
      </c>
      <c r="L11129">
        <v>0.3117335813397874</v>
      </c>
      <c r="M11129">
        <v>4.6332596216182402E-3</v>
      </c>
      <c r="N11129">
        <v>7.3149729045387177E-3</v>
      </c>
      <c r="O11129">
        <v>8.9460849974889265E-3</v>
      </c>
      <c r="P11129">
        <v>5.5574286414169019E-2</v>
      </c>
      <c r="Q11129">
        <v>0.64515002418272172</v>
      </c>
      <c r="R11129">
        <v>9.0418315363268636E-2</v>
      </c>
      <c r="S11129">
        <v>2.557765253641292E-2</v>
      </c>
      <c r="T11129">
        <v>2.606389609839542</v>
      </c>
      <c r="U11129">
        <v>8.4882983461332113</v>
      </c>
    </row>
    <row r="11130" spans="1:21" x14ac:dyDescent="0.25">
      <c r="A11130">
        <v>2040</v>
      </c>
      <c r="B11130">
        <v>7</v>
      </c>
      <c r="C11130">
        <v>5</v>
      </c>
      <c r="D11130">
        <v>17</v>
      </c>
      <c r="E11130">
        <v>48473</v>
      </c>
      <c r="F11130">
        <v>2</v>
      </c>
      <c r="G11130">
        <v>2</v>
      </c>
      <c r="H11130">
        <v>3</v>
      </c>
      <c r="I11130">
        <v>0</v>
      </c>
      <c r="J11130">
        <v>2.3908475878720759</v>
      </c>
      <c r="K11130">
        <v>1.2468833650822659</v>
      </c>
      <c r="L11130">
        <v>0.6695308026940312</v>
      </c>
      <c r="M11130">
        <v>4.0825601084104553E-2</v>
      </c>
      <c r="N11130">
        <v>7.9854657885781666E-2</v>
      </c>
      <c r="O11130">
        <v>9.3027754248277569E-2</v>
      </c>
      <c r="P11130">
        <v>0.13822162681418479</v>
      </c>
      <c r="Q11130">
        <v>1.536815684296104</v>
      </c>
      <c r="R11130">
        <v>0.21958893576235899</v>
      </c>
      <c r="S11130">
        <v>7.1784545965648594E-2</v>
      </c>
      <c r="T11130">
        <v>1.8289828343041039</v>
      </c>
      <c r="U11130">
        <v>6.203591720967351</v>
      </c>
    </row>
    <row r="11131" spans="1:21" x14ac:dyDescent="0.25">
      <c r="A11131">
        <v>2040</v>
      </c>
      <c r="B11131">
        <v>7</v>
      </c>
      <c r="C11131">
        <v>5</v>
      </c>
      <c r="D11131">
        <v>17</v>
      </c>
      <c r="E11131">
        <v>48473</v>
      </c>
      <c r="F11131">
        <v>2</v>
      </c>
      <c r="G11131">
        <v>2</v>
      </c>
      <c r="H11131">
        <v>4</v>
      </c>
      <c r="I11131">
        <v>0</v>
      </c>
      <c r="J11131">
        <v>0.29749325688702338</v>
      </c>
      <c r="K11131">
        <v>0.1195432527929296</v>
      </c>
      <c r="L11131">
        <v>6.1064012654965069E-2</v>
      </c>
      <c r="M11131">
        <v>9.1774401635409987E-3</v>
      </c>
      <c r="N11131">
        <v>1.8510500013097841E-2</v>
      </c>
      <c r="O11131">
        <v>2.2030931376808949E-2</v>
      </c>
      <c r="P11131">
        <v>9.8850229283899832E-3</v>
      </c>
      <c r="Q11131">
        <v>0.1143655012424321</v>
      </c>
      <c r="R11131">
        <v>1.6220931634967781E-2</v>
      </c>
      <c r="S11131">
        <v>4.7722460627609787E-3</v>
      </c>
      <c r="T11131">
        <v>0.16400500514601191</v>
      </c>
      <c r="U11131">
        <v>0.53744406394303512</v>
      </c>
    </row>
    <row r="11132" spans="1:21" x14ac:dyDescent="0.25">
      <c r="A11132">
        <v>2040</v>
      </c>
      <c r="B11132">
        <v>7</v>
      </c>
      <c r="C11132">
        <v>5</v>
      </c>
      <c r="D11132">
        <v>17</v>
      </c>
      <c r="E11132">
        <v>48473</v>
      </c>
      <c r="F11132">
        <v>2</v>
      </c>
      <c r="G11132">
        <v>2</v>
      </c>
      <c r="H11132">
        <v>5</v>
      </c>
      <c r="I11132">
        <v>0</v>
      </c>
      <c r="J11132">
        <v>0.20795250579208999</v>
      </c>
      <c r="K11132">
        <v>7.3381937333954442E-2</v>
      </c>
      <c r="L11132">
        <v>4.1208772800898401E-2</v>
      </c>
      <c r="M11132">
        <v>5.1905039262162261E-3</v>
      </c>
      <c r="N11132">
        <v>1.02816622350713E-2</v>
      </c>
      <c r="O11132">
        <v>1.00699697657127E-2</v>
      </c>
      <c r="P11132">
        <v>1.049209109172972E-2</v>
      </c>
      <c r="Q11132">
        <v>9.9431069821883461E-2</v>
      </c>
      <c r="R11132">
        <v>1.4491665855965501E-2</v>
      </c>
      <c r="S11132">
        <v>5.8051886861982616E-3</v>
      </c>
      <c r="T11132">
        <v>0.11824133070255539</v>
      </c>
      <c r="U11132">
        <v>0.42700521723604229</v>
      </c>
    </row>
    <row r="11133" spans="1:21" x14ac:dyDescent="0.25">
      <c r="A11133">
        <v>2040</v>
      </c>
      <c r="B11133">
        <v>7</v>
      </c>
      <c r="C11133">
        <v>5</v>
      </c>
      <c r="D11133">
        <v>17</v>
      </c>
      <c r="E11133">
        <v>48473</v>
      </c>
      <c r="F11133">
        <v>2</v>
      </c>
      <c r="G11133">
        <v>3</v>
      </c>
      <c r="H11133">
        <v>1</v>
      </c>
      <c r="I11133">
        <v>0</v>
      </c>
      <c r="J11133">
        <v>1.6563008415781039E-2</v>
      </c>
      <c r="K11133">
        <v>0.22915368177834899</v>
      </c>
      <c r="L11133">
        <v>0.21422547234781089</v>
      </c>
      <c r="M11133">
        <v>3.037517005205154E-2</v>
      </c>
      <c r="N11133">
        <v>4.7128417968750003E-2</v>
      </c>
      <c r="O11133">
        <v>4.1851410567760469E-2</v>
      </c>
      <c r="P11133">
        <v>0.1366474668979645</v>
      </c>
      <c r="Q11133">
        <v>1.1651081366539</v>
      </c>
      <c r="R11133">
        <v>9.8790350973606111E-2</v>
      </c>
      <c r="S11133">
        <v>7.1271328926086428E-3</v>
      </c>
      <c r="T11133">
        <v>1.5839163837432859</v>
      </c>
      <c r="U11133">
        <v>4.1217126693725579</v>
      </c>
    </row>
    <row r="11134" spans="1:21" x14ac:dyDescent="0.25">
      <c r="A11134">
        <v>2040</v>
      </c>
      <c r="B11134">
        <v>7</v>
      </c>
      <c r="C11134">
        <v>5</v>
      </c>
      <c r="D11134">
        <v>17</v>
      </c>
      <c r="E11134">
        <v>48473</v>
      </c>
      <c r="F11134">
        <v>2</v>
      </c>
      <c r="G11134">
        <v>3</v>
      </c>
      <c r="H11134">
        <v>2</v>
      </c>
      <c r="I11134">
        <v>0</v>
      </c>
      <c r="J11134">
        <v>4.6359552522690726E-3</v>
      </c>
      <c r="K11134">
        <v>2.569236315450156E-2</v>
      </c>
      <c r="L11134">
        <v>2.371950199170399E-2</v>
      </c>
      <c r="M11134">
        <v>5.0940034641925262E-3</v>
      </c>
      <c r="N11134">
        <v>7.5407744330784898E-3</v>
      </c>
      <c r="O11134">
        <v>9.4459789845867913E-3</v>
      </c>
      <c r="P11134">
        <v>6.5020471571915012E-2</v>
      </c>
      <c r="Q11134">
        <v>0.34868017523097439</v>
      </c>
      <c r="R11134">
        <v>4.8696742361959158E-2</v>
      </c>
      <c r="S11134">
        <v>2.5974974289245351E-2</v>
      </c>
      <c r="T11134">
        <v>3.8102100391994491</v>
      </c>
      <c r="U11134">
        <v>11.997495488254691</v>
      </c>
    </row>
    <row r="11135" spans="1:21" x14ac:dyDescent="0.25">
      <c r="A11135">
        <v>2040</v>
      </c>
      <c r="B11135">
        <v>7</v>
      </c>
      <c r="C11135">
        <v>5</v>
      </c>
      <c r="D11135">
        <v>17</v>
      </c>
      <c r="E11135">
        <v>48473</v>
      </c>
      <c r="F11135">
        <v>2</v>
      </c>
      <c r="G11135">
        <v>3</v>
      </c>
      <c r="H11135">
        <v>3</v>
      </c>
      <c r="I11135">
        <v>0</v>
      </c>
      <c r="J11135">
        <v>6.9135250765417289E-3</v>
      </c>
      <c r="K11135">
        <v>7.9413669055154887E-2</v>
      </c>
      <c r="L11135">
        <v>7.4259027217803836E-2</v>
      </c>
      <c r="M11135">
        <v>4.1943954970688181E-2</v>
      </c>
      <c r="N11135">
        <v>7.630277856391518E-2</v>
      </c>
      <c r="O11135">
        <v>0.10368528244809171</v>
      </c>
      <c r="P11135">
        <v>0.1481999829208023</v>
      </c>
      <c r="Q11135">
        <v>1.017264963195208</v>
      </c>
      <c r="R11135">
        <v>0.14479360539699621</v>
      </c>
      <c r="S11135">
        <v>7.6502493157613025E-2</v>
      </c>
      <c r="T11135">
        <v>2.3831951374082938</v>
      </c>
      <c r="U11135">
        <v>7.6894580178254248</v>
      </c>
    </row>
    <row r="11136" spans="1:21" x14ac:dyDescent="0.25">
      <c r="A11136">
        <v>2040</v>
      </c>
      <c r="B11136">
        <v>7</v>
      </c>
      <c r="C11136">
        <v>5</v>
      </c>
      <c r="D11136">
        <v>17</v>
      </c>
      <c r="E11136">
        <v>48473</v>
      </c>
      <c r="F11136">
        <v>2</v>
      </c>
      <c r="G11136">
        <v>3</v>
      </c>
      <c r="H11136">
        <v>4</v>
      </c>
      <c r="I11136">
        <v>0</v>
      </c>
      <c r="J11136">
        <v>8.571533849702623E-4</v>
      </c>
      <c r="K11136">
        <v>5.528828599926764E-3</v>
      </c>
      <c r="L11136">
        <v>5.1389071506241996E-3</v>
      </c>
      <c r="M11136">
        <v>9.2012569969826073E-3</v>
      </c>
      <c r="N11136">
        <v>1.746134464975024E-2</v>
      </c>
      <c r="O11136">
        <v>2.2103894843556831E-2</v>
      </c>
      <c r="P11136">
        <v>1.0523840715861439E-2</v>
      </c>
      <c r="Q11136">
        <v>6.1069162458502753E-2</v>
      </c>
      <c r="R11136">
        <v>8.5867793784582848E-3</v>
      </c>
      <c r="S11136">
        <v>4.5690177577137467E-3</v>
      </c>
      <c r="T11136">
        <v>0.22255671025605131</v>
      </c>
      <c r="U11136">
        <v>0.69351627068331967</v>
      </c>
    </row>
    <row r="11137" spans="1:21" x14ac:dyDescent="0.25">
      <c r="A11137">
        <v>2040</v>
      </c>
      <c r="B11137">
        <v>7</v>
      </c>
      <c r="C11137">
        <v>5</v>
      </c>
      <c r="D11137">
        <v>17</v>
      </c>
      <c r="E11137">
        <v>48473</v>
      </c>
      <c r="F11137">
        <v>2</v>
      </c>
      <c r="G11137">
        <v>3</v>
      </c>
      <c r="H11137">
        <v>5</v>
      </c>
      <c r="I11137">
        <v>0</v>
      </c>
      <c r="J11137">
        <v>4.7478138341280511E-4</v>
      </c>
      <c r="K11137">
        <v>8.7328478312587252E-3</v>
      </c>
      <c r="L11137">
        <v>8.1596457841441646E-3</v>
      </c>
      <c r="M11137">
        <v>6.6141012810516757E-3</v>
      </c>
      <c r="N11137">
        <v>1.216673035872181E-2</v>
      </c>
      <c r="O11137">
        <v>1.6908894781331011E-2</v>
      </c>
      <c r="P11137">
        <v>1.3554337320731861E-2</v>
      </c>
      <c r="Q11137">
        <v>0.1053102042475018</v>
      </c>
      <c r="R11137">
        <v>1.5310400932424559E-2</v>
      </c>
      <c r="S11137">
        <v>7.9749288146811585E-3</v>
      </c>
      <c r="T11137">
        <v>0.16200795660285611</v>
      </c>
      <c r="U11137">
        <v>0.55781334081815248</v>
      </c>
    </row>
    <row r="11138" spans="1:21" x14ac:dyDescent="0.25">
      <c r="A11138">
        <v>2040</v>
      </c>
      <c r="B11138">
        <v>7</v>
      </c>
      <c r="C11138">
        <v>5</v>
      </c>
      <c r="D11138">
        <v>17</v>
      </c>
      <c r="E11138">
        <v>48473</v>
      </c>
      <c r="F11138">
        <v>2</v>
      </c>
      <c r="G11138">
        <v>79</v>
      </c>
      <c r="H11138">
        <v>1</v>
      </c>
      <c r="I11138">
        <v>0</v>
      </c>
      <c r="J11138">
        <v>1.298631566762924E-2</v>
      </c>
      <c r="K11138">
        <v>7.5190732479095456E-3</v>
      </c>
      <c r="L11138">
        <v>3.8500182628631589E-3</v>
      </c>
      <c r="M11138">
        <v>3.8221055734902621E-4</v>
      </c>
      <c r="N11138">
        <v>5.8494909107685089E-4</v>
      </c>
      <c r="O11138">
        <v>6.5097082406282423E-4</v>
      </c>
      <c r="P11138">
        <v>1.8688392266631129E-3</v>
      </c>
      <c r="Q11138">
        <v>1.652948927879334E-2</v>
      </c>
      <c r="R11138">
        <v>2.246816226281226E-3</v>
      </c>
      <c r="S11138">
        <v>7.4264422059059149E-5</v>
      </c>
      <c r="T11138">
        <v>3.2598310053348553E-2</v>
      </c>
      <c r="U11138">
        <v>0.1170144658088684</v>
      </c>
    </row>
    <row r="11139" spans="1:21" x14ac:dyDescent="0.25">
      <c r="A11139">
        <v>2040</v>
      </c>
      <c r="B11139">
        <v>7</v>
      </c>
      <c r="C11139">
        <v>5</v>
      </c>
      <c r="D11139">
        <v>17</v>
      </c>
      <c r="E11139">
        <v>48473</v>
      </c>
      <c r="F11139">
        <v>2</v>
      </c>
      <c r="G11139">
        <v>79</v>
      </c>
      <c r="H11139">
        <v>2</v>
      </c>
      <c r="I11139">
        <v>0</v>
      </c>
      <c r="J11139">
        <v>5.9289914303108943E-3</v>
      </c>
      <c r="K11139">
        <v>2.096289272005003E-3</v>
      </c>
      <c r="L11139">
        <v>1.098569755084339E-3</v>
      </c>
      <c r="M11139">
        <v>6.4517734362841281E-5</v>
      </c>
      <c r="N11139">
        <v>9.9109086626320242E-5</v>
      </c>
      <c r="O11139">
        <v>1.019937809037165E-4</v>
      </c>
      <c r="P11139">
        <v>9.1325707067186799E-4</v>
      </c>
      <c r="Q11139">
        <v>5.5027587571778447E-3</v>
      </c>
      <c r="R11139">
        <v>7.7283987738876981E-4</v>
      </c>
      <c r="S11139">
        <v>3.741824670751949E-4</v>
      </c>
      <c r="T11139">
        <v>8.188778308736884E-2</v>
      </c>
      <c r="U11139">
        <v>0.2568192653262461</v>
      </c>
    </row>
    <row r="11140" spans="1:21" x14ac:dyDescent="0.25">
      <c r="A11140">
        <v>2040</v>
      </c>
      <c r="B11140">
        <v>7</v>
      </c>
      <c r="C11140">
        <v>5</v>
      </c>
      <c r="D11140">
        <v>17</v>
      </c>
      <c r="E11140">
        <v>48473</v>
      </c>
      <c r="F11140">
        <v>2</v>
      </c>
      <c r="G11140">
        <v>79</v>
      </c>
      <c r="H11140">
        <v>3</v>
      </c>
      <c r="I11140">
        <v>0</v>
      </c>
      <c r="J11140">
        <v>9.6745258711059788E-3</v>
      </c>
      <c r="K11140">
        <v>6.0293923329769756E-3</v>
      </c>
      <c r="L11140">
        <v>3.7769599582040759E-3</v>
      </c>
      <c r="M11140">
        <v>4.6072044682375299E-4</v>
      </c>
      <c r="N11140">
        <v>8.9281368286446355E-4</v>
      </c>
      <c r="O11140">
        <v>1.214526696203234E-3</v>
      </c>
      <c r="P11140">
        <v>1.66386893380213E-3</v>
      </c>
      <c r="Q11140">
        <v>1.644679112515976E-2</v>
      </c>
      <c r="R11140">
        <v>2.36521714008662E-3</v>
      </c>
      <c r="S11140">
        <v>1.016565442585943E-3</v>
      </c>
      <c r="T11140">
        <v>4.8614130279076337E-2</v>
      </c>
      <c r="U11140">
        <v>0.15392915267206719</v>
      </c>
    </row>
    <row r="11141" spans="1:21" x14ac:dyDescent="0.25">
      <c r="A11141">
        <v>2040</v>
      </c>
      <c r="B11141">
        <v>7</v>
      </c>
      <c r="C11141">
        <v>5</v>
      </c>
      <c r="D11141">
        <v>17</v>
      </c>
      <c r="E11141">
        <v>48473</v>
      </c>
      <c r="F11141">
        <v>2</v>
      </c>
      <c r="G11141">
        <v>79</v>
      </c>
      <c r="H11141">
        <v>4</v>
      </c>
      <c r="I11141">
        <v>0</v>
      </c>
      <c r="J11141">
        <v>1.083808599264666E-3</v>
      </c>
      <c r="K11141">
        <v>4.3446813770891347E-4</v>
      </c>
      <c r="L11141">
        <v>2.399602712390733E-4</v>
      </c>
      <c r="M11141">
        <v>1.090535366439439E-4</v>
      </c>
      <c r="N11141">
        <v>2.169412126240346E-4</v>
      </c>
      <c r="O11141">
        <v>2.3323471042038601E-4</v>
      </c>
      <c r="P11141">
        <v>1.2909712408932451E-4</v>
      </c>
      <c r="Q11141">
        <v>9.5912024255520438E-4</v>
      </c>
      <c r="R11141">
        <v>1.3606705921663821E-4</v>
      </c>
      <c r="S11141">
        <v>6.3396077172111828E-5</v>
      </c>
      <c r="T11141">
        <v>4.7793549727776019E-3</v>
      </c>
      <c r="U11141">
        <v>1.491147261778941E-2</v>
      </c>
    </row>
    <row r="11142" spans="1:21" x14ac:dyDescent="0.25">
      <c r="A11142">
        <v>2040</v>
      </c>
      <c r="B11142">
        <v>7</v>
      </c>
      <c r="C11142">
        <v>5</v>
      </c>
      <c r="D11142">
        <v>17</v>
      </c>
      <c r="E11142">
        <v>48473</v>
      </c>
      <c r="F11142">
        <v>2</v>
      </c>
      <c r="G11142">
        <v>79</v>
      </c>
      <c r="H11142">
        <v>5</v>
      </c>
      <c r="I11142">
        <v>0</v>
      </c>
      <c r="J11142">
        <v>9.7276404000942035E-4</v>
      </c>
      <c r="K11142">
        <v>6.5030255810865354E-4</v>
      </c>
      <c r="L11142">
        <v>4.773605590697288E-4</v>
      </c>
      <c r="M11142">
        <v>6.7760811624641615E-5</v>
      </c>
      <c r="N11142">
        <v>1.395901251418449E-4</v>
      </c>
      <c r="O11142">
        <v>2.4532117828872358E-4</v>
      </c>
      <c r="P11142">
        <v>1.4029918965402239E-4</v>
      </c>
      <c r="Q11142">
        <v>1.7748081361263881E-3</v>
      </c>
      <c r="R11142">
        <v>2.5960777294321971E-4</v>
      </c>
      <c r="S11142">
        <v>9.9842611570243622E-5</v>
      </c>
      <c r="T11142">
        <v>2.5810827096481169E-3</v>
      </c>
      <c r="U11142">
        <v>8.388581033153996E-3</v>
      </c>
    </row>
    <row r="11143" spans="1:21" x14ac:dyDescent="0.25">
      <c r="A11143">
        <v>2040</v>
      </c>
      <c r="B11143">
        <v>7</v>
      </c>
      <c r="C11143">
        <v>5</v>
      </c>
      <c r="D11143">
        <v>17</v>
      </c>
      <c r="E11143">
        <v>48473</v>
      </c>
      <c r="F11143">
        <v>2</v>
      </c>
      <c r="G11143">
        <v>87</v>
      </c>
      <c r="H11143">
        <v>1</v>
      </c>
      <c r="I11143">
        <v>0</v>
      </c>
      <c r="J11143">
        <v>1.2550351043930281E-2</v>
      </c>
      <c r="K11143">
        <v>7.266645331168547E-3</v>
      </c>
      <c r="L11143">
        <v>3.72075897315517E-3</v>
      </c>
      <c r="M11143">
        <v>5.0851806439459319E-4</v>
      </c>
      <c r="N11143">
        <v>7.7448877505958079E-4</v>
      </c>
      <c r="O11143">
        <v>8.5325007513165475E-4</v>
      </c>
      <c r="P11143">
        <v>2.4964890331029888E-3</v>
      </c>
      <c r="Q11143">
        <v>1.9722482442855831E-2</v>
      </c>
      <c r="R11143">
        <v>2.7246649619191879E-3</v>
      </c>
      <c r="S11143">
        <v>7.1665272116661072E-5</v>
      </c>
      <c r="T11143">
        <v>4.6935509264469148E-2</v>
      </c>
      <c r="U11143">
        <v>0.15745664167404169</v>
      </c>
    </row>
    <row r="11144" spans="1:21" x14ac:dyDescent="0.25">
      <c r="A11144">
        <v>2040</v>
      </c>
      <c r="B11144">
        <v>7</v>
      </c>
      <c r="C11144">
        <v>5</v>
      </c>
      <c r="D11144">
        <v>17</v>
      </c>
      <c r="E11144">
        <v>48473</v>
      </c>
      <c r="F11144">
        <v>2</v>
      </c>
      <c r="G11144">
        <v>87</v>
      </c>
      <c r="H11144">
        <v>2</v>
      </c>
      <c r="I11144">
        <v>0</v>
      </c>
      <c r="J11144">
        <v>5.7299441721220144E-3</v>
      </c>
      <c r="K11144">
        <v>2.025909642177165E-3</v>
      </c>
      <c r="L11144">
        <v>1.0616881290658349E-3</v>
      </c>
      <c r="M11144">
        <v>8.6565606204574354E-5</v>
      </c>
      <c r="N11144">
        <v>1.3296783872191671E-4</v>
      </c>
      <c r="O11144">
        <v>1.3680164791023E-4</v>
      </c>
      <c r="P11144">
        <v>1.2258122994766459E-3</v>
      </c>
      <c r="Q11144">
        <v>6.6815314059524991E-3</v>
      </c>
      <c r="R11144">
        <v>9.3832015808324395E-4</v>
      </c>
      <c r="S11144">
        <v>5.0197277880815571E-4</v>
      </c>
      <c r="T11144">
        <v>0.1197801238259617</v>
      </c>
      <c r="U11144">
        <v>0.37421190686270561</v>
      </c>
    </row>
    <row r="11145" spans="1:21" x14ac:dyDescent="0.25">
      <c r="A11145">
        <v>2040</v>
      </c>
      <c r="B11145">
        <v>7</v>
      </c>
      <c r="C11145">
        <v>5</v>
      </c>
      <c r="D11145">
        <v>17</v>
      </c>
      <c r="E11145">
        <v>48473</v>
      </c>
      <c r="F11145">
        <v>2</v>
      </c>
      <c r="G11145">
        <v>87</v>
      </c>
      <c r="H11145">
        <v>3</v>
      </c>
      <c r="I11145">
        <v>0</v>
      </c>
      <c r="J11145">
        <v>9.34973369787203E-3</v>
      </c>
      <c r="K11145">
        <v>5.8269781820692668E-3</v>
      </c>
      <c r="L11145">
        <v>3.6501573487642E-3</v>
      </c>
      <c r="M11145">
        <v>6.1811664581146565E-4</v>
      </c>
      <c r="N11145">
        <v>1.1977456084303071E-3</v>
      </c>
      <c r="O11145">
        <v>1.629238875211789E-3</v>
      </c>
      <c r="P11145">
        <v>2.2332797023806778E-3</v>
      </c>
      <c r="Q11145">
        <v>1.9970100591016001E-2</v>
      </c>
      <c r="R11145">
        <v>2.8717058693197169E-3</v>
      </c>
      <c r="S11145">
        <v>1.3637418529122141E-3</v>
      </c>
      <c r="T11145">
        <v>7.18767510077849E-2</v>
      </c>
      <c r="U11145">
        <v>0.22660958261587591</v>
      </c>
    </row>
    <row r="11146" spans="1:21" x14ac:dyDescent="0.25">
      <c r="A11146">
        <v>2040</v>
      </c>
      <c r="B11146">
        <v>7</v>
      </c>
      <c r="C11146">
        <v>5</v>
      </c>
      <c r="D11146">
        <v>17</v>
      </c>
      <c r="E11146">
        <v>48473</v>
      </c>
      <c r="F11146">
        <v>2</v>
      </c>
      <c r="G11146">
        <v>87</v>
      </c>
      <c r="H11146">
        <v>4</v>
      </c>
      <c r="I11146">
        <v>0</v>
      </c>
      <c r="J11146">
        <v>1.0474235615222881E-3</v>
      </c>
      <c r="K11146">
        <v>4.1988216190344692E-4</v>
      </c>
      <c r="L11146">
        <v>2.3190417241203561E-4</v>
      </c>
      <c r="M11146">
        <v>1.4631214230875869E-4</v>
      </c>
      <c r="N11146">
        <v>2.9103986987863022E-4</v>
      </c>
      <c r="O11146">
        <v>3.1283653276507472E-4</v>
      </c>
      <c r="P11146">
        <v>1.7327780317933451E-4</v>
      </c>
      <c r="Q11146">
        <v>1.1645784005692441E-3</v>
      </c>
      <c r="R11146">
        <v>1.6520152395009411E-4</v>
      </c>
      <c r="S11146">
        <v>8.5045138813442399E-5</v>
      </c>
      <c r="T11146">
        <v>7.0622831555400443E-3</v>
      </c>
      <c r="U11146">
        <v>2.1958083409251629E-2</v>
      </c>
    </row>
    <row r="11147" spans="1:21" x14ac:dyDescent="0.25">
      <c r="A11147">
        <v>2040</v>
      </c>
      <c r="B11147">
        <v>7</v>
      </c>
      <c r="C11147">
        <v>5</v>
      </c>
      <c r="D11147">
        <v>17</v>
      </c>
      <c r="E11147">
        <v>48473</v>
      </c>
      <c r="F11147">
        <v>2</v>
      </c>
      <c r="G11147">
        <v>87</v>
      </c>
      <c r="H11147">
        <v>5</v>
      </c>
      <c r="I11147">
        <v>0</v>
      </c>
      <c r="J11147">
        <v>9.4010669886842257E-4</v>
      </c>
      <c r="K11147">
        <v>6.2846985109612358E-4</v>
      </c>
      <c r="L11147">
        <v>4.6133409862870051E-4</v>
      </c>
      <c r="M11147">
        <v>9.091531086742362E-5</v>
      </c>
      <c r="N11147">
        <v>1.8728099921122809E-4</v>
      </c>
      <c r="O11147">
        <v>3.2915286364871578E-4</v>
      </c>
      <c r="P11147">
        <v>1.883133134333029E-4</v>
      </c>
      <c r="Q11147">
        <v>2.155042705934251E-3</v>
      </c>
      <c r="R11147">
        <v>3.1521023736762291E-4</v>
      </c>
      <c r="S11147">
        <v>1.339497422887602E-4</v>
      </c>
      <c r="T11147">
        <v>3.7416865963844199E-3</v>
      </c>
      <c r="U11147">
        <v>1.210069580502458E-2</v>
      </c>
    </row>
    <row r="11148" spans="1:21" x14ac:dyDescent="0.25">
      <c r="A11148">
        <v>2040</v>
      </c>
      <c r="B11148">
        <v>7</v>
      </c>
      <c r="C11148">
        <v>5</v>
      </c>
      <c r="D11148">
        <v>17</v>
      </c>
      <c r="E11148">
        <v>48473</v>
      </c>
      <c r="F11148">
        <v>5</v>
      </c>
      <c r="G11148">
        <v>1</v>
      </c>
      <c r="H11148">
        <v>2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</row>
    <row r="11149" spans="1:21" x14ac:dyDescent="0.25">
      <c r="A11149">
        <v>2040</v>
      </c>
      <c r="B11149">
        <v>7</v>
      </c>
      <c r="C11149">
        <v>5</v>
      </c>
      <c r="D11149">
        <v>17</v>
      </c>
      <c r="E11149">
        <v>48473</v>
      </c>
      <c r="F11149">
        <v>5</v>
      </c>
      <c r="G11149">
        <v>1</v>
      </c>
      <c r="H11149">
        <v>3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 x14ac:dyDescent="0.25">
      <c r="A11150">
        <v>2040</v>
      </c>
      <c r="B11150">
        <v>7</v>
      </c>
      <c r="C11150">
        <v>5</v>
      </c>
      <c r="D11150">
        <v>17</v>
      </c>
      <c r="E11150">
        <v>48473</v>
      </c>
      <c r="F11150">
        <v>5</v>
      </c>
      <c r="G11150">
        <v>1</v>
      </c>
      <c r="H11150">
        <v>4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 x14ac:dyDescent="0.25">
      <c r="A11151">
        <v>2040</v>
      </c>
      <c r="B11151">
        <v>7</v>
      </c>
      <c r="C11151">
        <v>5</v>
      </c>
      <c r="D11151">
        <v>17</v>
      </c>
      <c r="E11151">
        <v>48473</v>
      </c>
      <c r="F11151">
        <v>5</v>
      </c>
      <c r="G11151">
        <v>1</v>
      </c>
      <c r="H11151">
        <v>5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</row>
    <row r="11152" spans="1:21" x14ac:dyDescent="0.25">
      <c r="A11152">
        <v>2040</v>
      </c>
      <c r="B11152">
        <v>7</v>
      </c>
      <c r="C11152">
        <v>5</v>
      </c>
      <c r="D11152">
        <v>17</v>
      </c>
      <c r="E11152">
        <v>48473</v>
      </c>
      <c r="F11152">
        <v>5</v>
      </c>
      <c r="G11152">
        <v>79</v>
      </c>
      <c r="H11152">
        <v>2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 x14ac:dyDescent="0.25">
      <c r="A11153">
        <v>2040</v>
      </c>
      <c r="B11153">
        <v>7</v>
      </c>
      <c r="C11153">
        <v>5</v>
      </c>
      <c r="D11153">
        <v>17</v>
      </c>
      <c r="E11153">
        <v>48473</v>
      </c>
      <c r="F11153">
        <v>5</v>
      </c>
      <c r="G11153">
        <v>79</v>
      </c>
      <c r="H11153">
        <v>3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</row>
    <row r="11154" spans="1:21" x14ac:dyDescent="0.25">
      <c r="A11154">
        <v>2040</v>
      </c>
      <c r="B11154">
        <v>7</v>
      </c>
      <c r="C11154">
        <v>5</v>
      </c>
      <c r="D11154">
        <v>17</v>
      </c>
      <c r="E11154">
        <v>48473</v>
      </c>
      <c r="F11154">
        <v>5</v>
      </c>
      <c r="G11154">
        <v>79</v>
      </c>
      <c r="H11154">
        <v>4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 x14ac:dyDescent="0.25">
      <c r="A11155">
        <v>2040</v>
      </c>
      <c r="B11155">
        <v>7</v>
      </c>
      <c r="C11155">
        <v>5</v>
      </c>
      <c r="D11155">
        <v>17</v>
      </c>
      <c r="E11155">
        <v>48473</v>
      </c>
      <c r="F11155">
        <v>5</v>
      </c>
      <c r="G11155">
        <v>79</v>
      </c>
      <c r="H11155">
        <v>5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 x14ac:dyDescent="0.25">
      <c r="A11156">
        <v>2040</v>
      </c>
      <c r="B11156">
        <v>7</v>
      </c>
      <c r="C11156">
        <v>5</v>
      </c>
      <c r="D11156">
        <v>17</v>
      </c>
      <c r="E11156">
        <v>48473</v>
      </c>
      <c r="F11156">
        <v>5</v>
      </c>
      <c r="G11156">
        <v>87</v>
      </c>
      <c r="H11156">
        <v>2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 x14ac:dyDescent="0.25">
      <c r="A11157">
        <v>2040</v>
      </c>
      <c r="B11157">
        <v>7</v>
      </c>
      <c r="C11157">
        <v>5</v>
      </c>
      <c r="D11157">
        <v>17</v>
      </c>
      <c r="E11157">
        <v>48473</v>
      </c>
      <c r="F11157">
        <v>5</v>
      </c>
      <c r="G11157">
        <v>87</v>
      </c>
      <c r="H11157">
        <v>3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 x14ac:dyDescent="0.25">
      <c r="A11158">
        <v>2040</v>
      </c>
      <c r="B11158">
        <v>7</v>
      </c>
      <c r="C11158">
        <v>5</v>
      </c>
      <c r="D11158">
        <v>17</v>
      </c>
      <c r="E11158">
        <v>48473</v>
      </c>
      <c r="F11158">
        <v>5</v>
      </c>
      <c r="G11158">
        <v>87</v>
      </c>
      <c r="H11158">
        <v>4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</row>
    <row r="11159" spans="1:21" x14ac:dyDescent="0.25">
      <c r="A11159">
        <v>2040</v>
      </c>
      <c r="B11159">
        <v>7</v>
      </c>
      <c r="C11159">
        <v>5</v>
      </c>
      <c r="D11159">
        <v>17</v>
      </c>
      <c r="E11159">
        <v>48473</v>
      </c>
      <c r="F11159">
        <v>5</v>
      </c>
      <c r="G11159">
        <v>87</v>
      </c>
      <c r="H11159">
        <v>5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</row>
    <row r="11160" spans="1:21" x14ac:dyDescent="0.25">
      <c r="A11160">
        <v>2040</v>
      </c>
      <c r="B11160">
        <v>7</v>
      </c>
      <c r="C11160">
        <v>5</v>
      </c>
      <c r="D11160">
        <v>18</v>
      </c>
      <c r="E11160">
        <v>48473</v>
      </c>
      <c r="F11160">
        <v>1</v>
      </c>
      <c r="G11160">
        <v>1</v>
      </c>
      <c r="H11160">
        <v>1</v>
      </c>
      <c r="I11160">
        <v>0.42000787448883048</v>
      </c>
      <c r="J11160">
        <v>6.3573608897924423</v>
      </c>
      <c r="K11160">
        <v>4.228497574329376</v>
      </c>
      <c r="L11160">
        <v>1.171093085721135</v>
      </c>
      <c r="M11160">
        <v>0</v>
      </c>
      <c r="N11160">
        <v>0</v>
      </c>
      <c r="O11160">
        <v>8.8898858940228832E-4</v>
      </c>
      <c r="P11160">
        <v>0.11742504777014259</v>
      </c>
      <c r="Q11160">
        <v>1.636467997521162</v>
      </c>
      <c r="R11160">
        <v>6.7229415971785778E-2</v>
      </c>
      <c r="S11160">
        <v>2.308086709678173E-2</v>
      </c>
      <c r="T11160">
        <v>7.8958310354501016E-2</v>
      </c>
      <c r="U11160">
        <v>0</v>
      </c>
    </row>
    <row r="11161" spans="1:21" x14ac:dyDescent="0.25">
      <c r="A11161">
        <v>2040</v>
      </c>
      <c r="B11161">
        <v>7</v>
      </c>
      <c r="C11161">
        <v>5</v>
      </c>
      <c r="D11161">
        <v>18</v>
      </c>
      <c r="E11161">
        <v>48473</v>
      </c>
      <c r="F11161">
        <v>1</v>
      </c>
      <c r="G11161">
        <v>1</v>
      </c>
      <c r="H11161">
        <v>2</v>
      </c>
      <c r="I11161">
        <v>6.6578528829809927E-2</v>
      </c>
      <c r="J11161">
        <v>1.4815465994501009</v>
      </c>
      <c r="K11161">
        <v>0.54993233589570445</v>
      </c>
      <c r="L11161">
        <v>0.13646276061075069</v>
      </c>
      <c r="M11161">
        <v>0</v>
      </c>
      <c r="N11161">
        <v>0</v>
      </c>
      <c r="O11161">
        <v>0</v>
      </c>
      <c r="P11161">
        <v>6.5710512301455332E-2</v>
      </c>
      <c r="Q11161">
        <v>8.6060589622108261E-2</v>
      </c>
      <c r="R11161">
        <v>1.125829883131076E-2</v>
      </c>
      <c r="S11161">
        <v>9.7731413048348682E-3</v>
      </c>
      <c r="T11161">
        <v>0.15043844008850141</v>
      </c>
      <c r="U11161">
        <v>0</v>
      </c>
    </row>
    <row r="11162" spans="1:21" x14ac:dyDescent="0.25">
      <c r="A11162">
        <v>2040</v>
      </c>
      <c r="B11162">
        <v>7</v>
      </c>
      <c r="C11162">
        <v>5</v>
      </c>
      <c r="D11162">
        <v>18</v>
      </c>
      <c r="E11162">
        <v>48473</v>
      </c>
      <c r="F11162">
        <v>1</v>
      </c>
      <c r="G11162">
        <v>1</v>
      </c>
      <c r="H11162">
        <v>3</v>
      </c>
      <c r="I11162">
        <v>0.13347526285444969</v>
      </c>
      <c r="J11162">
        <v>2.827241535335725</v>
      </c>
      <c r="K11162">
        <v>1.459916970153428</v>
      </c>
      <c r="L11162">
        <v>0.37632827215415582</v>
      </c>
      <c r="M11162">
        <v>0</v>
      </c>
      <c r="N11162">
        <v>0</v>
      </c>
      <c r="O11162">
        <v>3.9254312028590323E-4</v>
      </c>
      <c r="P11162">
        <v>9.4420962269500447E-2</v>
      </c>
      <c r="Q11162">
        <v>0.17727823174586221</v>
      </c>
      <c r="R11162">
        <v>2.437384490389205E-2</v>
      </c>
      <c r="S11162">
        <v>1.686925212146927E-2</v>
      </c>
      <c r="T11162">
        <v>6.3310542527601196E-2</v>
      </c>
      <c r="U11162">
        <v>0</v>
      </c>
    </row>
    <row r="11163" spans="1:21" x14ac:dyDescent="0.25">
      <c r="A11163">
        <v>2040</v>
      </c>
      <c r="B11163">
        <v>7</v>
      </c>
      <c r="C11163">
        <v>5</v>
      </c>
      <c r="D11163">
        <v>18</v>
      </c>
      <c r="E11163">
        <v>48473</v>
      </c>
      <c r="F11163">
        <v>1</v>
      </c>
      <c r="G11163">
        <v>1</v>
      </c>
      <c r="H11163">
        <v>4</v>
      </c>
      <c r="I11163">
        <v>1.4366912424424909E-2</v>
      </c>
      <c r="J11163">
        <v>0.29338321045227977</v>
      </c>
      <c r="K11163">
        <v>0.11717035490585689</v>
      </c>
      <c r="L11163">
        <v>2.9309414222743781E-2</v>
      </c>
      <c r="M11163">
        <v>0</v>
      </c>
      <c r="N11163">
        <v>0</v>
      </c>
      <c r="O11163">
        <v>9.2649252042562819E-5</v>
      </c>
      <c r="P11163">
        <v>9.8257371677875939E-3</v>
      </c>
      <c r="Q11163">
        <v>1.371844540696379E-2</v>
      </c>
      <c r="R11163">
        <v>1.8459030661965661E-3</v>
      </c>
      <c r="S11163">
        <v>1.4542406128641081E-3</v>
      </c>
      <c r="T11163">
        <v>8.1322190136828669E-3</v>
      </c>
      <c r="U11163">
        <v>0</v>
      </c>
    </row>
    <row r="11164" spans="1:21" x14ac:dyDescent="0.25">
      <c r="A11164">
        <v>2040</v>
      </c>
      <c r="B11164">
        <v>7</v>
      </c>
      <c r="C11164">
        <v>5</v>
      </c>
      <c r="D11164">
        <v>18</v>
      </c>
      <c r="E11164">
        <v>48473</v>
      </c>
      <c r="F11164">
        <v>1</v>
      </c>
      <c r="G11164">
        <v>1</v>
      </c>
      <c r="H11164">
        <v>5</v>
      </c>
      <c r="I11164">
        <v>1.3617909511386641E-2</v>
      </c>
      <c r="J11164">
        <v>0.32536717590501552</v>
      </c>
      <c r="K11164">
        <v>0.1188881024592265</v>
      </c>
      <c r="L11164">
        <v>3.2661036640989183E-2</v>
      </c>
      <c r="M11164">
        <v>0</v>
      </c>
      <c r="N11164">
        <v>0</v>
      </c>
      <c r="O11164">
        <v>3.6648857946682501E-5</v>
      </c>
      <c r="P11164">
        <v>2.9846800398383808E-3</v>
      </c>
      <c r="Q11164">
        <v>1.2226295600616161E-2</v>
      </c>
      <c r="R11164">
        <v>1.738600826063057E-3</v>
      </c>
      <c r="S11164">
        <v>9.2285981623156362E-4</v>
      </c>
      <c r="T11164">
        <v>1.502755698883556E-3</v>
      </c>
      <c r="U11164">
        <v>0</v>
      </c>
    </row>
    <row r="11165" spans="1:21" x14ac:dyDescent="0.25">
      <c r="A11165">
        <v>2040</v>
      </c>
      <c r="B11165">
        <v>7</v>
      </c>
      <c r="C11165">
        <v>5</v>
      </c>
      <c r="D11165">
        <v>18</v>
      </c>
      <c r="E11165">
        <v>48473</v>
      </c>
      <c r="F11165">
        <v>1</v>
      </c>
      <c r="G11165">
        <v>2</v>
      </c>
      <c r="H11165">
        <v>1</v>
      </c>
      <c r="I11165">
        <v>8.8278907775878906E-2</v>
      </c>
      <c r="J11165">
        <v>21.67472375833988</v>
      </c>
      <c r="K11165">
        <v>11.36628185534477</v>
      </c>
      <c r="L11165">
        <v>3.5309517497792839</v>
      </c>
      <c r="M11165">
        <v>0</v>
      </c>
      <c r="N11165">
        <v>0</v>
      </c>
      <c r="O11165">
        <v>1.2097600787237749E-3</v>
      </c>
      <c r="P11165">
        <v>0.160613791199401</v>
      </c>
      <c r="Q11165">
        <v>7.4263171434700492</v>
      </c>
      <c r="R11165">
        <v>0.14313703768327829</v>
      </c>
      <c r="S11165">
        <v>9.3659754175692791E-2</v>
      </c>
      <c r="T11165">
        <v>0.2426214895360172</v>
      </c>
      <c r="U11165">
        <v>0</v>
      </c>
    </row>
    <row r="11166" spans="1:21" x14ac:dyDescent="0.25">
      <c r="A11166">
        <v>2040</v>
      </c>
      <c r="B11166">
        <v>7</v>
      </c>
      <c r="C11166">
        <v>5</v>
      </c>
      <c r="D11166">
        <v>18</v>
      </c>
      <c r="E11166">
        <v>48473</v>
      </c>
      <c r="F11166">
        <v>1</v>
      </c>
      <c r="G11166">
        <v>2</v>
      </c>
      <c r="H11166">
        <v>2</v>
      </c>
      <c r="I11166">
        <v>0.93805505143733103</v>
      </c>
      <c r="J11166">
        <v>170.327386185226</v>
      </c>
      <c r="K11166">
        <v>61.937917971233503</v>
      </c>
      <c r="L11166">
        <v>13.87262818498936</v>
      </c>
      <c r="M11166">
        <v>0</v>
      </c>
      <c r="N11166">
        <v>0</v>
      </c>
      <c r="O11166">
        <v>0</v>
      </c>
      <c r="P11166">
        <v>9.6206183771495493</v>
      </c>
      <c r="Q11166">
        <v>8.8318446540462219</v>
      </c>
      <c r="R11166">
        <v>1.1120494023429419</v>
      </c>
      <c r="S11166">
        <v>1.221244591623986</v>
      </c>
      <c r="T11166">
        <v>22.641312556306001</v>
      </c>
      <c r="U11166">
        <v>0</v>
      </c>
    </row>
    <row r="11167" spans="1:21" x14ac:dyDescent="0.25">
      <c r="A11167">
        <v>2040</v>
      </c>
      <c r="B11167">
        <v>7</v>
      </c>
      <c r="C11167">
        <v>5</v>
      </c>
      <c r="D11167">
        <v>18</v>
      </c>
      <c r="E11167">
        <v>48473</v>
      </c>
      <c r="F11167">
        <v>1</v>
      </c>
      <c r="G11167">
        <v>2</v>
      </c>
      <c r="H11167">
        <v>3</v>
      </c>
      <c r="I11167">
        <v>1.631483666348569</v>
      </c>
      <c r="J11167">
        <v>212.962094380238</v>
      </c>
      <c r="K11167">
        <v>100.37620289622591</v>
      </c>
      <c r="L11167">
        <v>23.039502935804329</v>
      </c>
      <c r="M11167">
        <v>0</v>
      </c>
      <c r="N11167">
        <v>0</v>
      </c>
      <c r="O11167">
        <v>3.1566850676116247E-2</v>
      </c>
      <c r="P11167">
        <v>11.576791429940201</v>
      </c>
      <c r="Q11167">
        <v>12.71289046412433</v>
      </c>
      <c r="R11167">
        <v>1.6721878815375939</v>
      </c>
      <c r="S11167">
        <v>1.5666032935142731</v>
      </c>
      <c r="T11167">
        <v>8.684143979642748</v>
      </c>
      <c r="U11167">
        <v>0</v>
      </c>
    </row>
    <row r="11168" spans="1:21" x14ac:dyDescent="0.25">
      <c r="A11168">
        <v>2040</v>
      </c>
      <c r="B11168">
        <v>7</v>
      </c>
      <c r="C11168">
        <v>5</v>
      </c>
      <c r="D11168">
        <v>18</v>
      </c>
      <c r="E11168">
        <v>48473</v>
      </c>
      <c r="F11168">
        <v>1</v>
      </c>
      <c r="G11168">
        <v>2</v>
      </c>
      <c r="H11168">
        <v>4</v>
      </c>
      <c r="I11168">
        <v>0.1997024004156128</v>
      </c>
      <c r="J11168">
        <v>26.13302795785539</v>
      </c>
      <c r="K11168">
        <v>10.07716328212358</v>
      </c>
      <c r="L11168">
        <v>2.2869091877252319</v>
      </c>
      <c r="M11168">
        <v>0</v>
      </c>
      <c r="N11168">
        <v>0</v>
      </c>
      <c r="O11168">
        <v>9.8095512388573364E-3</v>
      </c>
      <c r="P11168">
        <v>1.3723329795556889</v>
      </c>
      <c r="Q11168">
        <v>1.2870351370798889</v>
      </c>
      <c r="R11168">
        <v>0.16664568129365559</v>
      </c>
      <c r="S11168">
        <v>0.1686498389698769</v>
      </c>
      <c r="T11168">
        <v>1.199279962321103</v>
      </c>
      <c r="U11168">
        <v>0</v>
      </c>
    </row>
    <row r="11169" spans="1:21" x14ac:dyDescent="0.25">
      <c r="A11169">
        <v>2040</v>
      </c>
      <c r="B11169">
        <v>7</v>
      </c>
      <c r="C11169">
        <v>5</v>
      </c>
      <c r="D11169">
        <v>18</v>
      </c>
      <c r="E11169">
        <v>48473</v>
      </c>
      <c r="F11169">
        <v>1</v>
      </c>
      <c r="G11169">
        <v>2</v>
      </c>
      <c r="H11169">
        <v>5</v>
      </c>
      <c r="I11169">
        <v>9.7332986366934743E-2</v>
      </c>
      <c r="J11169">
        <v>18.571230432687841</v>
      </c>
      <c r="K11169">
        <v>5.5493314288760756</v>
      </c>
      <c r="L11169">
        <v>1.3116952222480169</v>
      </c>
      <c r="M11169">
        <v>0</v>
      </c>
      <c r="N11169">
        <v>0</v>
      </c>
      <c r="O11169">
        <v>1.024973931896E-3</v>
      </c>
      <c r="P11169">
        <v>0.108714798318815</v>
      </c>
      <c r="Q11169">
        <v>0.29187388974390732</v>
      </c>
      <c r="R11169">
        <v>4.0613448062216867E-2</v>
      </c>
      <c r="S11169">
        <v>2.695395635156227E-2</v>
      </c>
      <c r="T11169">
        <v>0.1005568822249024</v>
      </c>
      <c r="U11169">
        <v>0</v>
      </c>
    </row>
    <row r="11170" spans="1:21" x14ac:dyDescent="0.25">
      <c r="A11170">
        <v>2040</v>
      </c>
      <c r="B11170">
        <v>7</v>
      </c>
      <c r="C11170">
        <v>5</v>
      </c>
      <c r="D11170">
        <v>18</v>
      </c>
      <c r="E11170">
        <v>48473</v>
      </c>
      <c r="F11170">
        <v>1</v>
      </c>
      <c r="G11170">
        <v>3</v>
      </c>
      <c r="H11170">
        <v>1</v>
      </c>
      <c r="I11170">
        <v>1.8345693349838259E-3</v>
      </c>
      <c r="J11170">
        <v>1.435514785269042</v>
      </c>
      <c r="K11170">
        <v>0.96746292754897145</v>
      </c>
      <c r="L11170">
        <v>0.28566571732345619</v>
      </c>
      <c r="M11170">
        <v>0</v>
      </c>
      <c r="N11170">
        <v>0</v>
      </c>
      <c r="O11170">
        <v>4.6402400714995908E-5</v>
      </c>
      <c r="P11170">
        <v>9.1392930761285251E-3</v>
      </c>
      <c r="Q11170">
        <v>1.3294821296471779</v>
      </c>
      <c r="R11170">
        <v>1.3518304442624869E-2</v>
      </c>
      <c r="S11170">
        <v>8.5621787160926038E-3</v>
      </c>
      <c r="T11170">
        <v>2.7717150444303111E-2</v>
      </c>
      <c r="U11170">
        <v>0</v>
      </c>
    </row>
    <row r="11171" spans="1:21" x14ac:dyDescent="0.25">
      <c r="A11171">
        <v>2040</v>
      </c>
      <c r="B11171">
        <v>7</v>
      </c>
      <c r="C11171">
        <v>5</v>
      </c>
      <c r="D11171">
        <v>18</v>
      </c>
      <c r="E11171">
        <v>48473</v>
      </c>
      <c r="F11171">
        <v>1</v>
      </c>
      <c r="G11171">
        <v>3</v>
      </c>
      <c r="H11171">
        <v>2</v>
      </c>
      <c r="I11171">
        <v>5.3780873329938472E-2</v>
      </c>
      <c r="J11171">
        <v>0.48311855878605547</v>
      </c>
      <c r="K11171">
        <v>0.24292609890385161</v>
      </c>
      <c r="L11171">
        <v>6.1779334991840927E-2</v>
      </c>
      <c r="M11171">
        <v>0</v>
      </c>
      <c r="N11171">
        <v>0</v>
      </c>
      <c r="O11171">
        <v>0</v>
      </c>
      <c r="P11171">
        <v>3.2487052783045228E-2</v>
      </c>
      <c r="Q11171">
        <v>7.797490245261704E-2</v>
      </c>
      <c r="R11171">
        <v>1.014421568752189E-2</v>
      </c>
      <c r="S11171">
        <v>7.7107518191217982E-3</v>
      </c>
      <c r="T11171">
        <v>9.0062992772760683E-2</v>
      </c>
      <c r="U11171">
        <v>0</v>
      </c>
    </row>
    <row r="11172" spans="1:21" x14ac:dyDescent="0.25">
      <c r="A11172">
        <v>2040</v>
      </c>
      <c r="B11172">
        <v>7</v>
      </c>
      <c r="C11172">
        <v>5</v>
      </c>
      <c r="D11172">
        <v>18</v>
      </c>
      <c r="E11172">
        <v>48473</v>
      </c>
      <c r="F11172">
        <v>1</v>
      </c>
      <c r="G11172">
        <v>3</v>
      </c>
      <c r="H11172">
        <v>3</v>
      </c>
      <c r="I11172">
        <v>9.3905280439502165E-2</v>
      </c>
      <c r="J11172">
        <v>0.72126114307773392</v>
      </c>
      <c r="K11172">
        <v>0.49250370315403008</v>
      </c>
      <c r="L11172">
        <v>0.13131609697968441</v>
      </c>
      <c r="M11172">
        <v>0</v>
      </c>
      <c r="N11172">
        <v>0</v>
      </c>
      <c r="O11172">
        <v>2.951442215437296E-4</v>
      </c>
      <c r="P11172">
        <v>4.8666847134676318E-2</v>
      </c>
      <c r="Q11172">
        <v>0.13813788171971519</v>
      </c>
      <c r="R11172">
        <v>1.9024809977283039E-2</v>
      </c>
      <c r="S11172">
        <v>1.2168904557655791E-2</v>
      </c>
      <c r="T11172">
        <v>4.1646679428632358E-2</v>
      </c>
      <c r="U11172">
        <v>0</v>
      </c>
    </row>
    <row r="11173" spans="1:21" x14ac:dyDescent="0.25">
      <c r="A11173">
        <v>2040</v>
      </c>
      <c r="B11173">
        <v>7</v>
      </c>
      <c r="C11173">
        <v>5</v>
      </c>
      <c r="D11173">
        <v>18</v>
      </c>
      <c r="E11173">
        <v>48473</v>
      </c>
      <c r="F11173">
        <v>1</v>
      </c>
      <c r="G11173">
        <v>3</v>
      </c>
      <c r="H11173">
        <v>4</v>
      </c>
      <c r="I11173">
        <v>1.166148785055921E-2</v>
      </c>
      <c r="J11173">
        <v>8.8806416620565626E-2</v>
      </c>
      <c r="K11173">
        <v>4.75430297630531E-2</v>
      </c>
      <c r="L11173">
        <v>1.2251773305393411E-2</v>
      </c>
      <c r="M11173">
        <v>0</v>
      </c>
      <c r="N11173">
        <v>0</v>
      </c>
      <c r="O11173">
        <v>7.8149530100692915E-5</v>
      </c>
      <c r="P11173">
        <v>5.1019383143407152E-3</v>
      </c>
      <c r="Q11173">
        <v>1.2039737116630809E-2</v>
      </c>
      <c r="R11173">
        <v>1.622790523099086E-3</v>
      </c>
      <c r="S11173">
        <v>1.137284652067014E-3</v>
      </c>
      <c r="T11173">
        <v>5.1383688758538321E-3</v>
      </c>
      <c r="U11173">
        <v>0</v>
      </c>
    </row>
    <row r="11174" spans="1:21" x14ac:dyDescent="0.25">
      <c r="A11174">
        <v>2040</v>
      </c>
      <c r="B11174">
        <v>7</v>
      </c>
      <c r="C11174">
        <v>5</v>
      </c>
      <c r="D11174">
        <v>18</v>
      </c>
      <c r="E11174">
        <v>48473</v>
      </c>
      <c r="F11174">
        <v>1</v>
      </c>
      <c r="G11174">
        <v>3</v>
      </c>
      <c r="H11174">
        <v>5</v>
      </c>
      <c r="I11174">
        <v>4.622759894629274E-3</v>
      </c>
      <c r="J11174">
        <v>4.9597909319777443E-2</v>
      </c>
      <c r="K11174">
        <v>2.3064444647399991E-2</v>
      </c>
      <c r="L11174">
        <v>6.7946041415961602E-3</v>
      </c>
      <c r="M11174">
        <v>0</v>
      </c>
      <c r="N11174">
        <v>0</v>
      </c>
      <c r="O11174">
        <v>1.7520780901363879E-5</v>
      </c>
      <c r="P11174">
        <v>1.057774025784997E-3</v>
      </c>
      <c r="Q11174">
        <v>6.2483674915275178E-3</v>
      </c>
      <c r="R11174">
        <v>8.9476791353394855E-4</v>
      </c>
      <c r="S11174">
        <v>4.4204338802361339E-4</v>
      </c>
      <c r="T11174">
        <v>1.007016915098753E-3</v>
      </c>
      <c r="U11174">
        <v>0</v>
      </c>
    </row>
    <row r="11175" spans="1:21" x14ac:dyDescent="0.25">
      <c r="A11175">
        <v>2040</v>
      </c>
      <c r="B11175">
        <v>7</v>
      </c>
      <c r="C11175">
        <v>5</v>
      </c>
      <c r="D11175">
        <v>18</v>
      </c>
      <c r="E11175">
        <v>48473</v>
      </c>
      <c r="F11175">
        <v>1</v>
      </c>
      <c r="G11175">
        <v>79</v>
      </c>
      <c r="H11175">
        <v>1</v>
      </c>
      <c r="I11175">
        <v>0.41791020870208739</v>
      </c>
      <c r="J11175">
        <v>6.1066616744995112</v>
      </c>
      <c r="K11175">
        <v>4.0836592845916746</v>
      </c>
      <c r="L11175">
        <v>1.1204020729064941</v>
      </c>
      <c r="M11175">
        <v>0</v>
      </c>
      <c r="N11175">
        <v>0</v>
      </c>
      <c r="O11175">
        <v>8.6532575450837615E-4</v>
      </c>
      <c r="P11175">
        <v>0.1149302835464477</v>
      </c>
      <c r="Q11175">
        <v>1.4549868412017819</v>
      </c>
      <c r="R11175">
        <v>6.48192036151886E-2</v>
      </c>
      <c r="S11175">
        <v>2.0703770160675049E-2</v>
      </c>
      <c r="T11175">
        <v>7.3640055894851675E-2</v>
      </c>
      <c r="U11175">
        <v>0</v>
      </c>
    </row>
    <row r="11176" spans="1:21" x14ac:dyDescent="0.25">
      <c r="A11176">
        <v>2040</v>
      </c>
      <c r="B11176">
        <v>7</v>
      </c>
      <c r="C11176">
        <v>5</v>
      </c>
      <c r="D11176">
        <v>18</v>
      </c>
      <c r="E11176">
        <v>48473</v>
      </c>
      <c r="F11176">
        <v>1</v>
      </c>
      <c r="G11176">
        <v>79</v>
      </c>
      <c r="H11176">
        <v>2</v>
      </c>
      <c r="I11176">
        <v>5.9383002025901382E-2</v>
      </c>
      <c r="J11176">
        <v>1.1572409355371049</v>
      </c>
      <c r="K11176">
        <v>0.44112047054715642</v>
      </c>
      <c r="L11176">
        <v>0.1109753797144489</v>
      </c>
      <c r="M11176">
        <v>0</v>
      </c>
      <c r="N11176">
        <v>0</v>
      </c>
      <c r="O11176">
        <v>0</v>
      </c>
      <c r="P11176">
        <v>5.5944673399348187E-2</v>
      </c>
      <c r="Q11176">
        <v>7.3655962614597656E-2</v>
      </c>
      <c r="R11176">
        <v>9.6543533146368765E-3</v>
      </c>
      <c r="S11176">
        <v>8.3246314438425381E-3</v>
      </c>
      <c r="T11176">
        <v>0.12706053532697539</v>
      </c>
      <c r="U11176">
        <v>0</v>
      </c>
    </row>
    <row r="11177" spans="1:21" x14ac:dyDescent="0.25">
      <c r="A11177">
        <v>2040</v>
      </c>
      <c r="B11177">
        <v>7</v>
      </c>
      <c r="C11177">
        <v>5</v>
      </c>
      <c r="D11177">
        <v>18</v>
      </c>
      <c r="E11177">
        <v>48473</v>
      </c>
      <c r="F11177">
        <v>1</v>
      </c>
      <c r="G11177">
        <v>79</v>
      </c>
      <c r="H11177">
        <v>3</v>
      </c>
      <c r="I11177">
        <v>0.11991368020518529</v>
      </c>
      <c r="J11177">
        <v>2.2958020549717428</v>
      </c>
      <c r="K11177">
        <v>1.222144918634074</v>
      </c>
      <c r="L11177">
        <v>0.31831267892963588</v>
      </c>
      <c r="M11177">
        <v>0</v>
      </c>
      <c r="N11177">
        <v>0</v>
      </c>
      <c r="O11177">
        <v>3.4039431074288433E-4</v>
      </c>
      <c r="P11177">
        <v>8.1299033678413693E-2</v>
      </c>
      <c r="Q11177">
        <v>0.1528199987703317</v>
      </c>
      <c r="R11177">
        <v>2.1045570076908219E-2</v>
      </c>
      <c r="S11177">
        <v>1.448939446115142E-2</v>
      </c>
      <c r="T11177">
        <v>5.3575371277387873E-2</v>
      </c>
      <c r="U11177">
        <v>0</v>
      </c>
    </row>
    <row r="11178" spans="1:21" x14ac:dyDescent="0.25">
      <c r="A11178">
        <v>2040</v>
      </c>
      <c r="B11178">
        <v>7</v>
      </c>
      <c r="C11178">
        <v>5</v>
      </c>
      <c r="D11178">
        <v>18</v>
      </c>
      <c r="E11178">
        <v>48473</v>
      </c>
      <c r="F11178">
        <v>1</v>
      </c>
      <c r="G11178">
        <v>79</v>
      </c>
      <c r="H11178">
        <v>4</v>
      </c>
      <c r="I11178">
        <v>1.2836771851763769E-2</v>
      </c>
      <c r="J11178">
        <v>0.23423321076711329</v>
      </c>
      <c r="K11178">
        <v>9.6125695486436083E-2</v>
      </c>
      <c r="L11178">
        <v>2.435139590535737E-2</v>
      </c>
      <c r="M11178">
        <v>0</v>
      </c>
      <c r="N11178">
        <v>0</v>
      </c>
      <c r="O11178">
        <v>7.9764627851203947E-5</v>
      </c>
      <c r="P11178">
        <v>8.3940185048836883E-3</v>
      </c>
      <c r="Q11178">
        <v>1.1786133369678551E-2</v>
      </c>
      <c r="R11178">
        <v>1.588946534134441E-3</v>
      </c>
      <c r="S11178">
        <v>1.2432520857695261E-3</v>
      </c>
      <c r="T11178">
        <v>6.8724279486991266E-3</v>
      </c>
      <c r="U11178">
        <v>0</v>
      </c>
    </row>
    <row r="11179" spans="1:21" x14ac:dyDescent="0.25">
      <c r="A11179">
        <v>2040</v>
      </c>
      <c r="B11179">
        <v>7</v>
      </c>
      <c r="C11179">
        <v>5</v>
      </c>
      <c r="D11179">
        <v>18</v>
      </c>
      <c r="E11179">
        <v>48473</v>
      </c>
      <c r="F11179">
        <v>1</v>
      </c>
      <c r="G11179">
        <v>79</v>
      </c>
      <c r="H11179">
        <v>5</v>
      </c>
      <c r="I11179">
        <v>1.2412982686194609E-2</v>
      </c>
      <c r="J11179">
        <v>0.27195827672144463</v>
      </c>
      <c r="K11179">
        <v>0.1027448549520239</v>
      </c>
      <c r="L11179">
        <v>2.8361027886151632E-2</v>
      </c>
      <c r="M11179">
        <v>0</v>
      </c>
      <c r="N11179">
        <v>0</v>
      </c>
      <c r="O11179">
        <v>3.2013903862023272E-5</v>
      </c>
      <c r="P11179">
        <v>2.6479753635063469E-3</v>
      </c>
      <c r="Q11179">
        <v>1.056424094216908E-2</v>
      </c>
      <c r="R11179">
        <v>1.503613054088127E-3</v>
      </c>
      <c r="S11179">
        <v>7.9801202871006456E-4</v>
      </c>
      <c r="T11179">
        <v>1.280058636275936E-3</v>
      </c>
      <c r="U11179">
        <v>0</v>
      </c>
    </row>
    <row r="11180" spans="1:21" x14ac:dyDescent="0.25">
      <c r="A11180">
        <v>2040</v>
      </c>
      <c r="B11180">
        <v>7</v>
      </c>
      <c r="C11180">
        <v>5</v>
      </c>
      <c r="D11180">
        <v>18</v>
      </c>
      <c r="E11180">
        <v>48473</v>
      </c>
      <c r="F11180">
        <v>1</v>
      </c>
      <c r="G11180">
        <v>87</v>
      </c>
      <c r="H11180">
        <v>1</v>
      </c>
      <c r="I11180">
        <v>0.44812096023559572</v>
      </c>
      <c r="J11180">
        <v>6.4961627902984622</v>
      </c>
      <c r="K11180">
        <v>4.3468562085926532</v>
      </c>
      <c r="L11180">
        <v>1.189367099002004</v>
      </c>
      <c r="M11180">
        <v>0</v>
      </c>
      <c r="N11180">
        <v>0</v>
      </c>
      <c r="O11180">
        <v>9.2617591758607884E-4</v>
      </c>
      <c r="P11180">
        <v>0.1228978869840503</v>
      </c>
      <c r="Q11180">
        <v>1.512484645158052</v>
      </c>
      <c r="R11180">
        <v>6.9192919265478853E-2</v>
      </c>
      <c r="S11180">
        <v>2.1626533627510072E-2</v>
      </c>
      <c r="T11180">
        <v>7.766543137654662E-2</v>
      </c>
      <c r="U11180">
        <v>0</v>
      </c>
    </row>
    <row r="11181" spans="1:21" x14ac:dyDescent="0.25">
      <c r="A11181">
        <v>2040</v>
      </c>
      <c r="B11181">
        <v>7</v>
      </c>
      <c r="C11181">
        <v>5</v>
      </c>
      <c r="D11181">
        <v>18</v>
      </c>
      <c r="E11181">
        <v>48473</v>
      </c>
      <c r="F11181">
        <v>1</v>
      </c>
      <c r="G11181">
        <v>87</v>
      </c>
      <c r="H11181">
        <v>2</v>
      </c>
      <c r="I11181">
        <v>6.0949091007294863E-2</v>
      </c>
      <c r="J11181">
        <v>1.189150498410233</v>
      </c>
      <c r="K11181">
        <v>0.45547197535115502</v>
      </c>
      <c r="L11181">
        <v>0.1147579841502122</v>
      </c>
      <c r="M11181">
        <v>0</v>
      </c>
      <c r="N11181">
        <v>0</v>
      </c>
      <c r="O11181">
        <v>0</v>
      </c>
      <c r="P11181">
        <v>5.7321847314457379E-2</v>
      </c>
      <c r="Q11181">
        <v>7.5623513016987554E-2</v>
      </c>
      <c r="R11181">
        <v>9.9208405724488628E-3</v>
      </c>
      <c r="S11181">
        <v>8.5304321994010401E-3</v>
      </c>
      <c r="T11181">
        <v>0.1298609637636218</v>
      </c>
      <c r="U11181">
        <v>0</v>
      </c>
    </row>
    <row r="11182" spans="1:21" x14ac:dyDescent="0.25">
      <c r="A11182">
        <v>2040</v>
      </c>
      <c r="B11182">
        <v>7</v>
      </c>
      <c r="C11182">
        <v>5</v>
      </c>
      <c r="D11182">
        <v>18</v>
      </c>
      <c r="E11182">
        <v>48473</v>
      </c>
      <c r="F11182">
        <v>1</v>
      </c>
      <c r="G11182">
        <v>87</v>
      </c>
      <c r="H11182">
        <v>3</v>
      </c>
      <c r="I11182">
        <v>0.1234334562723883</v>
      </c>
      <c r="J11182">
        <v>2.377315824570704</v>
      </c>
      <c r="K11182">
        <v>1.272114895368921</v>
      </c>
      <c r="L11182">
        <v>0.33144548367345761</v>
      </c>
      <c r="M11182">
        <v>0</v>
      </c>
      <c r="N11182">
        <v>0</v>
      </c>
      <c r="O11182">
        <v>3.5071639039775692E-4</v>
      </c>
      <c r="P11182">
        <v>8.3599159779908463E-2</v>
      </c>
      <c r="Q11182">
        <v>0.15728630889050119</v>
      </c>
      <c r="R11182">
        <v>2.167866224822677E-2</v>
      </c>
      <c r="S11182">
        <v>1.488643062111248E-2</v>
      </c>
      <c r="T11182">
        <v>5.479298604489969E-2</v>
      </c>
      <c r="U11182">
        <v>0</v>
      </c>
    </row>
    <row r="11183" spans="1:21" x14ac:dyDescent="0.25">
      <c r="A11183">
        <v>2040</v>
      </c>
      <c r="B11183">
        <v>7</v>
      </c>
      <c r="C11183">
        <v>5</v>
      </c>
      <c r="D11183">
        <v>18</v>
      </c>
      <c r="E11183">
        <v>48473</v>
      </c>
      <c r="F11183">
        <v>1</v>
      </c>
      <c r="G11183">
        <v>87</v>
      </c>
      <c r="H11183">
        <v>4</v>
      </c>
      <c r="I11183">
        <v>1.3184655439206539E-2</v>
      </c>
      <c r="J11183">
        <v>0.2417478455437948</v>
      </c>
      <c r="K11183">
        <v>9.9682964973435997E-2</v>
      </c>
      <c r="L11183">
        <v>2.528278539250154E-2</v>
      </c>
      <c r="M11183">
        <v>0</v>
      </c>
      <c r="N11183">
        <v>0</v>
      </c>
      <c r="O11183">
        <v>8.2002957730068448E-5</v>
      </c>
      <c r="P11183">
        <v>8.6100245886092941E-3</v>
      </c>
      <c r="Q11183">
        <v>1.2116779605363691E-2</v>
      </c>
      <c r="R11183">
        <v>1.6349838808418821E-3</v>
      </c>
      <c r="S11183">
        <v>1.2754530898070179E-3</v>
      </c>
      <c r="T11183">
        <v>7.0252987123689556E-3</v>
      </c>
      <c r="U11183">
        <v>0</v>
      </c>
    </row>
    <row r="11184" spans="1:21" x14ac:dyDescent="0.25">
      <c r="A11184">
        <v>2040</v>
      </c>
      <c r="B11184">
        <v>7</v>
      </c>
      <c r="C11184">
        <v>5</v>
      </c>
      <c r="D11184">
        <v>18</v>
      </c>
      <c r="E11184">
        <v>48473</v>
      </c>
      <c r="F11184">
        <v>1</v>
      </c>
      <c r="G11184">
        <v>87</v>
      </c>
      <c r="H11184">
        <v>5</v>
      </c>
      <c r="I11184">
        <v>1.2850729576017709E-2</v>
      </c>
      <c r="J11184">
        <v>0.28316648665419031</v>
      </c>
      <c r="K11184">
        <v>0.10755405630081311</v>
      </c>
      <c r="L11184">
        <v>2.964237088207948E-2</v>
      </c>
      <c r="M11184">
        <v>0</v>
      </c>
      <c r="N11184">
        <v>0</v>
      </c>
      <c r="O11184">
        <v>3.3057865714506977E-5</v>
      </c>
      <c r="P11184">
        <v>2.7482228968609222E-3</v>
      </c>
      <c r="Q11184">
        <v>1.088160809895722E-2</v>
      </c>
      <c r="R11184">
        <v>1.54971550391564E-3</v>
      </c>
      <c r="S11184">
        <v>8.2159290801149683E-4</v>
      </c>
      <c r="T11184">
        <v>1.312141571413842E-3</v>
      </c>
      <c r="U11184">
        <v>0</v>
      </c>
    </row>
    <row r="11185" spans="1:21" x14ac:dyDescent="0.25">
      <c r="A11185">
        <v>2040</v>
      </c>
      <c r="B11185">
        <v>7</v>
      </c>
      <c r="C11185">
        <v>5</v>
      </c>
      <c r="D11185">
        <v>18</v>
      </c>
      <c r="E11185">
        <v>48473</v>
      </c>
      <c r="F11185">
        <v>2</v>
      </c>
      <c r="G11185">
        <v>1</v>
      </c>
      <c r="H11185">
        <v>1</v>
      </c>
      <c r="I11185">
        <v>0</v>
      </c>
      <c r="J11185">
        <v>2.270632455172017E-2</v>
      </c>
      <c r="K11185">
        <v>1.262721885368228E-2</v>
      </c>
      <c r="L11185">
        <v>6.4732603752054273E-3</v>
      </c>
      <c r="M11185">
        <v>7.9489718005061149E-4</v>
      </c>
      <c r="N11185">
        <v>1.2000493183732029E-3</v>
      </c>
      <c r="O11185">
        <v>1.5019971579313281E-3</v>
      </c>
      <c r="P11185">
        <v>3.9067702777683738E-3</v>
      </c>
      <c r="Q11185">
        <v>3.2732623100280758E-2</v>
      </c>
      <c r="R11185">
        <v>4.4049958959221838E-3</v>
      </c>
      <c r="S11185">
        <v>1.2385357916355129E-4</v>
      </c>
      <c r="T11185">
        <v>5.7326565504074098E-2</v>
      </c>
      <c r="U11185">
        <v>0.19292921161651611</v>
      </c>
    </row>
    <row r="11186" spans="1:21" x14ac:dyDescent="0.25">
      <c r="A11186">
        <v>2040</v>
      </c>
      <c r="B11186">
        <v>7</v>
      </c>
      <c r="C11186">
        <v>5</v>
      </c>
      <c r="D11186">
        <v>18</v>
      </c>
      <c r="E11186">
        <v>48473</v>
      </c>
      <c r="F11186">
        <v>2</v>
      </c>
      <c r="G11186">
        <v>1</v>
      </c>
      <c r="H11186">
        <v>2</v>
      </c>
      <c r="I11186">
        <v>0</v>
      </c>
      <c r="J11186">
        <v>9.8793843870953781E-3</v>
      </c>
      <c r="K11186">
        <v>3.4990745685050399E-3</v>
      </c>
      <c r="L11186">
        <v>1.836176694438288E-3</v>
      </c>
      <c r="M11186">
        <v>1.3373243560588449E-4</v>
      </c>
      <c r="N11186">
        <v>2.0550598036337859E-4</v>
      </c>
      <c r="O11186">
        <v>2.1217571599292781E-4</v>
      </c>
      <c r="P11186">
        <v>1.891733066446754E-3</v>
      </c>
      <c r="Q11186">
        <v>1.0691909277711711E-2</v>
      </c>
      <c r="R11186">
        <v>1.5020099798684231E-3</v>
      </c>
      <c r="S11186">
        <v>7.7841445422585317E-4</v>
      </c>
      <c r="T11186">
        <v>0.1391375745072517</v>
      </c>
      <c r="U11186">
        <v>0.4408262034608767</v>
      </c>
    </row>
    <row r="11187" spans="1:21" x14ac:dyDescent="0.25">
      <c r="A11187">
        <v>2040</v>
      </c>
      <c r="B11187">
        <v>7</v>
      </c>
      <c r="C11187">
        <v>5</v>
      </c>
      <c r="D11187">
        <v>18</v>
      </c>
      <c r="E11187">
        <v>48473</v>
      </c>
      <c r="F11187">
        <v>2</v>
      </c>
      <c r="G11187">
        <v>1</v>
      </c>
      <c r="H11187">
        <v>3</v>
      </c>
      <c r="I11187">
        <v>0</v>
      </c>
      <c r="J11187">
        <v>1.6186309223069829E-2</v>
      </c>
      <c r="K11187">
        <v>1.012956191678413E-2</v>
      </c>
      <c r="L11187">
        <v>6.3606579460802276E-3</v>
      </c>
      <c r="M11187">
        <v>9.6022110330752045E-4</v>
      </c>
      <c r="N11187">
        <v>1.860456427341049E-3</v>
      </c>
      <c r="O11187">
        <v>2.544320855754231E-3</v>
      </c>
      <c r="P11187">
        <v>3.4637703560242939E-3</v>
      </c>
      <c r="Q11187">
        <v>3.219108337187894E-2</v>
      </c>
      <c r="R11187">
        <v>4.6308761646779179E-3</v>
      </c>
      <c r="S11187">
        <v>2.1289173871869042E-3</v>
      </c>
      <c r="T11187">
        <v>8.042362018556784E-2</v>
      </c>
      <c r="U11187">
        <v>0.25778927065453411</v>
      </c>
    </row>
    <row r="11188" spans="1:21" x14ac:dyDescent="0.25">
      <c r="A11188">
        <v>2040</v>
      </c>
      <c r="B11188">
        <v>7</v>
      </c>
      <c r="C11188">
        <v>5</v>
      </c>
      <c r="D11188">
        <v>18</v>
      </c>
      <c r="E11188">
        <v>48473</v>
      </c>
      <c r="F11188">
        <v>2</v>
      </c>
      <c r="G11188">
        <v>1</v>
      </c>
      <c r="H11188">
        <v>4</v>
      </c>
      <c r="I11188">
        <v>0</v>
      </c>
      <c r="J11188">
        <v>1.8017110124240231E-3</v>
      </c>
      <c r="K11188">
        <v>7.2862923718916724E-4</v>
      </c>
      <c r="L11188">
        <v>4.0536369099430339E-4</v>
      </c>
      <c r="M11188">
        <v>2.232255981926848E-4</v>
      </c>
      <c r="N11188">
        <v>4.4458304020800188E-4</v>
      </c>
      <c r="O11188">
        <v>4.8374216343531102E-4</v>
      </c>
      <c r="P11188">
        <v>2.6285554028826122E-4</v>
      </c>
      <c r="Q11188">
        <v>1.861809902050375E-3</v>
      </c>
      <c r="R11188">
        <v>2.6440254687986079E-4</v>
      </c>
      <c r="S11188">
        <v>1.3136744164274271E-4</v>
      </c>
      <c r="T11188">
        <v>7.8354792600766505E-3</v>
      </c>
      <c r="U11188">
        <v>2.4681813942159739E-2</v>
      </c>
    </row>
    <row r="11189" spans="1:21" x14ac:dyDescent="0.25">
      <c r="A11189">
        <v>2040</v>
      </c>
      <c r="B11189">
        <v>7</v>
      </c>
      <c r="C11189">
        <v>5</v>
      </c>
      <c r="D11189">
        <v>18</v>
      </c>
      <c r="E11189">
        <v>48473</v>
      </c>
      <c r="F11189">
        <v>2</v>
      </c>
      <c r="G11189">
        <v>1</v>
      </c>
      <c r="H11189">
        <v>5</v>
      </c>
      <c r="I11189">
        <v>0</v>
      </c>
      <c r="J11189">
        <v>1.6276152526364151E-3</v>
      </c>
      <c r="K11189">
        <v>1.088423998326878E-3</v>
      </c>
      <c r="L11189">
        <v>7.9902088633899894E-4</v>
      </c>
      <c r="M11189">
        <v>1.414214988063354E-4</v>
      </c>
      <c r="N11189">
        <v>2.9129983575044261E-4</v>
      </c>
      <c r="O11189">
        <v>5.1198077689581687E-4</v>
      </c>
      <c r="P11189">
        <v>2.9276503808343572E-4</v>
      </c>
      <c r="Q11189">
        <v>3.456529724215012E-3</v>
      </c>
      <c r="R11189">
        <v>5.0558973091451042E-4</v>
      </c>
      <c r="S11189">
        <v>2.0836510052209471E-4</v>
      </c>
      <c r="T11189">
        <v>4.5078925404730304E-3</v>
      </c>
      <c r="U11189">
        <v>1.483890794872021E-2</v>
      </c>
    </row>
    <row r="11190" spans="1:21" x14ac:dyDescent="0.25">
      <c r="A11190">
        <v>2040</v>
      </c>
      <c r="B11190">
        <v>7</v>
      </c>
      <c r="C11190">
        <v>5</v>
      </c>
      <c r="D11190">
        <v>18</v>
      </c>
      <c r="E11190">
        <v>48473</v>
      </c>
      <c r="F11190">
        <v>2</v>
      </c>
      <c r="G11190">
        <v>2</v>
      </c>
      <c r="H11190">
        <v>1</v>
      </c>
      <c r="I11190">
        <v>0</v>
      </c>
      <c r="J11190">
        <v>0.25006669032713402</v>
      </c>
      <c r="K11190">
        <v>0.19929849699884661</v>
      </c>
      <c r="L11190">
        <v>0.1341884627491236</v>
      </c>
      <c r="M11190">
        <v>1.428936274722219E-2</v>
      </c>
      <c r="N11190">
        <v>2.343357599526644E-2</v>
      </c>
      <c r="O11190">
        <v>2.2415060818195338E-2</v>
      </c>
      <c r="P11190">
        <v>6.153743454813957E-2</v>
      </c>
      <c r="Q11190">
        <v>0.63775457441806793</v>
      </c>
      <c r="R11190">
        <v>7.0572490915656094E-2</v>
      </c>
      <c r="S11190">
        <v>5.0478888750076292E-3</v>
      </c>
      <c r="T11190">
        <v>0.77859320354461681</v>
      </c>
      <c r="U11190">
        <v>2.981460313558578</v>
      </c>
    </row>
    <row r="11191" spans="1:21" x14ac:dyDescent="0.25">
      <c r="A11191">
        <v>2040</v>
      </c>
      <c r="B11191">
        <v>7</v>
      </c>
      <c r="C11191">
        <v>5</v>
      </c>
      <c r="D11191">
        <v>18</v>
      </c>
      <c r="E11191">
        <v>48473</v>
      </c>
      <c r="F11191">
        <v>2</v>
      </c>
      <c r="G11191">
        <v>2</v>
      </c>
      <c r="H11191">
        <v>2</v>
      </c>
      <c r="I11191">
        <v>0</v>
      </c>
      <c r="J11191">
        <v>1.966213936138167</v>
      </c>
      <c r="K11191">
        <v>0.6812461820030723</v>
      </c>
      <c r="L11191">
        <v>0.32013122568767949</v>
      </c>
      <c r="M11191">
        <v>4.7992878501912552E-3</v>
      </c>
      <c r="N11191">
        <v>7.5774144697024629E-3</v>
      </c>
      <c r="O11191">
        <v>9.2812215322731935E-3</v>
      </c>
      <c r="P11191">
        <v>5.7612915510050537E-2</v>
      </c>
      <c r="Q11191">
        <v>0.6686929637638197</v>
      </c>
      <c r="R11191">
        <v>9.3755536666437211E-2</v>
      </c>
      <c r="S11191">
        <v>2.654839550945829E-2</v>
      </c>
      <c r="T11191">
        <v>2.7032066820522331</v>
      </c>
      <c r="U11191">
        <v>8.8049131325768801</v>
      </c>
    </row>
    <row r="11192" spans="1:21" x14ac:dyDescent="0.25">
      <c r="A11192">
        <v>2040</v>
      </c>
      <c r="B11192">
        <v>7</v>
      </c>
      <c r="C11192">
        <v>5</v>
      </c>
      <c r="D11192">
        <v>18</v>
      </c>
      <c r="E11192">
        <v>48473</v>
      </c>
      <c r="F11192">
        <v>2</v>
      </c>
      <c r="G11192">
        <v>2</v>
      </c>
      <c r="H11192">
        <v>3</v>
      </c>
      <c r="I11192">
        <v>0</v>
      </c>
      <c r="J11192">
        <v>2.4574103110232062</v>
      </c>
      <c r="K11192">
        <v>1.2823837873913491</v>
      </c>
      <c r="L11192">
        <v>0.68972402107222619</v>
      </c>
      <c r="M11192">
        <v>4.2402873594340813E-2</v>
      </c>
      <c r="N11192">
        <v>8.2947555116253985E-2</v>
      </c>
      <c r="O11192">
        <v>9.6684249080930554E-2</v>
      </c>
      <c r="P11192">
        <v>0.14372991771757701</v>
      </c>
      <c r="Q11192">
        <v>1.596816204102036</v>
      </c>
      <c r="R11192">
        <v>0.22822559553880731</v>
      </c>
      <c r="S11192">
        <v>7.4768245582300039E-2</v>
      </c>
      <c r="T11192">
        <v>1.9032228640272579</v>
      </c>
      <c r="U11192">
        <v>6.4599372273970994</v>
      </c>
    </row>
    <row r="11193" spans="1:21" x14ac:dyDescent="0.25">
      <c r="A11193">
        <v>2040</v>
      </c>
      <c r="B11193">
        <v>7</v>
      </c>
      <c r="C11193">
        <v>5</v>
      </c>
      <c r="D11193">
        <v>18</v>
      </c>
      <c r="E11193">
        <v>48473</v>
      </c>
      <c r="F11193">
        <v>2</v>
      </c>
      <c r="G11193">
        <v>2</v>
      </c>
      <c r="H11193">
        <v>4</v>
      </c>
      <c r="I11193">
        <v>0</v>
      </c>
      <c r="J11193">
        <v>0.30160787492692098</v>
      </c>
      <c r="K11193">
        <v>0.121795723512458</v>
      </c>
      <c r="L11193">
        <v>6.2549595687365719E-2</v>
      </c>
      <c r="M11193">
        <v>9.4627343451221188E-3</v>
      </c>
      <c r="N11193">
        <v>1.9093043225092841E-2</v>
      </c>
      <c r="O11193">
        <v>2.287456978727119E-2</v>
      </c>
      <c r="P11193">
        <v>1.022580086554861E-2</v>
      </c>
      <c r="Q11193">
        <v>0.11846269809737769</v>
      </c>
      <c r="R11193">
        <v>1.681477048902523E-2</v>
      </c>
      <c r="S11193">
        <v>4.9659306204408796E-3</v>
      </c>
      <c r="T11193">
        <v>0.17002711332497611</v>
      </c>
      <c r="U11193">
        <v>0.55779275113276139</v>
      </c>
    </row>
    <row r="11194" spans="1:21" x14ac:dyDescent="0.25">
      <c r="A11194">
        <v>2040</v>
      </c>
      <c r="B11194">
        <v>7</v>
      </c>
      <c r="C11194">
        <v>5</v>
      </c>
      <c r="D11194">
        <v>18</v>
      </c>
      <c r="E11194">
        <v>48473</v>
      </c>
      <c r="F11194">
        <v>2</v>
      </c>
      <c r="G11194">
        <v>2</v>
      </c>
      <c r="H11194">
        <v>5</v>
      </c>
      <c r="I11194">
        <v>0</v>
      </c>
      <c r="J11194">
        <v>0.2143605862183586</v>
      </c>
      <c r="K11194">
        <v>7.5654364607227992E-2</v>
      </c>
      <c r="L11194">
        <v>4.2486893046877708E-2</v>
      </c>
      <c r="M11194">
        <v>5.388237811023054E-3</v>
      </c>
      <c r="N11194">
        <v>1.067333529838742E-2</v>
      </c>
      <c r="O11194">
        <v>1.045178835958792E-2</v>
      </c>
      <c r="P11194">
        <v>1.0891118343388181E-2</v>
      </c>
      <c r="Q11194">
        <v>0.103206093038772</v>
      </c>
      <c r="R11194">
        <v>1.5042042800754281E-2</v>
      </c>
      <c r="S11194">
        <v>6.0265833984131517E-3</v>
      </c>
      <c r="T11194">
        <v>0.12274194611090899</v>
      </c>
      <c r="U11194">
        <v>0.44327209232810111</v>
      </c>
    </row>
    <row r="11195" spans="1:21" x14ac:dyDescent="0.25">
      <c r="A11195">
        <v>2040</v>
      </c>
      <c r="B11195">
        <v>7</v>
      </c>
      <c r="C11195">
        <v>5</v>
      </c>
      <c r="D11195">
        <v>18</v>
      </c>
      <c r="E11195">
        <v>48473</v>
      </c>
      <c r="F11195">
        <v>2</v>
      </c>
      <c r="G11195">
        <v>3</v>
      </c>
      <c r="H11195">
        <v>1</v>
      </c>
      <c r="I11195">
        <v>0</v>
      </c>
      <c r="J11195">
        <v>1.8057123151114862E-2</v>
      </c>
      <c r="K11195">
        <v>0.23629088435182349</v>
      </c>
      <c r="L11195">
        <v>0.22080321960244331</v>
      </c>
      <c r="M11195">
        <v>3.06924389898777E-2</v>
      </c>
      <c r="N11195">
        <v>4.6555104613304137E-2</v>
      </c>
      <c r="O11195">
        <v>4.7957473695278169E-2</v>
      </c>
      <c r="P11195">
        <v>0.14125328445434571</v>
      </c>
      <c r="Q11195">
        <v>1.2430532898902891</v>
      </c>
      <c r="R11195">
        <v>0.10300421226024629</v>
      </c>
      <c r="S11195">
        <v>7.3670773506164548E-3</v>
      </c>
      <c r="T11195">
        <v>1.658735820770264</v>
      </c>
      <c r="U11195">
        <v>3.9617110786437988</v>
      </c>
    </row>
    <row r="11196" spans="1:21" x14ac:dyDescent="0.25">
      <c r="A11196">
        <v>2040</v>
      </c>
      <c r="B11196">
        <v>7</v>
      </c>
      <c r="C11196">
        <v>5</v>
      </c>
      <c r="D11196">
        <v>18</v>
      </c>
      <c r="E11196">
        <v>48473</v>
      </c>
      <c r="F11196">
        <v>2</v>
      </c>
      <c r="G11196">
        <v>3</v>
      </c>
      <c r="H11196">
        <v>2</v>
      </c>
      <c r="I11196">
        <v>0</v>
      </c>
      <c r="J11196">
        <v>4.7560870604893973E-3</v>
      </c>
      <c r="K11196">
        <v>2.6415993997549871E-2</v>
      </c>
      <c r="L11196">
        <v>2.439205260447368E-2</v>
      </c>
      <c r="M11196">
        <v>5.2382281251217326E-3</v>
      </c>
      <c r="N11196">
        <v>7.7552457317467648E-3</v>
      </c>
      <c r="O11196">
        <v>9.7399223355216537E-3</v>
      </c>
      <c r="P11196">
        <v>6.6915135403077364E-2</v>
      </c>
      <c r="Q11196">
        <v>0.35955678999747331</v>
      </c>
      <c r="R11196">
        <v>5.0227936217365647E-2</v>
      </c>
      <c r="S11196">
        <v>2.6787588772589889E-2</v>
      </c>
      <c r="T11196">
        <v>3.9252183877265061</v>
      </c>
      <c r="U11196">
        <v>12.35508249127013</v>
      </c>
    </row>
    <row r="11197" spans="1:21" x14ac:dyDescent="0.25">
      <c r="A11197">
        <v>2040</v>
      </c>
      <c r="B11197">
        <v>7</v>
      </c>
      <c r="C11197">
        <v>5</v>
      </c>
      <c r="D11197">
        <v>18</v>
      </c>
      <c r="E11197">
        <v>48473</v>
      </c>
      <c r="F11197">
        <v>2</v>
      </c>
      <c r="G11197">
        <v>3</v>
      </c>
      <c r="H11197">
        <v>3</v>
      </c>
      <c r="I11197">
        <v>0</v>
      </c>
      <c r="J11197">
        <v>7.0994101376790934E-3</v>
      </c>
      <c r="K11197">
        <v>8.213258058156217E-2</v>
      </c>
      <c r="L11197">
        <v>7.6807044384841927E-2</v>
      </c>
      <c r="M11197">
        <v>4.3344907637024123E-2</v>
      </c>
      <c r="N11197">
        <v>7.8819094659150005E-2</v>
      </c>
      <c r="O11197">
        <v>0.10735379581151989</v>
      </c>
      <c r="P11197">
        <v>0.15321568543062131</v>
      </c>
      <c r="Q11197">
        <v>1.055608801374067</v>
      </c>
      <c r="R11197">
        <v>0.1502917357623848</v>
      </c>
      <c r="S11197">
        <v>7.9390904586588429E-2</v>
      </c>
      <c r="T11197">
        <v>2.4637266156589681</v>
      </c>
      <c r="U11197">
        <v>7.9548551208154628</v>
      </c>
    </row>
    <row r="11198" spans="1:21" x14ac:dyDescent="0.25">
      <c r="A11198">
        <v>2040</v>
      </c>
      <c r="B11198">
        <v>7</v>
      </c>
      <c r="C11198">
        <v>5</v>
      </c>
      <c r="D11198">
        <v>18</v>
      </c>
      <c r="E11198">
        <v>48473</v>
      </c>
      <c r="F11198">
        <v>2</v>
      </c>
      <c r="G11198">
        <v>3</v>
      </c>
      <c r="H11198">
        <v>4</v>
      </c>
      <c r="I11198">
        <v>0</v>
      </c>
      <c r="J11198">
        <v>8.7417354800375371E-4</v>
      </c>
      <c r="K11198">
        <v>5.7221297415573124E-3</v>
      </c>
      <c r="L11198">
        <v>5.3198030932283917E-3</v>
      </c>
      <c r="M11198">
        <v>9.3531408115529718E-3</v>
      </c>
      <c r="N11198">
        <v>1.7761580167310869E-2</v>
      </c>
      <c r="O11198">
        <v>2.2690926972039331E-2</v>
      </c>
      <c r="P11198">
        <v>1.0711514020837049E-2</v>
      </c>
      <c r="Q11198">
        <v>6.2874552621986074E-2</v>
      </c>
      <c r="R11198">
        <v>8.8442889309417825E-3</v>
      </c>
      <c r="S11198">
        <v>4.7015709360726929E-3</v>
      </c>
      <c r="T11198">
        <v>0.22733215409330149</v>
      </c>
      <c r="U11198">
        <v>0.70852302537401113</v>
      </c>
    </row>
    <row r="11199" spans="1:21" x14ac:dyDescent="0.25">
      <c r="A11199">
        <v>2040</v>
      </c>
      <c r="B11199">
        <v>7</v>
      </c>
      <c r="C11199">
        <v>5</v>
      </c>
      <c r="D11199">
        <v>18</v>
      </c>
      <c r="E11199">
        <v>48473</v>
      </c>
      <c r="F11199">
        <v>2</v>
      </c>
      <c r="G11199">
        <v>3</v>
      </c>
      <c r="H11199">
        <v>5</v>
      </c>
      <c r="I11199">
        <v>0</v>
      </c>
      <c r="J11199">
        <v>4.8851149926370098E-4</v>
      </c>
      <c r="K11199">
        <v>8.9810713793410605E-3</v>
      </c>
      <c r="L11199">
        <v>8.3915837063508157E-3</v>
      </c>
      <c r="M11199">
        <v>6.8345388673537993E-3</v>
      </c>
      <c r="N11199">
        <v>1.257130276682388E-2</v>
      </c>
      <c r="O11199">
        <v>1.747043956998388E-2</v>
      </c>
      <c r="P11199">
        <v>1.400402723383817E-2</v>
      </c>
      <c r="Q11199">
        <v>0.10881802038601041</v>
      </c>
      <c r="R11199">
        <v>1.5820556910384191E-2</v>
      </c>
      <c r="S11199">
        <v>8.2407348518751568E-3</v>
      </c>
      <c r="T11199">
        <v>0.16737265321831871</v>
      </c>
      <c r="U11199">
        <v>0.57629634828738785</v>
      </c>
    </row>
    <row r="11200" spans="1:21" x14ac:dyDescent="0.25">
      <c r="A11200">
        <v>2040</v>
      </c>
      <c r="B11200">
        <v>7</v>
      </c>
      <c r="C11200">
        <v>5</v>
      </c>
      <c r="D11200">
        <v>18</v>
      </c>
      <c r="E11200">
        <v>48473</v>
      </c>
      <c r="F11200">
        <v>2</v>
      </c>
      <c r="G11200">
        <v>79</v>
      </c>
      <c r="H11200">
        <v>1</v>
      </c>
      <c r="I11200">
        <v>0</v>
      </c>
      <c r="J11200">
        <v>1.405706471204758E-2</v>
      </c>
      <c r="K11200">
        <v>7.8173146247863777E-3</v>
      </c>
      <c r="L11200">
        <v>4.0074919462203982E-3</v>
      </c>
      <c r="M11200">
        <v>3.9739456586539748E-4</v>
      </c>
      <c r="N11200">
        <v>6.0167058743536468E-4</v>
      </c>
      <c r="O11200">
        <v>7.7924665808677674E-4</v>
      </c>
      <c r="P11200">
        <v>1.948624536395073E-3</v>
      </c>
      <c r="Q11200">
        <v>1.7720162391662599E-2</v>
      </c>
      <c r="R11200">
        <v>2.3512929920107119E-3</v>
      </c>
      <c r="S11200">
        <v>7.6789215207099916E-5</v>
      </c>
      <c r="T11200">
        <v>3.4230407595634463E-2</v>
      </c>
      <c r="U11200">
        <v>0.11426121592521669</v>
      </c>
    </row>
    <row r="11201" spans="1:21" x14ac:dyDescent="0.25">
      <c r="A11201">
        <v>2040</v>
      </c>
      <c r="B11201">
        <v>7</v>
      </c>
      <c r="C11201">
        <v>5</v>
      </c>
      <c r="D11201">
        <v>18</v>
      </c>
      <c r="E11201">
        <v>48473</v>
      </c>
      <c r="F11201">
        <v>2</v>
      </c>
      <c r="G11201">
        <v>79</v>
      </c>
      <c r="H11201">
        <v>2</v>
      </c>
      <c r="I11201">
        <v>0</v>
      </c>
      <c r="J11201">
        <v>6.1161641889427784E-3</v>
      </c>
      <c r="K11201">
        <v>2.1662217548037901E-3</v>
      </c>
      <c r="L11201">
        <v>1.1367463271401629E-3</v>
      </c>
      <c r="M11201">
        <v>6.6535229965889605E-5</v>
      </c>
      <c r="N11201">
        <v>1.022500723239751E-4</v>
      </c>
      <c r="O11201">
        <v>1.055880450019193E-4</v>
      </c>
      <c r="P11201">
        <v>9.4093186901047794E-4</v>
      </c>
      <c r="Q11201">
        <v>5.7006630036054318E-3</v>
      </c>
      <c r="R11201">
        <v>8.008777036730716E-4</v>
      </c>
      <c r="S11201">
        <v>3.8732351601499578E-4</v>
      </c>
      <c r="T11201">
        <v>8.4745304793233944E-2</v>
      </c>
      <c r="U11201">
        <v>0.26573666845078681</v>
      </c>
    </row>
    <row r="11202" spans="1:21" x14ac:dyDescent="0.25">
      <c r="A11202">
        <v>2040</v>
      </c>
      <c r="B11202">
        <v>7</v>
      </c>
      <c r="C11202">
        <v>5</v>
      </c>
      <c r="D11202">
        <v>18</v>
      </c>
      <c r="E11202">
        <v>48473</v>
      </c>
      <c r="F11202">
        <v>2</v>
      </c>
      <c r="G11202">
        <v>79</v>
      </c>
      <c r="H11202">
        <v>3</v>
      </c>
      <c r="I11202">
        <v>0</v>
      </c>
      <c r="J11202">
        <v>1.002067731992947E-2</v>
      </c>
      <c r="K11202">
        <v>6.2710501605894343E-3</v>
      </c>
      <c r="L11202">
        <v>3.9377834627127174E-3</v>
      </c>
      <c r="M11202">
        <v>4.7775896043395112E-4</v>
      </c>
      <c r="N11202">
        <v>9.2571760598105012E-4</v>
      </c>
      <c r="O11202">
        <v>1.2660417418095141E-3</v>
      </c>
      <c r="P11202">
        <v>1.722869399151588E-3</v>
      </c>
      <c r="Q11202">
        <v>1.716340871002606E-2</v>
      </c>
      <c r="R11202">
        <v>2.4691706559053692E-3</v>
      </c>
      <c r="S11202">
        <v>1.059307565345976E-3</v>
      </c>
      <c r="T11202">
        <v>5.0450791169643967E-2</v>
      </c>
      <c r="U11202">
        <v>0.1597783267876503</v>
      </c>
    </row>
    <row r="11203" spans="1:21" x14ac:dyDescent="0.25">
      <c r="A11203">
        <v>2040</v>
      </c>
      <c r="B11203">
        <v>7</v>
      </c>
      <c r="C11203">
        <v>5</v>
      </c>
      <c r="D11203">
        <v>18</v>
      </c>
      <c r="E11203">
        <v>48473</v>
      </c>
      <c r="F11203">
        <v>2</v>
      </c>
      <c r="G11203">
        <v>79</v>
      </c>
      <c r="H11203">
        <v>4</v>
      </c>
      <c r="I11203">
        <v>0</v>
      </c>
      <c r="J11203">
        <v>1.115410239216848E-3</v>
      </c>
      <c r="K11203">
        <v>4.5108234152167249E-4</v>
      </c>
      <c r="L11203">
        <v>2.5095399256613762E-4</v>
      </c>
      <c r="M11203">
        <v>1.110648527000158E-4</v>
      </c>
      <c r="N11203">
        <v>2.2121165928367829E-4</v>
      </c>
      <c r="O11203">
        <v>2.4072879267563049E-4</v>
      </c>
      <c r="P11203">
        <v>1.3074308791660721E-4</v>
      </c>
      <c r="Q11203">
        <v>9.9267074499824557E-4</v>
      </c>
      <c r="R11203">
        <v>1.4098062403573701E-4</v>
      </c>
      <c r="S11203">
        <v>6.5366963156718861E-5</v>
      </c>
      <c r="T11203">
        <v>4.92174128255335E-3</v>
      </c>
      <c r="U11203">
        <v>1.5354729925203561E-2</v>
      </c>
    </row>
    <row r="11204" spans="1:21" x14ac:dyDescent="0.25">
      <c r="A11204">
        <v>2040</v>
      </c>
      <c r="B11204">
        <v>7</v>
      </c>
      <c r="C11204">
        <v>5</v>
      </c>
      <c r="D11204">
        <v>18</v>
      </c>
      <c r="E11204">
        <v>48473</v>
      </c>
      <c r="F11204">
        <v>2</v>
      </c>
      <c r="G11204">
        <v>79</v>
      </c>
      <c r="H11204">
        <v>5</v>
      </c>
      <c r="I11204">
        <v>0</v>
      </c>
      <c r="J11204">
        <v>1.0076295983158169E-3</v>
      </c>
      <c r="K11204">
        <v>6.7382621496548853E-4</v>
      </c>
      <c r="L11204">
        <v>4.9466194133448819E-4</v>
      </c>
      <c r="M11204">
        <v>7.0361550706374545E-5</v>
      </c>
      <c r="N11204">
        <v>1.449351256159867E-4</v>
      </c>
      <c r="O11204">
        <v>2.5472480015325242E-4</v>
      </c>
      <c r="P11204">
        <v>1.4562005825956051E-4</v>
      </c>
      <c r="Q11204">
        <v>1.842911690543314E-3</v>
      </c>
      <c r="R11204">
        <v>2.6957339636256717E-4</v>
      </c>
      <c r="S11204">
        <v>1.0367354516619501E-4</v>
      </c>
      <c r="T11204">
        <v>2.6786034695168472E-3</v>
      </c>
      <c r="U11204">
        <v>8.7053388870994199E-3</v>
      </c>
    </row>
    <row r="11205" spans="1:21" x14ac:dyDescent="0.25">
      <c r="A11205">
        <v>2040</v>
      </c>
      <c r="B11205">
        <v>7</v>
      </c>
      <c r="C11205">
        <v>5</v>
      </c>
      <c r="D11205">
        <v>18</v>
      </c>
      <c r="E11205">
        <v>48473</v>
      </c>
      <c r="F11205">
        <v>2</v>
      </c>
      <c r="G11205">
        <v>87</v>
      </c>
      <c r="H11205">
        <v>1</v>
      </c>
      <c r="I11205">
        <v>0</v>
      </c>
      <c r="J11205">
        <v>1.358515019400511E-2</v>
      </c>
      <c r="K11205">
        <v>7.5548687044065454E-3</v>
      </c>
      <c r="L11205">
        <v>3.872952728765085E-3</v>
      </c>
      <c r="M11205">
        <v>5.295475581660867E-4</v>
      </c>
      <c r="N11205">
        <v>7.9847627691924578E-4</v>
      </c>
      <c r="O11205">
        <v>9.8457963764667523E-4</v>
      </c>
      <c r="P11205">
        <v>2.6051678787916898E-3</v>
      </c>
      <c r="Q11205">
        <v>2.103930914402008E-2</v>
      </c>
      <c r="R11205">
        <v>2.8502459209412338E-3</v>
      </c>
      <c r="S11205">
        <v>7.4101500213146214E-5</v>
      </c>
      <c r="T11205">
        <v>4.9185037136077893E-2</v>
      </c>
      <c r="U11205">
        <v>0.15426643848419189</v>
      </c>
    </row>
    <row r="11206" spans="1:21" x14ac:dyDescent="0.25">
      <c r="A11206">
        <v>2040</v>
      </c>
      <c r="B11206">
        <v>7</v>
      </c>
      <c r="C11206">
        <v>5</v>
      </c>
      <c r="D11206">
        <v>18</v>
      </c>
      <c r="E11206">
        <v>48473</v>
      </c>
      <c r="F11206">
        <v>2</v>
      </c>
      <c r="G11206">
        <v>87</v>
      </c>
      <c r="H11206">
        <v>2</v>
      </c>
      <c r="I11206">
        <v>0</v>
      </c>
      <c r="J11206">
        <v>5.910840293994855E-3</v>
      </c>
      <c r="K11206">
        <v>2.0934969868406008E-3</v>
      </c>
      <c r="L11206">
        <v>1.0985835581513129E-3</v>
      </c>
      <c r="M11206">
        <v>8.9272400007614795E-5</v>
      </c>
      <c r="N11206">
        <v>1.3718168562372761E-4</v>
      </c>
      <c r="O11206">
        <v>1.416224367282623E-4</v>
      </c>
      <c r="P11206">
        <v>1.2629582446870521E-3</v>
      </c>
      <c r="Q11206">
        <v>6.9218297827139631E-3</v>
      </c>
      <c r="R11206">
        <v>9.7236143943683667E-4</v>
      </c>
      <c r="S11206">
        <v>5.1960141247507315E-4</v>
      </c>
      <c r="T11206">
        <v>0.1239926479099005</v>
      </c>
      <c r="U11206">
        <v>0.38731225423607402</v>
      </c>
    </row>
    <row r="11207" spans="1:21" x14ac:dyDescent="0.25">
      <c r="A11207">
        <v>2040</v>
      </c>
      <c r="B11207">
        <v>7</v>
      </c>
      <c r="C11207">
        <v>5</v>
      </c>
      <c r="D11207">
        <v>18</v>
      </c>
      <c r="E11207">
        <v>48473</v>
      </c>
      <c r="F11207">
        <v>2</v>
      </c>
      <c r="G11207">
        <v>87</v>
      </c>
      <c r="H11207">
        <v>3</v>
      </c>
      <c r="I11207">
        <v>0</v>
      </c>
      <c r="J11207">
        <v>9.6842692211452919E-3</v>
      </c>
      <c r="K11207">
        <v>6.060522281763449E-3</v>
      </c>
      <c r="L11207">
        <v>3.8055814226100209E-3</v>
      </c>
      <c r="M11207">
        <v>6.4097584138037142E-4</v>
      </c>
      <c r="N11207">
        <v>1.2418871254483189E-3</v>
      </c>
      <c r="O11207">
        <v>1.698347757547912E-3</v>
      </c>
      <c r="P11207">
        <v>2.312470797366161E-3</v>
      </c>
      <c r="Q11207">
        <v>2.084023265066064E-2</v>
      </c>
      <c r="R11207">
        <v>2.9979207982490049E-3</v>
      </c>
      <c r="S11207">
        <v>1.4210814044286969E-3</v>
      </c>
      <c r="T11207">
        <v>7.4604658818463468E-2</v>
      </c>
      <c r="U11207">
        <v>0.23525652640756009</v>
      </c>
    </row>
    <row r="11208" spans="1:21" x14ac:dyDescent="0.25">
      <c r="A11208">
        <v>2040</v>
      </c>
      <c r="B11208">
        <v>7</v>
      </c>
      <c r="C11208">
        <v>5</v>
      </c>
      <c r="D11208">
        <v>18</v>
      </c>
      <c r="E11208">
        <v>48473</v>
      </c>
      <c r="F11208">
        <v>2</v>
      </c>
      <c r="G11208">
        <v>87</v>
      </c>
      <c r="H11208">
        <v>4</v>
      </c>
      <c r="I11208">
        <v>0</v>
      </c>
      <c r="J11208">
        <v>1.077964668751974E-3</v>
      </c>
      <c r="K11208">
        <v>4.359386746389566E-4</v>
      </c>
      <c r="L11208">
        <v>2.4252883493899161E-4</v>
      </c>
      <c r="M11208">
        <v>1.4901018933303361E-4</v>
      </c>
      <c r="N11208">
        <v>2.9676801856109232E-4</v>
      </c>
      <c r="O11208">
        <v>3.2288879799837112E-4</v>
      </c>
      <c r="P11208">
        <v>1.7548690980443579E-4</v>
      </c>
      <c r="Q11208">
        <v>1.2053159432225981E-3</v>
      </c>
      <c r="R11208">
        <v>1.7116710131030209E-4</v>
      </c>
      <c r="S11208">
        <v>8.7688850380330936E-5</v>
      </c>
      <c r="T11208">
        <v>7.2814426171903647E-3</v>
      </c>
      <c r="U11208">
        <v>2.2638338041490801E-2</v>
      </c>
    </row>
    <row r="11209" spans="1:21" x14ac:dyDescent="0.25">
      <c r="A11209">
        <v>2040</v>
      </c>
      <c r="B11209">
        <v>7</v>
      </c>
      <c r="C11209">
        <v>5</v>
      </c>
      <c r="D11209">
        <v>18</v>
      </c>
      <c r="E11209">
        <v>48473</v>
      </c>
      <c r="F11209">
        <v>2</v>
      </c>
      <c r="G11209">
        <v>87</v>
      </c>
      <c r="H11209">
        <v>5</v>
      </c>
      <c r="I11209">
        <v>0</v>
      </c>
      <c r="J11209">
        <v>9.7380191077973564E-4</v>
      </c>
      <c r="K11209">
        <v>6.5120536510733366E-4</v>
      </c>
      <c r="L11209">
        <v>4.7805379954763268E-4</v>
      </c>
      <c r="M11209">
        <v>9.4404724088745871E-5</v>
      </c>
      <c r="N11209">
        <v>1.9445225368648161E-4</v>
      </c>
      <c r="O11209">
        <v>3.4176992630341338E-4</v>
      </c>
      <c r="P11209">
        <v>1.9545512268633771E-4</v>
      </c>
      <c r="Q11209">
        <v>2.2377367673289939E-3</v>
      </c>
      <c r="R11209">
        <v>3.2731028959759231E-4</v>
      </c>
      <c r="S11209">
        <v>1.3908937366993761E-4</v>
      </c>
      <c r="T11209">
        <v>3.883031598564382E-3</v>
      </c>
      <c r="U11209">
        <v>1.2557563425294301E-2</v>
      </c>
    </row>
    <row r="11210" spans="1:21" x14ac:dyDescent="0.25">
      <c r="A11210">
        <v>2040</v>
      </c>
      <c r="B11210">
        <v>7</v>
      </c>
      <c r="C11210">
        <v>5</v>
      </c>
      <c r="D11210">
        <v>18</v>
      </c>
      <c r="E11210">
        <v>48473</v>
      </c>
      <c r="F11210">
        <v>5</v>
      </c>
      <c r="G11210">
        <v>1</v>
      </c>
      <c r="H11210">
        <v>2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 x14ac:dyDescent="0.25">
      <c r="A11211">
        <v>2040</v>
      </c>
      <c r="B11211">
        <v>7</v>
      </c>
      <c r="C11211">
        <v>5</v>
      </c>
      <c r="D11211">
        <v>18</v>
      </c>
      <c r="E11211">
        <v>48473</v>
      </c>
      <c r="F11211">
        <v>5</v>
      </c>
      <c r="G11211">
        <v>1</v>
      </c>
      <c r="H11211">
        <v>3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 x14ac:dyDescent="0.25">
      <c r="A11212">
        <v>2040</v>
      </c>
      <c r="B11212">
        <v>7</v>
      </c>
      <c r="C11212">
        <v>5</v>
      </c>
      <c r="D11212">
        <v>18</v>
      </c>
      <c r="E11212">
        <v>48473</v>
      </c>
      <c r="F11212">
        <v>5</v>
      </c>
      <c r="G11212">
        <v>1</v>
      </c>
      <c r="H11212">
        <v>4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 x14ac:dyDescent="0.25">
      <c r="A11213">
        <v>2040</v>
      </c>
      <c r="B11213">
        <v>7</v>
      </c>
      <c r="C11213">
        <v>5</v>
      </c>
      <c r="D11213">
        <v>18</v>
      </c>
      <c r="E11213">
        <v>48473</v>
      </c>
      <c r="F11213">
        <v>5</v>
      </c>
      <c r="G11213">
        <v>1</v>
      </c>
      <c r="H11213">
        <v>5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</row>
    <row r="11214" spans="1:21" x14ac:dyDescent="0.25">
      <c r="A11214">
        <v>2040</v>
      </c>
      <c r="B11214">
        <v>7</v>
      </c>
      <c r="C11214">
        <v>5</v>
      </c>
      <c r="D11214">
        <v>18</v>
      </c>
      <c r="E11214">
        <v>48473</v>
      </c>
      <c r="F11214">
        <v>5</v>
      </c>
      <c r="G11214">
        <v>79</v>
      </c>
      <c r="H11214">
        <v>2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 x14ac:dyDescent="0.25">
      <c r="A11215">
        <v>2040</v>
      </c>
      <c r="B11215">
        <v>7</v>
      </c>
      <c r="C11215">
        <v>5</v>
      </c>
      <c r="D11215">
        <v>18</v>
      </c>
      <c r="E11215">
        <v>48473</v>
      </c>
      <c r="F11215">
        <v>5</v>
      </c>
      <c r="G11215">
        <v>79</v>
      </c>
      <c r="H11215">
        <v>3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 x14ac:dyDescent="0.25">
      <c r="A11216">
        <v>2040</v>
      </c>
      <c r="B11216">
        <v>7</v>
      </c>
      <c r="C11216">
        <v>5</v>
      </c>
      <c r="D11216">
        <v>18</v>
      </c>
      <c r="E11216">
        <v>48473</v>
      </c>
      <c r="F11216">
        <v>5</v>
      </c>
      <c r="G11216">
        <v>79</v>
      </c>
      <c r="H11216">
        <v>4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 x14ac:dyDescent="0.25">
      <c r="A11217">
        <v>2040</v>
      </c>
      <c r="B11217">
        <v>7</v>
      </c>
      <c r="C11217">
        <v>5</v>
      </c>
      <c r="D11217">
        <v>18</v>
      </c>
      <c r="E11217">
        <v>48473</v>
      </c>
      <c r="F11217">
        <v>5</v>
      </c>
      <c r="G11217">
        <v>79</v>
      </c>
      <c r="H11217">
        <v>5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 x14ac:dyDescent="0.25">
      <c r="A11218">
        <v>2040</v>
      </c>
      <c r="B11218">
        <v>7</v>
      </c>
      <c r="C11218">
        <v>5</v>
      </c>
      <c r="D11218">
        <v>18</v>
      </c>
      <c r="E11218">
        <v>48473</v>
      </c>
      <c r="F11218">
        <v>5</v>
      </c>
      <c r="G11218">
        <v>87</v>
      </c>
      <c r="H11218">
        <v>2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</row>
    <row r="11219" spans="1:21" x14ac:dyDescent="0.25">
      <c r="A11219">
        <v>2040</v>
      </c>
      <c r="B11219">
        <v>7</v>
      </c>
      <c r="C11219">
        <v>5</v>
      </c>
      <c r="D11219">
        <v>18</v>
      </c>
      <c r="E11219">
        <v>48473</v>
      </c>
      <c r="F11219">
        <v>5</v>
      </c>
      <c r="G11219">
        <v>87</v>
      </c>
      <c r="H11219">
        <v>3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</row>
    <row r="11220" spans="1:21" x14ac:dyDescent="0.25">
      <c r="A11220">
        <v>2040</v>
      </c>
      <c r="B11220">
        <v>7</v>
      </c>
      <c r="C11220">
        <v>5</v>
      </c>
      <c r="D11220">
        <v>18</v>
      </c>
      <c r="E11220">
        <v>48473</v>
      </c>
      <c r="F11220">
        <v>5</v>
      </c>
      <c r="G11220">
        <v>87</v>
      </c>
      <c r="H11220">
        <v>4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 x14ac:dyDescent="0.25">
      <c r="A11221">
        <v>2040</v>
      </c>
      <c r="B11221">
        <v>7</v>
      </c>
      <c r="C11221">
        <v>5</v>
      </c>
      <c r="D11221">
        <v>18</v>
      </c>
      <c r="E11221">
        <v>48473</v>
      </c>
      <c r="F11221">
        <v>5</v>
      </c>
      <c r="G11221">
        <v>87</v>
      </c>
      <c r="H11221">
        <v>5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 x14ac:dyDescent="0.25">
      <c r="A11222">
        <v>2040</v>
      </c>
      <c r="B11222">
        <v>7</v>
      </c>
      <c r="C11222">
        <v>5</v>
      </c>
      <c r="D11222">
        <v>19</v>
      </c>
      <c r="E11222">
        <v>48473</v>
      </c>
      <c r="F11222">
        <v>1</v>
      </c>
      <c r="G11222">
        <v>1</v>
      </c>
      <c r="H11222">
        <v>1</v>
      </c>
      <c r="I11222">
        <v>0.41778082752227791</v>
      </c>
      <c r="J11222">
        <v>6.4216528879404073</v>
      </c>
      <c r="K11222">
        <v>4.2528089962601658</v>
      </c>
      <c r="L11222">
        <v>1.163177825272083</v>
      </c>
      <c r="M11222">
        <v>0</v>
      </c>
      <c r="N11222">
        <v>0</v>
      </c>
      <c r="O11222">
        <v>8.56123676901916E-4</v>
      </c>
      <c r="P11222">
        <v>0.1147211800068617</v>
      </c>
      <c r="Q11222">
        <v>1.162200994700193</v>
      </c>
      <c r="R11222">
        <v>5.7405918288975948E-2</v>
      </c>
      <c r="S11222">
        <v>1.9670007392764088E-2</v>
      </c>
      <c r="T11222">
        <v>6.5625918645411729E-2</v>
      </c>
      <c r="U11222">
        <v>0</v>
      </c>
    </row>
    <row r="11223" spans="1:21" x14ac:dyDescent="0.25">
      <c r="A11223">
        <v>2040</v>
      </c>
      <c r="B11223">
        <v>7</v>
      </c>
      <c r="C11223">
        <v>5</v>
      </c>
      <c r="D11223">
        <v>19</v>
      </c>
      <c r="E11223">
        <v>48473</v>
      </c>
      <c r="F11223">
        <v>1</v>
      </c>
      <c r="G11223">
        <v>1</v>
      </c>
      <c r="H11223">
        <v>2</v>
      </c>
      <c r="I11223">
        <v>5.5916519148541018E-2</v>
      </c>
      <c r="J11223">
        <v>1.2507806892654709</v>
      </c>
      <c r="K11223">
        <v>0.46378749055308771</v>
      </c>
      <c r="L11223">
        <v>0.11505633969716469</v>
      </c>
      <c r="M11223">
        <v>0</v>
      </c>
      <c r="N11223">
        <v>0</v>
      </c>
      <c r="O11223">
        <v>0</v>
      </c>
      <c r="P11223">
        <v>5.601117527382863E-2</v>
      </c>
      <c r="Q11223">
        <v>7.3076849836436877E-2</v>
      </c>
      <c r="R11223">
        <v>9.5578240212995623E-3</v>
      </c>
      <c r="S11223">
        <v>8.339628385070184E-3</v>
      </c>
      <c r="T11223">
        <v>0.12804977650344579</v>
      </c>
      <c r="U11223">
        <v>0</v>
      </c>
    </row>
    <row r="11224" spans="1:21" x14ac:dyDescent="0.25">
      <c r="A11224">
        <v>2040</v>
      </c>
      <c r="B11224">
        <v>7</v>
      </c>
      <c r="C11224">
        <v>5</v>
      </c>
      <c r="D11224">
        <v>19</v>
      </c>
      <c r="E11224">
        <v>48473</v>
      </c>
      <c r="F11224">
        <v>1</v>
      </c>
      <c r="G11224">
        <v>1</v>
      </c>
      <c r="H11224">
        <v>3</v>
      </c>
      <c r="I11224">
        <v>0.1112383486408956</v>
      </c>
      <c r="J11224">
        <v>2.3598982467907739</v>
      </c>
      <c r="K11224">
        <v>1.2180945734657289</v>
      </c>
      <c r="L11224">
        <v>0.31323599162559379</v>
      </c>
      <c r="M11224">
        <v>0</v>
      </c>
      <c r="N11224">
        <v>0</v>
      </c>
      <c r="O11224">
        <v>3.3722059701671683E-4</v>
      </c>
      <c r="P11224">
        <v>8.265319964215441E-2</v>
      </c>
      <c r="Q11224">
        <v>0.1494288662193968</v>
      </c>
      <c r="R11224">
        <v>2.0520244129152241E-2</v>
      </c>
      <c r="S11224">
        <v>1.447393858901338E-2</v>
      </c>
      <c r="T11224">
        <v>5.4909644427507828E-2</v>
      </c>
      <c r="U11224">
        <v>0</v>
      </c>
    </row>
    <row r="11225" spans="1:21" x14ac:dyDescent="0.25">
      <c r="A11225">
        <v>2040</v>
      </c>
      <c r="B11225">
        <v>7</v>
      </c>
      <c r="C11225">
        <v>5</v>
      </c>
      <c r="D11225">
        <v>19</v>
      </c>
      <c r="E11225">
        <v>48473</v>
      </c>
      <c r="F11225">
        <v>1</v>
      </c>
      <c r="G11225">
        <v>1</v>
      </c>
      <c r="H11225">
        <v>4</v>
      </c>
      <c r="I11225">
        <v>1.1921158122693039E-2</v>
      </c>
      <c r="J11225">
        <v>0.2478736722354542</v>
      </c>
      <c r="K11225">
        <v>9.8890562895974324E-2</v>
      </c>
      <c r="L11225">
        <v>2.4640513915933731E-2</v>
      </c>
      <c r="M11225">
        <v>0</v>
      </c>
      <c r="N11225">
        <v>0</v>
      </c>
      <c r="O11225">
        <v>8.4306898967893658E-5</v>
      </c>
      <c r="P11225">
        <v>9.0134741841395513E-3</v>
      </c>
      <c r="Q11225">
        <v>1.200419475810002E-2</v>
      </c>
      <c r="R11225">
        <v>1.607421333219972E-3</v>
      </c>
      <c r="S11225">
        <v>1.3133330653911271E-3</v>
      </c>
      <c r="T11225">
        <v>7.2908378773127334E-3</v>
      </c>
      <c r="U11225">
        <v>0</v>
      </c>
    </row>
    <row r="11226" spans="1:21" x14ac:dyDescent="0.25">
      <c r="A11226">
        <v>2040</v>
      </c>
      <c r="B11226">
        <v>7</v>
      </c>
      <c r="C11226">
        <v>5</v>
      </c>
      <c r="D11226">
        <v>19</v>
      </c>
      <c r="E11226">
        <v>48473</v>
      </c>
      <c r="F11226">
        <v>1</v>
      </c>
      <c r="G11226">
        <v>1</v>
      </c>
      <c r="H11226">
        <v>5</v>
      </c>
      <c r="I11226">
        <v>1.1416136784114799E-2</v>
      </c>
      <c r="J11226">
        <v>0.27369448124920981</v>
      </c>
      <c r="K11226">
        <v>9.9934942681887365E-2</v>
      </c>
      <c r="L11226">
        <v>2.745065180560376E-2</v>
      </c>
      <c r="M11226">
        <v>0</v>
      </c>
      <c r="N11226">
        <v>0</v>
      </c>
      <c r="O11226">
        <v>3.0939727449505462E-5</v>
      </c>
      <c r="P11226">
        <v>2.5258347348249312E-3</v>
      </c>
      <c r="Q11226">
        <v>1.0282512984421319E-2</v>
      </c>
      <c r="R11226">
        <v>1.46447366693178E-3</v>
      </c>
      <c r="S11226">
        <v>7.7926903863073161E-4</v>
      </c>
      <c r="T11226">
        <v>1.27213128645886E-3</v>
      </c>
      <c r="U11226">
        <v>0</v>
      </c>
    </row>
    <row r="11227" spans="1:21" x14ac:dyDescent="0.25">
      <c r="A11227">
        <v>2040</v>
      </c>
      <c r="B11227">
        <v>7</v>
      </c>
      <c r="C11227">
        <v>5</v>
      </c>
      <c r="D11227">
        <v>19</v>
      </c>
      <c r="E11227">
        <v>48473</v>
      </c>
      <c r="F11227">
        <v>1</v>
      </c>
      <c r="G11227">
        <v>2</v>
      </c>
      <c r="H11227">
        <v>1</v>
      </c>
      <c r="I11227">
        <v>7.0320266723632813E-2</v>
      </c>
      <c r="J11227">
        <v>17.12581040194631</v>
      </c>
      <c r="K11227">
        <v>8.6940831757038843</v>
      </c>
      <c r="L11227">
        <v>2.7032229384258391</v>
      </c>
      <c r="M11227">
        <v>0</v>
      </c>
      <c r="N11227">
        <v>0</v>
      </c>
      <c r="O11227">
        <v>1.4490718160959661E-3</v>
      </c>
      <c r="P11227">
        <v>0.2160541537329555</v>
      </c>
      <c r="Q11227">
        <v>5.8187632870823141</v>
      </c>
      <c r="R11227">
        <v>0.1151120542380959</v>
      </c>
      <c r="S11227">
        <v>7.2146222840994603E-2</v>
      </c>
      <c r="T11227">
        <v>0.21432278527505699</v>
      </c>
      <c r="U11227">
        <v>0</v>
      </c>
    </row>
    <row r="11228" spans="1:21" x14ac:dyDescent="0.25">
      <c r="A11228">
        <v>2040</v>
      </c>
      <c r="B11228">
        <v>7</v>
      </c>
      <c r="C11228">
        <v>5</v>
      </c>
      <c r="D11228">
        <v>19</v>
      </c>
      <c r="E11228">
        <v>48473</v>
      </c>
      <c r="F11228">
        <v>1</v>
      </c>
      <c r="G11228">
        <v>2</v>
      </c>
      <c r="H11228">
        <v>2</v>
      </c>
      <c r="I11228">
        <v>0.79223978330178102</v>
      </c>
      <c r="J11228">
        <v>143.88931437865179</v>
      </c>
      <c r="K11228">
        <v>52.330858432894424</v>
      </c>
      <c r="L11228">
        <v>11.71422877596032</v>
      </c>
      <c r="M11228">
        <v>0</v>
      </c>
      <c r="N11228">
        <v>0</v>
      </c>
      <c r="O11228">
        <v>0</v>
      </c>
      <c r="P11228">
        <v>8.2132397267710093</v>
      </c>
      <c r="Q11228">
        <v>7.5415379546975574</v>
      </c>
      <c r="R11228">
        <v>0.94864681093359071</v>
      </c>
      <c r="S11228">
        <v>1.0447522510498159</v>
      </c>
      <c r="T11228">
        <v>19.286102022747691</v>
      </c>
      <c r="U11228">
        <v>0</v>
      </c>
    </row>
    <row r="11229" spans="1:21" x14ac:dyDescent="0.25">
      <c r="A11229">
        <v>2040</v>
      </c>
      <c r="B11229">
        <v>7</v>
      </c>
      <c r="C11229">
        <v>5</v>
      </c>
      <c r="D11229">
        <v>19</v>
      </c>
      <c r="E11229">
        <v>48473</v>
      </c>
      <c r="F11229">
        <v>1</v>
      </c>
      <c r="G11229">
        <v>2</v>
      </c>
      <c r="H11229">
        <v>3</v>
      </c>
      <c r="I11229">
        <v>1.38263517197903</v>
      </c>
      <c r="J11229">
        <v>179.3215628635505</v>
      </c>
      <c r="K11229">
        <v>85.09044355511179</v>
      </c>
      <c r="L11229">
        <v>19.50225045397546</v>
      </c>
      <c r="M11229">
        <v>0</v>
      </c>
      <c r="N11229">
        <v>0</v>
      </c>
      <c r="O11229">
        <v>2.8097022069044381E-2</v>
      </c>
      <c r="P11229">
        <v>10.31677901623442</v>
      </c>
      <c r="Q11229">
        <v>11.06879459746766</v>
      </c>
      <c r="R11229">
        <v>1.4518586663586459</v>
      </c>
      <c r="S11229">
        <v>1.381352203667972</v>
      </c>
      <c r="T11229">
        <v>7.5983191445831606</v>
      </c>
      <c r="U11229">
        <v>0</v>
      </c>
    </row>
    <row r="11230" spans="1:21" x14ac:dyDescent="0.25">
      <c r="A11230">
        <v>2040</v>
      </c>
      <c r="B11230">
        <v>7</v>
      </c>
      <c r="C11230">
        <v>5</v>
      </c>
      <c r="D11230">
        <v>19</v>
      </c>
      <c r="E11230">
        <v>48473</v>
      </c>
      <c r="F11230">
        <v>1</v>
      </c>
      <c r="G11230">
        <v>2</v>
      </c>
      <c r="H11230">
        <v>4</v>
      </c>
      <c r="I11230">
        <v>0.16816970375083021</v>
      </c>
      <c r="J11230">
        <v>23.345007471902729</v>
      </c>
      <c r="K11230">
        <v>9.0693470620458214</v>
      </c>
      <c r="L11230">
        <v>2.0547148833906621</v>
      </c>
      <c r="M11230">
        <v>0</v>
      </c>
      <c r="N11230">
        <v>0</v>
      </c>
      <c r="O11230">
        <v>9.2975003735606011E-3</v>
      </c>
      <c r="P11230">
        <v>1.2806255878293069</v>
      </c>
      <c r="Q11230">
        <v>1.165591403304961</v>
      </c>
      <c r="R11230">
        <v>0.15005229186863259</v>
      </c>
      <c r="S11230">
        <v>0.15653242063610889</v>
      </c>
      <c r="T11230">
        <v>1.0835017051755149</v>
      </c>
      <c r="U11230">
        <v>0</v>
      </c>
    </row>
    <row r="11231" spans="1:21" x14ac:dyDescent="0.25">
      <c r="A11231">
        <v>2040</v>
      </c>
      <c r="B11231">
        <v>7</v>
      </c>
      <c r="C11231">
        <v>5</v>
      </c>
      <c r="D11231">
        <v>19</v>
      </c>
      <c r="E11231">
        <v>48473</v>
      </c>
      <c r="F11231">
        <v>1</v>
      </c>
      <c r="G11231">
        <v>2</v>
      </c>
      <c r="H11231">
        <v>5</v>
      </c>
      <c r="I11231">
        <v>8.2460167619654606E-2</v>
      </c>
      <c r="J11231">
        <v>15.471633153688989</v>
      </c>
      <c r="K11231">
        <v>4.6257941936179376</v>
      </c>
      <c r="L11231">
        <v>1.09330780106464</v>
      </c>
      <c r="M11231">
        <v>0</v>
      </c>
      <c r="N11231">
        <v>0</v>
      </c>
      <c r="O11231">
        <v>8.6784194808658922E-4</v>
      </c>
      <c r="P11231">
        <v>9.2780275004999108E-2</v>
      </c>
      <c r="Q11231">
        <v>0.2475582129732915</v>
      </c>
      <c r="R11231">
        <v>3.4436879307366712E-2</v>
      </c>
      <c r="S11231">
        <v>2.2882398487749749E-2</v>
      </c>
      <c r="T11231">
        <v>8.5605109839450064E-2</v>
      </c>
      <c r="U11231">
        <v>0</v>
      </c>
    </row>
    <row r="11232" spans="1:21" x14ac:dyDescent="0.25">
      <c r="A11232">
        <v>2040</v>
      </c>
      <c r="B11232">
        <v>7</v>
      </c>
      <c r="C11232">
        <v>5</v>
      </c>
      <c r="D11232">
        <v>19</v>
      </c>
      <c r="E11232">
        <v>48473</v>
      </c>
      <c r="F11232">
        <v>1</v>
      </c>
      <c r="G11232">
        <v>3</v>
      </c>
      <c r="H11232">
        <v>1</v>
      </c>
      <c r="I11232">
        <v>1.515586018562317E-3</v>
      </c>
      <c r="J11232">
        <v>1.178406551261898</v>
      </c>
      <c r="K11232">
        <v>0.77095085964677845</v>
      </c>
      <c r="L11232">
        <v>0.22764421815148669</v>
      </c>
      <c r="M11232">
        <v>0</v>
      </c>
      <c r="N11232">
        <v>0</v>
      </c>
      <c r="O11232">
        <v>6.3357057791847639E-5</v>
      </c>
      <c r="P11232">
        <v>1.404446075655323E-2</v>
      </c>
      <c r="Q11232">
        <v>0.92468437424079464</v>
      </c>
      <c r="R11232">
        <v>9.4713742952262682E-3</v>
      </c>
      <c r="S11232">
        <v>6.8638256818521768E-3</v>
      </c>
      <c r="T11232">
        <v>2.2847875167431989E-2</v>
      </c>
      <c r="U11232">
        <v>0</v>
      </c>
    </row>
    <row r="11233" spans="1:21" x14ac:dyDescent="0.25">
      <c r="A11233">
        <v>2040</v>
      </c>
      <c r="B11233">
        <v>7</v>
      </c>
      <c r="C11233">
        <v>5</v>
      </c>
      <c r="D11233">
        <v>19</v>
      </c>
      <c r="E11233">
        <v>48473</v>
      </c>
      <c r="F11233">
        <v>1</v>
      </c>
      <c r="G11233">
        <v>3</v>
      </c>
      <c r="H11233">
        <v>2</v>
      </c>
      <c r="I11233">
        <v>4.4941084644863731E-2</v>
      </c>
      <c r="J11233">
        <v>0.40390904379432208</v>
      </c>
      <c r="K11233">
        <v>0.2031020994445929</v>
      </c>
      <c r="L11233">
        <v>5.1631058063865087E-2</v>
      </c>
      <c r="M11233">
        <v>0</v>
      </c>
      <c r="N11233">
        <v>0</v>
      </c>
      <c r="O11233">
        <v>0</v>
      </c>
      <c r="P11233">
        <v>2.7362751309248069E-2</v>
      </c>
      <c r="Q11233">
        <v>6.5813068108442091E-2</v>
      </c>
      <c r="R11233">
        <v>8.5501952125133351E-3</v>
      </c>
      <c r="S11233">
        <v>6.5174674068536071E-3</v>
      </c>
      <c r="T11233">
        <v>7.5756076442963421E-2</v>
      </c>
      <c r="U11233">
        <v>0</v>
      </c>
    </row>
    <row r="11234" spans="1:21" x14ac:dyDescent="0.25">
      <c r="A11234">
        <v>2040</v>
      </c>
      <c r="B11234">
        <v>7</v>
      </c>
      <c r="C11234">
        <v>5</v>
      </c>
      <c r="D11234">
        <v>19</v>
      </c>
      <c r="E11234">
        <v>48473</v>
      </c>
      <c r="F11234">
        <v>1</v>
      </c>
      <c r="G11234">
        <v>3</v>
      </c>
      <c r="H11234">
        <v>3</v>
      </c>
      <c r="I11234">
        <v>7.8829126536437949E-2</v>
      </c>
      <c r="J11234">
        <v>0.60465993556301634</v>
      </c>
      <c r="K11234">
        <v>0.41369917321348598</v>
      </c>
      <c r="L11234">
        <v>0.10992115558524559</v>
      </c>
      <c r="M11234">
        <v>0</v>
      </c>
      <c r="N11234">
        <v>0</v>
      </c>
      <c r="O11234">
        <v>2.5463467888274782E-4</v>
      </c>
      <c r="P11234">
        <v>4.2136305535954252E-2</v>
      </c>
      <c r="Q11234">
        <v>0.11700830682467959</v>
      </c>
      <c r="R11234">
        <v>1.6069238562774479E-2</v>
      </c>
      <c r="S11234">
        <v>1.043220668824572E-2</v>
      </c>
      <c r="T11234">
        <v>3.5533632776834613E-2</v>
      </c>
      <c r="U11234">
        <v>0</v>
      </c>
    </row>
    <row r="11235" spans="1:21" x14ac:dyDescent="0.25">
      <c r="A11235">
        <v>2040</v>
      </c>
      <c r="B11235">
        <v>7</v>
      </c>
      <c r="C11235">
        <v>5</v>
      </c>
      <c r="D11235">
        <v>19</v>
      </c>
      <c r="E11235">
        <v>48473</v>
      </c>
      <c r="F11235">
        <v>1</v>
      </c>
      <c r="G11235">
        <v>3</v>
      </c>
      <c r="H11235">
        <v>4</v>
      </c>
      <c r="I11235">
        <v>9.6632611602499151E-3</v>
      </c>
      <c r="J11235">
        <v>7.6404019254313824E-2</v>
      </c>
      <c r="K11235">
        <v>4.1043647021076018E-2</v>
      </c>
      <c r="L11235">
        <v>1.051166985994159E-2</v>
      </c>
      <c r="M11235">
        <v>0</v>
      </c>
      <c r="N11235">
        <v>0</v>
      </c>
      <c r="O11235">
        <v>7.1402841665718856E-5</v>
      </c>
      <c r="P11235">
        <v>4.5764790909678561E-3</v>
      </c>
      <c r="Q11235">
        <v>1.0536506471773101E-2</v>
      </c>
      <c r="R11235">
        <v>1.4104949790303351E-3</v>
      </c>
      <c r="S11235">
        <v>1.0209155018872089E-3</v>
      </c>
      <c r="T11235">
        <v>4.4801033205052656E-3</v>
      </c>
      <c r="U11235">
        <v>0</v>
      </c>
    </row>
    <row r="11236" spans="1:21" x14ac:dyDescent="0.25">
      <c r="A11236">
        <v>2040</v>
      </c>
      <c r="B11236">
        <v>7</v>
      </c>
      <c r="C11236">
        <v>5</v>
      </c>
      <c r="D11236">
        <v>19</v>
      </c>
      <c r="E11236">
        <v>48473</v>
      </c>
      <c r="F11236">
        <v>1</v>
      </c>
      <c r="G11236">
        <v>3</v>
      </c>
      <c r="H11236">
        <v>5</v>
      </c>
      <c r="I11236">
        <v>3.8835416728109271E-3</v>
      </c>
      <c r="J11236">
        <v>4.1260944003551688E-2</v>
      </c>
      <c r="K11236">
        <v>1.9194315753806559E-2</v>
      </c>
      <c r="L11236">
        <v>5.651818145801569E-3</v>
      </c>
      <c r="M11236">
        <v>0</v>
      </c>
      <c r="N11236">
        <v>0</v>
      </c>
      <c r="O11236">
        <v>1.4667442824423371E-5</v>
      </c>
      <c r="P11236">
        <v>8.8792715922454907E-4</v>
      </c>
      <c r="Q11236">
        <v>5.232837092085601E-3</v>
      </c>
      <c r="R11236">
        <v>7.4926931885912335E-4</v>
      </c>
      <c r="S11236">
        <v>3.7033860309472488E-4</v>
      </c>
      <c r="T11236">
        <v>8.44354264403322E-4</v>
      </c>
      <c r="U11236">
        <v>0</v>
      </c>
    </row>
    <row r="11237" spans="1:21" x14ac:dyDescent="0.25">
      <c r="A11237">
        <v>2040</v>
      </c>
      <c r="B11237">
        <v>7</v>
      </c>
      <c r="C11237">
        <v>5</v>
      </c>
      <c r="D11237">
        <v>19</v>
      </c>
      <c r="E11237">
        <v>48473</v>
      </c>
      <c r="F11237">
        <v>1</v>
      </c>
      <c r="G11237">
        <v>79</v>
      </c>
      <c r="H11237">
        <v>1</v>
      </c>
      <c r="I11237">
        <v>0.41609458351135248</v>
      </c>
      <c r="J11237">
        <v>6.22404020690918</v>
      </c>
      <c r="K11237">
        <v>4.14209359741211</v>
      </c>
      <c r="L11237">
        <v>1.124494647979736</v>
      </c>
      <c r="M11237">
        <v>0</v>
      </c>
      <c r="N11237">
        <v>0</v>
      </c>
      <c r="O11237">
        <v>8.2517180219292643E-4</v>
      </c>
      <c r="P11237">
        <v>0.11060059118270869</v>
      </c>
      <c r="Q11237">
        <v>1.0206639003753659</v>
      </c>
      <c r="R11237">
        <v>5.5497079133987423E-2</v>
      </c>
      <c r="S11237">
        <v>1.7844130396842951E-2</v>
      </c>
      <c r="T11237">
        <v>6.0885532379150391E-2</v>
      </c>
      <c r="U11237">
        <v>0</v>
      </c>
    </row>
    <row r="11238" spans="1:21" x14ac:dyDescent="0.25">
      <c r="A11238">
        <v>2040</v>
      </c>
      <c r="B11238">
        <v>7</v>
      </c>
      <c r="C11238">
        <v>5</v>
      </c>
      <c r="D11238">
        <v>19</v>
      </c>
      <c r="E11238">
        <v>48473</v>
      </c>
      <c r="F11238">
        <v>1</v>
      </c>
      <c r="G11238">
        <v>79</v>
      </c>
      <c r="H11238">
        <v>2</v>
      </c>
      <c r="I11238">
        <v>4.9838098359757048E-2</v>
      </c>
      <c r="J11238">
        <v>0.97613148616885503</v>
      </c>
      <c r="K11238">
        <v>0.37163570689992642</v>
      </c>
      <c r="L11238">
        <v>9.3473629898530003E-2</v>
      </c>
      <c r="M11238">
        <v>0</v>
      </c>
      <c r="N11238">
        <v>0</v>
      </c>
      <c r="O11238">
        <v>0</v>
      </c>
      <c r="P11238">
        <v>4.7682251007486541E-2</v>
      </c>
      <c r="Q11238">
        <v>6.250899342112845E-2</v>
      </c>
      <c r="R11238">
        <v>8.1928088873646793E-3</v>
      </c>
      <c r="S11238">
        <v>7.102617160170987E-3</v>
      </c>
      <c r="T11238">
        <v>0.10814820166969311</v>
      </c>
      <c r="U11238">
        <v>0</v>
      </c>
    </row>
    <row r="11239" spans="1:21" x14ac:dyDescent="0.25">
      <c r="A11239">
        <v>2040</v>
      </c>
      <c r="B11239">
        <v>7</v>
      </c>
      <c r="C11239">
        <v>5</v>
      </c>
      <c r="D11239">
        <v>19</v>
      </c>
      <c r="E11239">
        <v>48473</v>
      </c>
      <c r="F11239">
        <v>1</v>
      </c>
      <c r="G11239">
        <v>79</v>
      </c>
      <c r="H11239">
        <v>3</v>
      </c>
      <c r="I11239">
        <v>9.9819158598976776E-2</v>
      </c>
      <c r="J11239">
        <v>1.9129608385256689</v>
      </c>
      <c r="K11239">
        <v>1.0174852073580081</v>
      </c>
      <c r="L11239">
        <v>0.2644364118057056</v>
      </c>
      <c r="M11239">
        <v>0</v>
      </c>
      <c r="N11239">
        <v>0</v>
      </c>
      <c r="O11239">
        <v>2.9213755930949611E-4</v>
      </c>
      <c r="P11239">
        <v>7.1091697020390504E-2</v>
      </c>
      <c r="Q11239">
        <v>0.128687379041866</v>
      </c>
      <c r="R11239">
        <v>1.770539376158526E-2</v>
      </c>
      <c r="S11239">
        <v>1.2424350214041169E-2</v>
      </c>
      <c r="T11239">
        <v>4.6457810887487877E-2</v>
      </c>
      <c r="U11239">
        <v>0</v>
      </c>
    </row>
    <row r="11240" spans="1:21" x14ac:dyDescent="0.25">
      <c r="A11240">
        <v>2040</v>
      </c>
      <c r="B11240">
        <v>7</v>
      </c>
      <c r="C11240">
        <v>5</v>
      </c>
      <c r="D11240">
        <v>19</v>
      </c>
      <c r="E11240">
        <v>48473</v>
      </c>
      <c r="F11240">
        <v>1</v>
      </c>
      <c r="G11240">
        <v>79</v>
      </c>
      <c r="H11240">
        <v>4</v>
      </c>
      <c r="I11240">
        <v>1.0635730681640121E-2</v>
      </c>
      <c r="J11240">
        <v>0.19664269127423389</v>
      </c>
      <c r="K11240">
        <v>8.054756081410254E-2</v>
      </c>
      <c r="L11240">
        <v>2.0334498653120939E-2</v>
      </c>
      <c r="M11240">
        <v>0</v>
      </c>
      <c r="N11240">
        <v>0</v>
      </c>
      <c r="O11240">
        <v>7.2427518966710442E-5</v>
      </c>
      <c r="P11240">
        <v>7.689157920055179E-3</v>
      </c>
      <c r="Q11240">
        <v>1.02953297424094E-2</v>
      </c>
      <c r="R11240">
        <v>1.381474349668E-3</v>
      </c>
      <c r="S11240">
        <v>1.121295333872256E-3</v>
      </c>
      <c r="T11240">
        <v>6.1599282857055897E-3</v>
      </c>
      <c r="U11240">
        <v>0</v>
      </c>
    </row>
    <row r="11241" spans="1:21" x14ac:dyDescent="0.25">
      <c r="A11241">
        <v>2040</v>
      </c>
      <c r="B11241">
        <v>7</v>
      </c>
      <c r="C11241">
        <v>5</v>
      </c>
      <c r="D11241">
        <v>19</v>
      </c>
      <c r="E11241">
        <v>48473</v>
      </c>
      <c r="F11241">
        <v>1</v>
      </c>
      <c r="G11241">
        <v>79</v>
      </c>
      <c r="H11241">
        <v>5</v>
      </c>
      <c r="I11241">
        <v>1.0397397575600639E-2</v>
      </c>
      <c r="J11241">
        <v>0.2287623915557867</v>
      </c>
      <c r="K11241">
        <v>8.6351242123749505E-2</v>
      </c>
      <c r="L11241">
        <v>2.3833330722930139E-2</v>
      </c>
      <c r="M11241">
        <v>0</v>
      </c>
      <c r="N11241">
        <v>0</v>
      </c>
      <c r="O11241">
        <v>2.702565959666009E-5</v>
      </c>
      <c r="P11241">
        <v>2.240801755221448E-3</v>
      </c>
      <c r="Q11241">
        <v>8.8791159247170615E-3</v>
      </c>
      <c r="R11241">
        <v>1.266068950582126E-3</v>
      </c>
      <c r="S11241">
        <v>6.738313926077465E-4</v>
      </c>
      <c r="T11241">
        <v>1.0835440556855561E-3</v>
      </c>
      <c r="U11241">
        <v>0</v>
      </c>
    </row>
    <row r="11242" spans="1:21" x14ac:dyDescent="0.25">
      <c r="A11242">
        <v>2040</v>
      </c>
      <c r="B11242">
        <v>7</v>
      </c>
      <c r="C11242">
        <v>5</v>
      </c>
      <c r="D11242">
        <v>19</v>
      </c>
      <c r="E11242">
        <v>48473</v>
      </c>
      <c r="F11242">
        <v>1</v>
      </c>
      <c r="G11242">
        <v>87</v>
      </c>
      <c r="H11242">
        <v>1</v>
      </c>
      <c r="I11242">
        <v>0.44626174163818361</v>
      </c>
      <c r="J11242">
        <v>6.6380000245571136</v>
      </c>
      <c r="K11242">
        <v>4.419583113640547</v>
      </c>
      <c r="L11242">
        <v>1.1972125658392909</v>
      </c>
      <c r="M11242">
        <v>0</v>
      </c>
      <c r="N11242">
        <v>0</v>
      </c>
      <c r="O11242">
        <v>8.8087030069436878E-4</v>
      </c>
      <c r="P11242">
        <v>0.11780588826164599</v>
      </c>
      <c r="Q11242">
        <v>1.0575440015494819</v>
      </c>
      <c r="R11242">
        <v>5.9319388203322887E-2</v>
      </c>
      <c r="S11242">
        <v>1.8706869423389439E-2</v>
      </c>
      <c r="T11242">
        <v>6.4129118394106621E-2</v>
      </c>
      <c r="U11242">
        <v>0</v>
      </c>
    </row>
    <row r="11243" spans="1:21" x14ac:dyDescent="0.25">
      <c r="A11243">
        <v>2040</v>
      </c>
      <c r="B11243">
        <v>7</v>
      </c>
      <c r="C11243">
        <v>5</v>
      </c>
      <c r="D11243">
        <v>19</v>
      </c>
      <c r="E11243">
        <v>48473</v>
      </c>
      <c r="F11243">
        <v>1</v>
      </c>
      <c r="G11243">
        <v>87</v>
      </c>
      <c r="H11243">
        <v>2</v>
      </c>
      <c r="I11243">
        <v>5.1138034119484609E-2</v>
      </c>
      <c r="J11243">
        <v>1.0028521346513011</v>
      </c>
      <c r="K11243">
        <v>0.38361983474990069</v>
      </c>
      <c r="L11243">
        <v>9.6633946447593128E-2</v>
      </c>
      <c r="M11243">
        <v>0</v>
      </c>
      <c r="N11243">
        <v>0</v>
      </c>
      <c r="O11243">
        <v>0</v>
      </c>
      <c r="P11243">
        <v>4.8854872903887139E-2</v>
      </c>
      <c r="Q11243">
        <v>6.416028869667692E-2</v>
      </c>
      <c r="R11243">
        <v>8.4174142515725352E-3</v>
      </c>
      <c r="S11243">
        <v>7.2779688163510598E-3</v>
      </c>
      <c r="T11243">
        <v>0.1105308862363658</v>
      </c>
      <c r="U11243">
        <v>0</v>
      </c>
    </row>
    <row r="11244" spans="1:21" x14ac:dyDescent="0.25">
      <c r="A11244">
        <v>2040</v>
      </c>
      <c r="B11244">
        <v>7</v>
      </c>
      <c r="C11244">
        <v>5</v>
      </c>
      <c r="D11244">
        <v>19</v>
      </c>
      <c r="E11244">
        <v>48473</v>
      </c>
      <c r="F11244">
        <v>1</v>
      </c>
      <c r="G11244">
        <v>87</v>
      </c>
      <c r="H11244">
        <v>3</v>
      </c>
      <c r="I11244">
        <v>0.1027012319037605</v>
      </c>
      <c r="J11244">
        <v>1.9801763180036209</v>
      </c>
      <c r="K11244">
        <v>1.0585698163746471</v>
      </c>
      <c r="L11244">
        <v>0.27523343737738809</v>
      </c>
      <c r="M11244">
        <v>0</v>
      </c>
      <c r="N11244">
        <v>0</v>
      </c>
      <c r="O11244">
        <v>3.009108148305716E-4</v>
      </c>
      <c r="P11244">
        <v>7.3079769874161399E-2</v>
      </c>
      <c r="Q11244">
        <v>0.13238574833854391</v>
      </c>
      <c r="R11244">
        <v>1.823242597986157E-2</v>
      </c>
      <c r="S11244">
        <v>1.27625625733773E-2</v>
      </c>
      <c r="T11244">
        <v>4.7510901062461863E-2</v>
      </c>
      <c r="U11244">
        <v>0</v>
      </c>
    </row>
    <row r="11245" spans="1:21" x14ac:dyDescent="0.25">
      <c r="A11245">
        <v>2040</v>
      </c>
      <c r="B11245">
        <v>7</v>
      </c>
      <c r="C11245">
        <v>5</v>
      </c>
      <c r="D11245">
        <v>19</v>
      </c>
      <c r="E11245">
        <v>48473</v>
      </c>
      <c r="F11245">
        <v>1</v>
      </c>
      <c r="G11245">
        <v>87</v>
      </c>
      <c r="H11245">
        <v>4</v>
      </c>
      <c r="I11245">
        <v>1.0917474962077969E-2</v>
      </c>
      <c r="J11245">
        <v>0.20269222575315021</v>
      </c>
      <c r="K11245">
        <v>8.3407449475890516E-2</v>
      </c>
      <c r="L11245">
        <v>2.1084513911162849E-2</v>
      </c>
      <c r="M11245">
        <v>0</v>
      </c>
      <c r="N11245">
        <v>0</v>
      </c>
      <c r="O11245">
        <v>7.4411575325594907E-5</v>
      </c>
      <c r="P11245">
        <v>7.8835129015949988E-3</v>
      </c>
      <c r="Q11245">
        <v>1.0576635995067999E-2</v>
      </c>
      <c r="R11245">
        <v>1.420647947993489E-3</v>
      </c>
      <c r="S11245">
        <v>1.1498697542795251E-3</v>
      </c>
      <c r="T11245">
        <v>6.2964506156216703E-3</v>
      </c>
      <c r="U11245">
        <v>0</v>
      </c>
    </row>
    <row r="11246" spans="1:21" x14ac:dyDescent="0.25">
      <c r="A11246">
        <v>2040</v>
      </c>
      <c r="B11246">
        <v>7</v>
      </c>
      <c r="C11246">
        <v>5</v>
      </c>
      <c r="D11246">
        <v>19</v>
      </c>
      <c r="E11246">
        <v>48473</v>
      </c>
      <c r="F11246">
        <v>1</v>
      </c>
      <c r="G11246">
        <v>87</v>
      </c>
      <c r="H11246">
        <v>5</v>
      </c>
      <c r="I11246">
        <v>1.07605842088249E-2</v>
      </c>
      <c r="J11246">
        <v>0.2381854794749938</v>
      </c>
      <c r="K11246">
        <v>9.0381681460279056E-2</v>
      </c>
      <c r="L11246">
        <v>2.4907293530492331E-2</v>
      </c>
      <c r="M11246">
        <v>0</v>
      </c>
      <c r="N11246">
        <v>0</v>
      </c>
      <c r="O11246">
        <v>2.790702022057109E-5</v>
      </c>
      <c r="P11246">
        <v>2.3256927579518669E-3</v>
      </c>
      <c r="Q11246">
        <v>9.1424550380516979E-3</v>
      </c>
      <c r="R11246">
        <v>1.304644193377783E-3</v>
      </c>
      <c r="S11246">
        <v>6.937541677828991E-4</v>
      </c>
      <c r="T11246">
        <v>1.110693400438447E-3</v>
      </c>
      <c r="U11246">
        <v>0</v>
      </c>
    </row>
    <row r="11247" spans="1:21" x14ac:dyDescent="0.25">
      <c r="A11247">
        <v>2040</v>
      </c>
      <c r="B11247">
        <v>7</v>
      </c>
      <c r="C11247">
        <v>5</v>
      </c>
      <c r="D11247">
        <v>19</v>
      </c>
      <c r="E11247">
        <v>48473</v>
      </c>
      <c r="F11247">
        <v>2</v>
      </c>
      <c r="G11247">
        <v>1</v>
      </c>
      <c r="H11247">
        <v>1</v>
      </c>
      <c r="I11247">
        <v>0</v>
      </c>
      <c r="J11247">
        <v>1.7784956043236891E-2</v>
      </c>
      <c r="K11247">
        <v>9.8424585862085211E-3</v>
      </c>
      <c r="L11247">
        <v>5.1488384047988804E-3</v>
      </c>
      <c r="M11247">
        <v>6.7627976089715963E-4</v>
      </c>
      <c r="N11247">
        <v>1.070878967642784E-3</v>
      </c>
      <c r="O11247">
        <v>1.436512425541878E-3</v>
      </c>
      <c r="P11247">
        <v>3.3308159112930302E-3</v>
      </c>
      <c r="Q11247">
        <v>2.777578687667847E-2</v>
      </c>
      <c r="R11247">
        <v>3.6429570168256759E-3</v>
      </c>
      <c r="S11247">
        <v>9.1207996010780331E-5</v>
      </c>
      <c r="T11247">
        <v>4.798120391368866E-2</v>
      </c>
      <c r="U11247">
        <v>0.2089159059524536</v>
      </c>
    </row>
    <row r="11248" spans="1:21" x14ac:dyDescent="0.25">
      <c r="A11248">
        <v>2040</v>
      </c>
      <c r="B11248">
        <v>7</v>
      </c>
      <c r="C11248">
        <v>5</v>
      </c>
      <c r="D11248">
        <v>19</v>
      </c>
      <c r="E11248">
        <v>48473</v>
      </c>
      <c r="F11248">
        <v>2</v>
      </c>
      <c r="G11248">
        <v>1</v>
      </c>
      <c r="H11248">
        <v>2</v>
      </c>
      <c r="I11248">
        <v>0</v>
      </c>
      <c r="J11248">
        <v>8.3665856612767774E-3</v>
      </c>
      <c r="K11248">
        <v>2.9559344167951959E-3</v>
      </c>
      <c r="L11248">
        <v>1.547816236120176E-3</v>
      </c>
      <c r="M11248">
        <v>1.142594422736381E-4</v>
      </c>
      <c r="N11248">
        <v>1.7546719795002091E-4</v>
      </c>
      <c r="O11248">
        <v>1.8016893726399919E-4</v>
      </c>
      <c r="P11248">
        <v>1.618697339238992E-3</v>
      </c>
      <c r="Q11248">
        <v>9.0688626284987327E-3</v>
      </c>
      <c r="R11248">
        <v>1.273383256550872E-3</v>
      </c>
      <c r="S11248">
        <v>6.6111463758620483E-4</v>
      </c>
      <c r="T11248">
        <v>0.1183476110849175</v>
      </c>
      <c r="U11248">
        <v>0.37507128814216872</v>
      </c>
    </row>
    <row r="11249" spans="1:21" x14ac:dyDescent="0.25">
      <c r="A11249">
        <v>2040</v>
      </c>
      <c r="B11249">
        <v>7</v>
      </c>
      <c r="C11249">
        <v>5</v>
      </c>
      <c r="D11249">
        <v>19</v>
      </c>
      <c r="E11249">
        <v>48473</v>
      </c>
      <c r="F11249">
        <v>2</v>
      </c>
      <c r="G11249">
        <v>1</v>
      </c>
      <c r="H11249">
        <v>3</v>
      </c>
      <c r="I11249">
        <v>0</v>
      </c>
      <c r="J11249">
        <v>1.361239282270041E-2</v>
      </c>
      <c r="K11249">
        <v>8.3965123237169648E-3</v>
      </c>
      <c r="L11249">
        <v>5.2264480157241796E-3</v>
      </c>
      <c r="M11249">
        <v>8.1245649428815622E-4</v>
      </c>
      <c r="N11249">
        <v>1.575073283232032E-3</v>
      </c>
      <c r="O11249">
        <v>2.1134258930996311E-3</v>
      </c>
      <c r="P11249">
        <v>2.938837207187522E-3</v>
      </c>
      <c r="Q11249">
        <v>2.6619276600693419E-2</v>
      </c>
      <c r="R11249">
        <v>3.8245792760781589E-3</v>
      </c>
      <c r="S11249">
        <v>1.7698259311807469E-3</v>
      </c>
      <c r="T11249">
        <v>6.7937435900740806E-2</v>
      </c>
      <c r="U11249">
        <v>0.2175202804956522</v>
      </c>
    </row>
    <row r="11250" spans="1:21" x14ac:dyDescent="0.25">
      <c r="A11250">
        <v>2040</v>
      </c>
      <c r="B11250">
        <v>7</v>
      </c>
      <c r="C11250">
        <v>5</v>
      </c>
      <c r="D11250">
        <v>19</v>
      </c>
      <c r="E11250">
        <v>48473</v>
      </c>
      <c r="F11250">
        <v>2</v>
      </c>
      <c r="G11250">
        <v>1</v>
      </c>
      <c r="H11250">
        <v>4</v>
      </c>
      <c r="I11250">
        <v>0</v>
      </c>
      <c r="J11250">
        <v>1.5604672493730999E-3</v>
      </c>
      <c r="K11250">
        <v>6.1664181458338471E-4</v>
      </c>
      <c r="L11250">
        <v>3.3584848302382192E-4</v>
      </c>
      <c r="M11250">
        <v>2.008811803833568E-4</v>
      </c>
      <c r="N11250">
        <v>3.9849634682872218E-4</v>
      </c>
      <c r="O11250">
        <v>4.1727883388284931E-4</v>
      </c>
      <c r="P11250">
        <v>2.4027096827833981E-4</v>
      </c>
      <c r="Q11250">
        <v>1.591146589401864E-3</v>
      </c>
      <c r="R11250">
        <v>2.251655553088606E-4</v>
      </c>
      <c r="S11250">
        <v>1.1365606788049341E-4</v>
      </c>
      <c r="T11250">
        <v>6.8672800632890128E-3</v>
      </c>
      <c r="U11250">
        <v>2.1637500814072241E-2</v>
      </c>
    </row>
    <row r="11251" spans="1:21" x14ac:dyDescent="0.25">
      <c r="A11251">
        <v>2040</v>
      </c>
      <c r="B11251">
        <v>7</v>
      </c>
      <c r="C11251">
        <v>5</v>
      </c>
      <c r="D11251">
        <v>19</v>
      </c>
      <c r="E11251">
        <v>48473</v>
      </c>
      <c r="F11251">
        <v>2</v>
      </c>
      <c r="G11251">
        <v>1</v>
      </c>
      <c r="H11251">
        <v>5</v>
      </c>
      <c r="I11251">
        <v>0</v>
      </c>
      <c r="J11251">
        <v>1.3692464342043281E-3</v>
      </c>
      <c r="K11251">
        <v>9.1496225981004572E-4</v>
      </c>
      <c r="L11251">
        <v>6.7152145048351118E-4</v>
      </c>
      <c r="M11251">
        <v>1.1931250416244381E-4</v>
      </c>
      <c r="N11251">
        <v>2.458359326428286E-4</v>
      </c>
      <c r="O11251">
        <v>4.3201340776304948E-4</v>
      </c>
      <c r="P11251">
        <v>2.474351001525971E-4</v>
      </c>
      <c r="Q11251">
        <v>2.9163602457500781E-3</v>
      </c>
      <c r="R11251">
        <v>4.2655428463566041E-4</v>
      </c>
      <c r="S11251">
        <v>1.7580603690227559E-4</v>
      </c>
      <c r="T11251">
        <v>3.811399500899136E-3</v>
      </c>
      <c r="U11251">
        <v>1.254767055322307E-2</v>
      </c>
    </row>
    <row r="11252" spans="1:21" x14ac:dyDescent="0.25">
      <c r="A11252">
        <v>2040</v>
      </c>
      <c r="B11252">
        <v>7</v>
      </c>
      <c r="C11252">
        <v>5</v>
      </c>
      <c r="D11252">
        <v>19</v>
      </c>
      <c r="E11252">
        <v>48473</v>
      </c>
      <c r="F11252">
        <v>2</v>
      </c>
      <c r="G11252">
        <v>2</v>
      </c>
      <c r="H11252">
        <v>1</v>
      </c>
      <c r="I11252">
        <v>0</v>
      </c>
      <c r="J11252">
        <v>0.19758370143035431</v>
      </c>
      <c r="K11252">
        <v>0.15549625943973661</v>
      </c>
      <c r="L11252">
        <v>0.1053833001870662</v>
      </c>
      <c r="M11252">
        <v>1.331729536876082E-2</v>
      </c>
      <c r="N11252">
        <v>2.3452330373227599E-2</v>
      </c>
      <c r="O11252">
        <v>2.2531617734581229E-2</v>
      </c>
      <c r="P11252">
        <v>5.9824188888072963E-2</v>
      </c>
      <c r="Q11252">
        <v>0.56498892569541925</v>
      </c>
      <c r="R11252">
        <v>5.8625646278262139E-2</v>
      </c>
      <c r="S11252">
        <v>3.6850477457046511E-3</v>
      </c>
      <c r="T11252">
        <v>0.68207226657867426</v>
      </c>
      <c r="U11252">
        <v>3.0543061420917512</v>
      </c>
    </row>
    <row r="11253" spans="1:21" x14ac:dyDescent="0.25">
      <c r="A11253">
        <v>2040</v>
      </c>
      <c r="B11253">
        <v>7</v>
      </c>
      <c r="C11253">
        <v>5</v>
      </c>
      <c r="D11253">
        <v>19</v>
      </c>
      <c r="E11253">
        <v>48473</v>
      </c>
      <c r="F11253">
        <v>2</v>
      </c>
      <c r="G11253">
        <v>2</v>
      </c>
      <c r="H11253">
        <v>2</v>
      </c>
      <c r="I11253">
        <v>0</v>
      </c>
      <c r="J11253">
        <v>1.660941835471843</v>
      </c>
      <c r="K11253">
        <v>0.57362823581589517</v>
      </c>
      <c r="L11253">
        <v>0.26859521791442142</v>
      </c>
      <c r="M11253">
        <v>4.0715717001034253E-3</v>
      </c>
      <c r="N11253">
        <v>6.4280201253150244E-3</v>
      </c>
      <c r="O11253">
        <v>7.8541091623505095E-3</v>
      </c>
      <c r="P11253">
        <v>4.8812917315766452E-2</v>
      </c>
      <c r="Q11253">
        <v>0.56672166221008802</v>
      </c>
      <c r="R11253">
        <v>7.940725928852807E-2</v>
      </c>
      <c r="S11253">
        <v>2.2449175473259381E-2</v>
      </c>
      <c r="T11253">
        <v>2.2886696436005471</v>
      </c>
      <c r="U11253">
        <v>7.4529024520100222</v>
      </c>
    </row>
    <row r="11254" spans="1:21" x14ac:dyDescent="0.25">
      <c r="A11254">
        <v>2040</v>
      </c>
      <c r="B11254">
        <v>7</v>
      </c>
      <c r="C11254">
        <v>5</v>
      </c>
      <c r="D11254">
        <v>19</v>
      </c>
      <c r="E11254">
        <v>48473</v>
      </c>
      <c r="F11254">
        <v>2</v>
      </c>
      <c r="G11254">
        <v>2</v>
      </c>
      <c r="H11254">
        <v>3</v>
      </c>
      <c r="I11254">
        <v>0</v>
      </c>
      <c r="J11254">
        <v>2.0691546109704131</v>
      </c>
      <c r="K11254">
        <v>1.0783227339239461</v>
      </c>
      <c r="L11254">
        <v>0.57647568550709261</v>
      </c>
      <c r="M11254">
        <v>3.5696381647930993E-2</v>
      </c>
      <c r="N11254">
        <v>6.9832736399799089E-2</v>
      </c>
      <c r="O11254">
        <v>8.1286331358309219E-2</v>
      </c>
      <c r="P11254">
        <v>0.12046379323270941</v>
      </c>
      <c r="Q11254">
        <v>1.3431382737395421</v>
      </c>
      <c r="R11254">
        <v>0.19177982339319091</v>
      </c>
      <c r="S11254">
        <v>6.2339682263254773E-2</v>
      </c>
      <c r="T11254">
        <v>1.591202309769473</v>
      </c>
      <c r="U11254">
        <v>5.3866422900530111</v>
      </c>
    </row>
    <row r="11255" spans="1:21" x14ac:dyDescent="0.25">
      <c r="A11255">
        <v>2040</v>
      </c>
      <c r="B11255">
        <v>7</v>
      </c>
      <c r="C11255">
        <v>5</v>
      </c>
      <c r="D11255">
        <v>19</v>
      </c>
      <c r="E11255">
        <v>48473</v>
      </c>
      <c r="F11255">
        <v>2</v>
      </c>
      <c r="G11255">
        <v>2</v>
      </c>
      <c r="H11255">
        <v>4</v>
      </c>
      <c r="I11255">
        <v>0</v>
      </c>
      <c r="J11255">
        <v>0.26942943313956402</v>
      </c>
      <c r="K11255">
        <v>0.10661651441202789</v>
      </c>
      <c r="L11255">
        <v>5.3547072184728393E-2</v>
      </c>
      <c r="M11255">
        <v>8.1790261987685891E-3</v>
      </c>
      <c r="N11255">
        <v>1.6483480601320311E-2</v>
      </c>
      <c r="O11255">
        <v>1.931913829396173E-2</v>
      </c>
      <c r="P11255">
        <v>8.735821028853244E-3</v>
      </c>
      <c r="Q11255">
        <v>0.10086639642465819</v>
      </c>
      <c r="R11255">
        <v>1.4280479244746701E-2</v>
      </c>
      <c r="S11255">
        <v>4.1662337946698248E-3</v>
      </c>
      <c r="T11255">
        <v>0.1442462965001404</v>
      </c>
      <c r="U11255">
        <v>0.47155597000357979</v>
      </c>
    </row>
    <row r="11256" spans="1:21" x14ac:dyDescent="0.25">
      <c r="A11256">
        <v>2040</v>
      </c>
      <c r="B11256">
        <v>7</v>
      </c>
      <c r="C11256">
        <v>5</v>
      </c>
      <c r="D11256">
        <v>19</v>
      </c>
      <c r="E11256">
        <v>48473</v>
      </c>
      <c r="F11256">
        <v>2</v>
      </c>
      <c r="G11256">
        <v>2</v>
      </c>
      <c r="H11256">
        <v>5</v>
      </c>
      <c r="I11256">
        <v>0</v>
      </c>
      <c r="J11256">
        <v>0.17857442736523621</v>
      </c>
      <c r="K11256">
        <v>6.3087226222482043E-2</v>
      </c>
      <c r="L11256">
        <v>3.5437238958174487E-2</v>
      </c>
      <c r="M11256">
        <v>4.5506841742328358E-3</v>
      </c>
      <c r="N11256">
        <v>9.0137383029502936E-3</v>
      </c>
      <c r="O11256">
        <v>8.8321379697700441E-3</v>
      </c>
      <c r="P11256">
        <v>9.2003259966649421E-3</v>
      </c>
      <c r="Q11256">
        <v>8.7201079300453052E-2</v>
      </c>
      <c r="R11256">
        <v>1.2708784400900539E-2</v>
      </c>
      <c r="S11256">
        <v>5.0888972352481059E-3</v>
      </c>
      <c r="T11256">
        <v>0.1036752487470963</v>
      </c>
      <c r="U11256">
        <v>0.37437222648947133</v>
      </c>
    </row>
    <row r="11257" spans="1:21" x14ac:dyDescent="0.25">
      <c r="A11257">
        <v>2040</v>
      </c>
      <c r="B11257">
        <v>7</v>
      </c>
      <c r="C11257">
        <v>5</v>
      </c>
      <c r="D11257">
        <v>19</v>
      </c>
      <c r="E11257">
        <v>48473</v>
      </c>
      <c r="F11257">
        <v>2</v>
      </c>
      <c r="G11257">
        <v>3</v>
      </c>
      <c r="H11257">
        <v>1</v>
      </c>
      <c r="I11257">
        <v>0</v>
      </c>
      <c r="J11257">
        <v>1.4826352918171319E-2</v>
      </c>
      <c r="K11257">
        <v>0.18282841117773199</v>
      </c>
      <c r="L11257">
        <v>0.17063730313070119</v>
      </c>
      <c r="M11257">
        <v>2.7395061284303669E-2</v>
      </c>
      <c r="N11257">
        <v>4.4558187007904052E-2</v>
      </c>
      <c r="O11257">
        <v>4.5696491718292237E-2</v>
      </c>
      <c r="P11257">
        <v>0.1243709623813629</v>
      </c>
      <c r="Q11257">
        <v>1.045332864761352</v>
      </c>
      <c r="R11257">
        <v>8.4720084309577934E-2</v>
      </c>
      <c r="S11257">
        <v>5.5065898895263676E-3</v>
      </c>
      <c r="T11257">
        <v>1.395533086776733</v>
      </c>
      <c r="U11257">
        <v>3.9030307407379161</v>
      </c>
    </row>
    <row r="11258" spans="1:21" x14ac:dyDescent="0.25">
      <c r="A11258">
        <v>2040</v>
      </c>
      <c r="B11258">
        <v>7</v>
      </c>
      <c r="C11258">
        <v>5</v>
      </c>
      <c r="D11258">
        <v>19</v>
      </c>
      <c r="E11258">
        <v>48473</v>
      </c>
      <c r="F11258">
        <v>2</v>
      </c>
      <c r="G11258">
        <v>3</v>
      </c>
      <c r="H11258">
        <v>2</v>
      </c>
      <c r="I11258">
        <v>0</v>
      </c>
      <c r="J11258">
        <v>3.9896429289829833E-3</v>
      </c>
      <c r="K11258">
        <v>2.208924983784049E-2</v>
      </c>
      <c r="L11258">
        <v>2.039082589154298E-2</v>
      </c>
      <c r="M11258">
        <v>4.4327628638411313E-3</v>
      </c>
      <c r="N11258">
        <v>6.5613572772970198E-3</v>
      </c>
      <c r="O11258">
        <v>8.20630500388333E-3</v>
      </c>
      <c r="P11258">
        <v>5.6552593014653471E-2</v>
      </c>
      <c r="Q11258">
        <v>0.30290658504507528</v>
      </c>
      <c r="R11258">
        <v>4.2297927145761818E-2</v>
      </c>
      <c r="S11258">
        <v>2.2563882753012361E-2</v>
      </c>
      <c r="T11258">
        <v>3.3119898772433469</v>
      </c>
      <c r="U11258">
        <v>10.43100469887229</v>
      </c>
    </row>
    <row r="11259" spans="1:21" x14ac:dyDescent="0.25">
      <c r="A11259">
        <v>2040</v>
      </c>
      <c r="B11259">
        <v>7</v>
      </c>
      <c r="C11259">
        <v>5</v>
      </c>
      <c r="D11259">
        <v>19</v>
      </c>
      <c r="E11259">
        <v>48473</v>
      </c>
      <c r="F11259">
        <v>2</v>
      </c>
      <c r="G11259">
        <v>3</v>
      </c>
      <c r="H11259">
        <v>3</v>
      </c>
      <c r="I11259">
        <v>0</v>
      </c>
      <c r="J11259">
        <v>5.9716548618430638E-3</v>
      </c>
      <c r="K11259">
        <v>6.7189454510774238E-2</v>
      </c>
      <c r="L11259">
        <v>6.2814992297870742E-2</v>
      </c>
      <c r="M11259">
        <v>3.6259280944834452E-2</v>
      </c>
      <c r="N11259">
        <v>6.6046227887987682E-2</v>
      </c>
      <c r="O11259">
        <v>8.9251751978801142E-2</v>
      </c>
      <c r="P11259">
        <v>0.1278680627330793</v>
      </c>
      <c r="Q11259">
        <v>0.87019360634891008</v>
      </c>
      <c r="R11259">
        <v>0.1237717579069965</v>
      </c>
      <c r="S11259">
        <v>6.5432263672752178E-2</v>
      </c>
      <c r="T11259">
        <v>2.0575145840350619</v>
      </c>
      <c r="U11259">
        <v>6.6253354160960178</v>
      </c>
    </row>
    <row r="11260" spans="1:21" x14ac:dyDescent="0.25">
      <c r="A11260">
        <v>2040</v>
      </c>
      <c r="B11260">
        <v>7</v>
      </c>
      <c r="C11260">
        <v>5</v>
      </c>
      <c r="D11260">
        <v>19</v>
      </c>
      <c r="E11260">
        <v>48473</v>
      </c>
      <c r="F11260">
        <v>2</v>
      </c>
      <c r="G11260">
        <v>3</v>
      </c>
      <c r="H11260">
        <v>4</v>
      </c>
      <c r="I11260">
        <v>0</v>
      </c>
      <c r="J11260">
        <v>7.5461299164651273E-4</v>
      </c>
      <c r="K11260">
        <v>4.7297590894121834E-3</v>
      </c>
      <c r="L11260">
        <v>4.394742594021E-3</v>
      </c>
      <c r="M11260">
        <v>8.2840425639100247E-3</v>
      </c>
      <c r="N11260">
        <v>1.569791124856516E-2</v>
      </c>
      <c r="O11260">
        <v>1.9468856653392239E-2</v>
      </c>
      <c r="P11260">
        <v>9.4262970562245633E-3</v>
      </c>
      <c r="Q11260">
        <v>5.3475405423115081E-2</v>
      </c>
      <c r="R11260">
        <v>7.5122046355213124E-3</v>
      </c>
      <c r="S11260">
        <v>4.0056034458894347E-3</v>
      </c>
      <c r="T11260">
        <v>0.19780825623062021</v>
      </c>
      <c r="U11260">
        <v>0.61626093432655982</v>
      </c>
    </row>
    <row r="11261" spans="1:21" x14ac:dyDescent="0.25">
      <c r="A11261">
        <v>2040</v>
      </c>
      <c r="B11261">
        <v>7</v>
      </c>
      <c r="C11261">
        <v>5</v>
      </c>
      <c r="D11261">
        <v>19</v>
      </c>
      <c r="E11261">
        <v>48473</v>
      </c>
      <c r="F11261">
        <v>2</v>
      </c>
      <c r="G11261">
        <v>3</v>
      </c>
      <c r="H11261">
        <v>5</v>
      </c>
      <c r="I11261">
        <v>0</v>
      </c>
      <c r="J11261">
        <v>4.0775912000822498E-4</v>
      </c>
      <c r="K11261">
        <v>7.4633989239341197E-3</v>
      </c>
      <c r="L11261">
        <v>6.9734475198997767E-3</v>
      </c>
      <c r="M11261">
        <v>5.7298853472710787E-3</v>
      </c>
      <c r="N11261">
        <v>1.0542084010780181E-2</v>
      </c>
      <c r="O11261">
        <v>1.465261631007544E-2</v>
      </c>
      <c r="P11261">
        <v>1.174749146652972E-2</v>
      </c>
      <c r="Q11261">
        <v>9.1237532806928784E-2</v>
      </c>
      <c r="R11261">
        <v>1.326402781210048E-2</v>
      </c>
      <c r="S11261">
        <v>6.9088080223604718E-3</v>
      </c>
      <c r="T11261">
        <v>0.1404335823713711</v>
      </c>
      <c r="U11261">
        <v>0.48350650803126782</v>
      </c>
    </row>
    <row r="11262" spans="1:21" x14ac:dyDescent="0.25">
      <c r="A11262">
        <v>2040</v>
      </c>
      <c r="B11262">
        <v>7</v>
      </c>
      <c r="C11262">
        <v>5</v>
      </c>
      <c r="D11262">
        <v>19</v>
      </c>
      <c r="E11262">
        <v>48473</v>
      </c>
      <c r="F11262">
        <v>2</v>
      </c>
      <c r="G11262">
        <v>79</v>
      </c>
      <c r="H11262">
        <v>1</v>
      </c>
      <c r="I11262">
        <v>0</v>
      </c>
      <c r="J11262">
        <v>1.1010373413562769E-2</v>
      </c>
      <c r="K11262">
        <v>6.0933043956756588E-3</v>
      </c>
      <c r="L11262">
        <v>3.187562584877015E-3</v>
      </c>
      <c r="M11262">
        <v>3.40840483084321E-4</v>
      </c>
      <c r="N11262">
        <v>5.4323294386267665E-4</v>
      </c>
      <c r="O11262">
        <v>7.5991094112396243E-4</v>
      </c>
      <c r="P11262">
        <v>1.6755695566535E-3</v>
      </c>
      <c r="Q11262">
        <v>1.5096659898757929E-2</v>
      </c>
      <c r="R11262">
        <v>1.945183251053095E-3</v>
      </c>
      <c r="S11262">
        <v>5.6549094617366788E-5</v>
      </c>
      <c r="T11262">
        <v>2.8659853696823119E-2</v>
      </c>
      <c r="U11262">
        <v>0.1237349154949188</v>
      </c>
    </row>
    <row r="11263" spans="1:21" x14ac:dyDescent="0.25">
      <c r="A11263">
        <v>2040</v>
      </c>
      <c r="B11263">
        <v>7</v>
      </c>
      <c r="C11263">
        <v>5</v>
      </c>
      <c r="D11263">
        <v>19</v>
      </c>
      <c r="E11263">
        <v>48473</v>
      </c>
      <c r="F11263">
        <v>2</v>
      </c>
      <c r="G11263">
        <v>79</v>
      </c>
      <c r="H11263">
        <v>2</v>
      </c>
      <c r="I11263">
        <v>0</v>
      </c>
      <c r="J11263">
        <v>5.1796133442947104E-3</v>
      </c>
      <c r="K11263">
        <v>1.8299730584649531E-3</v>
      </c>
      <c r="L11263">
        <v>9.5822679213126603E-4</v>
      </c>
      <c r="M11263">
        <v>5.6846828314064207E-5</v>
      </c>
      <c r="N11263">
        <v>8.7304028764926276E-5</v>
      </c>
      <c r="O11263">
        <v>8.966009826341263E-5</v>
      </c>
      <c r="P11263">
        <v>8.0512593531182394E-4</v>
      </c>
      <c r="Q11263">
        <v>4.8352945337479638E-3</v>
      </c>
      <c r="R11263">
        <v>6.7897302334925204E-4</v>
      </c>
      <c r="S11263">
        <v>3.2895723907022748E-4</v>
      </c>
      <c r="T11263">
        <v>7.1999857378825319E-2</v>
      </c>
      <c r="U11263">
        <v>0.22583114485927361</v>
      </c>
    </row>
    <row r="11264" spans="1:21" x14ac:dyDescent="0.25">
      <c r="A11264">
        <v>2040</v>
      </c>
      <c r="B11264">
        <v>7</v>
      </c>
      <c r="C11264">
        <v>5</v>
      </c>
      <c r="D11264">
        <v>19</v>
      </c>
      <c r="E11264">
        <v>48473</v>
      </c>
      <c r="F11264">
        <v>2</v>
      </c>
      <c r="G11264">
        <v>79</v>
      </c>
      <c r="H11264">
        <v>3</v>
      </c>
      <c r="I11264">
        <v>0</v>
      </c>
      <c r="J11264">
        <v>8.4272117773588964E-3</v>
      </c>
      <c r="K11264">
        <v>5.1981419597133659E-3</v>
      </c>
      <c r="L11264">
        <v>3.2356080506910378E-3</v>
      </c>
      <c r="M11264">
        <v>4.0423822495078761E-4</v>
      </c>
      <c r="N11264">
        <v>7.837174005653609E-4</v>
      </c>
      <c r="O11264">
        <v>1.051636416276977E-3</v>
      </c>
      <c r="P11264">
        <v>1.461768749283165E-3</v>
      </c>
      <c r="Q11264">
        <v>1.419267457269298E-2</v>
      </c>
      <c r="R11264">
        <v>2.0392569652454549E-3</v>
      </c>
      <c r="S11264">
        <v>8.8063138221111843E-4</v>
      </c>
      <c r="T11264">
        <v>4.2569800644469677E-2</v>
      </c>
      <c r="U11264">
        <v>0.13469012735724911</v>
      </c>
    </row>
    <row r="11265" spans="1:21" x14ac:dyDescent="0.25">
      <c r="A11265">
        <v>2040</v>
      </c>
      <c r="B11265">
        <v>7</v>
      </c>
      <c r="C11265">
        <v>5</v>
      </c>
      <c r="D11265">
        <v>19</v>
      </c>
      <c r="E11265">
        <v>48473</v>
      </c>
      <c r="F11265">
        <v>2</v>
      </c>
      <c r="G11265">
        <v>79</v>
      </c>
      <c r="H11265">
        <v>4</v>
      </c>
      <c r="I11265">
        <v>0</v>
      </c>
      <c r="J11265">
        <v>9.6605990001393763E-4</v>
      </c>
      <c r="K11265">
        <v>3.8175286693823671E-4</v>
      </c>
      <c r="L11265">
        <v>2.0791818267266421E-4</v>
      </c>
      <c r="M11265">
        <v>9.9946781075445961E-5</v>
      </c>
      <c r="N11265">
        <v>1.982787482188932E-4</v>
      </c>
      <c r="O11265">
        <v>2.0765465397008269E-4</v>
      </c>
      <c r="P11265">
        <v>1.195095844788339E-4</v>
      </c>
      <c r="Q11265">
        <v>8.4835999563006941E-4</v>
      </c>
      <c r="R11265">
        <v>1.200591756444961E-4</v>
      </c>
      <c r="S11265">
        <v>5.6553610193241928E-5</v>
      </c>
      <c r="T11265">
        <v>4.2672284957424129E-3</v>
      </c>
      <c r="U11265">
        <v>1.3316369716328189E-2</v>
      </c>
    </row>
    <row r="11266" spans="1:21" x14ac:dyDescent="0.25">
      <c r="A11266">
        <v>2040</v>
      </c>
      <c r="B11266">
        <v>7</v>
      </c>
      <c r="C11266">
        <v>5</v>
      </c>
      <c r="D11266">
        <v>19</v>
      </c>
      <c r="E11266">
        <v>48473</v>
      </c>
      <c r="F11266">
        <v>2</v>
      </c>
      <c r="G11266">
        <v>79</v>
      </c>
      <c r="H11266">
        <v>5</v>
      </c>
      <c r="I11266">
        <v>0</v>
      </c>
      <c r="J11266">
        <v>8.4767856347666879E-4</v>
      </c>
      <c r="K11266">
        <v>5.6643743740011205E-4</v>
      </c>
      <c r="L11266">
        <v>4.1572810133976912E-4</v>
      </c>
      <c r="M11266">
        <v>5.9361639916746738E-5</v>
      </c>
      <c r="N11266">
        <v>1.22314736738458E-4</v>
      </c>
      <c r="O11266">
        <v>2.1493865563079601E-4</v>
      </c>
      <c r="P11266">
        <v>1.2307314811608119E-4</v>
      </c>
      <c r="Q11266">
        <v>1.5549105183748581E-3</v>
      </c>
      <c r="R11266">
        <v>2.2743280900745571E-4</v>
      </c>
      <c r="S11266">
        <v>8.7473574793913279E-5</v>
      </c>
      <c r="T11266">
        <v>2.2648479076457441E-3</v>
      </c>
      <c r="U11266">
        <v>7.3613448392873164E-3</v>
      </c>
    </row>
    <row r="11267" spans="1:21" x14ac:dyDescent="0.25">
      <c r="A11267">
        <v>2040</v>
      </c>
      <c r="B11267">
        <v>7</v>
      </c>
      <c r="C11267">
        <v>5</v>
      </c>
      <c r="D11267">
        <v>19</v>
      </c>
      <c r="E11267">
        <v>48473</v>
      </c>
      <c r="F11267">
        <v>2</v>
      </c>
      <c r="G11267">
        <v>87</v>
      </c>
      <c r="H11267">
        <v>1</v>
      </c>
      <c r="I11267">
        <v>0</v>
      </c>
      <c r="J11267">
        <v>1.06407473119325E-2</v>
      </c>
      <c r="K11267">
        <v>5.8887414303608237E-3</v>
      </c>
      <c r="L11267">
        <v>3.0805475644301631E-3</v>
      </c>
      <c r="M11267">
        <v>4.4897370971739301E-4</v>
      </c>
      <c r="N11267">
        <v>7.0895453542470926E-4</v>
      </c>
      <c r="O11267">
        <v>9.3337722122669223E-4</v>
      </c>
      <c r="P11267">
        <v>2.21306212991476E-3</v>
      </c>
      <c r="Q11267">
        <v>1.7819350242614749E-2</v>
      </c>
      <c r="R11267">
        <v>2.356802068650723E-3</v>
      </c>
      <c r="S11267">
        <v>5.4569672793149953E-5</v>
      </c>
      <c r="T11267">
        <v>4.1057089567184443E-2</v>
      </c>
      <c r="U11267">
        <v>0.1663731691837311</v>
      </c>
    </row>
    <row r="11268" spans="1:21" x14ac:dyDescent="0.25">
      <c r="A11268">
        <v>2040</v>
      </c>
      <c r="B11268">
        <v>7</v>
      </c>
      <c r="C11268">
        <v>5</v>
      </c>
      <c r="D11268">
        <v>19</v>
      </c>
      <c r="E11268">
        <v>48473</v>
      </c>
      <c r="F11268">
        <v>2</v>
      </c>
      <c r="G11268">
        <v>87</v>
      </c>
      <c r="H11268">
        <v>2</v>
      </c>
      <c r="I11268">
        <v>0</v>
      </c>
      <c r="J11268">
        <v>5.0057312936891947E-3</v>
      </c>
      <c r="K11268">
        <v>1.7685368284750299E-3</v>
      </c>
      <c r="L11268">
        <v>9.2605798501628196E-4</v>
      </c>
      <c r="M11268">
        <v>7.6273370002908893E-5</v>
      </c>
      <c r="N11268">
        <v>1.171299061891231E-4</v>
      </c>
      <c r="O11268">
        <v>1.20258609865179E-4</v>
      </c>
      <c r="P11268">
        <v>1.0806742864494919E-3</v>
      </c>
      <c r="Q11268">
        <v>5.8710863812092926E-3</v>
      </c>
      <c r="R11268">
        <v>8.2435455540146485E-4</v>
      </c>
      <c r="S11268">
        <v>4.4130244463819413E-4</v>
      </c>
      <c r="T11268">
        <v>0.1052999751165324</v>
      </c>
      <c r="U11268">
        <v>0.32900445091496039</v>
      </c>
    </row>
    <row r="11269" spans="1:21" x14ac:dyDescent="0.25">
      <c r="A11269">
        <v>2040</v>
      </c>
      <c r="B11269">
        <v>7</v>
      </c>
      <c r="C11269">
        <v>5</v>
      </c>
      <c r="D11269">
        <v>19</v>
      </c>
      <c r="E11269">
        <v>48473</v>
      </c>
      <c r="F11269">
        <v>2</v>
      </c>
      <c r="G11269">
        <v>87</v>
      </c>
      <c r="H11269">
        <v>3</v>
      </c>
      <c r="I11269">
        <v>0</v>
      </c>
      <c r="J11269">
        <v>8.1442953431011492E-3</v>
      </c>
      <c r="K11269">
        <v>5.0236295129379299E-3</v>
      </c>
      <c r="L11269">
        <v>3.1269834246408839E-3</v>
      </c>
      <c r="M11269">
        <v>5.4233873380613701E-4</v>
      </c>
      <c r="N11269">
        <v>1.051389280514179E-3</v>
      </c>
      <c r="O11269">
        <v>1.4107198623912779E-3</v>
      </c>
      <c r="P11269">
        <v>1.9620174662613012E-3</v>
      </c>
      <c r="Q11269">
        <v>1.7233085635700411E-2</v>
      </c>
      <c r="R11269">
        <v>2.4759425373086859E-3</v>
      </c>
      <c r="S11269">
        <v>1.1813822369039671E-3</v>
      </c>
      <c r="T11269">
        <v>6.2925311714136734E-2</v>
      </c>
      <c r="U11269">
        <v>0.19824847692841899</v>
      </c>
    </row>
    <row r="11270" spans="1:21" x14ac:dyDescent="0.25">
      <c r="A11270">
        <v>2040</v>
      </c>
      <c r="B11270">
        <v>7</v>
      </c>
      <c r="C11270">
        <v>5</v>
      </c>
      <c r="D11270">
        <v>19</v>
      </c>
      <c r="E11270">
        <v>48473</v>
      </c>
      <c r="F11270">
        <v>2</v>
      </c>
      <c r="G11270">
        <v>87</v>
      </c>
      <c r="H11270">
        <v>4</v>
      </c>
      <c r="I11270">
        <v>0</v>
      </c>
      <c r="J11270">
        <v>9.3362773348717835E-4</v>
      </c>
      <c r="K11270">
        <v>3.6893675033120168E-4</v>
      </c>
      <c r="L11270">
        <v>2.0093790243748061E-4</v>
      </c>
      <c r="M11270">
        <v>1.3409496947136321E-4</v>
      </c>
      <c r="N11270">
        <v>2.6600504572344341E-4</v>
      </c>
      <c r="O11270">
        <v>2.7852542143533651E-4</v>
      </c>
      <c r="P11270">
        <v>1.6040942032979831E-4</v>
      </c>
      <c r="Q11270">
        <v>1.030091719974041E-3</v>
      </c>
      <c r="R11270">
        <v>1.4576622297724211E-4</v>
      </c>
      <c r="S11270">
        <v>7.5866466876638568E-5</v>
      </c>
      <c r="T11270">
        <v>6.2889517068103048E-3</v>
      </c>
      <c r="U11270">
        <v>1.9556987390073301E-2</v>
      </c>
    </row>
    <row r="11271" spans="1:21" x14ac:dyDescent="0.25">
      <c r="A11271">
        <v>2040</v>
      </c>
      <c r="B11271">
        <v>7</v>
      </c>
      <c r="C11271">
        <v>5</v>
      </c>
      <c r="D11271">
        <v>19</v>
      </c>
      <c r="E11271">
        <v>48473</v>
      </c>
      <c r="F11271">
        <v>2</v>
      </c>
      <c r="G11271">
        <v>87</v>
      </c>
      <c r="H11271">
        <v>5</v>
      </c>
      <c r="I11271">
        <v>0</v>
      </c>
      <c r="J11271">
        <v>8.1922084709171801E-4</v>
      </c>
      <c r="K11271">
        <v>5.4742177032359395E-4</v>
      </c>
      <c r="L11271">
        <v>4.0177162278161668E-4</v>
      </c>
      <c r="M11271">
        <v>7.9646042443300328E-5</v>
      </c>
      <c r="N11271">
        <v>1.641034970250829E-4</v>
      </c>
      <c r="O11271">
        <v>2.8838789155785172E-4</v>
      </c>
      <c r="P11271">
        <v>1.6519206782129921E-4</v>
      </c>
      <c r="Q11271">
        <v>1.8880342342707951E-3</v>
      </c>
      <c r="R11271">
        <v>2.7614407150790168E-4</v>
      </c>
      <c r="S11271">
        <v>1.1735529753220219E-4</v>
      </c>
      <c r="T11271">
        <v>3.283288029240466E-3</v>
      </c>
      <c r="U11271">
        <v>1.061893312002999E-2</v>
      </c>
    </row>
    <row r="11272" spans="1:21" x14ac:dyDescent="0.25">
      <c r="A11272">
        <v>2040</v>
      </c>
      <c r="B11272">
        <v>7</v>
      </c>
      <c r="C11272">
        <v>5</v>
      </c>
      <c r="D11272">
        <v>19</v>
      </c>
      <c r="E11272">
        <v>48473</v>
      </c>
      <c r="F11272">
        <v>5</v>
      </c>
      <c r="G11272">
        <v>1</v>
      </c>
      <c r="H11272">
        <v>2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</row>
    <row r="11273" spans="1:21" x14ac:dyDescent="0.25">
      <c r="A11273">
        <v>2040</v>
      </c>
      <c r="B11273">
        <v>7</v>
      </c>
      <c r="C11273">
        <v>5</v>
      </c>
      <c r="D11273">
        <v>19</v>
      </c>
      <c r="E11273">
        <v>48473</v>
      </c>
      <c r="F11273">
        <v>5</v>
      </c>
      <c r="G11273">
        <v>1</v>
      </c>
      <c r="H11273">
        <v>3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</row>
    <row r="11274" spans="1:21" x14ac:dyDescent="0.25">
      <c r="A11274">
        <v>2040</v>
      </c>
      <c r="B11274">
        <v>7</v>
      </c>
      <c r="C11274">
        <v>5</v>
      </c>
      <c r="D11274">
        <v>19</v>
      </c>
      <c r="E11274">
        <v>48473</v>
      </c>
      <c r="F11274">
        <v>5</v>
      </c>
      <c r="G11274">
        <v>1</v>
      </c>
      <c r="H11274">
        <v>4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</row>
    <row r="11275" spans="1:21" x14ac:dyDescent="0.25">
      <c r="A11275">
        <v>2040</v>
      </c>
      <c r="B11275">
        <v>7</v>
      </c>
      <c r="C11275">
        <v>5</v>
      </c>
      <c r="D11275">
        <v>19</v>
      </c>
      <c r="E11275">
        <v>48473</v>
      </c>
      <c r="F11275">
        <v>5</v>
      </c>
      <c r="G11275">
        <v>1</v>
      </c>
      <c r="H11275">
        <v>5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</row>
    <row r="11276" spans="1:21" x14ac:dyDescent="0.25">
      <c r="A11276">
        <v>2040</v>
      </c>
      <c r="B11276">
        <v>7</v>
      </c>
      <c r="C11276">
        <v>5</v>
      </c>
      <c r="D11276">
        <v>19</v>
      </c>
      <c r="E11276">
        <v>48473</v>
      </c>
      <c r="F11276">
        <v>5</v>
      </c>
      <c r="G11276">
        <v>79</v>
      </c>
      <c r="H11276">
        <v>2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 x14ac:dyDescent="0.25">
      <c r="A11277">
        <v>2040</v>
      </c>
      <c r="B11277">
        <v>7</v>
      </c>
      <c r="C11277">
        <v>5</v>
      </c>
      <c r="D11277">
        <v>19</v>
      </c>
      <c r="E11277">
        <v>48473</v>
      </c>
      <c r="F11277">
        <v>5</v>
      </c>
      <c r="G11277">
        <v>79</v>
      </c>
      <c r="H11277">
        <v>3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 x14ac:dyDescent="0.25">
      <c r="A11278">
        <v>2040</v>
      </c>
      <c r="B11278">
        <v>7</v>
      </c>
      <c r="C11278">
        <v>5</v>
      </c>
      <c r="D11278">
        <v>19</v>
      </c>
      <c r="E11278">
        <v>48473</v>
      </c>
      <c r="F11278">
        <v>5</v>
      </c>
      <c r="G11278">
        <v>79</v>
      </c>
      <c r="H11278">
        <v>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</row>
    <row r="11279" spans="1:21" x14ac:dyDescent="0.25">
      <c r="A11279">
        <v>2040</v>
      </c>
      <c r="B11279">
        <v>7</v>
      </c>
      <c r="C11279">
        <v>5</v>
      </c>
      <c r="D11279">
        <v>19</v>
      </c>
      <c r="E11279">
        <v>48473</v>
      </c>
      <c r="F11279">
        <v>5</v>
      </c>
      <c r="G11279">
        <v>79</v>
      </c>
      <c r="H11279">
        <v>5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</row>
    <row r="11280" spans="1:21" x14ac:dyDescent="0.25">
      <c r="A11280">
        <v>2040</v>
      </c>
      <c r="B11280">
        <v>7</v>
      </c>
      <c r="C11280">
        <v>5</v>
      </c>
      <c r="D11280">
        <v>19</v>
      </c>
      <c r="E11280">
        <v>48473</v>
      </c>
      <c r="F11280">
        <v>5</v>
      </c>
      <c r="G11280">
        <v>87</v>
      </c>
      <c r="H11280">
        <v>2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 x14ac:dyDescent="0.25">
      <c r="A11281">
        <v>2040</v>
      </c>
      <c r="B11281">
        <v>7</v>
      </c>
      <c r="C11281">
        <v>5</v>
      </c>
      <c r="D11281">
        <v>19</v>
      </c>
      <c r="E11281">
        <v>48473</v>
      </c>
      <c r="F11281">
        <v>5</v>
      </c>
      <c r="G11281">
        <v>87</v>
      </c>
      <c r="H11281">
        <v>3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 x14ac:dyDescent="0.25">
      <c r="A11282">
        <v>2040</v>
      </c>
      <c r="B11282">
        <v>7</v>
      </c>
      <c r="C11282">
        <v>5</v>
      </c>
      <c r="D11282">
        <v>19</v>
      </c>
      <c r="E11282">
        <v>48473</v>
      </c>
      <c r="F11282">
        <v>5</v>
      </c>
      <c r="G11282">
        <v>87</v>
      </c>
      <c r="H11282">
        <v>4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 x14ac:dyDescent="0.25">
      <c r="A11283">
        <v>2040</v>
      </c>
      <c r="B11283">
        <v>7</v>
      </c>
      <c r="C11283">
        <v>5</v>
      </c>
      <c r="D11283">
        <v>19</v>
      </c>
      <c r="E11283">
        <v>48473</v>
      </c>
      <c r="F11283">
        <v>5</v>
      </c>
      <c r="G11283">
        <v>87</v>
      </c>
      <c r="H11283">
        <v>5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 x14ac:dyDescent="0.25">
      <c r="A11284">
        <v>2040</v>
      </c>
      <c r="B11284">
        <v>7</v>
      </c>
      <c r="C11284">
        <v>5</v>
      </c>
      <c r="D11284">
        <v>20</v>
      </c>
      <c r="E11284">
        <v>48473</v>
      </c>
      <c r="F11284">
        <v>1</v>
      </c>
      <c r="G11284">
        <v>1</v>
      </c>
      <c r="H11284">
        <v>1</v>
      </c>
      <c r="I11284">
        <v>0.42652332973480228</v>
      </c>
      <c r="J11284">
        <v>6.0117288196086882</v>
      </c>
      <c r="K11284">
        <v>3.7181646418869501</v>
      </c>
      <c r="L11284">
        <v>1.003009183064103</v>
      </c>
      <c r="M11284">
        <v>0</v>
      </c>
      <c r="N11284">
        <v>0</v>
      </c>
      <c r="O11284">
        <v>7.1273960324469952E-4</v>
      </c>
      <c r="P11284">
        <v>9.2422193944454195E-2</v>
      </c>
      <c r="Q11284">
        <v>0.72478008703887464</v>
      </c>
      <c r="R11284">
        <v>4.7937157491222022E-2</v>
      </c>
      <c r="S11284">
        <v>1.704676353931427E-2</v>
      </c>
      <c r="T11284">
        <v>6.3713908450677981E-2</v>
      </c>
      <c r="U11284">
        <v>0</v>
      </c>
    </row>
    <row r="11285" spans="1:21" x14ac:dyDescent="0.25">
      <c r="A11285">
        <v>2040</v>
      </c>
      <c r="B11285">
        <v>7</v>
      </c>
      <c r="C11285">
        <v>5</v>
      </c>
      <c r="D11285">
        <v>20</v>
      </c>
      <c r="E11285">
        <v>48473</v>
      </c>
      <c r="F11285">
        <v>1</v>
      </c>
      <c r="G11285">
        <v>1</v>
      </c>
      <c r="H11285">
        <v>2</v>
      </c>
      <c r="I11285">
        <v>3.113237393201309E-2</v>
      </c>
      <c r="J11285">
        <v>0.69570011126237563</v>
      </c>
      <c r="K11285">
        <v>0.32403839680514651</v>
      </c>
      <c r="L11285">
        <v>8.0386639522447983E-2</v>
      </c>
      <c r="M11285">
        <v>0</v>
      </c>
      <c r="N11285">
        <v>0</v>
      </c>
      <c r="O11285">
        <v>4.6482808133623872E-4</v>
      </c>
      <c r="P11285">
        <v>4.0178852000382147E-2</v>
      </c>
      <c r="Q11285">
        <v>5.1291497050258927E-2</v>
      </c>
      <c r="R11285">
        <v>6.7602842827909166E-3</v>
      </c>
      <c r="S11285">
        <v>5.9569501444944164E-3</v>
      </c>
      <c r="T11285">
        <v>6.9878114975475053E-2</v>
      </c>
      <c r="U11285">
        <v>0</v>
      </c>
    </row>
    <row r="11286" spans="1:21" x14ac:dyDescent="0.25">
      <c r="A11286">
        <v>2040</v>
      </c>
      <c r="B11286">
        <v>7</v>
      </c>
      <c r="C11286">
        <v>5</v>
      </c>
      <c r="D11286">
        <v>20</v>
      </c>
      <c r="E11286">
        <v>48473</v>
      </c>
      <c r="F11286">
        <v>1</v>
      </c>
      <c r="G11286">
        <v>1</v>
      </c>
      <c r="H11286">
        <v>3</v>
      </c>
      <c r="I11286">
        <v>4.5384733918943418E-2</v>
      </c>
      <c r="J11286">
        <v>0.96506038970113062</v>
      </c>
      <c r="K11286">
        <v>0.41899712969660841</v>
      </c>
      <c r="L11286">
        <v>0.1075960466628704</v>
      </c>
      <c r="M11286">
        <v>0</v>
      </c>
      <c r="N11286">
        <v>0</v>
      </c>
      <c r="O11286">
        <v>1.3943920401170929E-4</v>
      </c>
      <c r="P11286">
        <v>3.6522905073318533E-2</v>
      </c>
      <c r="Q11286">
        <v>6.3048329402371192E-2</v>
      </c>
      <c r="R11286">
        <v>8.6911762918460596E-3</v>
      </c>
      <c r="S11286">
        <v>6.1205870846340509E-3</v>
      </c>
      <c r="T11286">
        <v>3.9319658783488268E-2</v>
      </c>
      <c r="U11286">
        <v>0</v>
      </c>
    </row>
    <row r="11287" spans="1:21" x14ac:dyDescent="0.25">
      <c r="A11287">
        <v>2040</v>
      </c>
      <c r="B11287">
        <v>7</v>
      </c>
      <c r="C11287">
        <v>5</v>
      </c>
      <c r="D11287">
        <v>20</v>
      </c>
      <c r="E11287">
        <v>48473</v>
      </c>
      <c r="F11287">
        <v>1</v>
      </c>
      <c r="G11287">
        <v>1</v>
      </c>
      <c r="H11287">
        <v>4</v>
      </c>
      <c r="I11287">
        <v>6.1029691485621528E-3</v>
      </c>
      <c r="J11287">
        <v>0.12923968287568199</v>
      </c>
      <c r="K11287">
        <v>4.5602072593143063E-2</v>
      </c>
      <c r="L11287">
        <v>1.135459148327414E-2</v>
      </c>
      <c r="M11287">
        <v>0</v>
      </c>
      <c r="N11287">
        <v>0</v>
      </c>
      <c r="O11287">
        <v>4.549690867207301E-5</v>
      </c>
      <c r="P11287">
        <v>4.9421295785956202E-3</v>
      </c>
      <c r="Q11287">
        <v>6.451196886842302E-3</v>
      </c>
      <c r="R11287">
        <v>8.648590415356581E-4</v>
      </c>
      <c r="S11287">
        <v>7.2982844282812223E-4</v>
      </c>
      <c r="T11287">
        <v>8.6360728618794982E-3</v>
      </c>
      <c r="U11287">
        <v>0</v>
      </c>
    </row>
    <row r="11288" spans="1:21" x14ac:dyDescent="0.25">
      <c r="A11288">
        <v>2040</v>
      </c>
      <c r="B11288">
        <v>7</v>
      </c>
      <c r="C11288">
        <v>5</v>
      </c>
      <c r="D11288">
        <v>20</v>
      </c>
      <c r="E11288">
        <v>48473</v>
      </c>
      <c r="F11288">
        <v>1</v>
      </c>
      <c r="G11288">
        <v>1</v>
      </c>
      <c r="H11288">
        <v>5</v>
      </c>
      <c r="I11288">
        <v>4.9591647594428691E-3</v>
      </c>
      <c r="J11288">
        <v>0.11910601939576709</v>
      </c>
      <c r="K11288">
        <v>4.0769995651323478E-2</v>
      </c>
      <c r="L11288">
        <v>1.120770522975016E-2</v>
      </c>
      <c r="M11288">
        <v>0</v>
      </c>
      <c r="N11288">
        <v>0</v>
      </c>
      <c r="O11288">
        <v>1.366098500505778E-5</v>
      </c>
      <c r="P11288">
        <v>1.0778817948827221E-3</v>
      </c>
      <c r="Q11288">
        <v>4.4022394947668374E-3</v>
      </c>
      <c r="R11288">
        <v>6.3062695828737384E-4</v>
      </c>
      <c r="S11288">
        <v>3.4279660382129009E-4</v>
      </c>
      <c r="T11288">
        <v>1.3055238062580729E-3</v>
      </c>
      <c r="U11288">
        <v>0</v>
      </c>
    </row>
    <row r="11289" spans="1:21" x14ac:dyDescent="0.25">
      <c r="A11289">
        <v>2040</v>
      </c>
      <c r="B11289">
        <v>7</v>
      </c>
      <c r="C11289">
        <v>5</v>
      </c>
      <c r="D11289">
        <v>20</v>
      </c>
      <c r="E11289">
        <v>48473</v>
      </c>
      <c r="F11289">
        <v>1</v>
      </c>
      <c r="G11289">
        <v>2</v>
      </c>
      <c r="H11289">
        <v>1</v>
      </c>
      <c r="I11289">
        <v>5.409214782714844E-2</v>
      </c>
      <c r="J11289">
        <v>12.7575627836138</v>
      </c>
      <c r="K11289">
        <v>6.5255905242189769</v>
      </c>
      <c r="L11289">
        <v>2.0181301285065709</v>
      </c>
      <c r="M11289">
        <v>0</v>
      </c>
      <c r="N11289">
        <v>0</v>
      </c>
      <c r="O11289">
        <v>1.124333395273425E-3</v>
      </c>
      <c r="P11289">
        <v>0.1149764399062842</v>
      </c>
      <c r="Q11289">
        <v>3.660175752699375</v>
      </c>
      <c r="R11289">
        <v>6.3689328389242295E-2</v>
      </c>
      <c r="S11289">
        <v>5.5566309124231342E-2</v>
      </c>
      <c r="T11289">
        <v>0.23727239594049751</v>
      </c>
      <c r="U11289">
        <v>0</v>
      </c>
    </row>
    <row r="11290" spans="1:21" x14ac:dyDescent="0.25">
      <c r="A11290">
        <v>2040</v>
      </c>
      <c r="B11290">
        <v>7</v>
      </c>
      <c r="C11290">
        <v>5</v>
      </c>
      <c r="D11290">
        <v>20</v>
      </c>
      <c r="E11290">
        <v>48473</v>
      </c>
      <c r="F11290">
        <v>1</v>
      </c>
      <c r="G11290">
        <v>2</v>
      </c>
      <c r="H11290">
        <v>2</v>
      </c>
      <c r="I11290">
        <v>0.44435435750222568</v>
      </c>
      <c r="J11290">
        <v>78.889180711570148</v>
      </c>
      <c r="K11290">
        <v>35.980738567072152</v>
      </c>
      <c r="L11290">
        <v>8.0545350580472466</v>
      </c>
      <c r="M11290">
        <v>0</v>
      </c>
      <c r="N11290">
        <v>0</v>
      </c>
      <c r="O11290">
        <v>5.5610914660135187E-2</v>
      </c>
      <c r="P11290">
        <v>5.8904194631256743</v>
      </c>
      <c r="Q11290">
        <v>5.3219413922218699</v>
      </c>
      <c r="R11290">
        <v>0.67344493126113614</v>
      </c>
      <c r="S11290">
        <v>0.74645647707634077</v>
      </c>
      <c r="T11290">
        <v>10.526025775657031</v>
      </c>
      <c r="U11290">
        <v>0</v>
      </c>
    </row>
    <row r="11291" spans="1:21" x14ac:dyDescent="0.25">
      <c r="A11291">
        <v>2040</v>
      </c>
      <c r="B11291">
        <v>7</v>
      </c>
      <c r="C11291">
        <v>5</v>
      </c>
      <c r="D11291">
        <v>20</v>
      </c>
      <c r="E11291">
        <v>48473</v>
      </c>
      <c r="F11291">
        <v>1</v>
      </c>
      <c r="G11291">
        <v>2</v>
      </c>
      <c r="H11291">
        <v>3</v>
      </c>
      <c r="I11291">
        <v>0.57064163366574816</v>
      </c>
      <c r="J11291">
        <v>73.954807339400915</v>
      </c>
      <c r="K11291">
        <v>29.645980644387461</v>
      </c>
      <c r="L11291">
        <v>6.7840374622125559</v>
      </c>
      <c r="M11291">
        <v>0</v>
      </c>
      <c r="N11291">
        <v>0</v>
      </c>
      <c r="O11291">
        <v>1.199555630109104E-2</v>
      </c>
      <c r="P11291">
        <v>4.6244115330474944</v>
      </c>
      <c r="Q11291">
        <v>4.7995243834077268</v>
      </c>
      <c r="R11291">
        <v>0.62980028784841291</v>
      </c>
      <c r="S11291">
        <v>0.59637231900701548</v>
      </c>
      <c r="T11291">
        <v>5.4731085099606034</v>
      </c>
      <c r="U11291">
        <v>0</v>
      </c>
    </row>
    <row r="11292" spans="1:21" x14ac:dyDescent="0.25">
      <c r="A11292">
        <v>2040</v>
      </c>
      <c r="B11292">
        <v>7</v>
      </c>
      <c r="C11292">
        <v>5</v>
      </c>
      <c r="D11292">
        <v>20</v>
      </c>
      <c r="E11292">
        <v>48473</v>
      </c>
      <c r="F11292">
        <v>1</v>
      </c>
      <c r="G11292">
        <v>2</v>
      </c>
      <c r="H11292">
        <v>4</v>
      </c>
      <c r="I11292">
        <v>8.6798148966247837E-2</v>
      </c>
      <c r="J11292">
        <v>12.345044678133929</v>
      </c>
      <c r="K11292">
        <v>4.2380356704866342</v>
      </c>
      <c r="L11292">
        <v>0.95836339393953462</v>
      </c>
      <c r="M11292">
        <v>0</v>
      </c>
      <c r="N11292">
        <v>0</v>
      </c>
      <c r="O11292">
        <v>5.0836251814367671E-3</v>
      </c>
      <c r="P11292">
        <v>0.70523646049766264</v>
      </c>
      <c r="Q11292">
        <v>0.63589508292027541</v>
      </c>
      <c r="R11292">
        <v>8.1781025288824319E-2</v>
      </c>
      <c r="S11292">
        <v>8.7665016875660598E-2</v>
      </c>
      <c r="T11292">
        <v>1.2860637936930981</v>
      </c>
      <c r="U11292">
        <v>0</v>
      </c>
    </row>
    <row r="11293" spans="1:21" x14ac:dyDescent="0.25">
      <c r="A11293">
        <v>2040</v>
      </c>
      <c r="B11293">
        <v>7</v>
      </c>
      <c r="C11293">
        <v>5</v>
      </c>
      <c r="D11293">
        <v>20</v>
      </c>
      <c r="E11293">
        <v>48473</v>
      </c>
      <c r="F11293">
        <v>1</v>
      </c>
      <c r="G11293">
        <v>2</v>
      </c>
      <c r="H11293">
        <v>5</v>
      </c>
      <c r="I11293">
        <v>3.5735946869447449E-2</v>
      </c>
      <c r="J11293">
        <v>6.6033913243121827</v>
      </c>
      <c r="K11293">
        <v>1.8441528513223091</v>
      </c>
      <c r="L11293">
        <v>0.43594229056261602</v>
      </c>
      <c r="M11293">
        <v>0</v>
      </c>
      <c r="N11293">
        <v>0</v>
      </c>
      <c r="O11293">
        <v>3.7446478721982711E-4</v>
      </c>
      <c r="P11293">
        <v>3.7862310125436893E-2</v>
      </c>
      <c r="Q11293">
        <v>0.1039090992207674</v>
      </c>
      <c r="R11293">
        <v>1.450162173582344E-2</v>
      </c>
      <c r="S11293">
        <v>9.7345745083067294E-3</v>
      </c>
      <c r="T11293">
        <v>8.4892125661093457E-2</v>
      </c>
      <c r="U11293">
        <v>0</v>
      </c>
    </row>
    <row r="11294" spans="1:21" x14ac:dyDescent="0.25">
      <c r="A11294">
        <v>2040</v>
      </c>
      <c r="B11294">
        <v>7</v>
      </c>
      <c r="C11294">
        <v>5</v>
      </c>
      <c r="D11294">
        <v>20</v>
      </c>
      <c r="E11294">
        <v>48473</v>
      </c>
      <c r="F11294">
        <v>1</v>
      </c>
      <c r="G11294">
        <v>3</v>
      </c>
      <c r="H11294">
        <v>1</v>
      </c>
      <c r="I11294">
        <v>1.198045372962952E-3</v>
      </c>
      <c r="J11294">
        <v>0.93025328646559502</v>
      </c>
      <c r="K11294">
        <v>0.60567686025070733</v>
      </c>
      <c r="L11294">
        <v>0.17815878746248931</v>
      </c>
      <c r="M11294">
        <v>0</v>
      </c>
      <c r="N11294">
        <v>0</v>
      </c>
      <c r="O11294">
        <v>4.3469683671403913E-5</v>
      </c>
      <c r="P11294">
        <v>9.9537979138385711E-3</v>
      </c>
      <c r="Q11294">
        <v>0.51469438985735172</v>
      </c>
      <c r="R11294">
        <v>5.2330375135234133E-3</v>
      </c>
      <c r="S11294">
        <v>5.3572236912295922E-3</v>
      </c>
      <c r="T11294">
        <v>2.7934777795328949E-2</v>
      </c>
      <c r="U11294">
        <v>0</v>
      </c>
    </row>
    <row r="11295" spans="1:21" x14ac:dyDescent="0.25">
      <c r="A11295">
        <v>2040</v>
      </c>
      <c r="B11295">
        <v>7</v>
      </c>
      <c r="C11295">
        <v>5</v>
      </c>
      <c r="D11295">
        <v>20</v>
      </c>
      <c r="E11295">
        <v>48473</v>
      </c>
      <c r="F11295">
        <v>1</v>
      </c>
      <c r="G11295">
        <v>3</v>
      </c>
      <c r="H11295">
        <v>2</v>
      </c>
      <c r="I11295">
        <v>2.4824876558918279E-2</v>
      </c>
      <c r="J11295">
        <v>0.22060875045728179</v>
      </c>
      <c r="K11295">
        <v>0.1390989921345</v>
      </c>
      <c r="L11295">
        <v>3.5361394203413207E-2</v>
      </c>
      <c r="M11295">
        <v>0</v>
      </c>
      <c r="N11295">
        <v>0</v>
      </c>
      <c r="O11295">
        <v>3.9124120592967009E-4</v>
      </c>
      <c r="P11295">
        <v>1.932692901124896E-2</v>
      </c>
      <c r="Q11295">
        <v>4.5739718970883053E-2</v>
      </c>
      <c r="R11295">
        <v>5.9778395376535714E-3</v>
      </c>
      <c r="S11295">
        <v>4.5860441590515376E-3</v>
      </c>
      <c r="T11295">
        <v>4.0720167874954243E-2</v>
      </c>
      <c r="U11295">
        <v>0</v>
      </c>
    </row>
    <row r="11296" spans="1:21" x14ac:dyDescent="0.25">
      <c r="A11296">
        <v>2040</v>
      </c>
      <c r="B11296">
        <v>7</v>
      </c>
      <c r="C11296">
        <v>5</v>
      </c>
      <c r="D11296">
        <v>20</v>
      </c>
      <c r="E11296">
        <v>48473</v>
      </c>
      <c r="F11296">
        <v>1</v>
      </c>
      <c r="G11296">
        <v>3</v>
      </c>
      <c r="H11296">
        <v>3</v>
      </c>
      <c r="I11296">
        <v>3.195031881461597E-2</v>
      </c>
      <c r="J11296">
        <v>0.24569915429559</v>
      </c>
      <c r="K11296">
        <v>0.14131650785914751</v>
      </c>
      <c r="L11296">
        <v>3.7429640994050432E-2</v>
      </c>
      <c r="M11296">
        <v>0</v>
      </c>
      <c r="N11296">
        <v>0</v>
      </c>
      <c r="O11296">
        <v>1.0473490619331011E-4</v>
      </c>
      <c r="P11296">
        <v>1.8237391423133228E-2</v>
      </c>
      <c r="Q11296">
        <v>4.9249222212163928E-2</v>
      </c>
      <c r="R11296">
        <v>6.7662093784486366E-3</v>
      </c>
      <c r="S11296">
        <v>4.3638370422983096E-3</v>
      </c>
      <c r="T11296">
        <v>2.4856638504638321E-2</v>
      </c>
      <c r="U11296">
        <v>0</v>
      </c>
    </row>
    <row r="11297" spans="1:21" x14ac:dyDescent="0.25">
      <c r="A11297">
        <v>2040</v>
      </c>
      <c r="B11297">
        <v>7</v>
      </c>
      <c r="C11297">
        <v>5</v>
      </c>
      <c r="D11297">
        <v>20</v>
      </c>
      <c r="E11297">
        <v>48473</v>
      </c>
      <c r="F11297">
        <v>1</v>
      </c>
      <c r="G11297">
        <v>3</v>
      </c>
      <c r="H11297">
        <v>4</v>
      </c>
      <c r="I11297">
        <v>4.9039594275860302E-3</v>
      </c>
      <c r="J11297">
        <v>3.9372914283500503E-2</v>
      </c>
      <c r="K11297">
        <v>1.868792409522755E-2</v>
      </c>
      <c r="L11297">
        <v>4.7807045111425113E-3</v>
      </c>
      <c r="M11297">
        <v>0</v>
      </c>
      <c r="N11297">
        <v>0</v>
      </c>
      <c r="O11297">
        <v>3.8021931218822411E-5</v>
      </c>
      <c r="P11297">
        <v>2.457513752470877E-3</v>
      </c>
      <c r="Q11297">
        <v>5.6316193733398547E-3</v>
      </c>
      <c r="R11297">
        <v>7.5250855853445722E-4</v>
      </c>
      <c r="S11297">
        <v>5.5935540423563161E-4</v>
      </c>
      <c r="T11297">
        <v>5.1998164457373857E-3</v>
      </c>
      <c r="U11297">
        <v>0</v>
      </c>
    </row>
    <row r="11298" spans="1:21" x14ac:dyDescent="0.25">
      <c r="A11298">
        <v>2040</v>
      </c>
      <c r="B11298">
        <v>7</v>
      </c>
      <c r="C11298">
        <v>5</v>
      </c>
      <c r="D11298">
        <v>20</v>
      </c>
      <c r="E11298">
        <v>48473</v>
      </c>
      <c r="F11298">
        <v>1</v>
      </c>
      <c r="G11298">
        <v>3</v>
      </c>
      <c r="H11298">
        <v>5</v>
      </c>
      <c r="I11298">
        <v>1.643990413131492E-3</v>
      </c>
      <c r="J11298">
        <v>1.7476929440336131E-2</v>
      </c>
      <c r="K11298">
        <v>7.5963166062343202E-3</v>
      </c>
      <c r="L11298">
        <v>2.2413046805192689E-3</v>
      </c>
      <c r="M11298">
        <v>0</v>
      </c>
      <c r="N11298">
        <v>0</v>
      </c>
      <c r="O11298">
        <v>6.3183671588419948E-6</v>
      </c>
      <c r="P11298">
        <v>3.6764327081673928E-4</v>
      </c>
      <c r="Q11298">
        <v>2.2120902395603081E-3</v>
      </c>
      <c r="R11298">
        <v>3.1754109375744762E-4</v>
      </c>
      <c r="S11298">
        <v>1.595013669255636E-4</v>
      </c>
      <c r="T11298">
        <v>8.5260486706887847E-4</v>
      </c>
      <c r="U11298">
        <v>0</v>
      </c>
    </row>
    <row r="11299" spans="1:21" x14ac:dyDescent="0.25">
      <c r="A11299">
        <v>2040</v>
      </c>
      <c r="B11299">
        <v>7</v>
      </c>
      <c r="C11299">
        <v>5</v>
      </c>
      <c r="D11299">
        <v>20</v>
      </c>
      <c r="E11299">
        <v>48473</v>
      </c>
      <c r="F11299">
        <v>1</v>
      </c>
      <c r="G11299">
        <v>79</v>
      </c>
      <c r="H11299">
        <v>1</v>
      </c>
      <c r="I11299">
        <v>0.42522876596450809</v>
      </c>
      <c r="J11299">
        <v>5.8720603256225594</v>
      </c>
      <c r="K11299">
        <v>3.6381340751647948</v>
      </c>
      <c r="L11299">
        <v>0.97477612352371223</v>
      </c>
      <c r="M11299">
        <v>0</v>
      </c>
      <c r="N11299">
        <v>0</v>
      </c>
      <c r="O11299">
        <v>6.9059971719980244E-4</v>
      </c>
      <c r="P11299">
        <v>9.0161973714828494E-2</v>
      </c>
      <c r="Q11299">
        <v>0.63561587429046629</v>
      </c>
      <c r="R11299">
        <v>4.6814542055130012E-2</v>
      </c>
      <c r="S11299">
        <v>1.5648970484733581E-2</v>
      </c>
      <c r="T11299">
        <v>5.8123730778694149E-2</v>
      </c>
      <c r="U11299">
        <v>0</v>
      </c>
    </row>
    <row r="11300" spans="1:21" x14ac:dyDescent="0.25">
      <c r="A11300">
        <v>2040</v>
      </c>
      <c r="B11300">
        <v>7</v>
      </c>
      <c r="C11300">
        <v>5</v>
      </c>
      <c r="D11300">
        <v>20</v>
      </c>
      <c r="E11300">
        <v>48473</v>
      </c>
      <c r="F11300">
        <v>1</v>
      </c>
      <c r="G11300">
        <v>79</v>
      </c>
      <c r="H11300">
        <v>2</v>
      </c>
      <c r="I11300">
        <v>2.7723086969710389E-2</v>
      </c>
      <c r="J11300">
        <v>0.54283511198642542</v>
      </c>
      <c r="K11300">
        <v>0.25973283474511111</v>
      </c>
      <c r="L11300">
        <v>6.5325381553253042E-2</v>
      </c>
      <c r="M11300">
        <v>0</v>
      </c>
      <c r="N11300">
        <v>0</v>
      </c>
      <c r="O11300">
        <v>3.9760623409770558E-4</v>
      </c>
      <c r="P11300">
        <v>3.4205465342622643E-2</v>
      </c>
      <c r="Q11300">
        <v>4.3833932025290692E-2</v>
      </c>
      <c r="R11300">
        <v>5.791250407819565E-3</v>
      </c>
      <c r="S11300">
        <v>5.0731309752341412E-3</v>
      </c>
      <c r="T11300">
        <v>5.9016174629563628E-2</v>
      </c>
      <c r="U11300">
        <v>0</v>
      </c>
    </row>
    <row r="11301" spans="1:21" x14ac:dyDescent="0.25">
      <c r="A11301">
        <v>2040</v>
      </c>
      <c r="B11301">
        <v>7</v>
      </c>
      <c r="C11301">
        <v>5</v>
      </c>
      <c r="D11301">
        <v>20</v>
      </c>
      <c r="E11301">
        <v>48473</v>
      </c>
      <c r="F11301">
        <v>1</v>
      </c>
      <c r="G11301">
        <v>79</v>
      </c>
      <c r="H11301">
        <v>3</v>
      </c>
      <c r="I11301">
        <v>4.0674304362648177E-2</v>
      </c>
      <c r="J11301">
        <v>0.78057999680812962</v>
      </c>
      <c r="K11301">
        <v>0.34929189992646781</v>
      </c>
      <c r="L11301">
        <v>9.067172217688782E-2</v>
      </c>
      <c r="M11301">
        <v>0</v>
      </c>
      <c r="N11301">
        <v>0</v>
      </c>
      <c r="O11301">
        <v>1.2065323365138401E-4</v>
      </c>
      <c r="P11301">
        <v>3.1383395551587499E-2</v>
      </c>
      <c r="Q11301">
        <v>5.4201771740718559E-2</v>
      </c>
      <c r="R11301">
        <v>7.4893492054382534E-3</v>
      </c>
      <c r="S11301">
        <v>5.2500036090502309E-3</v>
      </c>
      <c r="T11301">
        <v>3.3261024721875802E-2</v>
      </c>
      <c r="U11301">
        <v>0</v>
      </c>
    </row>
    <row r="11302" spans="1:21" x14ac:dyDescent="0.25">
      <c r="A11302">
        <v>2040</v>
      </c>
      <c r="B11302">
        <v>7</v>
      </c>
      <c r="C11302">
        <v>5</v>
      </c>
      <c r="D11302">
        <v>20</v>
      </c>
      <c r="E11302">
        <v>48473</v>
      </c>
      <c r="F11302">
        <v>1</v>
      </c>
      <c r="G11302">
        <v>79</v>
      </c>
      <c r="H11302">
        <v>4</v>
      </c>
      <c r="I11302">
        <v>5.4392291156874079E-3</v>
      </c>
      <c r="J11302">
        <v>0.10228866126540249</v>
      </c>
      <c r="K11302">
        <v>3.7075439610769922E-2</v>
      </c>
      <c r="L11302">
        <v>9.3537836554549707E-3</v>
      </c>
      <c r="M11302">
        <v>0</v>
      </c>
      <c r="N11302">
        <v>0</v>
      </c>
      <c r="O11302">
        <v>3.9058038457193733E-5</v>
      </c>
      <c r="P11302">
        <v>4.214898198241398E-3</v>
      </c>
      <c r="Q11302">
        <v>5.5250335839150183E-3</v>
      </c>
      <c r="R11302">
        <v>7.4251235857100901E-4</v>
      </c>
      <c r="S11302">
        <v>6.2285275982854201E-4</v>
      </c>
      <c r="T11302">
        <v>7.2959257643561816E-3</v>
      </c>
      <c r="U11302">
        <v>0</v>
      </c>
    </row>
    <row r="11303" spans="1:21" x14ac:dyDescent="0.25">
      <c r="A11303">
        <v>2040</v>
      </c>
      <c r="B11303">
        <v>7</v>
      </c>
      <c r="C11303">
        <v>5</v>
      </c>
      <c r="D11303">
        <v>20</v>
      </c>
      <c r="E11303">
        <v>48473</v>
      </c>
      <c r="F11303">
        <v>1</v>
      </c>
      <c r="G11303">
        <v>79</v>
      </c>
      <c r="H11303">
        <v>5</v>
      </c>
      <c r="I11303">
        <v>4.5130636073290493E-3</v>
      </c>
      <c r="J11303">
        <v>9.9574058988133068E-2</v>
      </c>
      <c r="K11303">
        <v>3.5253175327478001E-2</v>
      </c>
      <c r="L11303">
        <v>9.7363434152686439E-3</v>
      </c>
      <c r="M11303">
        <v>0</v>
      </c>
      <c r="N11303">
        <v>0</v>
      </c>
      <c r="O11303">
        <v>1.1930934456630911E-5</v>
      </c>
      <c r="P11303">
        <v>9.5672380305609496E-4</v>
      </c>
      <c r="Q11303">
        <v>3.796068070101466E-3</v>
      </c>
      <c r="R11303">
        <v>5.4471802728786557E-4</v>
      </c>
      <c r="S11303">
        <v>2.9640928171191169E-4</v>
      </c>
      <c r="T11303">
        <v>1.112056813513781E-3</v>
      </c>
      <c r="U11303">
        <v>0</v>
      </c>
    </row>
    <row r="11304" spans="1:21" x14ac:dyDescent="0.25">
      <c r="A11304">
        <v>2040</v>
      </c>
      <c r="B11304">
        <v>7</v>
      </c>
      <c r="C11304">
        <v>5</v>
      </c>
      <c r="D11304">
        <v>20</v>
      </c>
      <c r="E11304">
        <v>48473</v>
      </c>
      <c r="F11304">
        <v>1</v>
      </c>
      <c r="G11304">
        <v>87</v>
      </c>
      <c r="H11304">
        <v>1</v>
      </c>
      <c r="I11304">
        <v>0.45609147548675538</v>
      </c>
      <c r="J11304">
        <v>6.2768365992903714</v>
      </c>
      <c r="K11304">
        <v>3.8880198481827981</v>
      </c>
      <c r="L11304">
        <v>1.039652936629951</v>
      </c>
      <c r="M11304">
        <v>0</v>
      </c>
      <c r="N11304">
        <v>0</v>
      </c>
      <c r="O11304">
        <v>7.386461671558209E-4</v>
      </c>
      <c r="P11304">
        <v>9.6366039354354144E-2</v>
      </c>
      <c r="Q11304">
        <v>0.65879245510697371</v>
      </c>
      <c r="R11304">
        <v>5.01607351899147E-2</v>
      </c>
      <c r="S11304">
        <v>1.646498224884272E-2</v>
      </c>
      <c r="T11304">
        <v>6.0916714908555138E-2</v>
      </c>
      <c r="U11304">
        <v>0</v>
      </c>
    </row>
    <row r="11305" spans="1:21" x14ac:dyDescent="0.25">
      <c r="A11305">
        <v>2040</v>
      </c>
      <c r="B11305">
        <v>7</v>
      </c>
      <c r="C11305">
        <v>5</v>
      </c>
      <c r="D11305">
        <v>20</v>
      </c>
      <c r="E11305">
        <v>48473</v>
      </c>
      <c r="F11305">
        <v>1</v>
      </c>
      <c r="G11305">
        <v>87</v>
      </c>
      <c r="H11305">
        <v>2</v>
      </c>
      <c r="I11305">
        <v>2.843582048869683E-2</v>
      </c>
      <c r="J11305">
        <v>0.55761603902582413</v>
      </c>
      <c r="K11305">
        <v>0.2681224211622818</v>
      </c>
      <c r="L11305">
        <v>6.7537306819848833E-2</v>
      </c>
      <c r="M11305">
        <v>0</v>
      </c>
      <c r="N11305">
        <v>0</v>
      </c>
      <c r="O11305">
        <v>4.0795034827310352E-4</v>
      </c>
      <c r="P11305">
        <v>3.5047686788049003E-2</v>
      </c>
      <c r="Q11305">
        <v>4.4966223139288428E-2</v>
      </c>
      <c r="R11305">
        <v>5.9479154057122952E-3</v>
      </c>
      <c r="S11305">
        <v>5.1983148069320341E-3</v>
      </c>
      <c r="T11305">
        <v>6.0315937811299347E-2</v>
      </c>
      <c r="U11305">
        <v>0</v>
      </c>
    </row>
    <row r="11306" spans="1:21" x14ac:dyDescent="0.25">
      <c r="A11306">
        <v>2040</v>
      </c>
      <c r="B11306">
        <v>7</v>
      </c>
      <c r="C11306">
        <v>5</v>
      </c>
      <c r="D11306">
        <v>20</v>
      </c>
      <c r="E11306">
        <v>48473</v>
      </c>
      <c r="F11306">
        <v>1</v>
      </c>
      <c r="G11306">
        <v>87</v>
      </c>
      <c r="H11306">
        <v>3</v>
      </c>
      <c r="I11306">
        <v>4.1827572030478842E-2</v>
      </c>
      <c r="J11306">
        <v>0.80756526262536432</v>
      </c>
      <c r="K11306">
        <v>0.36325904326270392</v>
      </c>
      <c r="L11306">
        <v>9.4343222299003535E-2</v>
      </c>
      <c r="M11306">
        <v>0</v>
      </c>
      <c r="N11306">
        <v>0</v>
      </c>
      <c r="O11306">
        <v>1.24230463914822E-4</v>
      </c>
      <c r="P11306">
        <v>3.2252114864033871E-2</v>
      </c>
      <c r="Q11306">
        <v>5.5706105189312939E-2</v>
      </c>
      <c r="R11306">
        <v>7.707389157744598E-3</v>
      </c>
      <c r="S11306">
        <v>5.3916883435728268E-3</v>
      </c>
      <c r="T11306">
        <v>3.4012622685069722E-2</v>
      </c>
      <c r="U11306">
        <v>0</v>
      </c>
    </row>
    <row r="11307" spans="1:21" x14ac:dyDescent="0.25">
      <c r="A11307">
        <v>2040</v>
      </c>
      <c r="B11307">
        <v>7</v>
      </c>
      <c r="C11307">
        <v>5</v>
      </c>
      <c r="D11307">
        <v>20</v>
      </c>
      <c r="E11307">
        <v>48473</v>
      </c>
      <c r="F11307">
        <v>1</v>
      </c>
      <c r="G11307">
        <v>87</v>
      </c>
      <c r="H11307">
        <v>4</v>
      </c>
      <c r="I11307">
        <v>5.5809749794906126E-3</v>
      </c>
      <c r="J11307">
        <v>0.1053744665246721</v>
      </c>
      <c r="K11307">
        <v>3.8378115935159461E-2</v>
      </c>
      <c r="L11307">
        <v>9.6955125312086603E-3</v>
      </c>
      <c r="M11307">
        <v>0</v>
      </c>
      <c r="N11307">
        <v>0</v>
      </c>
      <c r="O11307">
        <v>4.0118898313591493E-5</v>
      </c>
      <c r="P11307">
        <v>4.3211630275554556E-3</v>
      </c>
      <c r="Q11307">
        <v>5.6715935649783913E-3</v>
      </c>
      <c r="R11307">
        <v>7.6316791369601981E-4</v>
      </c>
      <c r="S11307">
        <v>6.3864329801402659E-4</v>
      </c>
      <c r="T11307">
        <v>7.4574087268135464E-3</v>
      </c>
      <c r="U11307">
        <v>0</v>
      </c>
    </row>
    <row r="11308" spans="1:21" x14ac:dyDescent="0.25">
      <c r="A11308">
        <v>2040</v>
      </c>
      <c r="B11308">
        <v>7</v>
      </c>
      <c r="C11308">
        <v>5</v>
      </c>
      <c r="D11308">
        <v>20</v>
      </c>
      <c r="E11308">
        <v>48473</v>
      </c>
      <c r="F11308">
        <v>1</v>
      </c>
      <c r="G11308">
        <v>87</v>
      </c>
      <c r="H11308">
        <v>5</v>
      </c>
      <c r="I11308">
        <v>4.6692643797767537E-3</v>
      </c>
      <c r="J11308">
        <v>0.1036650880831043</v>
      </c>
      <c r="K11308">
        <v>3.6902774037565769E-2</v>
      </c>
      <c r="L11308">
        <v>1.017595605070583E-2</v>
      </c>
      <c r="M11308">
        <v>0</v>
      </c>
      <c r="N11308">
        <v>0</v>
      </c>
      <c r="O11308">
        <v>1.231932269518264E-5</v>
      </c>
      <c r="P11308">
        <v>9.9320418531166112E-4</v>
      </c>
      <c r="Q11308">
        <v>3.9051488721854929E-3</v>
      </c>
      <c r="R11308">
        <v>5.6102926420068954E-4</v>
      </c>
      <c r="S11308">
        <v>3.0517265005024588E-4</v>
      </c>
      <c r="T11308">
        <v>1.139940422703988E-3</v>
      </c>
      <c r="U11308">
        <v>0</v>
      </c>
    </row>
    <row r="11309" spans="1:21" x14ac:dyDescent="0.25">
      <c r="A11309">
        <v>2040</v>
      </c>
      <c r="B11309">
        <v>7</v>
      </c>
      <c r="C11309">
        <v>5</v>
      </c>
      <c r="D11309">
        <v>20</v>
      </c>
      <c r="E11309">
        <v>48473</v>
      </c>
      <c r="F11309">
        <v>2</v>
      </c>
      <c r="G11309">
        <v>1</v>
      </c>
      <c r="H11309">
        <v>1</v>
      </c>
      <c r="I11309">
        <v>0</v>
      </c>
      <c r="J11309">
        <v>1.3179685765993781E-2</v>
      </c>
      <c r="K11309">
        <v>6.333850196097046E-3</v>
      </c>
      <c r="L11309">
        <v>2.8975813036086042E-3</v>
      </c>
      <c r="M11309">
        <v>7.0996857434511189E-4</v>
      </c>
      <c r="N11309">
        <v>1.337296888232231E-3</v>
      </c>
      <c r="O11309">
        <v>1.616072684526443E-3</v>
      </c>
      <c r="P11309">
        <v>1.5942418724298479E-3</v>
      </c>
      <c r="Q11309">
        <v>1.420571577548981E-2</v>
      </c>
      <c r="R11309">
        <v>1.750774638727307E-3</v>
      </c>
      <c r="S11309">
        <v>6.8788662552833553E-5</v>
      </c>
      <c r="T11309">
        <v>3.2238432407379149E-2</v>
      </c>
      <c r="U11309">
        <v>0.27450517225265503</v>
      </c>
    </row>
    <row r="11310" spans="1:21" x14ac:dyDescent="0.25">
      <c r="A11310">
        <v>2040</v>
      </c>
      <c r="B11310">
        <v>7</v>
      </c>
      <c r="C11310">
        <v>5</v>
      </c>
      <c r="D11310">
        <v>20</v>
      </c>
      <c r="E11310">
        <v>48473</v>
      </c>
      <c r="F11310">
        <v>2</v>
      </c>
      <c r="G11310">
        <v>1</v>
      </c>
      <c r="H11310">
        <v>2</v>
      </c>
      <c r="I11310">
        <v>0</v>
      </c>
      <c r="J11310">
        <v>4.6567398262111308E-3</v>
      </c>
      <c r="K11310">
        <v>2.0631385649891999E-3</v>
      </c>
      <c r="L11310">
        <v>1.079728453843565E-3</v>
      </c>
      <c r="M11310">
        <v>1.3152471484920709E-3</v>
      </c>
      <c r="N11310">
        <v>2.5700381977646781E-3</v>
      </c>
      <c r="O11310">
        <v>2.4289561447204131E-3</v>
      </c>
      <c r="P11310">
        <v>1.147347297418068E-3</v>
      </c>
      <c r="Q11310">
        <v>6.4083840769656869E-3</v>
      </c>
      <c r="R11310">
        <v>8.98800519827142E-4</v>
      </c>
      <c r="S11310">
        <v>4.6149417344001182E-4</v>
      </c>
      <c r="T11310">
        <v>6.4482692704016992E-2</v>
      </c>
      <c r="U11310">
        <v>0.20433700227039561</v>
      </c>
    </row>
    <row r="11311" spans="1:21" x14ac:dyDescent="0.25">
      <c r="A11311">
        <v>2040</v>
      </c>
      <c r="B11311">
        <v>7</v>
      </c>
      <c r="C11311">
        <v>5</v>
      </c>
      <c r="D11311">
        <v>20</v>
      </c>
      <c r="E11311">
        <v>48473</v>
      </c>
      <c r="F11311">
        <v>2</v>
      </c>
      <c r="G11311">
        <v>1</v>
      </c>
      <c r="H11311">
        <v>3</v>
      </c>
      <c r="I11311">
        <v>0</v>
      </c>
      <c r="J11311">
        <v>5.6195120284065342E-3</v>
      </c>
      <c r="K11311">
        <v>2.888675716168492E-3</v>
      </c>
      <c r="L11311">
        <v>1.787204908702221E-3</v>
      </c>
      <c r="M11311">
        <v>4.0481184363833908E-4</v>
      </c>
      <c r="N11311">
        <v>7.7951510096834159E-4</v>
      </c>
      <c r="O11311">
        <v>1.047046433006744E-3</v>
      </c>
      <c r="P11311">
        <v>1.2762956250221499E-3</v>
      </c>
      <c r="Q11311">
        <v>1.1177045700663199E-2</v>
      </c>
      <c r="R11311">
        <v>1.604869632362862E-3</v>
      </c>
      <c r="S11311">
        <v>7.3368859430001212E-4</v>
      </c>
      <c r="T11311">
        <v>4.7248434713606291E-2</v>
      </c>
      <c r="U11311">
        <v>0.15113537211253419</v>
      </c>
    </row>
    <row r="11312" spans="1:21" x14ac:dyDescent="0.25">
      <c r="A11312">
        <v>2040</v>
      </c>
      <c r="B11312">
        <v>7</v>
      </c>
      <c r="C11312">
        <v>5</v>
      </c>
      <c r="D11312">
        <v>20</v>
      </c>
      <c r="E11312">
        <v>48473</v>
      </c>
      <c r="F11312">
        <v>2</v>
      </c>
      <c r="G11312">
        <v>1</v>
      </c>
      <c r="H11312">
        <v>4</v>
      </c>
      <c r="I11312">
        <v>0</v>
      </c>
      <c r="J11312">
        <v>8.2078712867575095E-4</v>
      </c>
      <c r="K11312">
        <v>2.8505780743466819E-4</v>
      </c>
      <c r="L11312">
        <v>1.540571482517746E-4</v>
      </c>
      <c r="M11312">
        <v>1.047840278969317E-4</v>
      </c>
      <c r="N11312">
        <v>2.0786385395019259E-4</v>
      </c>
      <c r="O11312">
        <v>2.1597394801653081E-4</v>
      </c>
      <c r="P11312">
        <v>1.333039728488015E-4</v>
      </c>
      <c r="Q11312">
        <v>8.5246654653869621E-4</v>
      </c>
      <c r="R11312">
        <v>1.198441336771323E-4</v>
      </c>
      <c r="S11312">
        <v>6.0230967662942428E-5</v>
      </c>
      <c r="T11312">
        <v>8.0493044289869382E-3</v>
      </c>
      <c r="U11312">
        <v>2.5381807622617901E-2</v>
      </c>
    </row>
    <row r="11313" spans="1:21" x14ac:dyDescent="0.25">
      <c r="A11313">
        <v>2040</v>
      </c>
      <c r="B11313">
        <v>7</v>
      </c>
      <c r="C11313">
        <v>5</v>
      </c>
      <c r="D11313">
        <v>20</v>
      </c>
      <c r="E11313">
        <v>48473</v>
      </c>
      <c r="F11313">
        <v>2</v>
      </c>
      <c r="G11313">
        <v>1</v>
      </c>
      <c r="H11313">
        <v>5</v>
      </c>
      <c r="I11313">
        <v>0</v>
      </c>
      <c r="J11313">
        <v>5.9463939056916956E-4</v>
      </c>
      <c r="K11313">
        <v>3.7417354853454471E-4</v>
      </c>
      <c r="L11313">
        <v>2.7618534799798169E-4</v>
      </c>
      <c r="M11313">
        <v>4.9439951780307832E-5</v>
      </c>
      <c r="N11313">
        <v>9.9595673531973058E-5</v>
      </c>
      <c r="O11313">
        <v>1.7693894383603181E-4</v>
      </c>
      <c r="P11313">
        <v>1.069635754646275E-4</v>
      </c>
      <c r="Q11313">
        <v>1.2657360281248481E-3</v>
      </c>
      <c r="R11313">
        <v>1.852678553173118E-4</v>
      </c>
      <c r="S11313">
        <v>7.7834474706849093E-5</v>
      </c>
      <c r="T11313">
        <v>3.9517564463801506E-3</v>
      </c>
      <c r="U11313">
        <v>1.302465646533219E-2</v>
      </c>
    </row>
    <row r="11314" spans="1:21" x14ac:dyDescent="0.25">
      <c r="A11314">
        <v>2040</v>
      </c>
      <c r="B11314">
        <v>7</v>
      </c>
      <c r="C11314">
        <v>5</v>
      </c>
      <c r="D11314">
        <v>20</v>
      </c>
      <c r="E11314">
        <v>48473</v>
      </c>
      <c r="F11314">
        <v>2</v>
      </c>
      <c r="G11314">
        <v>2</v>
      </c>
      <c r="H11314">
        <v>1</v>
      </c>
      <c r="I11314">
        <v>0</v>
      </c>
      <c r="J11314">
        <v>0.14719467798061669</v>
      </c>
      <c r="K11314">
        <v>9.6016867518424989E-2</v>
      </c>
      <c r="L11314">
        <v>6.0014158505946401E-2</v>
      </c>
      <c r="M11314">
        <v>1.7979266948997971E-2</v>
      </c>
      <c r="N11314">
        <v>3.7359288215637207E-2</v>
      </c>
      <c r="O11314">
        <v>2.379360188543796E-2</v>
      </c>
      <c r="P11314">
        <v>2.744128867983818E-2</v>
      </c>
      <c r="Q11314">
        <v>0.30806866908073433</v>
      </c>
      <c r="R11314">
        <v>2.8403102137148379E-2</v>
      </c>
      <c r="S11314">
        <v>2.6884956359863278E-3</v>
      </c>
      <c r="T11314">
        <v>0.53352437663078311</v>
      </c>
      <c r="U11314">
        <v>4.0010409561395637</v>
      </c>
    </row>
    <row r="11315" spans="1:21" x14ac:dyDescent="0.25">
      <c r="A11315">
        <v>2040</v>
      </c>
      <c r="B11315">
        <v>7</v>
      </c>
      <c r="C11315">
        <v>5</v>
      </c>
      <c r="D11315">
        <v>20</v>
      </c>
      <c r="E11315">
        <v>48473</v>
      </c>
      <c r="F11315">
        <v>2</v>
      </c>
      <c r="G11315">
        <v>2</v>
      </c>
      <c r="H11315">
        <v>2</v>
      </c>
      <c r="I11315">
        <v>0</v>
      </c>
      <c r="J11315">
        <v>0.91062296071349902</v>
      </c>
      <c r="K11315">
        <v>0.39447484824248802</v>
      </c>
      <c r="L11315">
        <v>0.18460168685921</v>
      </c>
      <c r="M11315">
        <v>4.6868100892853537E-2</v>
      </c>
      <c r="N11315">
        <v>9.4150117235959022E-2</v>
      </c>
      <c r="O11315">
        <v>0.1058855483131505</v>
      </c>
      <c r="P11315">
        <v>3.4599036770929882E-2</v>
      </c>
      <c r="Q11315">
        <v>0.40046588254252341</v>
      </c>
      <c r="R11315">
        <v>5.6048550630307677E-2</v>
      </c>
      <c r="S11315">
        <v>1.5670752227280298E-2</v>
      </c>
      <c r="T11315">
        <v>1.24700093205442</v>
      </c>
      <c r="U11315">
        <v>4.0603047831274157</v>
      </c>
    </row>
    <row r="11316" spans="1:21" x14ac:dyDescent="0.25">
      <c r="A11316">
        <v>2040</v>
      </c>
      <c r="B11316">
        <v>7</v>
      </c>
      <c r="C11316">
        <v>5</v>
      </c>
      <c r="D11316">
        <v>20</v>
      </c>
      <c r="E11316">
        <v>48473</v>
      </c>
      <c r="F11316">
        <v>2</v>
      </c>
      <c r="G11316">
        <v>2</v>
      </c>
      <c r="H11316">
        <v>3</v>
      </c>
      <c r="I11316">
        <v>0</v>
      </c>
      <c r="J11316">
        <v>0.85344060015201273</v>
      </c>
      <c r="K11316">
        <v>0.37159244318448781</v>
      </c>
      <c r="L11316">
        <v>0.19684109277465711</v>
      </c>
      <c r="M11316">
        <v>1.7526389473035191E-2</v>
      </c>
      <c r="N11316">
        <v>3.4026408992146873E-2</v>
      </c>
      <c r="O11316">
        <v>4.0072155099695438E-2</v>
      </c>
      <c r="P11316">
        <v>5.1260808400953858E-2</v>
      </c>
      <c r="Q11316">
        <v>0.56476071711013787</v>
      </c>
      <c r="R11316">
        <v>8.0593487709879161E-2</v>
      </c>
      <c r="S11316">
        <v>2.5641377459481311E-2</v>
      </c>
      <c r="T11316">
        <v>1.0970520966855191</v>
      </c>
      <c r="U11316">
        <v>3.708738670620801</v>
      </c>
    </row>
    <row r="11317" spans="1:21" x14ac:dyDescent="0.25">
      <c r="A11317">
        <v>2040</v>
      </c>
      <c r="B11317">
        <v>7</v>
      </c>
      <c r="C11317">
        <v>5</v>
      </c>
      <c r="D11317">
        <v>20</v>
      </c>
      <c r="E11317">
        <v>48473</v>
      </c>
      <c r="F11317">
        <v>2</v>
      </c>
      <c r="G11317">
        <v>2</v>
      </c>
      <c r="H11317">
        <v>4</v>
      </c>
      <c r="I11317">
        <v>0</v>
      </c>
      <c r="J11317">
        <v>0.1424497688377509</v>
      </c>
      <c r="K11317">
        <v>4.9344349186464777E-2</v>
      </c>
      <c r="L11317">
        <v>2.4476658800993319E-2</v>
      </c>
      <c r="M11317">
        <v>4.1883377522561214E-3</v>
      </c>
      <c r="N11317">
        <v>8.4554820892716303E-3</v>
      </c>
      <c r="O11317">
        <v>9.9208420649395165E-3</v>
      </c>
      <c r="P11317">
        <v>4.7215841363116053E-3</v>
      </c>
      <c r="Q11317">
        <v>5.3939502382893252E-2</v>
      </c>
      <c r="R11317">
        <v>7.5844700760769219E-3</v>
      </c>
      <c r="S11317">
        <v>2.1858704247386101E-3</v>
      </c>
      <c r="T11317">
        <v>0.16722430684093201</v>
      </c>
      <c r="U11317">
        <v>0.5463922785638291</v>
      </c>
    </row>
    <row r="11318" spans="1:21" x14ac:dyDescent="0.25">
      <c r="A11318">
        <v>2040</v>
      </c>
      <c r="B11318">
        <v>7</v>
      </c>
      <c r="C11318">
        <v>5</v>
      </c>
      <c r="D11318">
        <v>20</v>
      </c>
      <c r="E11318">
        <v>48473</v>
      </c>
      <c r="F11318">
        <v>2</v>
      </c>
      <c r="G11318">
        <v>2</v>
      </c>
      <c r="H11318">
        <v>5</v>
      </c>
      <c r="I11318">
        <v>0</v>
      </c>
      <c r="J11318">
        <v>7.6138959189186117E-2</v>
      </c>
      <c r="K11318">
        <v>2.5154607914876989E-2</v>
      </c>
      <c r="L11318">
        <v>1.418990688570318E-2</v>
      </c>
      <c r="M11318">
        <v>1.887804300047003E-3</v>
      </c>
      <c r="N11318">
        <v>3.6299594058223699E-3</v>
      </c>
      <c r="O11318">
        <v>3.5712479867771839E-3</v>
      </c>
      <c r="P11318">
        <v>3.9527428975013471E-3</v>
      </c>
      <c r="Q11318">
        <v>3.7689592919412443E-2</v>
      </c>
      <c r="R11318">
        <v>5.4987702074079407E-3</v>
      </c>
      <c r="S11318">
        <v>2.2552953819152729E-3</v>
      </c>
      <c r="T11318">
        <v>0.1075085846512627</v>
      </c>
      <c r="U11318">
        <v>0.38873011065882901</v>
      </c>
    </row>
    <row r="11319" spans="1:21" x14ac:dyDescent="0.25">
      <c r="A11319">
        <v>2040</v>
      </c>
      <c r="B11319">
        <v>7</v>
      </c>
      <c r="C11319">
        <v>5</v>
      </c>
      <c r="D11319">
        <v>20</v>
      </c>
      <c r="E11319">
        <v>48473</v>
      </c>
      <c r="F11319">
        <v>2</v>
      </c>
      <c r="G11319">
        <v>3</v>
      </c>
      <c r="H11319">
        <v>1</v>
      </c>
      <c r="I11319">
        <v>0</v>
      </c>
      <c r="J11319">
        <v>1.1735434217471721E-2</v>
      </c>
      <c r="K11319">
        <v>0.1081983013028512</v>
      </c>
      <c r="L11319">
        <v>0.1006598146655597</v>
      </c>
      <c r="M11319">
        <v>3.039776739478111E-2</v>
      </c>
      <c r="N11319">
        <v>5.8046611189842223E-2</v>
      </c>
      <c r="O11319">
        <v>5.0874925613403323E-2</v>
      </c>
      <c r="P11319">
        <v>5.9118012845516203E-2</v>
      </c>
      <c r="Q11319">
        <v>0.6021167476177216</v>
      </c>
      <c r="R11319">
        <v>4.1163312107324601E-2</v>
      </c>
      <c r="S11319">
        <v>4.173965930938721E-3</v>
      </c>
      <c r="T11319">
        <v>0.99216964530944818</v>
      </c>
      <c r="U11319">
        <v>4.5760146675109858</v>
      </c>
    </row>
    <row r="11320" spans="1:21" x14ac:dyDescent="0.25">
      <c r="A11320">
        <v>2040</v>
      </c>
      <c r="B11320">
        <v>7</v>
      </c>
      <c r="C11320">
        <v>5</v>
      </c>
      <c r="D11320">
        <v>20</v>
      </c>
      <c r="E11320">
        <v>48473</v>
      </c>
      <c r="F11320">
        <v>2</v>
      </c>
      <c r="G11320">
        <v>3</v>
      </c>
      <c r="H11320">
        <v>2</v>
      </c>
      <c r="I11320">
        <v>0</v>
      </c>
      <c r="J11320">
        <v>2.1906521507286821E-3</v>
      </c>
      <c r="K11320">
        <v>1.5210515759050599E-2</v>
      </c>
      <c r="L11320">
        <v>1.403333076764861E-2</v>
      </c>
      <c r="M11320">
        <v>5.0520057059086618E-2</v>
      </c>
      <c r="N11320">
        <v>9.5150876722828334E-2</v>
      </c>
      <c r="O11320">
        <v>0.10953717679756821</v>
      </c>
      <c r="P11320">
        <v>3.968768705774469E-2</v>
      </c>
      <c r="Q11320">
        <v>0.21192324190658571</v>
      </c>
      <c r="R11320">
        <v>2.955953183371408E-2</v>
      </c>
      <c r="S11320">
        <v>1.5594702136281771E-2</v>
      </c>
      <c r="T11320">
        <v>1.7866741547010589</v>
      </c>
      <c r="U11320">
        <v>5.6264373701985919</v>
      </c>
    </row>
    <row r="11321" spans="1:21" x14ac:dyDescent="0.25">
      <c r="A11321">
        <v>2040</v>
      </c>
      <c r="B11321">
        <v>7</v>
      </c>
      <c r="C11321">
        <v>5</v>
      </c>
      <c r="D11321">
        <v>20</v>
      </c>
      <c r="E11321">
        <v>48473</v>
      </c>
      <c r="F11321">
        <v>2</v>
      </c>
      <c r="G11321">
        <v>3</v>
      </c>
      <c r="H11321">
        <v>3</v>
      </c>
      <c r="I11321">
        <v>0</v>
      </c>
      <c r="J11321">
        <v>2.4397006078816568E-3</v>
      </c>
      <c r="K11321">
        <v>2.262588233009737E-2</v>
      </c>
      <c r="L11321">
        <v>2.113928500945305E-2</v>
      </c>
      <c r="M11321">
        <v>1.7781905035045009E-2</v>
      </c>
      <c r="N11321">
        <v>3.2177495158777013E-2</v>
      </c>
      <c r="O11321">
        <v>4.3812855279582841E-2</v>
      </c>
      <c r="P11321">
        <v>5.4423961309182423E-2</v>
      </c>
      <c r="Q11321">
        <v>0.3618556921483797</v>
      </c>
      <c r="R11321">
        <v>5.146022457032455E-2</v>
      </c>
      <c r="S11321">
        <v>2.6764897333211191E-2</v>
      </c>
      <c r="T11321">
        <v>1.417745859335882</v>
      </c>
      <c r="U11321">
        <v>4.5594201714135378</v>
      </c>
    </row>
    <row r="11322" spans="1:21" x14ac:dyDescent="0.25">
      <c r="A11322">
        <v>2040</v>
      </c>
      <c r="B11322">
        <v>7</v>
      </c>
      <c r="C11322">
        <v>5</v>
      </c>
      <c r="D11322">
        <v>20</v>
      </c>
      <c r="E11322">
        <v>48473</v>
      </c>
      <c r="F11322">
        <v>2</v>
      </c>
      <c r="G11322">
        <v>3</v>
      </c>
      <c r="H11322">
        <v>4</v>
      </c>
      <c r="I11322">
        <v>0</v>
      </c>
      <c r="J11322">
        <v>3.9086513660811729E-4</v>
      </c>
      <c r="K11322">
        <v>2.149436191722834E-3</v>
      </c>
      <c r="L11322">
        <v>1.9905567977639379E-3</v>
      </c>
      <c r="M11322">
        <v>4.2418304828301459E-3</v>
      </c>
      <c r="N11322">
        <v>8.0486805364328694E-3</v>
      </c>
      <c r="O11322">
        <v>9.9465364271273029E-3</v>
      </c>
      <c r="P11322">
        <v>5.0931520491304628E-3</v>
      </c>
      <c r="Q11322">
        <v>2.834459011295969E-2</v>
      </c>
      <c r="R11322">
        <v>3.9568268538735752E-3</v>
      </c>
      <c r="S11322">
        <v>2.092875576620848E-3</v>
      </c>
      <c r="T11322">
        <v>0.22869679513323971</v>
      </c>
      <c r="U11322">
        <v>0.71349486218168445</v>
      </c>
    </row>
    <row r="11323" spans="1:21" x14ac:dyDescent="0.25">
      <c r="A11323">
        <v>2040</v>
      </c>
      <c r="B11323">
        <v>7</v>
      </c>
      <c r="C11323">
        <v>5</v>
      </c>
      <c r="D11323">
        <v>20</v>
      </c>
      <c r="E11323">
        <v>48473</v>
      </c>
      <c r="F11323">
        <v>2</v>
      </c>
      <c r="G11323">
        <v>3</v>
      </c>
      <c r="H11323">
        <v>5</v>
      </c>
      <c r="I11323">
        <v>0</v>
      </c>
      <c r="J11323">
        <v>1.7345922702415679E-4</v>
      </c>
      <c r="K11323">
        <v>3.0083477100135538E-3</v>
      </c>
      <c r="L11323">
        <v>2.8218373831868479E-3</v>
      </c>
      <c r="M11323">
        <v>2.3558804765623918E-3</v>
      </c>
      <c r="N11323">
        <v>4.2251443536703986E-3</v>
      </c>
      <c r="O11323">
        <v>5.9220510298925106E-3</v>
      </c>
      <c r="P11323">
        <v>5.010367367278226E-3</v>
      </c>
      <c r="Q11323">
        <v>3.9253451997333752E-2</v>
      </c>
      <c r="R11323">
        <v>5.7120672116398258E-3</v>
      </c>
      <c r="S11323">
        <v>3.0366183800283682E-3</v>
      </c>
      <c r="T11323">
        <v>0.1442579449647049</v>
      </c>
      <c r="U11323">
        <v>0.49720567295231688</v>
      </c>
    </row>
    <row r="11324" spans="1:21" x14ac:dyDescent="0.25">
      <c r="A11324">
        <v>2040</v>
      </c>
      <c r="B11324">
        <v>7</v>
      </c>
      <c r="C11324">
        <v>5</v>
      </c>
      <c r="D11324">
        <v>20</v>
      </c>
      <c r="E11324">
        <v>48473</v>
      </c>
      <c r="F11324">
        <v>2</v>
      </c>
      <c r="G11324">
        <v>79</v>
      </c>
      <c r="H11324">
        <v>1</v>
      </c>
      <c r="I11324">
        <v>0</v>
      </c>
      <c r="J11324">
        <v>8.1593002974987023E-3</v>
      </c>
      <c r="K11324">
        <v>3.9211870431900024E-3</v>
      </c>
      <c r="L11324">
        <v>1.7938442826271059E-3</v>
      </c>
      <c r="M11324">
        <v>3.6119734495878219E-4</v>
      </c>
      <c r="N11324">
        <v>6.8430701643228532E-4</v>
      </c>
      <c r="O11324">
        <v>8.3409126102924349E-4</v>
      </c>
      <c r="P11324">
        <v>8.0125343054533011E-4</v>
      </c>
      <c r="Q11324">
        <v>7.7921096086502068E-3</v>
      </c>
      <c r="R11324">
        <v>9.3562941811978814E-4</v>
      </c>
      <c r="S11324">
        <v>4.2648881673812872E-5</v>
      </c>
      <c r="T11324">
        <v>1.9277614593505861E-2</v>
      </c>
      <c r="U11324">
        <v>0.16268374133110039</v>
      </c>
    </row>
    <row r="11325" spans="1:21" x14ac:dyDescent="0.25">
      <c r="A11325">
        <v>2040</v>
      </c>
      <c r="B11325">
        <v>7</v>
      </c>
      <c r="C11325">
        <v>5</v>
      </c>
      <c r="D11325">
        <v>20</v>
      </c>
      <c r="E11325">
        <v>48473</v>
      </c>
      <c r="F11325">
        <v>2</v>
      </c>
      <c r="G11325">
        <v>79</v>
      </c>
      <c r="H11325">
        <v>2</v>
      </c>
      <c r="I11325">
        <v>0</v>
      </c>
      <c r="J11325">
        <v>2.882913728095782E-3</v>
      </c>
      <c r="K11325">
        <v>1.2772550479492259E-3</v>
      </c>
      <c r="L11325">
        <v>6.6844121346163853E-4</v>
      </c>
      <c r="M11325">
        <v>6.5436717835390336E-4</v>
      </c>
      <c r="N11325">
        <v>1.278727257094038E-3</v>
      </c>
      <c r="O11325">
        <v>1.2087569029396079E-3</v>
      </c>
      <c r="P11325">
        <v>5.7068053648343412E-4</v>
      </c>
      <c r="Q11325">
        <v>3.4167927960597169E-3</v>
      </c>
      <c r="R11325">
        <v>4.7924401643845052E-4</v>
      </c>
      <c r="S11325">
        <v>2.296301435649696E-4</v>
      </c>
      <c r="T11325">
        <v>3.922972872482023E-2</v>
      </c>
      <c r="U11325">
        <v>0.123031702555553</v>
      </c>
    </row>
    <row r="11326" spans="1:21" x14ac:dyDescent="0.25">
      <c r="A11326">
        <v>2040</v>
      </c>
      <c r="B11326">
        <v>7</v>
      </c>
      <c r="C11326">
        <v>5</v>
      </c>
      <c r="D11326">
        <v>20</v>
      </c>
      <c r="E11326">
        <v>48473</v>
      </c>
      <c r="F11326">
        <v>2</v>
      </c>
      <c r="G11326">
        <v>79</v>
      </c>
      <c r="H11326">
        <v>3</v>
      </c>
      <c r="I11326">
        <v>0</v>
      </c>
      <c r="J11326">
        <v>3.478948693141375E-3</v>
      </c>
      <c r="K11326">
        <v>1.7883334499928E-3</v>
      </c>
      <c r="L11326">
        <v>1.1064299515308679E-3</v>
      </c>
      <c r="M11326">
        <v>2.014137079821566E-4</v>
      </c>
      <c r="N11326">
        <v>3.8786567705493218E-4</v>
      </c>
      <c r="O11326">
        <v>5.2100887914579902E-4</v>
      </c>
      <c r="P11326">
        <v>6.348253431874935E-4</v>
      </c>
      <c r="Q11326">
        <v>5.9592968358524144E-3</v>
      </c>
      <c r="R11326">
        <v>8.5571280062594012E-4</v>
      </c>
      <c r="S11326">
        <v>3.6506860778907332E-4</v>
      </c>
      <c r="T11326">
        <v>2.95132661102138E-2</v>
      </c>
      <c r="U11326">
        <v>9.3311819231210499E-2</v>
      </c>
    </row>
    <row r="11327" spans="1:21" x14ac:dyDescent="0.25">
      <c r="A11327">
        <v>2040</v>
      </c>
      <c r="B11327">
        <v>7</v>
      </c>
      <c r="C11327">
        <v>5</v>
      </c>
      <c r="D11327">
        <v>20</v>
      </c>
      <c r="E11327">
        <v>48473</v>
      </c>
      <c r="F11327">
        <v>2</v>
      </c>
      <c r="G11327">
        <v>79</v>
      </c>
      <c r="H11327">
        <v>4</v>
      </c>
      <c r="I11327">
        <v>0</v>
      </c>
      <c r="J11327">
        <v>5.0813620162264443E-4</v>
      </c>
      <c r="K11327">
        <v>1.7647464023538199E-4</v>
      </c>
      <c r="L11327">
        <v>9.5374195365383158E-5</v>
      </c>
      <c r="M11327">
        <v>5.2134164635791768E-5</v>
      </c>
      <c r="N11327">
        <v>1.0342579312581649E-4</v>
      </c>
      <c r="O11327">
        <v>1.074774139743429E-4</v>
      </c>
      <c r="P11327">
        <v>6.6304660456165053E-5</v>
      </c>
      <c r="Q11327">
        <v>4.5451408890609488E-4</v>
      </c>
      <c r="R11327">
        <v>6.3901370542202631E-5</v>
      </c>
      <c r="S11327">
        <v>2.997000772613079E-5</v>
      </c>
      <c r="T11327">
        <v>4.9871112653750212E-3</v>
      </c>
      <c r="U11327">
        <v>1.5573407966116471E-2</v>
      </c>
    </row>
    <row r="11328" spans="1:21" x14ac:dyDescent="0.25">
      <c r="A11328">
        <v>2040</v>
      </c>
      <c r="B11328">
        <v>7</v>
      </c>
      <c r="C11328">
        <v>5</v>
      </c>
      <c r="D11328">
        <v>20</v>
      </c>
      <c r="E11328">
        <v>48473</v>
      </c>
      <c r="F11328">
        <v>2</v>
      </c>
      <c r="G11328">
        <v>79</v>
      </c>
      <c r="H11328">
        <v>5</v>
      </c>
      <c r="I11328">
        <v>0</v>
      </c>
      <c r="J11328">
        <v>3.6813124381523949E-4</v>
      </c>
      <c r="K11328">
        <v>2.3164478704550579E-4</v>
      </c>
      <c r="L11328">
        <v>1.7098205041350011E-4</v>
      </c>
      <c r="M11328">
        <v>2.4597888308247569E-5</v>
      </c>
      <c r="N11328">
        <v>4.9553356492507123E-5</v>
      </c>
      <c r="O11328">
        <v>8.8031849959741625E-5</v>
      </c>
      <c r="P11328">
        <v>5.3203200691668367E-5</v>
      </c>
      <c r="Q11328">
        <v>6.7485005554446731E-4</v>
      </c>
      <c r="R11328">
        <v>9.8782226609038897E-5</v>
      </c>
      <c r="S11328">
        <v>3.8727125303298652E-5</v>
      </c>
      <c r="T11328">
        <v>2.3440089229884759E-3</v>
      </c>
      <c r="U11328">
        <v>7.6275331301722251E-3</v>
      </c>
    </row>
    <row r="11329" spans="1:21" x14ac:dyDescent="0.25">
      <c r="A11329">
        <v>2040</v>
      </c>
      <c r="B11329">
        <v>7</v>
      </c>
      <c r="C11329">
        <v>5</v>
      </c>
      <c r="D11329">
        <v>20</v>
      </c>
      <c r="E11329">
        <v>48473</v>
      </c>
      <c r="F11329">
        <v>2</v>
      </c>
      <c r="G11329">
        <v>87</v>
      </c>
      <c r="H11329">
        <v>1</v>
      </c>
      <c r="I11329">
        <v>0</v>
      </c>
      <c r="J11329">
        <v>7.8853712480340607E-3</v>
      </c>
      <c r="K11329">
        <v>3.7895436569815501E-3</v>
      </c>
      <c r="L11329">
        <v>1.7336191326612601E-3</v>
      </c>
      <c r="M11329">
        <v>4.694295190274715E-4</v>
      </c>
      <c r="N11329">
        <v>8.8198068737983706E-4</v>
      </c>
      <c r="O11329">
        <v>1.0618108361959461E-3</v>
      </c>
      <c r="P11329">
        <v>1.0596602633595471E-3</v>
      </c>
      <c r="Q11329">
        <v>9.0734145641326903E-3</v>
      </c>
      <c r="R11329">
        <v>1.132212298922241E-3</v>
      </c>
      <c r="S11329">
        <v>4.1156139224767678E-5</v>
      </c>
      <c r="T11329">
        <v>2.7346283078193659E-2</v>
      </c>
      <c r="U11329">
        <v>0.21648994469642641</v>
      </c>
    </row>
    <row r="11330" spans="1:21" x14ac:dyDescent="0.25">
      <c r="A11330">
        <v>2040</v>
      </c>
      <c r="B11330">
        <v>7</v>
      </c>
      <c r="C11330">
        <v>5</v>
      </c>
      <c r="D11330">
        <v>20</v>
      </c>
      <c r="E11330">
        <v>48473</v>
      </c>
      <c r="F11330">
        <v>2</v>
      </c>
      <c r="G11330">
        <v>87</v>
      </c>
      <c r="H11330">
        <v>2</v>
      </c>
      <c r="I11330">
        <v>0</v>
      </c>
      <c r="J11330">
        <v>2.7861261075806739E-3</v>
      </c>
      <c r="K11330">
        <v>1.234375392563145E-3</v>
      </c>
      <c r="L11330">
        <v>6.4600050137205236E-4</v>
      </c>
      <c r="M11330">
        <v>8.7798724031888577E-4</v>
      </c>
      <c r="N11330">
        <v>1.715581809725958E-3</v>
      </c>
      <c r="O11330">
        <v>1.621272200543353E-3</v>
      </c>
      <c r="P11330">
        <v>7.6599169708275918E-4</v>
      </c>
      <c r="Q11330">
        <v>4.148720519990946E-3</v>
      </c>
      <c r="R11330">
        <v>5.8185962404093243E-4</v>
      </c>
      <c r="S11330">
        <v>3.0805324121840281E-4</v>
      </c>
      <c r="T11330">
        <v>5.7373578350542048E-2</v>
      </c>
      <c r="U11330">
        <v>0.1792400147891304</v>
      </c>
    </row>
    <row r="11331" spans="1:21" x14ac:dyDescent="0.25">
      <c r="A11331">
        <v>2040</v>
      </c>
      <c r="B11331">
        <v>7</v>
      </c>
      <c r="C11331">
        <v>5</v>
      </c>
      <c r="D11331">
        <v>20</v>
      </c>
      <c r="E11331">
        <v>48473</v>
      </c>
      <c r="F11331">
        <v>2</v>
      </c>
      <c r="G11331">
        <v>87</v>
      </c>
      <c r="H11331">
        <v>3</v>
      </c>
      <c r="I11331">
        <v>0</v>
      </c>
      <c r="J11331">
        <v>3.3621526654634662E-3</v>
      </c>
      <c r="K11331">
        <v>1.728295830903935E-3</v>
      </c>
      <c r="L11331">
        <v>1.069284875614052E-3</v>
      </c>
      <c r="M11331">
        <v>2.7022423862233381E-4</v>
      </c>
      <c r="N11331">
        <v>5.2034093045288466E-4</v>
      </c>
      <c r="O11331">
        <v>6.9890718562039082E-4</v>
      </c>
      <c r="P11331">
        <v>8.520771199834299E-4</v>
      </c>
      <c r="Q11331">
        <v>7.2359222591856587E-3</v>
      </c>
      <c r="R11331">
        <v>1.038955054177596E-3</v>
      </c>
      <c r="S11331">
        <v>4.8974717595499755E-4</v>
      </c>
      <c r="T11331">
        <v>4.3577068864189009E-2</v>
      </c>
      <c r="U11331">
        <v>0.13720026065385141</v>
      </c>
    </row>
    <row r="11332" spans="1:21" x14ac:dyDescent="0.25">
      <c r="A11332">
        <v>2040</v>
      </c>
      <c r="B11332">
        <v>7</v>
      </c>
      <c r="C11332">
        <v>5</v>
      </c>
      <c r="D11332">
        <v>20</v>
      </c>
      <c r="E11332">
        <v>48473</v>
      </c>
      <c r="F11332">
        <v>2</v>
      </c>
      <c r="G11332">
        <v>87</v>
      </c>
      <c r="H11332">
        <v>4</v>
      </c>
      <c r="I11332">
        <v>0</v>
      </c>
      <c r="J11332">
        <v>4.9107693784604443E-4</v>
      </c>
      <c r="K11332">
        <v>1.7055020929980329E-4</v>
      </c>
      <c r="L11332">
        <v>9.2172358745634529E-5</v>
      </c>
      <c r="M11332">
        <v>6.9947052482621032E-5</v>
      </c>
      <c r="N11332">
        <v>1.387539873038815E-4</v>
      </c>
      <c r="O11332">
        <v>1.441582693898832E-4</v>
      </c>
      <c r="P11332">
        <v>8.8996262210199611E-5</v>
      </c>
      <c r="Q11332">
        <v>5.518779514166811E-4</v>
      </c>
      <c r="R11332">
        <v>7.7583921183882245E-5</v>
      </c>
      <c r="S11332">
        <v>4.0204751365266083E-5</v>
      </c>
      <c r="T11332">
        <v>7.342195207125154E-3</v>
      </c>
      <c r="U11332">
        <v>2.284658273420985E-2</v>
      </c>
    </row>
    <row r="11333" spans="1:21" x14ac:dyDescent="0.25">
      <c r="A11333">
        <v>2040</v>
      </c>
      <c r="B11333">
        <v>7</v>
      </c>
      <c r="C11333">
        <v>5</v>
      </c>
      <c r="D11333">
        <v>20</v>
      </c>
      <c r="E11333">
        <v>48473</v>
      </c>
      <c r="F11333">
        <v>2</v>
      </c>
      <c r="G11333">
        <v>87</v>
      </c>
      <c r="H11333">
        <v>5</v>
      </c>
      <c r="I11333">
        <v>0</v>
      </c>
      <c r="J11333">
        <v>3.5577242892780768E-4</v>
      </c>
      <c r="K11333">
        <v>2.2386823799241839E-4</v>
      </c>
      <c r="L11333">
        <v>1.6524168840231611E-4</v>
      </c>
      <c r="M11333">
        <v>3.3003219893604928E-5</v>
      </c>
      <c r="N11333">
        <v>6.6483371280442812E-5</v>
      </c>
      <c r="O11333">
        <v>1.181145863621071E-4</v>
      </c>
      <c r="P11333">
        <v>7.1410790916833487E-5</v>
      </c>
      <c r="Q11333">
        <v>8.1943002019162193E-4</v>
      </c>
      <c r="R11333">
        <v>1.199393213480608E-4</v>
      </c>
      <c r="S11333">
        <v>5.1956617007889939E-5</v>
      </c>
      <c r="T11333">
        <v>3.395706114613495E-3</v>
      </c>
      <c r="U11333">
        <v>1.099529565806554E-2</v>
      </c>
    </row>
    <row r="11334" spans="1:21" x14ac:dyDescent="0.25">
      <c r="A11334">
        <v>2040</v>
      </c>
      <c r="B11334">
        <v>7</v>
      </c>
      <c r="C11334">
        <v>5</v>
      </c>
      <c r="D11334">
        <v>20</v>
      </c>
      <c r="E11334">
        <v>48473</v>
      </c>
      <c r="F11334">
        <v>5</v>
      </c>
      <c r="G11334">
        <v>1</v>
      </c>
      <c r="H11334">
        <v>2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 x14ac:dyDescent="0.25">
      <c r="A11335">
        <v>2040</v>
      </c>
      <c r="B11335">
        <v>7</v>
      </c>
      <c r="C11335">
        <v>5</v>
      </c>
      <c r="D11335">
        <v>20</v>
      </c>
      <c r="E11335">
        <v>48473</v>
      </c>
      <c r="F11335">
        <v>5</v>
      </c>
      <c r="G11335">
        <v>1</v>
      </c>
      <c r="H11335">
        <v>3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 x14ac:dyDescent="0.25">
      <c r="A11336">
        <v>2040</v>
      </c>
      <c r="B11336">
        <v>7</v>
      </c>
      <c r="C11336">
        <v>5</v>
      </c>
      <c r="D11336">
        <v>20</v>
      </c>
      <c r="E11336">
        <v>48473</v>
      </c>
      <c r="F11336">
        <v>5</v>
      </c>
      <c r="G11336">
        <v>1</v>
      </c>
      <c r="H11336">
        <v>4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 x14ac:dyDescent="0.25">
      <c r="A11337">
        <v>2040</v>
      </c>
      <c r="B11337">
        <v>7</v>
      </c>
      <c r="C11337">
        <v>5</v>
      </c>
      <c r="D11337">
        <v>20</v>
      </c>
      <c r="E11337">
        <v>48473</v>
      </c>
      <c r="F11337">
        <v>5</v>
      </c>
      <c r="G11337">
        <v>1</v>
      </c>
      <c r="H11337">
        <v>5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 x14ac:dyDescent="0.25">
      <c r="A11338">
        <v>2040</v>
      </c>
      <c r="B11338">
        <v>7</v>
      </c>
      <c r="C11338">
        <v>5</v>
      </c>
      <c r="D11338">
        <v>20</v>
      </c>
      <c r="E11338">
        <v>48473</v>
      </c>
      <c r="F11338">
        <v>5</v>
      </c>
      <c r="G11338">
        <v>79</v>
      </c>
      <c r="H11338">
        <v>2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 x14ac:dyDescent="0.25">
      <c r="A11339">
        <v>2040</v>
      </c>
      <c r="B11339">
        <v>7</v>
      </c>
      <c r="C11339">
        <v>5</v>
      </c>
      <c r="D11339">
        <v>20</v>
      </c>
      <c r="E11339">
        <v>48473</v>
      </c>
      <c r="F11339">
        <v>5</v>
      </c>
      <c r="G11339">
        <v>79</v>
      </c>
      <c r="H11339">
        <v>3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</row>
    <row r="11340" spans="1:21" x14ac:dyDescent="0.25">
      <c r="A11340">
        <v>2040</v>
      </c>
      <c r="B11340">
        <v>7</v>
      </c>
      <c r="C11340">
        <v>5</v>
      </c>
      <c r="D11340">
        <v>20</v>
      </c>
      <c r="E11340">
        <v>48473</v>
      </c>
      <c r="F11340">
        <v>5</v>
      </c>
      <c r="G11340">
        <v>79</v>
      </c>
      <c r="H11340">
        <v>4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 x14ac:dyDescent="0.25">
      <c r="A11341">
        <v>2040</v>
      </c>
      <c r="B11341">
        <v>7</v>
      </c>
      <c r="C11341">
        <v>5</v>
      </c>
      <c r="D11341">
        <v>20</v>
      </c>
      <c r="E11341">
        <v>48473</v>
      </c>
      <c r="F11341">
        <v>5</v>
      </c>
      <c r="G11341">
        <v>79</v>
      </c>
      <c r="H11341">
        <v>5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 x14ac:dyDescent="0.25">
      <c r="A11342">
        <v>2040</v>
      </c>
      <c r="B11342">
        <v>7</v>
      </c>
      <c r="C11342">
        <v>5</v>
      </c>
      <c r="D11342">
        <v>20</v>
      </c>
      <c r="E11342">
        <v>48473</v>
      </c>
      <c r="F11342">
        <v>5</v>
      </c>
      <c r="G11342">
        <v>87</v>
      </c>
      <c r="H11342">
        <v>2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 x14ac:dyDescent="0.25">
      <c r="A11343">
        <v>2040</v>
      </c>
      <c r="B11343">
        <v>7</v>
      </c>
      <c r="C11343">
        <v>5</v>
      </c>
      <c r="D11343">
        <v>20</v>
      </c>
      <c r="E11343">
        <v>48473</v>
      </c>
      <c r="F11343">
        <v>5</v>
      </c>
      <c r="G11343">
        <v>87</v>
      </c>
      <c r="H11343">
        <v>3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 x14ac:dyDescent="0.25">
      <c r="A11344">
        <v>2040</v>
      </c>
      <c r="B11344">
        <v>7</v>
      </c>
      <c r="C11344">
        <v>5</v>
      </c>
      <c r="D11344">
        <v>20</v>
      </c>
      <c r="E11344">
        <v>48473</v>
      </c>
      <c r="F11344">
        <v>5</v>
      </c>
      <c r="G11344">
        <v>87</v>
      </c>
      <c r="H11344">
        <v>4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 x14ac:dyDescent="0.25">
      <c r="A11345">
        <v>2040</v>
      </c>
      <c r="B11345">
        <v>7</v>
      </c>
      <c r="C11345">
        <v>5</v>
      </c>
      <c r="D11345">
        <v>20</v>
      </c>
      <c r="E11345">
        <v>48473</v>
      </c>
      <c r="F11345">
        <v>5</v>
      </c>
      <c r="G11345">
        <v>87</v>
      </c>
      <c r="H11345">
        <v>5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</row>
    <row r="11346" spans="1:21" x14ac:dyDescent="0.25">
      <c r="A11346">
        <v>2040</v>
      </c>
      <c r="B11346">
        <v>7</v>
      </c>
      <c r="C11346">
        <v>5</v>
      </c>
      <c r="D11346">
        <v>21</v>
      </c>
      <c r="E11346">
        <v>48473</v>
      </c>
      <c r="F11346">
        <v>1</v>
      </c>
      <c r="G11346">
        <v>1</v>
      </c>
      <c r="H11346">
        <v>1</v>
      </c>
      <c r="I11346">
        <v>0.3689070019721985</v>
      </c>
      <c r="J11346">
        <v>4.6703794877827169</v>
      </c>
      <c r="K11346">
        <v>2.9121672363579281</v>
      </c>
      <c r="L11346">
        <v>0.78002495181933051</v>
      </c>
      <c r="M11346">
        <v>0</v>
      </c>
      <c r="N11346">
        <v>0</v>
      </c>
      <c r="O11346">
        <v>6.9715744833229111E-4</v>
      </c>
      <c r="P11346">
        <v>8.1655382877215743E-2</v>
      </c>
      <c r="Q11346">
        <v>0.51416132521629332</v>
      </c>
      <c r="R11346">
        <v>3.8597922019660467E-2</v>
      </c>
      <c r="S11346">
        <v>1.4719747342169281E-2</v>
      </c>
      <c r="T11346">
        <v>5.0311427870765327E-2</v>
      </c>
      <c r="U11346">
        <v>0</v>
      </c>
    </row>
    <row r="11347" spans="1:21" x14ac:dyDescent="0.25">
      <c r="A11347">
        <v>2040</v>
      </c>
      <c r="B11347">
        <v>7</v>
      </c>
      <c r="C11347">
        <v>5</v>
      </c>
      <c r="D11347">
        <v>21</v>
      </c>
      <c r="E11347">
        <v>48473</v>
      </c>
      <c r="F11347">
        <v>1</v>
      </c>
      <c r="G11347">
        <v>1</v>
      </c>
      <c r="H11347">
        <v>2</v>
      </c>
      <c r="I11347">
        <v>2.3781096607843309E-2</v>
      </c>
      <c r="J11347">
        <v>0.53082385563269263</v>
      </c>
      <c r="K11347">
        <v>0.24735018473980969</v>
      </c>
      <c r="L11347">
        <v>6.1360884936679398E-2</v>
      </c>
      <c r="M11347">
        <v>0</v>
      </c>
      <c r="N11347">
        <v>0</v>
      </c>
      <c r="O11347">
        <v>3.5778682665171802E-4</v>
      </c>
      <c r="P11347">
        <v>3.0926396069838151E-2</v>
      </c>
      <c r="Q11347">
        <v>3.9496916318135837E-2</v>
      </c>
      <c r="R11347">
        <v>5.1989445455516174E-3</v>
      </c>
      <c r="S11347">
        <v>4.5828075984642256E-3</v>
      </c>
      <c r="T11347">
        <v>5.3784311823373197E-2</v>
      </c>
      <c r="U11347">
        <v>0</v>
      </c>
    </row>
    <row r="11348" spans="1:21" x14ac:dyDescent="0.25">
      <c r="A11348">
        <v>2040</v>
      </c>
      <c r="B11348">
        <v>7</v>
      </c>
      <c r="C11348">
        <v>5</v>
      </c>
      <c r="D11348">
        <v>21</v>
      </c>
      <c r="E11348">
        <v>48473</v>
      </c>
      <c r="F11348">
        <v>1</v>
      </c>
      <c r="G11348">
        <v>1</v>
      </c>
      <c r="H11348">
        <v>3</v>
      </c>
      <c r="I11348">
        <v>3.4549844901987543E-2</v>
      </c>
      <c r="J11348">
        <v>0.73480927970361976</v>
      </c>
      <c r="K11348">
        <v>0.31917297882548279</v>
      </c>
      <c r="L11348">
        <v>8.1908908300643304E-2</v>
      </c>
      <c r="M11348">
        <v>0</v>
      </c>
      <c r="N11348">
        <v>0</v>
      </c>
      <c r="O11348">
        <v>1.075735925108944E-4</v>
      </c>
      <c r="P11348">
        <v>2.8275953081658079E-2</v>
      </c>
      <c r="Q11348">
        <v>4.8511084895975727E-2</v>
      </c>
      <c r="R11348">
        <v>6.6710517749920626E-3</v>
      </c>
      <c r="S11348">
        <v>4.7167969498771783E-3</v>
      </c>
      <c r="T11348">
        <v>3.039704816210051E-2</v>
      </c>
      <c r="U11348">
        <v>0</v>
      </c>
    </row>
    <row r="11349" spans="1:21" x14ac:dyDescent="0.25">
      <c r="A11349">
        <v>2040</v>
      </c>
      <c r="B11349">
        <v>7</v>
      </c>
      <c r="C11349">
        <v>5</v>
      </c>
      <c r="D11349">
        <v>21</v>
      </c>
      <c r="E11349">
        <v>48473</v>
      </c>
      <c r="F11349">
        <v>1</v>
      </c>
      <c r="G11349">
        <v>1</v>
      </c>
      <c r="H11349">
        <v>4</v>
      </c>
      <c r="I11349">
        <v>4.660678741252108E-3</v>
      </c>
      <c r="J11349">
        <v>9.862556194278331E-2</v>
      </c>
      <c r="K11349">
        <v>3.4814062929783673E-2</v>
      </c>
      <c r="L11349">
        <v>8.6681259901414814E-3</v>
      </c>
      <c r="M11349">
        <v>0</v>
      </c>
      <c r="N11349">
        <v>0</v>
      </c>
      <c r="O11349">
        <v>3.5041609430704048E-5</v>
      </c>
      <c r="P11349">
        <v>3.805596479517624E-3</v>
      </c>
      <c r="Q11349">
        <v>4.9697066779821868E-3</v>
      </c>
      <c r="R11349">
        <v>6.6521221163842075E-4</v>
      </c>
      <c r="S11349">
        <v>5.6168554740671655E-4</v>
      </c>
      <c r="T11349">
        <v>6.6492200296320268E-3</v>
      </c>
      <c r="U11349">
        <v>0</v>
      </c>
    </row>
    <row r="11350" spans="1:21" x14ac:dyDescent="0.25">
      <c r="A11350">
        <v>2040</v>
      </c>
      <c r="B11350">
        <v>7</v>
      </c>
      <c r="C11350">
        <v>5</v>
      </c>
      <c r="D11350">
        <v>21</v>
      </c>
      <c r="E11350">
        <v>48473</v>
      </c>
      <c r="F11350">
        <v>1</v>
      </c>
      <c r="G11350">
        <v>1</v>
      </c>
      <c r="H11350">
        <v>5</v>
      </c>
      <c r="I11350">
        <v>3.7724123120359129E-3</v>
      </c>
      <c r="J11350">
        <v>9.0925346349156375E-2</v>
      </c>
      <c r="K11350">
        <v>3.113559357433611E-2</v>
      </c>
      <c r="L11350">
        <v>8.558951605313482E-3</v>
      </c>
      <c r="M11350">
        <v>0</v>
      </c>
      <c r="N11350">
        <v>0</v>
      </c>
      <c r="O11350">
        <v>1.051427864023892E-5</v>
      </c>
      <c r="P11350">
        <v>8.2975490225851338E-4</v>
      </c>
      <c r="Q11350">
        <v>3.3905251617306208E-3</v>
      </c>
      <c r="R11350">
        <v>4.8470436583431241E-4</v>
      </c>
      <c r="S11350">
        <v>2.6349683669419591E-4</v>
      </c>
      <c r="T11350">
        <v>1.0047852161364681E-3</v>
      </c>
      <c r="U11350">
        <v>0</v>
      </c>
    </row>
    <row r="11351" spans="1:21" x14ac:dyDescent="0.25">
      <c r="A11351">
        <v>2040</v>
      </c>
      <c r="B11351">
        <v>7</v>
      </c>
      <c r="C11351">
        <v>5</v>
      </c>
      <c r="D11351">
        <v>21</v>
      </c>
      <c r="E11351">
        <v>48473</v>
      </c>
      <c r="F11351">
        <v>1</v>
      </c>
      <c r="G11351">
        <v>2</v>
      </c>
      <c r="H11351">
        <v>1</v>
      </c>
      <c r="I11351">
        <v>4.3751873016357419E-2</v>
      </c>
      <c r="J11351">
        <v>10.19000073604286</v>
      </c>
      <c r="K11351">
        <v>5.0034582303762436</v>
      </c>
      <c r="L11351">
        <v>1.547325745085254</v>
      </c>
      <c r="M11351">
        <v>0</v>
      </c>
      <c r="N11351">
        <v>0</v>
      </c>
      <c r="O11351">
        <v>1.0261468647804581E-3</v>
      </c>
      <c r="P11351">
        <v>0.1075562760233879</v>
      </c>
      <c r="Q11351">
        <v>2.5054710032045842</v>
      </c>
      <c r="R11351">
        <v>4.5852936533279723E-2</v>
      </c>
      <c r="S11351">
        <v>4.3068438697606327E-2</v>
      </c>
      <c r="T11351">
        <v>0.17710570007655771</v>
      </c>
      <c r="U11351">
        <v>0</v>
      </c>
    </row>
    <row r="11352" spans="1:21" x14ac:dyDescent="0.25">
      <c r="A11352">
        <v>2040</v>
      </c>
      <c r="B11352">
        <v>7</v>
      </c>
      <c r="C11352">
        <v>5</v>
      </c>
      <c r="D11352">
        <v>21</v>
      </c>
      <c r="E11352">
        <v>48473</v>
      </c>
      <c r="F11352">
        <v>1</v>
      </c>
      <c r="G11352">
        <v>2</v>
      </c>
      <c r="H11352">
        <v>2</v>
      </c>
      <c r="I11352">
        <v>0.34202092472359957</v>
      </c>
      <c r="J11352">
        <v>59.019955468616182</v>
      </c>
      <c r="K11352">
        <v>26.935609321138291</v>
      </c>
      <c r="L11352">
        <v>6.0297138576991332</v>
      </c>
      <c r="M11352">
        <v>0</v>
      </c>
      <c r="N11352">
        <v>0</v>
      </c>
      <c r="O11352">
        <v>4.2803893189433527E-2</v>
      </c>
      <c r="P11352">
        <v>4.5338740979445484</v>
      </c>
      <c r="Q11352">
        <v>4.0963147667195052</v>
      </c>
      <c r="R11352">
        <v>0.51835264862728636</v>
      </c>
      <c r="S11352">
        <v>0.57454801071257111</v>
      </c>
      <c r="T11352">
        <v>8.1019146288818167</v>
      </c>
      <c r="U11352">
        <v>0</v>
      </c>
    </row>
    <row r="11353" spans="1:21" x14ac:dyDescent="0.25">
      <c r="A11353">
        <v>2040</v>
      </c>
      <c r="B11353">
        <v>7</v>
      </c>
      <c r="C11353">
        <v>5</v>
      </c>
      <c r="D11353">
        <v>21</v>
      </c>
      <c r="E11353">
        <v>48473</v>
      </c>
      <c r="F11353">
        <v>1</v>
      </c>
      <c r="G11353">
        <v>2</v>
      </c>
      <c r="H11353">
        <v>3</v>
      </c>
      <c r="I11353">
        <v>0.43942226993102679</v>
      </c>
      <c r="J11353">
        <v>55.464122514626517</v>
      </c>
      <c r="K11353">
        <v>22.280893500920651</v>
      </c>
      <c r="L11353">
        <v>5.0968273321899638</v>
      </c>
      <c r="M11353">
        <v>0</v>
      </c>
      <c r="N11353">
        <v>0</v>
      </c>
      <c r="O11353">
        <v>9.3197315942391591E-3</v>
      </c>
      <c r="P11353">
        <v>3.592562693852583</v>
      </c>
      <c r="Q11353">
        <v>3.7157785127951621</v>
      </c>
      <c r="R11353">
        <v>0.48731159218578107</v>
      </c>
      <c r="S11353">
        <v>0.46273941250219291</v>
      </c>
      <c r="T11353">
        <v>4.2392014899298216</v>
      </c>
      <c r="U11353">
        <v>0</v>
      </c>
    </row>
    <row r="11354" spans="1:21" x14ac:dyDescent="0.25">
      <c r="A11354">
        <v>2040</v>
      </c>
      <c r="B11354">
        <v>7</v>
      </c>
      <c r="C11354">
        <v>5</v>
      </c>
      <c r="D11354">
        <v>21</v>
      </c>
      <c r="E11354">
        <v>48473</v>
      </c>
      <c r="F11354">
        <v>1</v>
      </c>
      <c r="G11354">
        <v>2</v>
      </c>
      <c r="H11354">
        <v>4</v>
      </c>
      <c r="I11354">
        <v>6.6802852785901631E-2</v>
      </c>
      <c r="J11354">
        <v>9.2427780602673213</v>
      </c>
      <c r="K11354">
        <v>3.1750213727191672</v>
      </c>
      <c r="L11354">
        <v>0.71794972894827491</v>
      </c>
      <c r="M11354">
        <v>0</v>
      </c>
      <c r="N11354">
        <v>0</v>
      </c>
      <c r="O11354">
        <v>3.9163936701204268E-3</v>
      </c>
      <c r="P11354">
        <v>0.54309726440245831</v>
      </c>
      <c r="Q11354">
        <v>0.48970511941412143</v>
      </c>
      <c r="R11354">
        <v>6.2975957383691328E-2</v>
      </c>
      <c r="S11354">
        <v>6.7519559528287088E-2</v>
      </c>
      <c r="T11354">
        <v>0.99025044898402748</v>
      </c>
      <c r="U11354">
        <v>0</v>
      </c>
    </row>
    <row r="11355" spans="1:21" x14ac:dyDescent="0.25">
      <c r="A11355">
        <v>2040</v>
      </c>
      <c r="B11355">
        <v>7</v>
      </c>
      <c r="C11355">
        <v>5</v>
      </c>
      <c r="D11355">
        <v>21</v>
      </c>
      <c r="E11355">
        <v>48473</v>
      </c>
      <c r="F11355">
        <v>1</v>
      </c>
      <c r="G11355">
        <v>2</v>
      </c>
      <c r="H11355">
        <v>5</v>
      </c>
      <c r="I11355">
        <v>2.7508091165891441E-2</v>
      </c>
      <c r="J11355">
        <v>4.9417392552873256</v>
      </c>
      <c r="K11355">
        <v>1.380956396761416</v>
      </c>
      <c r="L11355">
        <v>0.32645534113116192</v>
      </c>
      <c r="M11355">
        <v>0</v>
      </c>
      <c r="N11355">
        <v>0</v>
      </c>
      <c r="O11355">
        <v>2.8823803589982019E-4</v>
      </c>
      <c r="P11355">
        <v>2.9160861804135029E-2</v>
      </c>
      <c r="Q11355">
        <v>7.999462385396322E-2</v>
      </c>
      <c r="R11355">
        <v>1.1163863627212041E-2</v>
      </c>
      <c r="S11355">
        <v>7.4946696460981366E-3</v>
      </c>
      <c r="T11355">
        <v>6.5362919093235064E-2</v>
      </c>
      <c r="U11355">
        <v>0</v>
      </c>
    </row>
    <row r="11356" spans="1:21" x14ac:dyDescent="0.25">
      <c r="A11356">
        <v>2040</v>
      </c>
      <c r="B11356">
        <v>7</v>
      </c>
      <c r="C11356">
        <v>5</v>
      </c>
      <c r="D11356">
        <v>21</v>
      </c>
      <c r="E11356">
        <v>48473</v>
      </c>
      <c r="F11356">
        <v>1</v>
      </c>
      <c r="G11356">
        <v>3</v>
      </c>
      <c r="H11356">
        <v>1</v>
      </c>
      <c r="I11356">
        <v>9.7461760044097905E-4</v>
      </c>
      <c r="J11356">
        <v>0.77206505723769081</v>
      </c>
      <c r="K11356">
        <v>0.4802618774155708</v>
      </c>
      <c r="L11356">
        <v>0.14121233549666071</v>
      </c>
      <c r="M11356">
        <v>0</v>
      </c>
      <c r="N11356">
        <v>0</v>
      </c>
      <c r="O11356">
        <v>4.261394001709107E-5</v>
      </c>
      <c r="P11356">
        <v>1.281291882754795E-2</v>
      </c>
      <c r="Q11356">
        <v>0.29540535408308638</v>
      </c>
      <c r="R11356">
        <v>3.042279604527721E-3</v>
      </c>
      <c r="S11356">
        <v>4.1192658119398396E-3</v>
      </c>
      <c r="T11356">
        <v>2.4178562553870509E-2</v>
      </c>
      <c r="U11356">
        <v>0</v>
      </c>
    </row>
    <row r="11357" spans="1:21" x14ac:dyDescent="0.25">
      <c r="A11357">
        <v>2040</v>
      </c>
      <c r="B11357">
        <v>7</v>
      </c>
      <c r="C11357">
        <v>5</v>
      </c>
      <c r="D11357">
        <v>21</v>
      </c>
      <c r="E11357">
        <v>48473</v>
      </c>
      <c r="F11357">
        <v>1</v>
      </c>
      <c r="G11357">
        <v>3</v>
      </c>
      <c r="H11357">
        <v>2</v>
      </c>
      <c r="I11357">
        <v>1.8758210101336579E-2</v>
      </c>
      <c r="J11357">
        <v>0.1644454588848108</v>
      </c>
      <c r="K11357">
        <v>0.1037348716071514</v>
      </c>
      <c r="L11357">
        <v>2.6370828918543331E-2</v>
      </c>
      <c r="M11357">
        <v>0</v>
      </c>
      <c r="N11357">
        <v>0</v>
      </c>
      <c r="O11357">
        <v>2.9563005017003519E-4</v>
      </c>
      <c r="P11357">
        <v>1.460383350450138E-2</v>
      </c>
      <c r="Q11357">
        <v>3.4561927018489307E-2</v>
      </c>
      <c r="R11357">
        <v>4.5169863809246076E-3</v>
      </c>
      <c r="S11357">
        <v>3.4653163728365121E-3</v>
      </c>
      <c r="T11357">
        <v>3.07689666770249E-2</v>
      </c>
      <c r="U11357">
        <v>0</v>
      </c>
    </row>
    <row r="11358" spans="1:21" x14ac:dyDescent="0.25">
      <c r="A11358">
        <v>2040</v>
      </c>
      <c r="B11358">
        <v>7</v>
      </c>
      <c r="C11358">
        <v>5</v>
      </c>
      <c r="D11358">
        <v>21</v>
      </c>
      <c r="E11358">
        <v>48473</v>
      </c>
      <c r="F11358">
        <v>1</v>
      </c>
      <c r="G11358">
        <v>3</v>
      </c>
      <c r="H11358">
        <v>3</v>
      </c>
      <c r="I11358">
        <v>2.4157081683997161E-2</v>
      </c>
      <c r="J11358">
        <v>0.18349207080432789</v>
      </c>
      <c r="K11358">
        <v>0.10562832898844859</v>
      </c>
      <c r="L11358">
        <v>2.7952840349448931E-2</v>
      </c>
      <c r="M11358">
        <v>0</v>
      </c>
      <c r="N11358">
        <v>0</v>
      </c>
      <c r="O11358">
        <v>7.9567239393405251E-5</v>
      </c>
      <c r="P11358">
        <v>1.3863525501568601E-2</v>
      </c>
      <c r="Q11358">
        <v>3.7293398367634387E-2</v>
      </c>
      <c r="R11358">
        <v>5.120609096664252E-3</v>
      </c>
      <c r="S11358">
        <v>3.312307577259652E-3</v>
      </c>
      <c r="T11358">
        <v>1.884570556905743E-2</v>
      </c>
      <c r="U11358">
        <v>0</v>
      </c>
    </row>
    <row r="11359" spans="1:21" x14ac:dyDescent="0.25">
      <c r="A11359">
        <v>2040</v>
      </c>
      <c r="B11359">
        <v>7</v>
      </c>
      <c r="C11359">
        <v>5</v>
      </c>
      <c r="D11359">
        <v>21</v>
      </c>
      <c r="E11359">
        <v>48473</v>
      </c>
      <c r="F11359">
        <v>1</v>
      </c>
      <c r="G11359">
        <v>3</v>
      </c>
      <c r="H11359">
        <v>4</v>
      </c>
      <c r="I11359">
        <v>3.705075280372921E-3</v>
      </c>
      <c r="J11359">
        <v>2.9356755574965199E-2</v>
      </c>
      <c r="K11359">
        <v>1.394016558806014E-2</v>
      </c>
      <c r="L11359">
        <v>3.566014890140118E-3</v>
      </c>
      <c r="M11359">
        <v>0</v>
      </c>
      <c r="N11359">
        <v>0</v>
      </c>
      <c r="O11359">
        <v>2.8748682698417139E-5</v>
      </c>
      <c r="P11359">
        <v>1.8574722028807549E-3</v>
      </c>
      <c r="Q11359">
        <v>4.2571021948147889E-3</v>
      </c>
      <c r="R11359">
        <v>5.6879551343850144E-4</v>
      </c>
      <c r="S11359">
        <v>4.2287157622918179E-4</v>
      </c>
      <c r="T11359">
        <v>3.9299077541055921E-3</v>
      </c>
      <c r="U11359">
        <v>0</v>
      </c>
    </row>
    <row r="11360" spans="1:21" x14ac:dyDescent="0.25">
      <c r="A11360">
        <v>2040</v>
      </c>
      <c r="B11360">
        <v>7</v>
      </c>
      <c r="C11360">
        <v>5</v>
      </c>
      <c r="D11360">
        <v>21</v>
      </c>
      <c r="E11360">
        <v>48473</v>
      </c>
      <c r="F11360">
        <v>1</v>
      </c>
      <c r="G11360">
        <v>3</v>
      </c>
      <c r="H11360">
        <v>5</v>
      </c>
      <c r="I11360">
        <v>1.2424187619551109E-3</v>
      </c>
      <c r="J11360">
        <v>1.302415410224019E-2</v>
      </c>
      <c r="K11360">
        <v>5.6635842826638196E-3</v>
      </c>
      <c r="L11360">
        <v>1.6708394764948359E-3</v>
      </c>
      <c r="M11360">
        <v>0</v>
      </c>
      <c r="N11360">
        <v>0</v>
      </c>
      <c r="O11360">
        <v>4.7740782151819241E-6</v>
      </c>
      <c r="P11360">
        <v>2.7785868422351711E-4</v>
      </c>
      <c r="Q11360">
        <v>1.6715635557649549E-3</v>
      </c>
      <c r="R11360">
        <v>2.3994855621152809E-4</v>
      </c>
      <c r="S11360">
        <v>1.205315925458388E-4</v>
      </c>
      <c r="T11360">
        <v>6.4429405981775959E-4</v>
      </c>
      <c r="U11360">
        <v>0</v>
      </c>
    </row>
    <row r="11361" spans="1:21" x14ac:dyDescent="0.25">
      <c r="A11361">
        <v>2040</v>
      </c>
      <c r="B11361">
        <v>7</v>
      </c>
      <c r="C11361">
        <v>5</v>
      </c>
      <c r="D11361">
        <v>21</v>
      </c>
      <c r="E11361">
        <v>48473</v>
      </c>
      <c r="F11361">
        <v>1</v>
      </c>
      <c r="G11361">
        <v>79</v>
      </c>
      <c r="H11361">
        <v>1</v>
      </c>
      <c r="I11361">
        <v>0.36787420988082892</v>
      </c>
      <c r="J11361">
        <v>4.5587639083862301</v>
      </c>
      <c r="K11361">
        <v>2.850576845169067</v>
      </c>
      <c r="L11361">
        <v>0.75829741811752316</v>
      </c>
      <c r="M11361">
        <v>0</v>
      </c>
      <c r="N11361">
        <v>0</v>
      </c>
      <c r="O11361">
        <v>6.7595653608441353E-4</v>
      </c>
      <c r="P11361">
        <v>7.9441379904747006E-2</v>
      </c>
      <c r="Q11361">
        <v>0.45367008256912228</v>
      </c>
      <c r="R11361">
        <v>3.7814288616180421E-2</v>
      </c>
      <c r="S11361">
        <v>1.3645459294319149E-2</v>
      </c>
      <c r="T11361">
        <v>4.6116952061653137E-2</v>
      </c>
      <c r="U11361">
        <v>0</v>
      </c>
    </row>
    <row r="11362" spans="1:21" x14ac:dyDescent="0.25">
      <c r="A11362">
        <v>2040</v>
      </c>
      <c r="B11362">
        <v>7</v>
      </c>
      <c r="C11362">
        <v>5</v>
      </c>
      <c r="D11362">
        <v>21</v>
      </c>
      <c r="E11362">
        <v>48473</v>
      </c>
      <c r="F11362">
        <v>1</v>
      </c>
      <c r="G11362">
        <v>79</v>
      </c>
      <c r="H11362">
        <v>2</v>
      </c>
      <c r="I11362">
        <v>2.115695786745116E-2</v>
      </c>
      <c r="J11362">
        <v>0.41422486632030742</v>
      </c>
      <c r="K11362">
        <v>0.1982854312391755</v>
      </c>
      <c r="L11362">
        <v>4.9869164061333938E-2</v>
      </c>
      <c r="M11362">
        <v>0</v>
      </c>
      <c r="N11362">
        <v>0</v>
      </c>
      <c r="O11362">
        <v>3.0604609343229801E-4</v>
      </c>
      <c r="P11362">
        <v>2.6328662003376659E-2</v>
      </c>
      <c r="Q11362">
        <v>3.3756805143645902E-2</v>
      </c>
      <c r="R11362">
        <v>4.4530761717852269E-3</v>
      </c>
      <c r="S11362">
        <v>3.9025292475147158E-3</v>
      </c>
      <c r="T11362">
        <v>4.5423841816233122E-2</v>
      </c>
      <c r="U11362">
        <v>0</v>
      </c>
    </row>
    <row r="11363" spans="1:21" x14ac:dyDescent="0.25">
      <c r="A11363">
        <v>2040</v>
      </c>
      <c r="B11363">
        <v>7</v>
      </c>
      <c r="C11363">
        <v>5</v>
      </c>
      <c r="D11363">
        <v>21</v>
      </c>
      <c r="E11363">
        <v>48473</v>
      </c>
      <c r="F11363">
        <v>1</v>
      </c>
      <c r="G11363">
        <v>79</v>
      </c>
      <c r="H11363">
        <v>3</v>
      </c>
      <c r="I11363">
        <v>3.0928728256753149E-2</v>
      </c>
      <c r="J11363">
        <v>0.59411099499196507</v>
      </c>
      <c r="K11363">
        <v>0.26595704999256498</v>
      </c>
      <c r="L11363">
        <v>6.8997578958525013E-2</v>
      </c>
      <c r="M11363">
        <v>0</v>
      </c>
      <c r="N11363">
        <v>0</v>
      </c>
      <c r="O11363">
        <v>9.3064563613686228E-5</v>
      </c>
      <c r="P11363">
        <v>2.4292270015384511E-2</v>
      </c>
      <c r="Q11363">
        <v>4.1705658350960968E-2</v>
      </c>
      <c r="R11363">
        <v>5.7471033538939063E-3</v>
      </c>
      <c r="S11363">
        <v>4.0448512240855864E-3</v>
      </c>
      <c r="T11363">
        <v>2.571226216212362E-2</v>
      </c>
      <c r="U11363">
        <v>0</v>
      </c>
    </row>
    <row r="11364" spans="1:21" x14ac:dyDescent="0.25">
      <c r="A11364">
        <v>2040</v>
      </c>
      <c r="B11364">
        <v>7</v>
      </c>
      <c r="C11364">
        <v>5</v>
      </c>
      <c r="D11364">
        <v>21</v>
      </c>
      <c r="E11364">
        <v>48473</v>
      </c>
      <c r="F11364">
        <v>1</v>
      </c>
      <c r="G11364">
        <v>79</v>
      </c>
      <c r="H11364">
        <v>4</v>
      </c>
      <c r="I11364">
        <v>4.1498359697450674E-3</v>
      </c>
      <c r="J11364">
        <v>7.8061908093880333E-2</v>
      </c>
      <c r="K11364">
        <v>2.8306266919734761E-2</v>
      </c>
      <c r="L11364">
        <v>7.1410656861155769E-3</v>
      </c>
      <c r="M11364">
        <v>0</v>
      </c>
      <c r="N11364">
        <v>0</v>
      </c>
      <c r="O11364">
        <v>3.0082104848729231E-5</v>
      </c>
      <c r="P11364">
        <v>3.245597440347131E-3</v>
      </c>
      <c r="Q11364">
        <v>4.256568926694195E-3</v>
      </c>
      <c r="R11364">
        <v>5.7101210842452877E-4</v>
      </c>
      <c r="S11364">
        <v>4.7930264149880771E-4</v>
      </c>
      <c r="T11364">
        <v>5.6173566775801417E-3</v>
      </c>
      <c r="U11364">
        <v>0</v>
      </c>
    </row>
    <row r="11365" spans="1:21" x14ac:dyDescent="0.25">
      <c r="A11365">
        <v>2040</v>
      </c>
      <c r="B11365">
        <v>7</v>
      </c>
      <c r="C11365">
        <v>5</v>
      </c>
      <c r="D11365">
        <v>21</v>
      </c>
      <c r="E11365">
        <v>48473</v>
      </c>
      <c r="F11365">
        <v>1</v>
      </c>
      <c r="G11365">
        <v>79</v>
      </c>
      <c r="H11365">
        <v>5</v>
      </c>
      <c r="I11365">
        <v>3.4290622556730761E-3</v>
      </c>
      <c r="J11365">
        <v>7.6013571848525613E-2</v>
      </c>
      <c r="K11365">
        <v>2.6922700767368291E-2</v>
      </c>
      <c r="L11365">
        <v>7.4353292593930236E-3</v>
      </c>
      <c r="M11365">
        <v>0</v>
      </c>
      <c r="N11365">
        <v>0</v>
      </c>
      <c r="O11365">
        <v>9.1827983924216916E-6</v>
      </c>
      <c r="P11365">
        <v>7.3649241879040193E-4</v>
      </c>
      <c r="Q11365">
        <v>2.924010452366337E-3</v>
      </c>
      <c r="R11365">
        <v>4.185884028906108E-4</v>
      </c>
      <c r="S11365">
        <v>2.277963070662689E-4</v>
      </c>
      <c r="T11365">
        <v>8.5586773970198365E-4</v>
      </c>
      <c r="U11365">
        <v>0</v>
      </c>
    </row>
    <row r="11366" spans="1:21" x14ac:dyDescent="0.25">
      <c r="A11366">
        <v>2040</v>
      </c>
      <c r="B11366">
        <v>7</v>
      </c>
      <c r="C11366">
        <v>5</v>
      </c>
      <c r="D11366">
        <v>21</v>
      </c>
      <c r="E11366">
        <v>48473</v>
      </c>
      <c r="F11366">
        <v>1</v>
      </c>
      <c r="G11366">
        <v>87</v>
      </c>
      <c r="H11366">
        <v>1</v>
      </c>
      <c r="I11366">
        <v>0.39465507459640498</v>
      </c>
      <c r="J11366">
        <v>4.8758309788703924</v>
      </c>
      <c r="K11366">
        <v>3.048698912739753</v>
      </c>
      <c r="L11366">
        <v>0.80934074793010957</v>
      </c>
      <c r="M11366">
        <v>0</v>
      </c>
      <c r="N11366">
        <v>0</v>
      </c>
      <c r="O11366">
        <v>7.2280184923147314E-4</v>
      </c>
      <c r="P11366">
        <v>8.4856000492349259E-2</v>
      </c>
      <c r="Q11366">
        <v>0.47142236907780172</v>
      </c>
      <c r="R11366">
        <v>4.0579694285988809E-2</v>
      </c>
      <c r="S11366">
        <v>1.439818946272135E-2</v>
      </c>
      <c r="T11366">
        <v>4.8409694662317627E-2</v>
      </c>
      <c r="U11366">
        <v>0</v>
      </c>
    </row>
    <row r="11367" spans="1:21" x14ac:dyDescent="0.25">
      <c r="A11367">
        <v>2040</v>
      </c>
      <c r="B11367">
        <v>7</v>
      </c>
      <c r="C11367">
        <v>5</v>
      </c>
      <c r="D11367">
        <v>21</v>
      </c>
      <c r="E11367">
        <v>48473</v>
      </c>
      <c r="F11367">
        <v>1</v>
      </c>
      <c r="G11367">
        <v>87</v>
      </c>
      <c r="H11367">
        <v>2</v>
      </c>
      <c r="I11367">
        <v>2.1692532448450909E-2</v>
      </c>
      <c r="J11367">
        <v>0.42547586693778011</v>
      </c>
      <c r="K11367">
        <v>0.20467143307475191</v>
      </c>
      <c r="L11367">
        <v>5.1553014846595538E-2</v>
      </c>
      <c r="M11367">
        <v>0</v>
      </c>
      <c r="N11367">
        <v>0</v>
      </c>
      <c r="O11367">
        <v>3.1401521050431239E-4</v>
      </c>
      <c r="P11367">
        <v>2.6977105067683551E-2</v>
      </c>
      <c r="Q11367">
        <v>3.4632809666301403E-2</v>
      </c>
      <c r="R11367">
        <v>4.5734120391609286E-3</v>
      </c>
      <c r="S11367">
        <v>3.998665790132503E-3</v>
      </c>
      <c r="T11367">
        <v>4.6424458432764701E-2</v>
      </c>
      <c r="U11367">
        <v>0</v>
      </c>
    </row>
    <row r="11368" spans="1:21" x14ac:dyDescent="0.25">
      <c r="A11368">
        <v>2040</v>
      </c>
      <c r="B11368">
        <v>7</v>
      </c>
      <c r="C11368">
        <v>5</v>
      </c>
      <c r="D11368">
        <v>21</v>
      </c>
      <c r="E11368">
        <v>48473</v>
      </c>
      <c r="F11368">
        <v>1</v>
      </c>
      <c r="G11368">
        <v>87</v>
      </c>
      <c r="H11368">
        <v>3</v>
      </c>
      <c r="I11368">
        <v>3.179100489352419E-2</v>
      </c>
      <c r="J11368">
        <v>0.61454234604240632</v>
      </c>
      <c r="K11368">
        <v>0.27653357315243782</v>
      </c>
      <c r="L11368">
        <v>7.1777997279031017E-2</v>
      </c>
      <c r="M11368">
        <v>0</v>
      </c>
      <c r="N11368">
        <v>0</v>
      </c>
      <c r="O11368">
        <v>9.5822316146172601E-5</v>
      </c>
      <c r="P11368">
        <v>2.4963424338378809E-2</v>
      </c>
      <c r="Q11368">
        <v>4.2869183804960687E-2</v>
      </c>
      <c r="R11368">
        <v>5.9140758162111147E-3</v>
      </c>
      <c r="S11368">
        <v>4.1535899319296056E-3</v>
      </c>
      <c r="T11368">
        <v>2.6293186961809219E-2</v>
      </c>
      <c r="U11368">
        <v>0</v>
      </c>
    </row>
    <row r="11369" spans="1:21" x14ac:dyDescent="0.25">
      <c r="A11369">
        <v>2040</v>
      </c>
      <c r="B11369">
        <v>7</v>
      </c>
      <c r="C11369">
        <v>5</v>
      </c>
      <c r="D11369">
        <v>21</v>
      </c>
      <c r="E11369">
        <v>48473</v>
      </c>
      <c r="F11369">
        <v>1</v>
      </c>
      <c r="G11369">
        <v>87</v>
      </c>
      <c r="H11369">
        <v>4</v>
      </c>
      <c r="I11369">
        <v>4.2563115041345349E-3</v>
      </c>
      <c r="J11369">
        <v>8.0410399508869815E-2</v>
      </c>
      <c r="K11369">
        <v>2.929770953809006E-2</v>
      </c>
      <c r="L11369">
        <v>7.4011771460654576E-3</v>
      </c>
      <c r="M11369">
        <v>0</v>
      </c>
      <c r="N11369">
        <v>0</v>
      </c>
      <c r="O11369">
        <v>3.0899894000870793E-5</v>
      </c>
      <c r="P11369">
        <v>3.3274426482160129E-3</v>
      </c>
      <c r="Q11369">
        <v>4.370052919712525E-3</v>
      </c>
      <c r="R11369">
        <v>5.8687690938149161E-4</v>
      </c>
      <c r="S11369">
        <v>4.9142892624782922E-4</v>
      </c>
      <c r="T11369">
        <v>5.7417146236277018E-3</v>
      </c>
      <c r="U11369">
        <v>0</v>
      </c>
    </row>
    <row r="11370" spans="1:21" x14ac:dyDescent="0.25">
      <c r="A11370">
        <v>2040</v>
      </c>
      <c r="B11370">
        <v>7</v>
      </c>
      <c r="C11370">
        <v>5</v>
      </c>
      <c r="D11370">
        <v>21</v>
      </c>
      <c r="E11370">
        <v>48473</v>
      </c>
      <c r="F11370">
        <v>1</v>
      </c>
      <c r="G11370">
        <v>87</v>
      </c>
      <c r="H11370">
        <v>5</v>
      </c>
      <c r="I11370">
        <v>3.546104905583478E-3</v>
      </c>
      <c r="J11370">
        <v>7.9127834839989628E-2</v>
      </c>
      <c r="K11370">
        <v>2.8178506058427089E-2</v>
      </c>
      <c r="L11370">
        <v>7.7700401227655197E-3</v>
      </c>
      <c r="M11370">
        <v>0</v>
      </c>
      <c r="N11370">
        <v>0</v>
      </c>
      <c r="O11370">
        <v>9.4822402315128339E-6</v>
      </c>
      <c r="P11370">
        <v>7.645974972564231E-4</v>
      </c>
      <c r="Q11370">
        <v>3.0085970012431748E-3</v>
      </c>
      <c r="R11370">
        <v>4.3110633771330828E-4</v>
      </c>
      <c r="S11370">
        <v>2.345096257081192E-4</v>
      </c>
      <c r="T11370">
        <v>8.7734800595789923E-4</v>
      </c>
      <c r="U11370">
        <v>0</v>
      </c>
    </row>
    <row r="11371" spans="1:21" x14ac:dyDescent="0.25">
      <c r="A11371">
        <v>2040</v>
      </c>
      <c r="B11371">
        <v>7</v>
      </c>
      <c r="C11371">
        <v>5</v>
      </c>
      <c r="D11371">
        <v>21</v>
      </c>
      <c r="E11371">
        <v>48473</v>
      </c>
      <c r="F11371">
        <v>2</v>
      </c>
      <c r="G11371">
        <v>1</v>
      </c>
      <c r="H11371">
        <v>1</v>
      </c>
      <c r="I11371">
        <v>0</v>
      </c>
      <c r="J11371">
        <v>1.0571805150248109E-2</v>
      </c>
      <c r="K11371">
        <v>4.8680586019763722E-3</v>
      </c>
      <c r="L11371">
        <v>2.2231048765825111E-3</v>
      </c>
      <c r="M11371">
        <v>5.1283651031553746E-4</v>
      </c>
      <c r="N11371">
        <v>9.5501191541552547E-4</v>
      </c>
      <c r="O11371">
        <v>1.3037830591201779E-3</v>
      </c>
      <c r="P11371">
        <v>1.240340292453766E-3</v>
      </c>
      <c r="Q11371">
        <v>1.132473266124725E-2</v>
      </c>
      <c r="R11371">
        <v>1.3435726314783101E-3</v>
      </c>
      <c r="S11371">
        <v>5.2029699087142938E-5</v>
      </c>
      <c r="T11371">
        <v>2.42931170463562E-2</v>
      </c>
      <c r="U11371">
        <v>0.3402562599182129</v>
      </c>
    </row>
    <row r="11372" spans="1:21" x14ac:dyDescent="0.25">
      <c r="A11372">
        <v>2040</v>
      </c>
      <c r="B11372">
        <v>7</v>
      </c>
      <c r="C11372">
        <v>5</v>
      </c>
      <c r="D11372">
        <v>21</v>
      </c>
      <c r="E11372">
        <v>48473</v>
      </c>
      <c r="F11372">
        <v>2</v>
      </c>
      <c r="G11372">
        <v>1</v>
      </c>
      <c r="H11372">
        <v>2</v>
      </c>
      <c r="I11372">
        <v>0</v>
      </c>
      <c r="J11372">
        <v>3.5518674875861861E-3</v>
      </c>
      <c r="K11372">
        <v>1.574148911565559E-3</v>
      </c>
      <c r="L11372">
        <v>8.2382001607223866E-4</v>
      </c>
      <c r="M11372">
        <v>1.0123498022973311E-3</v>
      </c>
      <c r="N11372">
        <v>1.978166357848862E-3</v>
      </c>
      <c r="O11372">
        <v>1.869575064820163E-3</v>
      </c>
      <c r="P11372">
        <v>8.8311676709524538E-4</v>
      </c>
      <c r="Q11372">
        <v>4.9325530648741704E-3</v>
      </c>
      <c r="R11372">
        <v>6.9180954286420264E-4</v>
      </c>
      <c r="S11372">
        <v>3.5521349411705858E-4</v>
      </c>
      <c r="T11372">
        <v>4.9632528217493962E-2</v>
      </c>
      <c r="U11372">
        <v>0.1572788232900787</v>
      </c>
    </row>
    <row r="11373" spans="1:21" x14ac:dyDescent="0.25">
      <c r="A11373">
        <v>2040</v>
      </c>
      <c r="B11373">
        <v>7</v>
      </c>
      <c r="C11373">
        <v>5</v>
      </c>
      <c r="D11373">
        <v>21</v>
      </c>
      <c r="E11373">
        <v>48473</v>
      </c>
      <c r="F11373">
        <v>2</v>
      </c>
      <c r="G11373">
        <v>1</v>
      </c>
      <c r="H11373">
        <v>3</v>
      </c>
      <c r="I11373">
        <v>0</v>
      </c>
      <c r="J11373">
        <v>4.2857214224069316E-3</v>
      </c>
      <c r="K11373">
        <v>2.195602614719851E-3</v>
      </c>
      <c r="L11373">
        <v>1.355344530882192E-3</v>
      </c>
      <c r="M11373">
        <v>3.1101581968829482E-4</v>
      </c>
      <c r="N11373">
        <v>5.9913009320395965E-4</v>
      </c>
      <c r="O11373">
        <v>8.0132153831018866E-4</v>
      </c>
      <c r="P11373">
        <v>9.8089808193037482E-4</v>
      </c>
      <c r="Q11373">
        <v>8.5420120664515369E-3</v>
      </c>
      <c r="R11373">
        <v>1.226146454799017E-3</v>
      </c>
      <c r="S11373">
        <v>5.615836870123507E-4</v>
      </c>
      <c r="T11373">
        <v>3.6311602071206858E-2</v>
      </c>
      <c r="U11373">
        <v>0.11611936320615859</v>
      </c>
    </row>
    <row r="11374" spans="1:21" x14ac:dyDescent="0.25">
      <c r="A11374">
        <v>2040</v>
      </c>
      <c r="B11374">
        <v>7</v>
      </c>
      <c r="C11374">
        <v>5</v>
      </c>
      <c r="D11374">
        <v>21</v>
      </c>
      <c r="E11374">
        <v>48473</v>
      </c>
      <c r="F11374">
        <v>2</v>
      </c>
      <c r="G11374">
        <v>1</v>
      </c>
      <c r="H11374">
        <v>4</v>
      </c>
      <c r="I11374">
        <v>0</v>
      </c>
      <c r="J11374">
        <v>6.2623887256384289E-4</v>
      </c>
      <c r="K11374">
        <v>2.175317538249008E-4</v>
      </c>
      <c r="L11374">
        <v>1.175506244840969E-4</v>
      </c>
      <c r="M11374">
        <v>8.0697589263220823E-5</v>
      </c>
      <c r="N11374">
        <v>1.600758005424415E-4</v>
      </c>
      <c r="O11374">
        <v>1.6626673069001911E-4</v>
      </c>
      <c r="P11374">
        <v>1.0267223477326179E-4</v>
      </c>
      <c r="Q11374">
        <v>6.5622849597523291E-4</v>
      </c>
      <c r="R11374">
        <v>9.2253615741809292E-5</v>
      </c>
      <c r="S11374">
        <v>4.6369063118778937E-5</v>
      </c>
      <c r="T11374">
        <v>6.1973144009103013E-3</v>
      </c>
      <c r="U11374">
        <v>1.9542282457199901E-2</v>
      </c>
    </row>
    <row r="11375" spans="1:21" x14ac:dyDescent="0.25">
      <c r="A11375">
        <v>2040</v>
      </c>
      <c r="B11375">
        <v>7</v>
      </c>
      <c r="C11375">
        <v>5</v>
      </c>
      <c r="D11375">
        <v>21</v>
      </c>
      <c r="E11375">
        <v>48473</v>
      </c>
      <c r="F11375">
        <v>2</v>
      </c>
      <c r="G11375">
        <v>1</v>
      </c>
      <c r="H11375">
        <v>5</v>
      </c>
      <c r="I11375">
        <v>0</v>
      </c>
      <c r="J11375">
        <v>4.5396445158383338E-4</v>
      </c>
      <c r="K11375">
        <v>2.8571709101015612E-4</v>
      </c>
      <c r="L11375">
        <v>2.1089144077495261E-4</v>
      </c>
      <c r="M11375">
        <v>3.8047554784199419E-5</v>
      </c>
      <c r="N11375">
        <v>7.6648028837660248E-5</v>
      </c>
      <c r="O11375">
        <v>1.3616985828246119E-4</v>
      </c>
      <c r="P11375">
        <v>8.2325822464060448E-5</v>
      </c>
      <c r="Q11375">
        <v>9.7409845387539415E-4</v>
      </c>
      <c r="R11375">
        <v>1.4257996186438251E-4</v>
      </c>
      <c r="S11375">
        <v>5.99021089998779E-5</v>
      </c>
      <c r="T11375">
        <v>3.0415784383955339E-3</v>
      </c>
      <c r="U11375">
        <v>1.002485201382795E-2</v>
      </c>
    </row>
    <row r="11376" spans="1:21" x14ac:dyDescent="0.25">
      <c r="A11376">
        <v>2040</v>
      </c>
      <c r="B11376">
        <v>7</v>
      </c>
      <c r="C11376">
        <v>5</v>
      </c>
      <c r="D11376">
        <v>21</v>
      </c>
      <c r="E11376">
        <v>48473</v>
      </c>
      <c r="F11376">
        <v>2</v>
      </c>
      <c r="G11376">
        <v>2</v>
      </c>
      <c r="H11376">
        <v>1</v>
      </c>
      <c r="I11376">
        <v>0</v>
      </c>
      <c r="J11376">
        <v>0.1175715154963545</v>
      </c>
      <c r="K11376">
        <v>7.3231204296462238E-2</v>
      </c>
      <c r="L11376">
        <v>4.5644055272452543E-2</v>
      </c>
      <c r="M11376">
        <v>1.0513156440109009E-2</v>
      </c>
      <c r="N11376">
        <v>2.0943296048790219E-2</v>
      </c>
      <c r="O11376">
        <v>1.963197308033705E-2</v>
      </c>
      <c r="P11376">
        <v>2.386922210454941E-2</v>
      </c>
      <c r="Q11376">
        <v>0.26215567940473561</v>
      </c>
      <c r="R11376">
        <v>2.1985818486660719E-2</v>
      </c>
      <c r="S11376">
        <v>2.0248126387596129E-3</v>
      </c>
      <c r="T11376">
        <v>0.38169053041934969</v>
      </c>
      <c r="U11376">
        <v>4.8153391250371929</v>
      </c>
    </row>
    <row r="11377" spans="1:21" x14ac:dyDescent="0.25">
      <c r="A11377">
        <v>2040</v>
      </c>
      <c r="B11377">
        <v>7</v>
      </c>
      <c r="C11377">
        <v>5</v>
      </c>
      <c r="D11377">
        <v>21</v>
      </c>
      <c r="E11377">
        <v>48473</v>
      </c>
      <c r="F11377">
        <v>2</v>
      </c>
      <c r="G11377">
        <v>2</v>
      </c>
      <c r="H11377">
        <v>2</v>
      </c>
      <c r="I11377">
        <v>0</v>
      </c>
      <c r="J11377">
        <v>0.68119794193001848</v>
      </c>
      <c r="K11377">
        <v>0.29528224307995837</v>
      </c>
      <c r="L11377">
        <v>0.1381779821372596</v>
      </c>
      <c r="M11377">
        <v>3.607452236435521E-2</v>
      </c>
      <c r="N11377">
        <v>7.2467636732282417E-2</v>
      </c>
      <c r="O11377">
        <v>8.1500434366163971E-2</v>
      </c>
      <c r="P11377">
        <v>2.6630985723775619E-2</v>
      </c>
      <c r="Q11377">
        <v>0.30823982966513452</v>
      </c>
      <c r="R11377">
        <v>4.3140742950628787E-2</v>
      </c>
      <c r="S11377">
        <v>1.206182650715194E-2</v>
      </c>
      <c r="T11377">
        <v>0.95982047820990979</v>
      </c>
      <c r="U11377">
        <v>3.1252291625787372</v>
      </c>
    </row>
    <row r="11378" spans="1:21" x14ac:dyDescent="0.25">
      <c r="A11378">
        <v>2040</v>
      </c>
      <c r="B11378">
        <v>7</v>
      </c>
      <c r="C11378">
        <v>5</v>
      </c>
      <c r="D11378">
        <v>21</v>
      </c>
      <c r="E11378">
        <v>48473</v>
      </c>
      <c r="F11378">
        <v>2</v>
      </c>
      <c r="G11378">
        <v>2</v>
      </c>
      <c r="H11378">
        <v>3</v>
      </c>
      <c r="I11378">
        <v>0</v>
      </c>
      <c r="J11378">
        <v>0.63999065758640039</v>
      </c>
      <c r="K11378">
        <v>0.27873786282791491</v>
      </c>
      <c r="L11378">
        <v>0.14743977131793071</v>
      </c>
      <c r="M11378">
        <v>1.346673570283393E-2</v>
      </c>
      <c r="N11378">
        <v>2.6141247060503092E-2</v>
      </c>
      <c r="O11378">
        <v>3.0789922605499901E-2</v>
      </c>
      <c r="P11378">
        <v>3.9326989143745682E-2</v>
      </c>
      <c r="Q11378">
        <v>0.4339851206982448</v>
      </c>
      <c r="R11378">
        <v>6.1916542994430723E-2</v>
      </c>
      <c r="S11378">
        <v>1.9661309473031099E-2</v>
      </c>
      <c r="T11378">
        <v>0.84119578407939621</v>
      </c>
      <c r="U11378">
        <v>2.8417614163911349</v>
      </c>
    </row>
    <row r="11379" spans="1:21" x14ac:dyDescent="0.25">
      <c r="A11379">
        <v>2040</v>
      </c>
      <c r="B11379">
        <v>7</v>
      </c>
      <c r="C11379">
        <v>5</v>
      </c>
      <c r="D11379">
        <v>21</v>
      </c>
      <c r="E11379">
        <v>48473</v>
      </c>
      <c r="F11379">
        <v>2</v>
      </c>
      <c r="G11379">
        <v>2</v>
      </c>
      <c r="H11379">
        <v>4</v>
      </c>
      <c r="I11379">
        <v>0</v>
      </c>
      <c r="J11379">
        <v>0.1066415989356282</v>
      </c>
      <c r="K11379">
        <v>3.6955530241443248E-2</v>
      </c>
      <c r="L11379">
        <v>1.8326690792456919E-2</v>
      </c>
      <c r="M11379">
        <v>3.2242158147141441E-3</v>
      </c>
      <c r="N11379">
        <v>6.509074315287626E-3</v>
      </c>
      <c r="O11379">
        <v>7.6361544195147294E-3</v>
      </c>
      <c r="P11379">
        <v>3.634463309130755E-3</v>
      </c>
      <c r="Q11379">
        <v>4.1520836863629687E-2</v>
      </c>
      <c r="R11379">
        <v>5.8380801618338543E-3</v>
      </c>
      <c r="S11379">
        <v>1.682419960457365E-3</v>
      </c>
      <c r="T11379">
        <v>0.12871707375163621</v>
      </c>
      <c r="U11379">
        <v>0.420567899400343</v>
      </c>
    </row>
    <row r="11380" spans="1:21" x14ac:dyDescent="0.25">
      <c r="A11380">
        <v>2040</v>
      </c>
      <c r="B11380">
        <v>7</v>
      </c>
      <c r="C11380">
        <v>5</v>
      </c>
      <c r="D11380">
        <v>21</v>
      </c>
      <c r="E11380">
        <v>48473</v>
      </c>
      <c r="F11380">
        <v>2</v>
      </c>
      <c r="G11380">
        <v>2</v>
      </c>
      <c r="H11380">
        <v>5</v>
      </c>
      <c r="I11380">
        <v>0</v>
      </c>
      <c r="J11380">
        <v>5.6973721052907773E-2</v>
      </c>
      <c r="K11380">
        <v>1.8844569028610099E-2</v>
      </c>
      <c r="L11380">
        <v>1.0633578558333971E-2</v>
      </c>
      <c r="M11380">
        <v>1.4529973028233451E-3</v>
      </c>
      <c r="N11380">
        <v>2.7936943741876598E-3</v>
      </c>
      <c r="O11380">
        <v>2.7486031420391249E-3</v>
      </c>
      <c r="P11380">
        <v>3.0421947135337562E-3</v>
      </c>
      <c r="Q11380">
        <v>2.9008732441616929E-2</v>
      </c>
      <c r="R11380">
        <v>4.2322612346237416E-3</v>
      </c>
      <c r="S11380">
        <v>1.7357940874658309E-3</v>
      </c>
      <c r="T11380">
        <v>8.274303927635665E-2</v>
      </c>
      <c r="U11380">
        <v>0.29918031206070189</v>
      </c>
    </row>
    <row r="11381" spans="1:21" x14ac:dyDescent="0.25">
      <c r="A11381">
        <v>2040</v>
      </c>
      <c r="B11381">
        <v>7</v>
      </c>
      <c r="C11381">
        <v>5</v>
      </c>
      <c r="D11381">
        <v>21</v>
      </c>
      <c r="E11381">
        <v>48473</v>
      </c>
      <c r="F11381">
        <v>2</v>
      </c>
      <c r="G11381">
        <v>3</v>
      </c>
      <c r="H11381">
        <v>1</v>
      </c>
      <c r="I11381">
        <v>0</v>
      </c>
      <c r="J11381">
        <v>9.744691480451366E-3</v>
      </c>
      <c r="K11381">
        <v>8.0628791502560498E-2</v>
      </c>
      <c r="L11381">
        <v>7.4885989010916088E-2</v>
      </c>
      <c r="M11381">
        <v>2.0255092442035671E-2</v>
      </c>
      <c r="N11381">
        <v>3.7535243183374402E-2</v>
      </c>
      <c r="O11381">
        <v>4.0693182945251462E-2</v>
      </c>
      <c r="P11381">
        <v>4.6577373802661887E-2</v>
      </c>
      <c r="Q11381">
        <v>0.46897980737686162</v>
      </c>
      <c r="R11381">
        <v>3.1245493382215501E-2</v>
      </c>
      <c r="S11381">
        <v>3.1496305465698242E-3</v>
      </c>
      <c r="T11381">
        <v>0.7280622339248658</v>
      </c>
      <c r="U11381">
        <v>5.2701633033752442</v>
      </c>
    </row>
    <row r="11382" spans="1:21" x14ac:dyDescent="0.25">
      <c r="A11382">
        <v>2040</v>
      </c>
      <c r="B11382">
        <v>7</v>
      </c>
      <c r="C11382">
        <v>5</v>
      </c>
      <c r="D11382">
        <v>21</v>
      </c>
      <c r="E11382">
        <v>48473</v>
      </c>
      <c r="F11382">
        <v>2</v>
      </c>
      <c r="G11382">
        <v>3</v>
      </c>
      <c r="H11382">
        <v>2</v>
      </c>
      <c r="I11382">
        <v>0</v>
      </c>
      <c r="J11382">
        <v>1.643434162882672E-3</v>
      </c>
      <c r="K11382">
        <v>1.141554336807561E-2</v>
      </c>
      <c r="L11382">
        <v>1.0532091867816579E-2</v>
      </c>
      <c r="M11382">
        <v>3.8422267162099719E-2</v>
      </c>
      <c r="N11382">
        <v>7.236581885060038E-2</v>
      </c>
      <c r="O11382">
        <v>8.3307080725165669E-2</v>
      </c>
      <c r="P11382">
        <v>3.0184108130209431E-2</v>
      </c>
      <c r="Q11382">
        <v>0.16117521405551</v>
      </c>
      <c r="R11382">
        <v>2.2481147024608409E-2</v>
      </c>
      <c r="S11382">
        <v>1.1860355573065289E-2</v>
      </c>
      <c r="T11382">
        <v>1.358836402322454</v>
      </c>
      <c r="U11382">
        <v>4.2791000257967244</v>
      </c>
    </row>
    <row r="11383" spans="1:21" x14ac:dyDescent="0.25">
      <c r="A11383">
        <v>2040</v>
      </c>
      <c r="B11383">
        <v>7</v>
      </c>
      <c r="C11383">
        <v>5</v>
      </c>
      <c r="D11383">
        <v>21</v>
      </c>
      <c r="E11383">
        <v>48473</v>
      </c>
      <c r="F11383">
        <v>2</v>
      </c>
      <c r="G11383">
        <v>3</v>
      </c>
      <c r="H11383">
        <v>3</v>
      </c>
      <c r="I11383">
        <v>0</v>
      </c>
      <c r="J11383">
        <v>1.8337044589188669E-3</v>
      </c>
      <c r="K11383">
        <v>1.686985986104473E-2</v>
      </c>
      <c r="L11383">
        <v>1.5760150802469092E-2</v>
      </c>
      <c r="M11383">
        <v>1.3487391792769581E-2</v>
      </c>
      <c r="N11383">
        <v>2.4421228325713109E-2</v>
      </c>
      <c r="O11383">
        <v>3.3202420887478767E-2</v>
      </c>
      <c r="P11383">
        <v>4.1232990060140237E-2</v>
      </c>
      <c r="Q11383">
        <v>0.27361653140208819</v>
      </c>
      <c r="R11383">
        <v>3.8901241177015558E-2</v>
      </c>
      <c r="S11383">
        <v>2.0236032130166101E-2</v>
      </c>
      <c r="T11383">
        <v>1.0746394066172711</v>
      </c>
      <c r="U11383">
        <v>3.4533486064732211</v>
      </c>
    </row>
    <row r="11384" spans="1:21" x14ac:dyDescent="0.25">
      <c r="A11384">
        <v>2040</v>
      </c>
      <c r="B11384">
        <v>7</v>
      </c>
      <c r="C11384">
        <v>5</v>
      </c>
      <c r="D11384">
        <v>21</v>
      </c>
      <c r="E11384">
        <v>48473</v>
      </c>
      <c r="F11384">
        <v>2</v>
      </c>
      <c r="G11384">
        <v>3</v>
      </c>
      <c r="H11384">
        <v>4</v>
      </c>
      <c r="I11384">
        <v>0</v>
      </c>
      <c r="J11384">
        <v>2.9330337012835323E-4</v>
      </c>
      <c r="K11384">
        <v>1.6132904296012891E-3</v>
      </c>
      <c r="L11384">
        <v>1.494023535707269E-3</v>
      </c>
      <c r="M11384">
        <v>3.227230217936819E-3</v>
      </c>
      <c r="N11384">
        <v>6.1234416179470818E-3</v>
      </c>
      <c r="O11384">
        <v>7.5655667000366199E-3</v>
      </c>
      <c r="P11384">
        <v>3.874628456159959E-3</v>
      </c>
      <c r="Q11384">
        <v>2.1559440839867942E-2</v>
      </c>
      <c r="R11384">
        <v>3.009577347386474E-3</v>
      </c>
      <c r="S11384">
        <v>1.591869218494326E-3</v>
      </c>
      <c r="T11384">
        <v>0.17396593118436759</v>
      </c>
      <c r="U11384">
        <v>0.54275981540639351</v>
      </c>
    </row>
    <row r="11385" spans="1:21" x14ac:dyDescent="0.25">
      <c r="A11385">
        <v>2040</v>
      </c>
      <c r="B11385">
        <v>7</v>
      </c>
      <c r="C11385">
        <v>5</v>
      </c>
      <c r="D11385">
        <v>21</v>
      </c>
      <c r="E11385">
        <v>48473</v>
      </c>
      <c r="F11385">
        <v>2</v>
      </c>
      <c r="G11385">
        <v>3</v>
      </c>
      <c r="H11385">
        <v>5</v>
      </c>
      <c r="I11385">
        <v>0</v>
      </c>
      <c r="J11385">
        <v>1.300950031731916E-4</v>
      </c>
      <c r="K11385">
        <v>2.245465866336384E-3</v>
      </c>
      <c r="L11385">
        <v>2.1062354703338219E-3</v>
      </c>
      <c r="M11385">
        <v>1.791474958465737E-3</v>
      </c>
      <c r="N11385">
        <v>3.212936047150033E-3</v>
      </c>
      <c r="O11385">
        <v>4.5033568367535944E-3</v>
      </c>
      <c r="P11385">
        <v>3.8100364352410261E-3</v>
      </c>
      <c r="Q11385">
        <v>2.9849859491644159E-2</v>
      </c>
      <c r="R11385">
        <v>4.3436668511406947E-3</v>
      </c>
      <c r="S11385">
        <v>2.3091476830209312E-3</v>
      </c>
      <c r="T11385">
        <v>0.1096997950703547</v>
      </c>
      <c r="U11385">
        <v>0.3780924668218274</v>
      </c>
    </row>
    <row r="11386" spans="1:21" x14ac:dyDescent="0.25">
      <c r="A11386">
        <v>2040</v>
      </c>
      <c r="B11386">
        <v>7</v>
      </c>
      <c r="C11386">
        <v>5</v>
      </c>
      <c r="D11386">
        <v>21</v>
      </c>
      <c r="E11386">
        <v>48473</v>
      </c>
      <c r="F11386">
        <v>2</v>
      </c>
      <c r="G11386">
        <v>79</v>
      </c>
      <c r="H11386">
        <v>1</v>
      </c>
      <c r="I11386">
        <v>0</v>
      </c>
      <c r="J11386">
        <v>6.5448294579982759E-3</v>
      </c>
      <c r="K11386">
        <v>3.0137323141098018E-3</v>
      </c>
      <c r="L11386">
        <v>1.3762874603271481E-3</v>
      </c>
      <c r="M11386">
        <v>2.5740073900669809E-4</v>
      </c>
      <c r="N11386">
        <v>4.8052319139242172E-4</v>
      </c>
      <c r="O11386">
        <v>6.7874886095523838E-4</v>
      </c>
      <c r="P11386">
        <v>6.2607848644256588E-4</v>
      </c>
      <c r="Q11386">
        <v>6.2447084188461312E-3</v>
      </c>
      <c r="R11386">
        <v>7.1840672474354501E-4</v>
      </c>
      <c r="S11386">
        <v>3.225840628147125E-5</v>
      </c>
      <c r="T11386">
        <v>1.4518339037895201E-2</v>
      </c>
      <c r="U11386">
        <v>0.20166511249542229</v>
      </c>
    </row>
    <row r="11387" spans="1:21" x14ac:dyDescent="0.25">
      <c r="A11387">
        <v>2040</v>
      </c>
      <c r="B11387">
        <v>7</v>
      </c>
      <c r="C11387">
        <v>5</v>
      </c>
      <c r="D11387">
        <v>21</v>
      </c>
      <c r="E11387">
        <v>48473</v>
      </c>
      <c r="F11387">
        <v>2</v>
      </c>
      <c r="G11387">
        <v>79</v>
      </c>
      <c r="H11387">
        <v>2</v>
      </c>
      <c r="I11387">
        <v>0</v>
      </c>
      <c r="J11387">
        <v>2.1989046133806E-3</v>
      </c>
      <c r="K11387">
        <v>9.7452986992736725E-4</v>
      </c>
      <c r="L11387">
        <v>5.1001410499762283E-4</v>
      </c>
      <c r="M11387">
        <v>5.0366844314844749E-4</v>
      </c>
      <c r="N11387">
        <v>9.8424032881996534E-4</v>
      </c>
      <c r="O11387">
        <v>9.3038393059388051E-4</v>
      </c>
      <c r="P11387">
        <v>4.3925457580068039E-4</v>
      </c>
      <c r="Q11387">
        <v>2.6299159937717611E-3</v>
      </c>
      <c r="R11387">
        <v>3.688756032277907E-4</v>
      </c>
      <c r="S11387">
        <v>1.767470324539587E-4</v>
      </c>
      <c r="T11387">
        <v>3.0195243657651701E-2</v>
      </c>
      <c r="U11387">
        <v>9.4697882372309916E-2</v>
      </c>
    </row>
    <row r="11388" spans="1:21" x14ac:dyDescent="0.25">
      <c r="A11388">
        <v>2040</v>
      </c>
      <c r="B11388">
        <v>7</v>
      </c>
      <c r="C11388">
        <v>5</v>
      </c>
      <c r="D11388">
        <v>21</v>
      </c>
      <c r="E11388">
        <v>48473</v>
      </c>
      <c r="F11388">
        <v>2</v>
      </c>
      <c r="G11388">
        <v>79</v>
      </c>
      <c r="H11388">
        <v>3</v>
      </c>
      <c r="I11388">
        <v>0</v>
      </c>
      <c r="J11388">
        <v>2.6532203013971958E-3</v>
      </c>
      <c r="K11388">
        <v>1.35926086236719E-3</v>
      </c>
      <c r="L11388">
        <v>8.3907055413035198E-4</v>
      </c>
      <c r="M11388">
        <v>1.5474561045621839E-4</v>
      </c>
      <c r="N11388">
        <v>2.9811116858725878E-4</v>
      </c>
      <c r="O11388">
        <v>3.9873717513486118E-4</v>
      </c>
      <c r="P11388">
        <v>4.8789556222511013E-4</v>
      </c>
      <c r="Q11388">
        <v>4.5543690433048137E-3</v>
      </c>
      <c r="R11388">
        <v>6.5377866004102134E-4</v>
      </c>
      <c r="S11388">
        <v>2.794329514952445E-4</v>
      </c>
      <c r="T11388">
        <v>2.2682162873224429E-2</v>
      </c>
      <c r="U11388">
        <v>7.1696635840852757E-2</v>
      </c>
    </row>
    <row r="11389" spans="1:21" x14ac:dyDescent="0.25">
      <c r="A11389">
        <v>2040</v>
      </c>
      <c r="B11389">
        <v>7</v>
      </c>
      <c r="C11389">
        <v>5</v>
      </c>
      <c r="D11389">
        <v>21</v>
      </c>
      <c r="E11389">
        <v>48473</v>
      </c>
      <c r="F11389">
        <v>2</v>
      </c>
      <c r="G11389">
        <v>79</v>
      </c>
      <c r="H11389">
        <v>4</v>
      </c>
      <c r="I11389">
        <v>0</v>
      </c>
      <c r="J11389">
        <v>3.8769441203692189E-4</v>
      </c>
      <c r="K11389">
        <v>1.3467029034470421E-4</v>
      </c>
      <c r="L11389">
        <v>7.2773658292228511E-5</v>
      </c>
      <c r="M11389">
        <v>4.0150211749241243E-5</v>
      </c>
      <c r="N11389">
        <v>7.9648126835985962E-5</v>
      </c>
      <c r="O11389">
        <v>8.2741084782921311E-5</v>
      </c>
      <c r="P11389">
        <v>5.1068601666964168E-5</v>
      </c>
      <c r="Q11389">
        <v>3.4988481181201129E-4</v>
      </c>
      <c r="R11389">
        <v>4.91899962235391E-5</v>
      </c>
      <c r="S11389">
        <v>2.3072553263211549E-5</v>
      </c>
      <c r="T11389">
        <v>3.8394221123389839E-3</v>
      </c>
      <c r="U11389">
        <v>1.1989663028624571E-2</v>
      </c>
    </row>
    <row r="11390" spans="1:21" x14ac:dyDescent="0.25">
      <c r="A11390">
        <v>2040</v>
      </c>
      <c r="B11390">
        <v>7</v>
      </c>
      <c r="C11390">
        <v>5</v>
      </c>
      <c r="D11390">
        <v>21</v>
      </c>
      <c r="E11390">
        <v>48473</v>
      </c>
      <c r="F11390">
        <v>2</v>
      </c>
      <c r="G11390">
        <v>79</v>
      </c>
      <c r="H11390">
        <v>5</v>
      </c>
      <c r="I11390">
        <v>0</v>
      </c>
      <c r="J11390">
        <v>2.8104226681951262E-4</v>
      </c>
      <c r="K11390">
        <v>1.768829346285753E-4</v>
      </c>
      <c r="L11390">
        <v>1.3055912240011989E-4</v>
      </c>
      <c r="M11390">
        <v>1.8929822766907879E-5</v>
      </c>
      <c r="N11390">
        <v>3.8135875192246521E-5</v>
      </c>
      <c r="O11390">
        <v>6.7748123817704098E-5</v>
      </c>
      <c r="P11390">
        <v>4.0948493356868137E-5</v>
      </c>
      <c r="Q11390">
        <v>5.1935820858580654E-4</v>
      </c>
      <c r="R11390">
        <v>7.6021639762360773E-5</v>
      </c>
      <c r="S11390">
        <v>2.9804742911900741E-5</v>
      </c>
      <c r="T11390">
        <v>1.804139124720403E-3</v>
      </c>
      <c r="U11390">
        <v>5.8707985155952132E-3</v>
      </c>
    </row>
    <row r="11391" spans="1:21" x14ac:dyDescent="0.25">
      <c r="A11391">
        <v>2040</v>
      </c>
      <c r="B11391">
        <v>7</v>
      </c>
      <c r="C11391">
        <v>5</v>
      </c>
      <c r="D11391">
        <v>21</v>
      </c>
      <c r="E11391">
        <v>48473</v>
      </c>
      <c r="F11391">
        <v>2</v>
      </c>
      <c r="G11391">
        <v>87</v>
      </c>
      <c r="H11391">
        <v>1</v>
      </c>
      <c r="I11391">
        <v>0</v>
      </c>
      <c r="J11391">
        <v>6.3251161515072464E-3</v>
      </c>
      <c r="K11391">
        <v>2.9125611056806519E-3</v>
      </c>
      <c r="L11391">
        <v>1.3300833436078389E-3</v>
      </c>
      <c r="M11391">
        <v>3.4106809552758929E-4</v>
      </c>
      <c r="N11391">
        <v>6.3447044417262082E-4</v>
      </c>
      <c r="O11391">
        <v>8.5332643985748286E-4</v>
      </c>
      <c r="P11391">
        <v>8.2290627807378772E-4</v>
      </c>
      <c r="Q11391">
        <v>7.2146928310394291E-3</v>
      </c>
      <c r="R11391">
        <v>8.6865756101906302E-4</v>
      </c>
      <c r="S11391">
        <v>3.1129343435168257E-5</v>
      </c>
      <c r="T11391">
        <v>2.069984126091004E-2</v>
      </c>
      <c r="U11391">
        <v>0.26758837604522712</v>
      </c>
    </row>
    <row r="11392" spans="1:21" x14ac:dyDescent="0.25">
      <c r="A11392">
        <v>2040</v>
      </c>
      <c r="B11392">
        <v>7</v>
      </c>
      <c r="C11392">
        <v>5</v>
      </c>
      <c r="D11392">
        <v>21</v>
      </c>
      <c r="E11392">
        <v>48473</v>
      </c>
      <c r="F11392">
        <v>2</v>
      </c>
      <c r="G11392">
        <v>87</v>
      </c>
      <c r="H11392">
        <v>2</v>
      </c>
      <c r="I11392">
        <v>0</v>
      </c>
      <c r="J11392">
        <v>2.1250827948603641E-3</v>
      </c>
      <c r="K11392">
        <v>9.4181330559323616E-4</v>
      </c>
      <c r="L11392">
        <v>4.9289095670047032E-4</v>
      </c>
      <c r="M11392">
        <v>6.7578949718723658E-4</v>
      </c>
      <c r="N11392">
        <v>1.320488630514937E-3</v>
      </c>
      <c r="O11392">
        <v>1.2478982323375219E-3</v>
      </c>
      <c r="P11392">
        <v>5.8958618081185953E-4</v>
      </c>
      <c r="Q11392">
        <v>3.193283028984294E-3</v>
      </c>
      <c r="R11392">
        <v>4.4785915410497379E-4</v>
      </c>
      <c r="S11392">
        <v>2.3710953352154871E-4</v>
      </c>
      <c r="T11392">
        <v>4.4160620889277573E-2</v>
      </c>
      <c r="U11392">
        <v>0.13796159432360919</v>
      </c>
    </row>
    <row r="11393" spans="1:21" x14ac:dyDescent="0.25">
      <c r="A11393">
        <v>2040</v>
      </c>
      <c r="B11393">
        <v>7</v>
      </c>
      <c r="C11393">
        <v>5</v>
      </c>
      <c r="D11393">
        <v>21</v>
      </c>
      <c r="E11393">
        <v>48473</v>
      </c>
      <c r="F11393">
        <v>2</v>
      </c>
      <c r="G11393">
        <v>87</v>
      </c>
      <c r="H11393">
        <v>3</v>
      </c>
      <c r="I11393">
        <v>0</v>
      </c>
      <c r="J11393">
        <v>2.564146284200835E-3</v>
      </c>
      <c r="K11393">
        <v>1.313628687996733E-3</v>
      </c>
      <c r="L11393">
        <v>8.1090258607025966E-4</v>
      </c>
      <c r="M11393">
        <v>2.076125291078859E-4</v>
      </c>
      <c r="N11393">
        <v>3.9993053528346702E-4</v>
      </c>
      <c r="O11393">
        <v>5.3488460492478313E-4</v>
      </c>
      <c r="P11393">
        <v>6.5486467385859632E-4</v>
      </c>
      <c r="Q11393">
        <v>5.5300227437319249E-3</v>
      </c>
      <c r="R11393">
        <v>7.9377846462336818E-4</v>
      </c>
      <c r="S11393">
        <v>3.7486470016265228E-4</v>
      </c>
      <c r="T11393">
        <v>3.3491025021901669E-2</v>
      </c>
      <c r="U11393">
        <v>0.1054206325010001</v>
      </c>
    </row>
    <row r="11394" spans="1:21" x14ac:dyDescent="0.25">
      <c r="A11394">
        <v>2040</v>
      </c>
      <c r="B11394">
        <v>7</v>
      </c>
      <c r="C11394">
        <v>5</v>
      </c>
      <c r="D11394">
        <v>21</v>
      </c>
      <c r="E11394">
        <v>48473</v>
      </c>
      <c r="F11394">
        <v>2</v>
      </c>
      <c r="G11394">
        <v>87</v>
      </c>
      <c r="H11394">
        <v>4</v>
      </c>
      <c r="I11394">
        <v>0</v>
      </c>
      <c r="J11394">
        <v>3.7467877391206739E-4</v>
      </c>
      <c r="K11394">
        <v>1.3014930551287211E-4</v>
      </c>
      <c r="L11394">
        <v>7.0330545767058905E-5</v>
      </c>
      <c r="M11394">
        <v>5.3868504133255188E-5</v>
      </c>
      <c r="N11394">
        <v>1.0685434387478571E-4</v>
      </c>
      <c r="O11394">
        <v>1.1097973892557451E-4</v>
      </c>
      <c r="P11394">
        <v>6.8545932829325654E-5</v>
      </c>
      <c r="Q11394">
        <v>4.248354839744531E-4</v>
      </c>
      <c r="R11394">
        <v>5.9722549872719293E-5</v>
      </c>
      <c r="S11394">
        <v>3.0951797001262942E-5</v>
      </c>
      <c r="T11394">
        <v>5.6523957240245132E-3</v>
      </c>
      <c r="U11394">
        <v>1.758870476511112E-2</v>
      </c>
    </row>
    <row r="11395" spans="1:21" x14ac:dyDescent="0.25">
      <c r="A11395">
        <v>2040</v>
      </c>
      <c r="B11395">
        <v>7</v>
      </c>
      <c r="C11395">
        <v>5</v>
      </c>
      <c r="D11395">
        <v>21</v>
      </c>
      <c r="E11395">
        <v>48473</v>
      </c>
      <c r="F11395">
        <v>2</v>
      </c>
      <c r="G11395">
        <v>87</v>
      </c>
      <c r="H11395">
        <v>5</v>
      </c>
      <c r="I11395">
        <v>0</v>
      </c>
      <c r="J11395">
        <v>2.7160702790713249E-4</v>
      </c>
      <c r="K11395">
        <v>1.7094484908588479E-4</v>
      </c>
      <c r="L11395">
        <v>1.2617616351352979E-4</v>
      </c>
      <c r="M11395">
        <v>2.5398321825952541E-5</v>
      </c>
      <c r="N11395">
        <v>5.1165096846573183E-5</v>
      </c>
      <c r="O11395">
        <v>9.0899393635392279E-5</v>
      </c>
      <c r="P11395">
        <v>5.4962187593585881E-5</v>
      </c>
      <c r="Q11395">
        <v>6.306255774929558E-4</v>
      </c>
      <c r="R11395">
        <v>9.2303895020553561E-5</v>
      </c>
      <c r="S11395">
        <v>3.9986277753802888E-5</v>
      </c>
      <c r="T11395">
        <v>2.6136153569734852E-3</v>
      </c>
      <c r="U11395">
        <v>8.4629255958334863E-3</v>
      </c>
    </row>
    <row r="11396" spans="1:21" x14ac:dyDescent="0.25">
      <c r="A11396">
        <v>2040</v>
      </c>
      <c r="B11396">
        <v>7</v>
      </c>
      <c r="C11396">
        <v>5</v>
      </c>
      <c r="D11396">
        <v>21</v>
      </c>
      <c r="E11396">
        <v>48473</v>
      </c>
      <c r="F11396">
        <v>5</v>
      </c>
      <c r="G11396">
        <v>1</v>
      </c>
      <c r="H11396">
        <v>2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</row>
    <row r="11397" spans="1:21" x14ac:dyDescent="0.25">
      <c r="A11397">
        <v>2040</v>
      </c>
      <c r="B11397">
        <v>7</v>
      </c>
      <c r="C11397">
        <v>5</v>
      </c>
      <c r="D11397">
        <v>21</v>
      </c>
      <c r="E11397">
        <v>48473</v>
      </c>
      <c r="F11397">
        <v>5</v>
      </c>
      <c r="G11397">
        <v>1</v>
      </c>
      <c r="H11397">
        <v>3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 x14ac:dyDescent="0.25">
      <c r="A11398">
        <v>2040</v>
      </c>
      <c r="B11398">
        <v>7</v>
      </c>
      <c r="C11398">
        <v>5</v>
      </c>
      <c r="D11398">
        <v>21</v>
      </c>
      <c r="E11398">
        <v>48473</v>
      </c>
      <c r="F11398">
        <v>5</v>
      </c>
      <c r="G11398">
        <v>1</v>
      </c>
      <c r="H11398">
        <v>4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 x14ac:dyDescent="0.25">
      <c r="A11399">
        <v>2040</v>
      </c>
      <c r="B11399">
        <v>7</v>
      </c>
      <c r="C11399">
        <v>5</v>
      </c>
      <c r="D11399">
        <v>21</v>
      </c>
      <c r="E11399">
        <v>48473</v>
      </c>
      <c r="F11399">
        <v>5</v>
      </c>
      <c r="G11399">
        <v>1</v>
      </c>
      <c r="H11399">
        <v>5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</row>
    <row r="11400" spans="1:21" x14ac:dyDescent="0.25">
      <c r="A11400">
        <v>2040</v>
      </c>
      <c r="B11400">
        <v>7</v>
      </c>
      <c r="C11400">
        <v>5</v>
      </c>
      <c r="D11400">
        <v>21</v>
      </c>
      <c r="E11400">
        <v>48473</v>
      </c>
      <c r="F11400">
        <v>5</v>
      </c>
      <c r="G11400">
        <v>79</v>
      </c>
      <c r="H11400">
        <v>2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</row>
    <row r="11401" spans="1:21" x14ac:dyDescent="0.25">
      <c r="A11401">
        <v>2040</v>
      </c>
      <c r="B11401">
        <v>7</v>
      </c>
      <c r="C11401">
        <v>5</v>
      </c>
      <c r="D11401">
        <v>21</v>
      </c>
      <c r="E11401">
        <v>48473</v>
      </c>
      <c r="F11401">
        <v>5</v>
      </c>
      <c r="G11401">
        <v>79</v>
      </c>
      <c r="H11401">
        <v>3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</row>
    <row r="11402" spans="1:21" x14ac:dyDescent="0.25">
      <c r="A11402">
        <v>2040</v>
      </c>
      <c r="B11402">
        <v>7</v>
      </c>
      <c r="C11402">
        <v>5</v>
      </c>
      <c r="D11402">
        <v>21</v>
      </c>
      <c r="E11402">
        <v>48473</v>
      </c>
      <c r="F11402">
        <v>5</v>
      </c>
      <c r="G11402">
        <v>79</v>
      </c>
      <c r="H11402">
        <v>4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 x14ac:dyDescent="0.25">
      <c r="A11403">
        <v>2040</v>
      </c>
      <c r="B11403">
        <v>7</v>
      </c>
      <c r="C11403">
        <v>5</v>
      </c>
      <c r="D11403">
        <v>21</v>
      </c>
      <c r="E11403">
        <v>48473</v>
      </c>
      <c r="F11403">
        <v>5</v>
      </c>
      <c r="G11403">
        <v>79</v>
      </c>
      <c r="H11403">
        <v>5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</row>
    <row r="11404" spans="1:21" x14ac:dyDescent="0.25">
      <c r="A11404">
        <v>2040</v>
      </c>
      <c r="B11404">
        <v>7</v>
      </c>
      <c r="C11404">
        <v>5</v>
      </c>
      <c r="D11404">
        <v>21</v>
      </c>
      <c r="E11404">
        <v>48473</v>
      </c>
      <c r="F11404">
        <v>5</v>
      </c>
      <c r="G11404">
        <v>87</v>
      </c>
      <c r="H11404">
        <v>2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</row>
    <row r="11405" spans="1:21" x14ac:dyDescent="0.25">
      <c r="A11405">
        <v>2040</v>
      </c>
      <c r="B11405">
        <v>7</v>
      </c>
      <c r="C11405">
        <v>5</v>
      </c>
      <c r="D11405">
        <v>21</v>
      </c>
      <c r="E11405">
        <v>48473</v>
      </c>
      <c r="F11405">
        <v>5</v>
      </c>
      <c r="G11405">
        <v>87</v>
      </c>
      <c r="H11405">
        <v>3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</row>
    <row r="11406" spans="1:21" x14ac:dyDescent="0.25">
      <c r="A11406">
        <v>2040</v>
      </c>
      <c r="B11406">
        <v>7</v>
      </c>
      <c r="C11406">
        <v>5</v>
      </c>
      <c r="D11406">
        <v>21</v>
      </c>
      <c r="E11406">
        <v>48473</v>
      </c>
      <c r="F11406">
        <v>5</v>
      </c>
      <c r="G11406">
        <v>87</v>
      </c>
      <c r="H11406">
        <v>4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 x14ac:dyDescent="0.25">
      <c r="A11407">
        <v>2040</v>
      </c>
      <c r="B11407">
        <v>7</v>
      </c>
      <c r="C11407">
        <v>5</v>
      </c>
      <c r="D11407">
        <v>21</v>
      </c>
      <c r="E11407">
        <v>48473</v>
      </c>
      <c r="F11407">
        <v>5</v>
      </c>
      <c r="G11407">
        <v>87</v>
      </c>
      <c r="H11407">
        <v>5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 x14ac:dyDescent="0.25">
      <c r="A11408">
        <v>2040</v>
      </c>
      <c r="B11408">
        <v>7</v>
      </c>
      <c r="C11408">
        <v>5</v>
      </c>
      <c r="D11408">
        <v>22</v>
      </c>
      <c r="E11408">
        <v>48473</v>
      </c>
      <c r="F11408">
        <v>1</v>
      </c>
      <c r="G11408">
        <v>1</v>
      </c>
      <c r="H11408">
        <v>1</v>
      </c>
      <c r="I11408">
        <v>0.26991530466079722</v>
      </c>
      <c r="J11408">
        <v>3.759551916301251</v>
      </c>
      <c r="K11408">
        <v>2.5586803028583529</v>
      </c>
      <c r="L11408">
        <v>0.67687421322986496</v>
      </c>
      <c r="M11408">
        <v>0</v>
      </c>
      <c r="N11408">
        <v>0</v>
      </c>
      <c r="O11408">
        <v>6.7686447854794097E-4</v>
      </c>
      <c r="P11408">
        <v>7.2850032031536088E-2</v>
      </c>
      <c r="Q11408">
        <v>0.53475015386193991</v>
      </c>
      <c r="R11408">
        <v>3.3646397048607467E-2</v>
      </c>
      <c r="S11408">
        <v>1.217184933274984E-2</v>
      </c>
      <c r="T11408">
        <v>6.0252696134150033E-2</v>
      </c>
      <c r="U11408">
        <v>0</v>
      </c>
    </row>
    <row r="11409" spans="1:21" x14ac:dyDescent="0.25">
      <c r="A11409">
        <v>2040</v>
      </c>
      <c r="B11409">
        <v>7</v>
      </c>
      <c r="C11409">
        <v>5</v>
      </c>
      <c r="D11409">
        <v>22</v>
      </c>
      <c r="E11409">
        <v>48473</v>
      </c>
      <c r="F11409">
        <v>1</v>
      </c>
      <c r="G11409">
        <v>1</v>
      </c>
      <c r="H11409">
        <v>2</v>
      </c>
      <c r="I11409">
        <v>1.9958855793189369E-2</v>
      </c>
      <c r="J11409">
        <v>0.444496879668763</v>
      </c>
      <c r="K11409">
        <v>0.20740564731585301</v>
      </c>
      <c r="L11409">
        <v>5.1451244591370023E-2</v>
      </c>
      <c r="M11409">
        <v>0</v>
      </c>
      <c r="N11409">
        <v>0</v>
      </c>
      <c r="O11409">
        <v>3.0158390362236169E-4</v>
      </c>
      <c r="P11409">
        <v>2.6066898637971622E-2</v>
      </c>
      <c r="Q11409">
        <v>3.3257649604598663E-2</v>
      </c>
      <c r="R11409">
        <v>4.3881679759874143E-3</v>
      </c>
      <c r="S11409">
        <v>3.8622930101138049E-3</v>
      </c>
      <c r="T11409">
        <v>4.5337159343525092E-2</v>
      </c>
      <c r="U11409">
        <v>0</v>
      </c>
    </row>
    <row r="11410" spans="1:21" x14ac:dyDescent="0.25">
      <c r="A11410">
        <v>2040</v>
      </c>
      <c r="B11410">
        <v>7</v>
      </c>
      <c r="C11410">
        <v>5</v>
      </c>
      <c r="D11410">
        <v>22</v>
      </c>
      <c r="E11410">
        <v>48473</v>
      </c>
      <c r="F11410">
        <v>1</v>
      </c>
      <c r="G11410">
        <v>1</v>
      </c>
      <c r="H11410">
        <v>3</v>
      </c>
      <c r="I11410">
        <v>2.895904570122821E-2</v>
      </c>
      <c r="J11410">
        <v>0.61508565353098921</v>
      </c>
      <c r="K11410">
        <v>0.26758831071593941</v>
      </c>
      <c r="L11410">
        <v>6.8658408123807094E-2</v>
      </c>
      <c r="M11410">
        <v>0</v>
      </c>
      <c r="N11410">
        <v>0</v>
      </c>
      <c r="O11410">
        <v>9.0786267928610973E-5</v>
      </c>
      <c r="P11410">
        <v>2.387564564136839E-2</v>
      </c>
      <c r="Q11410">
        <v>4.083114413175714E-2</v>
      </c>
      <c r="R11410">
        <v>5.6324266712841587E-3</v>
      </c>
      <c r="S11410">
        <v>3.9787931111741441E-3</v>
      </c>
      <c r="T11410">
        <v>2.5658887496504169E-2</v>
      </c>
      <c r="U11410">
        <v>0</v>
      </c>
    </row>
    <row r="11411" spans="1:21" x14ac:dyDescent="0.25">
      <c r="A11411">
        <v>2040</v>
      </c>
      <c r="B11411">
        <v>7</v>
      </c>
      <c r="C11411">
        <v>5</v>
      </c>
      <c r="D11411">
        <v>22</v>
      </c>
      <c r="E11411">
        <v>48473</v>
      </c>
      <c r="F11411">
        <v>1</v>
      </c>
      <c r="G11411">
        <v>1</v>
      </c>
      <c r="H11411">
        <v>4</v>
      </c>
      <c r="I11411">
        <v>3.9110756999613944E-3</v>
      </c>
      <c r="J11411">
        <v>8.2587656744106591E-2</v>
      </c>
      <c r="K11411">
        <v>2.9194667970559252E-2</v>
      </c>
      <c r="L11411">
        <v>7.2688751588073546E-3</v>
      </c>
      <c r="M11411">
        <v>0</v>
      </c>
      <c r="N11411">
        <v>0</v>
      </c>
      <c r="O11411">
        <v>2.9543025815769019E-5</v>
      </c>
      <c r="P11411">
        <v>3.2080023143512739E-3</v>
      </c>
      <c r="Q11411">
        <v>4.1844016773025846E-3</v>
      </c>
      <c r="R11411">
        <v>5.616209394836534E-4</v>
      </c>
      <c r="S11411">
        <v>4.7343457343969298E-4</v>
      </c>
      <c r="T11411">
        <v>5.6055161471572374E-3</v>
      </c>
      <c r="U11411">
        <v>0</v>
      </c>
    </row>
    <row r="11412" spans="1:21" x14ac:dyDescent="0.25">
      <c r="A11412">
        <v>2040</v>
      </c>
      <c r="B11412">
        <v>7</v>
      </c>
      <c r="C11412">
        <v>5</v>
      </c>
      <c r="D11412">
        <v>22</v>
      </c>
      <c r="E11412">
        <v>48473</v>
      </c>
      <c r="F11412">
        <v>1</v>
      </c>
      <c r="G11412">
        <v>1</v>
      </c>
      <c r="H11412">
        <v>5</v>
      </c>
      <c r="I11412">
        <v>3.1583238356850639E-3</v>
      </c>
      <c r="J11412">
        <v>7.6149121196866995E-2</v>
      </c>
      <c r="K11412">
        <v>2.6122041992502201E-2</v>
      </c>
      <c r="L11412">
        <v>7.1801437082127471E-3</v>
      </c>
      <c r="M11412">
        <v>0</v>
      </c>
      <c r="N11412">
        <v>0</v>
      </c>
      <c r="O11412">
        <v>8.8606093832418501E-6</v>
      </c>
      <c r="P11412">
        <v>6.9884489145296137E-4</v>
      </c>
      <c r="Q11412">
        <v>2.8525594161449299E-3</v>
      </c>
      <c r="R11412">
        <v>4.093473053409202E-4</v>
      </c>
      <c r="S11412">
        <v>2.2196396964248961E-4</v>
      </c>
      <c r="T11412">
        <v>8.4665482515891089E-4</v>
      </c>
      <c r="U11412">
        <v>0</v>
      </c>
    </row>
    <row r="11413" spans="1:21" x14ac:dyDescent="0.25">
      <c r="A11413">
        <v>2040</v>
      </c>
      <c r="B11413">
        <v>7</v>
      </c>
      <c r="C11413">
        <v>5</v>
      </c>
      <c r="D11413">
        <v>22</v>
      </c>
      <c r="E11413">
        <v>48473</v>
      </c>
      <c r="F11413">
        <v>1</v>
      </c>
      <c r="G11413">
        <v>2</v>
      </c>
      <c r="H11413">
        <v>1</v>
      </c>
      <c r="I11413">
        <v>3.4596210479736329E-2</v>
      </c>
      <c r="J11413">
        <v>8.0837560080140829</v>
      </c>
      <c r="K11413">
        <v>3.5838547188937659</v>
      </c>
      <c r="L11413">
        <v>1.109620822522789</v>
      </c>
      <c r="M11413">
        <v>0</v>
      </c>
      <c r="N11413">
        <v>0</v>
      </c>
      <c r="O11413">
        <v>9.7435390850296249E-4</v>
      </c>
      <c r="P11413">
        <v>7.8926820091903216E-2</v>
      </c>
      <c r="Q11413">
        <v>2.6943631847649812</v>
      </c>
      <c r="R11413">
        <v>4.4280652906745668E-2</v>
      </c>
      <c r="S11413">
        <v>3.062067556008697E-2</v>
      </c>
      <c r="T11413">
        <v>0.24893110419623549</v>
      </c>
      <c r="U11413">
        <v>0</v>
      </c>
    </row>
    <row r="11414" spans="1:21" x14ac:dyDescent="0.25">
      <c r="A11414">
        <v>2040</v>
      </c>
      <c r="B11414">
        <v>7</v>
      </c>
      <c r="C11414">
        <v>5</v>
      </c>
      <c r="D11414">
        <v>22</v>
      </c>
      <c r="E11414">
        <v>48473</v>
      </c>
      <c r="F11414">
        <v>1</v>
      </c>
      <c r="G11414">
        <v>2</v>
      </c>
      <c r="H11414">
        <v>2</v>
      </c>
      <c r="I11414">
        <v>0.28833028069968891</v>
      </c>
      <c r="J11414">
        <v>48.748524043478682</v>
      </c>
      <c r="K11414">
        <v>22.258429344577451</v>
      </c>
      <c r="L11414">
        <v>4.9826842028909581</v>
      </c>
      <c r="M11414">
        <v>0</v>
      </c>
      <c r="N11414">
        <v>0</v>
      </c>
      <c r="O11414">
        <v>3.6084640666010893E-2</v>
      </c>
      <c r="P11414">
        <v>3.8221439006219922</v>
      </c>
      <c r="Q11414">
        <v>3.4532773658558318</v>
      </c>
      <c r="R11414">
        <v>0.43698134785441711</v>
      </c>
      <c r="S11414">
        <v>0.48435512926023289</v>
      </c>
      <c r="T11414">
        <v>6.830071350278482</v>
      </c>
      <c r="U11414">
        <v>0</v>
      </c>
    </row>
    <row r="11415" spans="1:21" x14ac:dyDescent="0.25">
      <c r="A11415">
        <v>2040</v>
      </c>
      <c r="B11415">
        <v>7</v>
      </c>
      <c r="C11415">
        <v>5</v>
      </c>
      <c r="D11415">
        <v>22</v>
      </c>
      <c r="E11415">
        <v>48473</v>
      </c>
      <c r="F11415">
        <v>1</v>
      </c>
      <c r="G11415">
        <v>2</v>
      </c>
      <c r="H11415">
        <v>3</v>
      </c>
      <c r="I11415">
        <v>0.37042835625955423</v>
      </c>
      <c r="J11415">
        <v>45.897135932354303</v>
      </c>
      <c r="K11415">
        <v>18.45393050330367</v>
      </c>
      <c r="L11415">
        <v>4.2207895700290496</v>
      </c>
      <c r="M11415">
        <v>0</v>
      </c>
      <c r="N11415">
        <v>0</v>
      </c>
      <c r="O11415">
        <v>7.8857619567362525E-3</v>
      </c>
      <c r="P11415">
        <v>3.037647302718355</v>
      </c>
      <c r="Q11415">
        <v>3.139133774180638</v>
      </c>
      <c r="R11415">
        <v>0.41158571861584531</v>
      </c>
      <c r="S11415">
        <v>0.39123189743926001</v>
      </c>
      <c r="T11415">
        <v>3.5807509393750272</v>
      </c>
      <c r="U11415">
        <v>0</v>
      </c>
    </row>
    <row r="11416" spans="1:21" x14ac:dyDescent="0.25">
      <c r="A11416">
        <v>2040</v>
      </c>
      <c r="B11416">
        <v>7</v>
      </c>
      <c r="C11416">
        <v>5</v>
      </c>
      <c r="D11416">
        <v>22</v>
      </c>
      <c r="E11416">
        <v>48473</v>
      </c>
      <c r="F11416">
        <v>1</v>
      </c>
      <c r="G11416">
        <v>2</v>
      </c>
      <c r="H11416">
        <v>4</v>
      </c>
      <c r="I11416">
        <v>5.6314216852360988E-2</v>
      </c>
      <c r="J11416">
        <v>7.6364405260853383</v>
      </c>
      <c r="K11416">
        <v>2.6244379445770751</v>
      </c>
      <c r="L11416">
        <v>0.59343949310143229</v>
      </c>
      <c r="M11416">
        <v>0</v>
      </c>
      <c r="N11416">
        <v>0</v>
      </c>
      <c r="O11416">
        <v>3.3027028307631929E-3</v>
      </c>
      <c r="P11416">
        <v>0.45792851820821839</v>
      </c>
      <c r="Q11416">
        <v>0.41291160833159762</v>
      </c>
      <c r="R11416">
        <v>5.3099068163471763E-2</v>
      </c>
      <c r="S11416">
        <v>5.6934087178605382E-2</v>
      </c>
      <c r="T11416">
        <v>0.83491450373375931</v>
      </c>
      <c r="U11416">
        <v>0</v>
      </c>
    </row>
    <row r="11417" spans="1:21" x14ac:dyDescent="0.25">
      <c r="A11417">
        <v>2040</v>
      </c>
      <c r="B11417">
        <v>7</v>
      </c>
      <c r="C11417">
        <v>5</v>
      </c>
      <c r="D11417">
        <v>22</v>
      </c>
      <c r="E11417">
        <v>48473</v>
      </c>
      <c r="F11417">
        <v>1</v>
      </c>
      <c r="G11417">
        <v>2</v>
      </c>
      <c r="H11417">
        <v>5</v>
      </c>
      <c r="I11417">
        <v>2.3190600183584351E-2</v>
      </c>
      <c r="J11417">
        <v>4.0827313320480139</v>
      </c>
      <c r="K11417">
        <v>1.1414244135680469</v>
      </c>
      <c r="L11417">
        <v>0.26983602869447848</v>
      </c>
      <c r="M11417">
        <v>0</v>
      </c>
      <c r="N11417">
        <v>0</v>
      </c>
      <c r="O11417">
        <v>2.429946431620227E-4</v>
      </c>
      <c r="P11417">
        <v>2.4589825467839201E-2</v>
      </c>
      <c r="Q11417">
        <v>6.7443199611848539E-2</v>
      </c>
      <c r="R11417">
        <v>9.412117432537441E-3</v>
      </c>
      <c r="S11417">
        <v>6.3189511377728736E-3</v>
      </c>
      <c r="T11417">
        <v>5.5108717368365479E-2</v>
      </c>
      <c r="U11417">
        <v>0</v>
      </c>
    </row>
    <row r="11418" spans="1:21" x14ac:dyDescent="0.25">
      <c r="A11418">
        <v>2040</v>
      </c>
      <c r="B11418">
        <v>7</v>
      </c>
      <c r="C11418">
        <v>5</v>
      </c>
      <c r="D11418">
        <v>22</v>
      </c>
      <c r="E11418">
        <v>48473</v>
      </c>
      <c r="F11418">
        <v>1</v>
      </c>
      <c r="G11418">
        <v>3</v>
      </c>
      <c r="H11418">
        <v>1</v>
      </c>
      <c r="I11418">
        <v>7.4947738647460939E-4</v>
      </c>
      <c r="J11418">
        <v>0.6008722033081576</v>
      </c>
      <c r="K11418">
        <v>0.33608212923203251</v>
      </c>
      <c r="L11418">
        <v>9.8868969880524668E-2</v>
      </c>
      <c r="M11418">
        <v>0</v>
      </c>
      <c r="N11418">
        <v>0</v>
      </c>
      <c r="O11418">
        <v>4.2160392229128262E-5</v>
      </c>
      <c r="P11418">
        <v>5.3754534881654756E-3</v>
      </c>
      <c r="Q11418">
        <v>0.25649927182198728</v>
      </c>
      <c r="R11418">
        <v>2.634961335091703E-3</v>
      </c>
      <c r="S11418">
        <v>2.800838919763919E-3</v>
      </c>
      <c r="T11418">
        <v>3.3580902238399643E-2</v>
      </c>
      <c r="U11418">
        <v>0</v>
      </c>
    </row>
    <row r="11419" spans="1:21" x14ac:dyDescent="0.25">
      <c r="A11419">
        <v>2040</v>
      </c>
      <c r="B11419">
        <v>7</v>
      </c>
      <c r="C11419">
        <v>5</v>
      </c>
      <c r="D11419">
        <v>22</v>
      </c>
      <c r="E11419">
        <v>48473</v>
      </c>
      <c r="F11419">
        <v>1</v>
      </c>
      <c r="G11419">
        <v>3</v>
      </c>
      <c r="H11419">
        <v>2</v>
      </c>
      <c r="I11419">
        <v>1.5560163843818571E-2</v>
      </c>
      <c r="J11419">
        <v>0.13509946291141961</v>
      </c>
      <c r="K11419">
        <v>8.5251121682156358E-2</v>
      </c>
      <c r="L11419">
        <v>2.1671691082088562E-2</v>
      </c>
      <c r="M11419">
        <v>0</v>
      </c>
      <c r="N11419">
        <v>0</v>
      </c>
      <c r="O11419">
        <v>2.452280976070745E-4</v>
      </c>
      <c r="P11419">
        <v>1.211405187444603E-2</v>
      </c>
      <c r="Q11419">
        <v>2.866951442628719E-2</v>
      </c>
      <c r="R11419">
        <v>3.7468941129669519E-3</v>
      </c>
      <c r="S11419">
        <v>2.8745304469867121E-3</v>
      </c>
      <c r="T11419">
        <v>2.5523261675697861E-2</v>
      </c>
      <c r="U11419">
        <v>0</v>
      </c>
    </row>
    <row r="11420" spans="1:21" x14ac:dyDescent="0.25">
      <c r="A11420">
        <v>2040</v>
      </c>
      <c r="B11420">
        <v>7</v>
      </c>
      <c r="C11420">
        <v>5</v>
      </c>
      <c r="D11420">
        <v>22</v>
      </c>
      <c r="E11420">
        <v>48473</v>
      </c>
      <c r="F11420">
        <v>1</v>
      </c>
      <c r="G11420">
        <v>3</v>
      </c>
      <c r="H11420">
        <v>3</v>
      </c>
      <c r="I11420">
        <v>2.0036356423877709E-2</v>
      </c>
      <c r="J11420">
        <v>0.15086637463715019</v>
      </c>
      <c r="K11420">
        <v>8.6885825453819482E-2</v>
      </c>
      <c r="L11420">
        <v>2.29865671824361E-2</v>
      </c>
      <c r="M11420">
        <v>0</v>
      </c>
      <c r="N11420">
        <v>0</v>
      </c>
      <c r="O11420">
        <v>6.6146869007372694E-5</v>
      </c>
      <c r="P11420">
        <v>1.1521545984873901E-2</v>
      </c>
      <c r="Q11420">
        <v>3.096690564003219E-2</v>
      </c>
      <c r="R11420">
        <v>4.2508639043592894E-3</v>
      </c>
      <c r="S11420">
        <v>2.752441104961379E-3</v>
      </c>
      <c r="T11420">
        <v>1.5650158114770569E-2</v>
      </c>
      <c r="U11420">
        <v>0</v>
      </c>
    </row>
    <row r="11421" spans="1:21" x14ac:dyDescent="0.25">
      <c r="A11421">
        <v>2040</v>
      </c>
      <c r="B11421">
        <v>7</v>
      </c>
      <c r="C11421">
        <v>5</v>
      </c>
      <c r="D11421">
        <v>22</v>
      </c>
      <c r="E11421">
        <v>48473</v>
      </c>
      <c r="F11421">
        <v>1</v>
      </c>
      <c r="G11421">
        <v>3</v>
      </c>
      <c r="H11421">
        <v>4</v>
      </c>
      <c r="I11421">
        <v>3.0732585308112779E-3</v>
      </c>
      <c r="J11421">
        <v>2.4120216737126769E-2</v>
      </c>
      <c r="K11421">
        <v>1.1457332524621401E-2</v>
      </c>
      <c r="L11421">
        <v>2.9308263517207841E-3</v>
      </c>
      <c r="M11421">
        <v>0</v>
      </c>
      <c r="N11421">
        <v>0</v>
      </c>
      <c r="O11421">
        <v>2.3853183719951961E-5</v>
      </c>
      <c r="P11421">
        <v>1.540957316295887E-3</v>
      </c>
      <c r="Q11421">
        <v>3.531854872912096E-3</v>
      </c>
      <c r="R11421">
        <v>4.7188017180115229E-4</v>
      </c>
      <c r="S11421">
        <v>3.5084322820119578E-4</v>
      </c>
      <c r="T11421">
        <v>3.260156923058611E-3</v>
      </c>
      <c r="U11421">
        <v>0</v>
      </c>
    </row>
    <row r="11422" spans="1:21" x14ac:dyDescent="0.25">
      <c r="A11422">
        <v>2040</v>
      </c>
      <c r="B11422">
        <v>7</v>
      </c>
      <c r="C11422">
        <v>5</v>
      </c>
      <c r="D11422">
        <v>22</v>
      </c>
      <c r="E11422">
        <v>48473</v>
      </c>
      <c r="F11422">
        <v>1</v>
      </c>
      <c r="G11422">
        <v>3</v>
      </c>
      <c r="H11422">
        <v>5</v>
      </c>
      <c r="I11422">
        <v>1.0306702759972761E-3</v>
      </c>
      <c r="J11422">
        <v>1.0697840114903431E-2</v>
      </c>
      <c r="K11422">
        <v>4.6535491325544716E-3</v>
      </c>
      <c r="L11422">
        <v>1.3727452518119551E-3</v>
      </c>
      <c r="M11422">
        <v>0</v>
      </c>
      <c r="N11422">
        <v>0</v>
      </c>
      <c r="O11422">
        <v>3.9600577417202384E-6</v>
      </c>
      <c r="P11422">
        <v>2.3051281261206511E-4</v>
      </c>
      <c r="Q11422">
        <v>1.3866069983637791E-3</v>
      </c>
      <c r="R11422">
        <v>1.990435493805572E-4</v>
      </c>
      <c r="S11422">
        <v>9.998658590115584E-5</v>
      </c>
      <c r="T11422">
        <v>5.344697624223441E-4</v>
      </c>
      <c r="U11422">
        <v>0</v>
      </c>
    </row>
    <row r="11423" spans="1:21" x14ac:dyDescent="0.25">
      <c r="A11423">
        <v>2040</v>
      </c>
      <c r="B11423">
        <v>7</v>
      </c>
      <c r="C11423">
        <v>5</v>
      </c>
      <c r="D11423">
        <v>22</v>
      </c>
      <c r="E11423">
        <v>48473</v>
      </c>
      <c r="F11423">
        <v>1</v>
      </c>
      <c r="G11423">
        <v>79</v>
      </c>
      <c r="H11423">
        <v>1</v>
      </c>
      <c r="I11423">
        <v>0.26911215925216669</v>
      </c>
      <c r="J11423">
        <v>3.6704303512573242</v>
      </c>
      <c r="K11423">
        <v>2.5140935978889458</v>
      </c>
      <c r="L11423">
        <v>0.66117932772636412</v>
      </c>
      <c r="M11423">
        <v>0</v>
      </c>
      <c r="N11423">
        <v>0</v>
      </c>
      <c r="O11423">
        <v>6.5615774504840382E-4</v>
      </c>
      <c r="P11423">
        <v>7.1241897821426398E-2</v>
      </c>
      <c r="Q11423">
        <v>0.46943893289566041</v>
      </c>
      <c r="R11423">
        <v>3.2846937716007232E-2</v>
      </c>
      <c r="S11423">
        <v>1.141008722782135E-2</v>
      </c>
      <c r="T11423">
        <v>5.404410421848297E-2</v>
      </c>
      <c r="U11423">
        <v>0</v>
      </c>
    </row>
    <row r="11424" spans="1:21" x14ac:dyDescent="0.25">
      <c r="A11424">
        <v>2040</v>
      </c>
      <c r="B11424">
        <v>7</v>
      </c>
      <c r="C11424">
        <v>5</v>
      </c>
      <c r="D11424">
        <v>22</v>
      </c>
      <c r="E11424">
        <v>48473</v>
      </c>
      <c r="F11424">
        <v>1</v>
      </c>
      <c r="G11424">
        <v>79</v>
      </c>
      <c r="H11424">
        <v>2</v>
      </c>
      <c r="I11424">
        <v>1.774665588959868E-2</v>
      </c>
      <c r="J11424">
        <v>0.3468273417992066</v>
      </c>
      <c r="K11424">
        <v>0.16629764953280091</v>
      </c>
      <c r="L11424">
        <v>4.1823119580501458E-2</v>
      </c>
      <c r="M11424">
        <v>0</v>
      </c>
      <c r="N11424">
        <v>0</v>
      </c>
      <c r="O11424">
        <v>2.5796546084778807E-4</v>
      </c>
      <c r="P11424">
        <v>2.2190918126032359E-2</v>
      </c>
      <c r="Q11424">
        <v>2.841862442645901E-2</v>
      </c>
      <c r="R11424">
        <v>3.7593864540764982E-3</v>
      </c>
      <c r="S11424">
        <v>3.288805151025343E-3</v>
      </c>
      <c r="T11424">
        <v>3.8289121542153387E-2</v>
      </c>
      <c r="U11424">
        <v>0</v>
      </c>
    </row>
    <row r="11425" spans="1:21" x14ac:dyDescent="0.25">
      <c r="A11425">
        <v>2040</v>
      </c>
      <c r="B11425">
        <v>7</v>
      </c>
      <c r="C11425">
        <v>5</v>
      </c>
      <c r="D11425">
        <v>22</v>
      </c>
      <c r="E11425">
        <v>48473</v>
      </c>
      <c r="F11425">
        <v>1</v>
      </c>
      <c r="G11425">
        <v>79</v>
      </c>
      <c r="H11425">
        <v>3</v>
      </c>
      <c r="I11425">
        <v>2.590744890755093E-2</v>
      </c>
      <c r="J11425">
        <v>0.49716939437783197</v>
      </c>
      <c r="K11425">
        <v>0.2229714789818556</v>
      </c>
      <c r="L11425">
        <v>5.7835335352666023E-2</v>
      </c>
      <c r="M11425">
        <v>0</v>
      </c>
      <c r="N11425">
        <v>0</v>
      </c>
      <c r="O11425">
        <v>7.8533511297831075E-5</v>
      </c>
      <c r="P11425">
        <v>2.050951219524012E-2</v>
      </c>
      <c r="Q11425">
        <v>3.5092598646216847E-2</v>
      </c>
      <c r="R11425">
        <v>4.8535046801291169E-3</v>
      </c>
      <c r="S11425">
        <v>3.411571114780567E-3</v>
      </c>
      <c r="T11425">
        <v>2.1703522546556601E-2</v>
      </c>
      <c r="U11425">
        <v>0</v>
      </c>
    </row>
    <row r="11426" spans="1:21" x14ac:dyDescent="0.25">
      <c r="A11426">
        <v>2040</v>
      </c>
      <c r="B11426">
        <v>7</v>
      </c>
      <c r="C11426">
        <v>5</v>
      </c>
      <c r="D11426">
        <v>22</v>
      </c>
      <c r="E11426">
        <v>48473</v>
      </c>
      <c r="F11426">
        <v>1</v>
      </c>
      <c r="G11426">
        <v>79</v>
      </c>
      <c r="H11426">
        <v>4</v>
      </c>
      <c r="I11426">
        <v>3.4804379910910329E-3</v>
      </c>
      <c r="J11426">
        <v>6.53605008506907E-2</v>
      </c>
      <c r="K11426">
        <v>2.374170076707054E-2</v>
      </c>
      <c r="L11426">
        <v>5.989309698156745E-3</v>
      </c>
      <c r="M11426">
        <v>0</v>
      </c>
      <c r="N11426">
        <v>0</v>
      </c>
      <c r="O11426">
        <v>2.5360962803669119E-5</v>
      </c>
      <c r="P11426">
        <v>2.735834775139162E-3</v>
      </c>
      <c r="Q11426">
        <v>3.5831281242600811E-3</v>
      </c>
      <c r="R11426">
        <v>4.8219910732822698E-4</v>
      </c>
      <c r="S11426">
        <v>4.0397043882539141E-4</v>
      </c>
      <c r="T11426">
        <v>4.7355336969712751E-3</v>
      </c>
      <c r="U11426">
        <v>0</v>
      </c>
    </row>
    <row r="11427" spans="1:21" x14ac:dyDescent="0.25">
      <c r="A11427">
        <v>2040</v>
      </c>
      <c r="B11427">
        <v>7</v>
      </c>
      <c r="C11427">
        <v>5</v>
      </c>
      <c r="D11427">
        <v>22</v>
      </c>
      <c r="E11427">
        <v>48473</v>
      </c>
      <c r="F11427">
        <v>1</v>
      </c>
      <c r="G11427">
        <v>79</v>
      </c>
      <c r="H11427">
        <v>5</v>
      </c>
      <c r="I11427">
        <v>2.8688794168024319E-3</v>
      </c>
      <c r="J11427">
        <v>6.3650051960127796E-2</v>
      </c>
      <c r="K11427">
        <v>2.2590182861665292E-2</v>
      </c>
      <c r="L11427">
        <v>6.2381521215121027E-3</v>
      </c>
      <c r="M11427">
        <v>0</v>
      </c>
      <c r="N11427">
        <v>0</v>
      </c>
      <c r="O11427">
        <v>7.7382045333758769E-6</v>
      </c>
      <c r="P11427">
        <v>6.2022056298899277E-4</v>
      </c>
      <c r="Q11427">
        <v>2.4593026880623831E-3</v>
      </c>
      <c r="R11427">
        <v>3.5361377550477462E-4</v>
      </c>
      <c r="S11427">
        <v>1.9186924386006601E-4</v>
      </c>
      <c r="T11427">
        <v>7.2111362350016199E-4</v>
      </c>
      <c r="U11427">
        <v>0</v>
      </c>
    </row>
    <row r="11428" spans="1:21" x14ac:dyDescent="0.25">
      <c r="A11428">
        <v>2040</v>
      </c>
      <c r="B11428">
        <v>7</v>
      </c>
      <c r="C11428">
        <v>5</v>
      </c>
      <c r="D11428">
        <v>22</v>
      </c>
      <c r="E11428">
        <v>48473</v>
      </c>
      <c r="F11428">
        <v>1</v>
      </c>
      <c r="G11428">
        <v>87</v>
      </c>
      <c r="H11428">
        <v>1</v>
      </c>
      <c r="I11428">
        <v>0.28888954782485959</v>
      </c>
      <c r="J11428">
        <v>3.9294026510268449</v>
      </c>
      <c r="K11428">
        <v>2.6925782428681848</v>
      </c>
      <c r="L11428">
        <v>0.7068609112724662</v>
      </c>
      <c r="M11428">
        <v>0</v>
      </c>
      <c r="N11428">
        <v>0</v>
      </c>
      <c r="O11428">
        <v>7.0142142445547514E-4</v>
      </c>
      <c r="P11428">
        <v>7.6207940777763716E-2</v>
      </c>
      <c r="Q11428">
        <v>0.48691000430285941</v>
      </c>
      <c r="R11428">
        <v>3.5234240763820708E-2</v>
      </c>
      <c r="S11428">
        <v>1.2082138836383821E-2</v>
      </c>
      <c r="T11428">
        <v>5.6352723127230997E-2</v>
      </c>
      <c r="U11428">
        <v>0</v>
      </c>
    </row>
    <row r="11429" spans="1:21" x14ac:dyDescent="0.25">
      <c r="A11429">
        <v>2040</v>
      </c>
      <c r="B11429">
        <v>7</v>
      </c>
      <c r="C11429">
        <v>5</v>
      </c>
      <c r="D11429">
        <v>22</v>
      </c>
      <c r="E11429">
        <v>48473</v>
      </c>
      <c r="F11429">
        <v>1</v>
      </c>
      <c r="G11429">
        <v>87</v>
      </c>
      <c r="H11429">
        <v>2</v>
      </c>
      <c r="I11429">
        <v>1.8191804585917518E-2</v>
      </c>
      <c r="J11429">
        <v>0.35620089318565201</v>
      </c>
      <c r="K11429">
        <v>0.17165058242816619</v>
      </c>
      <c r="L11429">
        <v>4.3234385425139361E-2</v>
      </c>
      <c r="M11429">
        <v>0</v>
      </c>
      <c r="N11429">
        <v>0</v>
      </c>
      <c r="O11429">
        <v>2.6468183600208191E-4</v>
      </c>
      <c r="P11429">
        <v>2.2737026586134971E-2</v>
      </c>
      <c r="Q11429">
        <v>2.9153165699897381E-2</v>
      </c>
      <c r="R11429">
        <v>3.8616833450871549E-3</v>
      </c>
      <c r="S11429">
        <v>3.3697452560755539E-3</v>
      </c>
      <c r="T11429">
        <v>3.9132296420456188E-2</v>
      </c>
      <c r="U11429">
        <v>0</v>
      </c>
    </row>
    <row r="11430" spans="1:21" x14ac:dyDescent="0.25">
      <c r="A11430">
        <v>2040</v>
      </c>
      <c r="B11430">
        <v>7</v>
      </c>
      <c r="C11430">
        <v>5</v>
      </c>
      <c r="D11430">
        <v>22</v>
      </c>
      <c r="E11430">
        <v>48473</v>
      </c>
      <c r="F11430">
        <v>1</v>
      </c>
      <c r="G11430">
        <v>87</v>
      </c>
      <c r="H11430">
        <v>3</v>
      </c>
      <c r="I11430">
        <v>2.6622899458770031E-2</v>
      </c>
      <c r="J11430">
        <v>0.51417069982691643</v>
      </c>
      <c r="K11430">
        <v>0.2318225087212625</v>
      </c>
      <c r="L11430">
        <v>6.0162193942020083E-2</v>
      </c>
      <c r="M11430">
        <v>0</v>
      </c>
      <c r="N11430">
        <v>0</v>
      </c>
      <c r="O11430">
        <v>8.0858713517329575E-5</v>
      </c>
      <c r="P11430">
        <v>2.1075011847700539E-2</v>
      </c>
      <c r="Q11430">
        <v>3.6066305137079542E-2</v>
      </c>
      <c r="R11430">
        <v>4.9956890528837523E-3</v>
      </c>
      <c r="S11430">
        <v>3.5031092964475101E-3</v>
      </c>
      <c r="T11430">
        <v>2.2193525394833921E-2</v>
      </c>
      <c r="U11430">
        <v>0</v>
      </c>
    </row>
    <row r="11431" spans="1:21" x14ac:dyDescent="0.25">
      <c r="A11431">
        <v>2040</v>
      </c>
      <c r="B11431">
        <v>7</v>
      </c>
      <c r="C11431">
        <v>5</v>
      </c>
      <c r="D11431">
        <v>22</v>
      </c>
      <c r="E11431">
        <v>48473</v>
      </c>
      <c r="F11431">
        <v>1</v>
      </c>
      <c r="G11431">
        <v>87</v>
      </c>
      <c r="H11431">
        <v>4</v>
      </c>
      <c r="I11431">
        <v>3.5689297762783738E-3</v>
      </c>
      <c r="J11431">
        <v>6.7317127625265941E-2</v>
      </c>
      <c r="K11431">
        <v>2.4572589148191468E-2</v>
      </c>
      <c r="L11431">
        <v>6.2072968266915444E-3</v>
      </c>
      <c r="M11431">
        <v>0</v>
      </c>
      <c r="N11431">
        <v>0</v>
      </c>
      <c r="O11431">
        <v>2.605027865706323E-5</v>
      </c>
      <c r="P11431">
        <v>2.8047607055201279E-3</v>
      </c>
      <c r="Q11431">
        <v>3.6782314449415598E-3</v>
      </c>
      <c r="R11431">
        <v>4.9569796572227853E-4</v>
      </c>
      <c r="S11431">
        <v>4.1417912750317152E-4</v>
      </c>
      <c r="T11431">
        <v>4.8403298046769284E-3</v>
      </c>
      <c r="U11431">
        <v>0</v>
      </c>
    </row>
    <row r="11432" spans="1:21" x14ac:dyDescent="0.25">
      <c r="A11432">
        <v>2040</v>
      </c>
      <c r="B11432">
        <v>7</v>
      </c>
      <c r="C11432">
        <v>5</v>
      </c>
      <c r="D11432">
        <v>22</v>
      </c>
      <c r="E11432">
        <v>48473</v>
      </c>
      <c r="F11432">
        <v>1</v>
      </c>
      <c r="G11432">
        <v>87</v>
      </c>
      <c r="H11432">
        <v>5</v>
      </c>
      <c r="I11432">
        <v>2.9659910538853058E-3</v>
      </c>
      <c r="J11432">
        <v>6.6245762303322409E-2</v>
      </c>
      <c r="K11432">
        <v>2.3642562400361299E-2</v>
      </c>
      <c r="L11432">
        <v>6.5186565494664041E-3</v>
      </c>
      <c r="M11432">
        <v>0</v>
      </c>
      <c r="N11432">
        <v>0</v>
      </c>
      <c r="O11432">
        <v>7.9905017469669891E-6</v>
      </c>
      <c r="P11432">
        <v>6.4383588372942107E-4</v>
      </c>
      <c r="Q11432">
        <v>2.5300444433369808E-3</v>
      </c>
      <c r="R11432">
        <v>3.6428637853411807E-4</v>
      </c>
      <c r="S11432">
        <v>1.9751336837267919E-4</v>
      </c>
      <c r="T11432">
        <v>7.3918588746743922E-4</v>
      </c>
      <c r="U11432">
        <v>0</v>
      </c>
    </row>
    <row r="11433" spans="1:21" x14ac:dyDescent="0.25">
      <c r="A11433">
        <v>2040</v>
      </c>
      <c r="B11433">
        <v>7</v>
      </c>
      <c r="C11433">
        <v>5</v>
      </c>
      <c r="D11433">
        <v>22</v>
      </c>
      <c r="E11433">
        <v>48473</v>
      </c>
      <c r="F11433">
        <v>2</v>
      </c>
      <c r="G11433">
        <v>1</v>
      </c>
      <c r="H11433">
        <v>1</v>
      </c>
      <c r="I11433">
        <v>0</v>
      </c>
      <c r="J11433">
        <v>8.4057803320174568E-3</v>
      </c>
      <c r="K11433">
        <v>3.6225106763886289E-3</v>
      </c>
      <c r="L11433">
        <v>1.713154387893155E-3</v>
      </c>
      <c r="M11433">
        <v>4.9003688246011736E-4</v>
      </c>
      <c r="N11433">
        <v>9.4366237521171571E-4</v>
      </c>
      <c r="O11433">
        <v>1.139122948050499E-3</v>
      </c>
      <c r="P11433">
        <v>1.0408999212086201E-3</v>
      </c>
      <c r="Q11433">
        <v>1.104663562774658E-2</v>
      </c>
      <c r="R11433">
        <v>1.145701471716166E-3</v>
      </c>
      <c r="S11433">
        <v>3.8151800632476808E-5</v>
      </c>
      <c r="T11433">
        <v>2.1600118398666379E-2</v>
      </c>
      <c r="U11433">
        <v>0.39742192840576168</v>
      </c>
    </row>
    <row r="11434" spans="1:21" x14ac:dyDescent="0.25">
      <c r="A11434">
        <v>2040</v>
      </c>
      <c r="B11434">
        <v>7</v>
      </c>
      <c r="C11434">
        <v>5</v>
      </c>
      <c r="D11434">
        <v>22</v>
      </c>
      <c r="E11434">
        <v>48473</v>
      </c>
      <c r="F11434">
        <v>2</v>
      </c>
      <c r="G11434">
        <v>1</v>
      </c>
      <c r="H11434">
        <v>2</v>
      </c>
      <c r="I11434">
        <v>0</v>
      </c>
      <c r="J11434">
        <v>2.9751045928733868E-3</v>
      </c>
      <c r="K11434">
        <v>1.3188422984077739E-3</v>
      </c>
      <c r="L11434">
        <v>6.902077996244183E-4</v>
      </c>
      <c r="M11434">
        <v>8.5343054053944986E-4</v>
      </c>
      <c r="N11434">
        <v>1.667632650517444E-3</v>
      </c>
      <c r="O11434">
        <v>1.57608808193349E-3</v>
      </c>
      <c r="P11434">
        <v>7.4448458249433034E-4</v>
      </c>
      <c r="Q11434">
        <v>4.1582419679727254E-3</v>
      </c>
      <c r="R11434">
        <v>5.8320887777833558E-4</v>
      </c>
      <c r="S11434">
        <v>2.9945187286379459E-4</v>
      </c>
      <c r="T11434">
        <v>4.1841185022086537E-2</v>
      </c>
      <c r="U11434">
        <v>0.13258910197963131</v>
      </c>
    </row>
    <row r="11435" spans="1:21" x14ac:dyDescent="0.25">
      <c r="A11435">
        <v>2040</v>
      </c>
      <c r="B11435">
        <v>7</v>
      </c>
      <c r="C11435">
        <v>5</v>
      </c>
      <c r="D11435">
        <v>22</v>
      </c>
      <c r="E11435">
        <v>48473</v>
      </c>
      <c r="F11435">
        <v>2</v>
      </c>
      <c r="G11435">
        <v>1</v>
      </c>
      <c r="H11435">
        <v>3</v>
      </c>
      <c r="I11435">
        <v>0</v>
      </c>
      <c r="J11435">
        <v>3.59164059957979E-3</v>
      </c>
      <c r="K11435">
        <v>1.838674807330668E-3</v>
      </c>
      <c r="L11435">
        <v>1.1343184742376019E-3</v>
      </c>
      <c r="M11435">
        <v>2.6222352685672601E-4</v>
      </c>
      <c r="N11435">
        <v>5.0517833533929952E-4</v>
      </c>
      <c r="O11435">
        <v>6.7469736881523381E-4</v>
      </c>
      <c r="P11435">
        <v>8.2669095082173638E-4</v>
      </c>
      <c r="Q11435">
        <v>7.1886821303617232E-3</v>
      </c>
      <c r="R11435">
        <v>1.03179968514232E-3</v>
      </c>
      <c r="S11435">
        <v>4.7284977922126728E-4</v>
      </c>
      <c r="T11435">
        <v>3.059680873310151E-2</v>
      </c>
      <c r="U11435">
        <v>9.7832718747129913E-2</v>
      </c>
    </row>
    <row r="11436" spans="1:21" x14ac:dyDescent="0.25">
      <c r="A11436">
        <v>2040</v>
      </c>
      <c r="B11436">
        <v>7</v>
      </c>
      <c r="C11436">
        <v>5</v>
      </c>
      <c r="D11436">
        <v>22</v>
      </c>
      <c r="E11436">
        <v>48473</v>
      </c>
      <c r="F11436">
        <v>2</v>
      </c>
      <c r="G11436">
        <v>1</v>
      </c>
      <c r="H11436">
        <v>4</v>
      </c>
      <c r="I11436">
        <v>0</v>
      </c>
      <c r="J11436">
        <v>5.2461201699588943E-4</v>
      </c>
      <c r="K11436">
        <v>1.8226324677149129E-4</v>
      </c>
      <c r="L11436">
        <v>9.8488378197594616E-5</v>
      </c>
      <c r="M11436">
        <v>6.8043889036427496E-5</v>
      </c>
      <c r="N11436">
        <v>1.3497311260122599E-4</v>
      </c>
      <c r="O11436">
        <v>1.4017587524503959E-4</v>
      </c>
      <c r="P11436">
        <v>8.6576150254299013E-5</v>
      </c>
      <c r="Q11436">
        <v>5.5323945248664393E-4</v>
      </c>
      <c r="R11436">
        <v>7.7774508463949199E-5</v>
      </c>
      <c r="S11436">
        <v>3.9092903476306008E-5</v>
      </c>
      <c r="T11436">
        <v>5.2250065558124758E-3</v>
      </c>
      <c r="U11436">
        <v>1.647636926651614E-2</v>
      </c>
    </row>
    <row r="11437" spans="1:21" x14ac:dyDescent="0.25">
      <c r="A11437">
        <v>2040</v>
      </c>
      <c r="B11437">
        <v>7</v>
      </c>
      <c r="C11437">
        <v>5</v>
      </c>
      <c r="D11437">
        <v>22</v>
      </c>
      <c r="E11437">
        <v>48473</v>
      </c>
      <c r="F11437">
        <v>2</v>
      </c>
      <c r="G11437">
        <v>1</v>
      </c>
      <c r="H11437">
        <v>5</v>
      </c>
      <c r="I11437">
        <v>0</v>
      </c>
      <c r="J11437">
        <v>3.8050188771045999E-4</v>
      </c>
      <c r="K11437">
        <v>2.3952143666258611E-4</v>
      </c>
      <c r="L11437">
        <v>1.7679236495731811E-4</v>
      </c>
      <c r="M11437">
        <v>3.2072057498406028E-5</v>
      </c>
      <c r="N11437">
        <v>6.4611303578971527E-5</v>
      </c>
      <c r="O11437">
        <v>1.147854328456749E-4</v>
      </c>
      <c r="P11437">
        <v>6.9397940911698734E-5</v>
      </c>
      <c r="Q11437">
        <v>8.2112072457087471E-4</v>
      </c>
      <c r="R11437">
        <v>1.2018839444481659E-4</v>
      </c>
      <c r="S11437">
        <v>5.0495572699772591E-5</v>
      </c>
      <c r="T11437">
        <v>2.5639965592598271E-3</v>
      </c>
      <c r="U11437">
        <v>8.4507750025212634E-3</v>
      </c>
    </row>
    <row r="11438" spans="1:21" x14ac:dyDescent="0.25">
      <c r="A11438">
        <v>2040</v>
      </c>
      <c r="B11438">
        <v>7</v>
      </c>
      <c r="C11438">
        <v>5</v>
      </c>
      <c r="D11438">
        <v>22</v>
      </c>
      <c r="E11438">
        <v>48473</v>
      </c>
      <c r="F11438">
        <v>2</v>
      </c>
      <c r="G11438">
        <v>2</v>
      </c>
      <c r="H11438">
        <v>1</v>
      </c>
      <c r="I11438">
        <v>0</v>
      </c>
      <c r="J11438">
        <v>9.3269621524726967E-2</v>
      </c>
      <c r="K11438">
        <v>5.5860897897742692E-2</v>
      </c>
      <c r="L11438">
        <v>3.5874295838177209E-2</v>
      </c>
      <c r="M11438">
        <v>1.4805024707689881E-2</v>
      </c>
      <c r="N11438">
        <v>3.1789359629154197E-2</v>
      </c>
      <c r="O11438">
        <v>1.743768203631044E-2</v>
      </c>
      <c r="P11438">
        <v>1.924449727684259E-2</v>
      </c>
      <c r="Q11438">
        <v>0.30965120163559912</v>
      </c>
      <c r="R11438">
        <v>1.938354005664587E-2</v>
      </c>
      <c r="S11438">
        <v>1.5773674845695499E-3</v>
      </c>
      <c r="T11438">
        <v>0.42530748671293261</v>
      </c>
      <c r="U11438">
        <v>5.7369997184276578</v>
      </c>
    </row>
    <row r="11439" spans="1:21" x14ac:dyDescent="0.25">
      <c r="A11439">
        <v>2040</v>
      </c>
      <c r="B11439">
        <v>7</v>
      </c>
      <c r="C11439">
        <v>5</v>
      </c>
      <c r="D11439">
        <v>22</v>
      </c>
      <c r="E11439">
        <v>48473</v>
      </c>
      <c r="F11439">
        <v>2</v>
      </c>
      <c r="G11439">
        <v>2</v>
      </c>
      <c r="H11439">
        <v>2</v>
      </c>
      <c r="I11439">
        <v>0</v>
      </c>
      <c r="J11439">
        <v>0.56260624862518704</v>
      </c>
      <c r="K11439">
        <v>0.24399264882176999</v>
      </c>
      <c r="L11439">
        <v>0.1141739872921531</v>
      </c>
      <c r="M11439">
        <v>3.0411522826644319E-2</v>
      </c>
      <c r="N11439">
        <v>6.1091624898528707E-2</v>
      </c>
      <c r="O11439">
        <v>6.8706448697351263E-2</v>
      </c>
      <c r="P11439">
        <v>2.2450438069691041E-2</v>
      </c>
      <c r="Q11439">
        <v>0.25985216162430919</v>
      </c>
      <c r="R11439">
        <v>3.6368483988516769E-2</v>
      </c>
      <c r="S11439">
        <v>1.0168353954859939E-2</v>
      </c>
      <c r="T11439">
        <v>0.80914730035076554</v>
      </c>
      <c r="U11439">
        <v>2.6346288678840142</v>
      </c>
    </row>
    <row r="11440" spans="1:21" x14ac:dyDescent="0.25">
      <c r="A11440">
        <v>2040</v>
      </c>
      <c r="B11440">
        <v>7</v>
      </c>
      <c r="C11440">
        <v>5</v>
      </c>
      <c r="D11440">
        <v>22</v>
      </c>
      <c r="E11440">
        <v>48473</v>
      </c>
      <c r="F11440">
        <v>2</v>
      </c>
      <c r="G11440">
        <v>2</v>
      </c>
      <c r="H11440">
        <v>3</v>
      </c>
      <c r="I11440">
        <v>0</v>
      </c>
      <c r="J11440">
        <v>0.52956015454145222</v>
      </c>
      <c r="K11440">
        <v>0.23065072613749751</v>
      </c>
      <c r="L11440">
        <v>0.1219183649669794</v>
      </c>
      <c r="M11440">
        <v>1.134993468776849E-2</v>
      </c>
      <c r="N11440">
        <v>2.2030495205713631E-2</v>
      </c>
      <c r="O11440">
        <v>2.5945818182846039E-2</v>
      </c>
      <c r="P11440">
        <v>3.3123172812436777E-2</v>
      </c>
      <c r="Q11440">
        <v>0.36575384533826139</v>
      </c>
      <c r="R11440">
        <v>5.2177204251957918E-2</v>
      </c>
      <c r="S11440">
        <v>1.6560222948569171E-2</v>
      </c>
      <c r="T11440">
        <v>0.70839742633404801</v>
      </c>
      <c r="U11440">
        <v>2.3926430699529129</v>
      </c>
    </row>
    <row r="11441" spans="1:21" x14ac:dyDescent="0.25">
      <c r="A11441">
        <v>2040</v>
      </c>
      <c r="B11441">
        <v>7</v>
      </c>
      <c r="C11441">
        <v>5</v>
      </c>
      <c r="D11441">
        <v>22</v>
      </c>
      <c r="E11441">
        <v>48473</v>
      </c>
      <c r="F11441">
        <v>2</v>
      </c>
      <c r="G11441">
        <v>2</v>
      </c>
      <c r="H11441">
        <v>4</v>
      </c>
      <c r="I11441">
        <v>0</v>
      </c>
      <c r="J11441">
        <v>8.8101115533353355E-2</v>
      </c>
      <c r="K11441">
        <v>3.0542334327569851E-2</v>
      </c>
      <c r="L11441">
        <v>1.5144701887385179E-2</v>
      </c>
      <c r="M11441">
        <v>2.7182156897205211E-3</v>
      </c>
      <c r="N11441">
        <v>5.4875495938445087E-3</v>
      </c>
      <c r="O11441">
        <v>6.4374427848130173E-3</v>
      </c>
      <c r="P11441">
        <v>3.064000871613379E-3</v>
      </c>
      <c r="Q11441">
        <v>3.5003959781004089E-2</v>
      </c>
      <c r="R11441">
        <v>4.921706820757531E-3</v>
      </c>
      <c r="S11441">
        <v>1.4182964529421409E-3</v>
      </c>
      <c r="T11441">
        <v>0.1085122618465324</v>
      </c>
      <c r="U11441">
        <v>0.35454946218258071</v>
      </c>
    </row>
    <row r="11442" spans="1:21" x14ac:dyDescent="0.25">
      <c r="A11442">
        <v>2040</v>
      </c>
      <c r="B11442">
        <v>7</v>
      </c>
      <c r="C11442">
        <v>5</v>
      </c>
      <c r="D11442">
        <v>22</v>
      </c>
      <c r="E11442">
        <v>48473</v>
      </c>
      <c r="F11442">
        <v>2</v>
      </c>
      <c r="G11442">
        <v>2</v>
      </c>
      <c r="H11442">
        <v>5</v>
      </c>
      <c r="I11442">
        <v>0</v>
      </c>
      <c r="J11442">
        <v>4.7066549147024697E-2</v>
      </c>
      <c r="K11442">
        <v>1.558083389656092E-2</v>
      </c>
      <c r="L11442">
        <v>8.7938549102355174E-3</v>
      </c>
      <c r="M11442">
        <v>1.224891353052527E-3</v>
      </c>
      <c r="N11442">
        <v>2.3550182680999701E-3</v>
      </c>
      <c r="O11442">
        <v>2.3170456936482159E-3</v>
      </c>
      <c r="P11442">
        <v>2.5644983023289441E-3</v>
      </c>
      <c r="Q11442">
        <v>2.4454583399839101E-2</v>
      </c>
      <c r="R11442">
        <v>3.5678259888794459E-3</v>
      </c>
      <c r="S11442">
        <v>1.4632721093698049E-3</v>
      </c>
      <c r="T11442">
        <v>6.9750547027045182E-2</v>
      </c>
      <c r="U11442">
        <v>0.25220122802412831</v>
      </c>
    </row>
    <row r="11443" spans="1:21" x14ac:dyDescent="0.25">
      <c r="A11443">
        <v>2040</v>
      </c>
      <c r="B11443">
        <v>7</v>
      </c>
      <c r="C11443">
        <v>5</v>
      </c>
      <c r="D11443">
        <v>22</v>
      </c>
      <c r="E11443">
        <v>48473</v>
      </c>
      <c r="F11443">
        <v>2</v>
      </c>
      <c r="G11443">
        <v>3</v>
      </c>
      <c r="H11443">
        <v>1</v>
      </c>
      <c r="I11443">
        <v>0</v>
      </c>
      <c r="J11443">
        <v>7.5839550607754522E-3</v>
      </c>
      <c r="K11443">
        <v>6.003161221026676E-2</v>
      </c>
      <c r="L11443">
        <v>5.5824473717715588E-2</v>
      </c>
      <c r="M11443">
        <v>2.2775044873356819E-2</v>
      </c>
      <c r="N11443">
        <v>4.5322483479976652E-2</v>
      </c>
      <c r="O11443">
        <v>3.5307659745216373E-2</v>
      </c>
      <c r="P11443">
        <v>3.8437534451484678E-2</v>
      </c>
      <c r="Q11443">
        <v>0.52323489522933964</v>
      </c>
      <c r="R11443">
        <v>2.733551114797592E-2</v>
      </c>
      <c r="S11443">
        <v>2.2665781974792478E-3</v>
      </c>
      <c r="T11443">
        <v>0.71451407623291019</v>
      </c>
      <c r="U11443">
        <v>6.0693433961868282</v>
      </c>
    </row>
    <row r="11444" spans="1:21" x14ac:dyDescent="0.25">
      <c r="A11444">
        <v>2040</v>
      </c>
      <c r="B11444">
        <v>7</v>
      </c>
      <c r="C11444">
        <v>5</v>
      </c>
      <c r="D11444">
        <v>22</v>
      </c>
      <c r="E11444">
        <v>48473</v>
      </c>
      <c r="F11444">
        <v>2</v>
      </c>
      <c r="G11444">
        <v>3</v>
      </c>
      <c r="H11444">
        <v>2</v>
      </c>
      <c r="I11444">
        <v>0</v>
      </c>
      <c r="J11444">
        <v>1.357841729471256E-3</v>
      </c>
      <c r="K11444">
        <v>9.4344785369780502E-3</v>
      </c>
      <c r="L11444">
        <v>8.7043559345130594E-3</v>
      </c>
      <c r="M11444">
        <v>3.2055102043718142E-2</v>
      </c>
      <c r="N11444">
        <v>6.0373645298021722E-2</v>
      </c>
      <c r="O11444">
        <v>6.9501808228165443E-2</v>
      </c>
      <c r="P11444">
        <v>2.518197592423729E-2</v>
      </c>
      <c r="Q11444">
        <v>0.13446621271314169</v>
      </c>
      <c r="R11444">
        <v>1.875561744885608E-2</v>
      </c>
      <c r="S11444">
        <v>9.8949064647670167E-3</v>
      </c>
      <c r="T11444">
        <v>1.1336521351465449</v>
      </c>
      <c r="U11444">
        <v>3.5699787487090582</v>
      </c>
    </row>
    <row r="11445" spans="1:21" x14ac:dyDescent="0.25">
      <c r="A11445">
        <v>2040</v>
      </c>
      <c r="B11445">
        <v>7</v>
      </c>
      <c r="C11445">
        <v>5</v>
      </c>
      <c r="D11445">
        <v>22</v>
      </c>
      <c r="E11445">
        <v>48473</v>
      </c>
      <c r="F11445">
        <v>2</v>
      </c>
      <c r="G11445">
        <v>3</v>
      </c>
      <c r="H11445">
        <v>3</v>
      </c>
      <c r="I11445">
        <v>0</v>
      </c>
      <c r="J11445">
        <v>1.516246326191498E-3</v>
      </c>
      <c r="K11445">
        <v>1.391026635498495E-2</v>
      </c>
      <c r="L11445">
        <v>1.299471371432848E-2</v>
      </c>
      <c r="M11445">
        <v>1.124873928834336E-2</v>
      </c>
      <c r="N11445">
        <v>2.037097057890172E-2</v>
      </c>
      <c r="O11445">
        <v>2.767908073746822E-2</v>
      </c>
      <c r="P11445">
        <v>3.4364922588677578E-2</v>
      </c>
      <c r="Q11445">
        <v>0.22797211644997151</v>
      </c>
      <c r="R11445">
        <v>3.2409209448724462E-2</v>
      </c>
      <c r="S11445">
        <v>1.6859925064685449E-2</v>
      </c>
      <c r="T11445">
        <v>0.89570712278451203</v>
      </c>
      <c r="U11445">
        <v>2.8777150287471271</v>
      </c>
    </row>
    <row r="11446" spans="1:21" x14ac:dyDescent="0.25">
      <c r="A11446">
        <v>2040</v>
      </c>
      <c r="B11446">
        <v>7</v>
      </c>
      <c r="C11446">
        <v>5</v>
      </c>
      <c r="D11446">
        <v>22</v>
      </c>
      <c r="E11446">
        <v>48473</v>
      </c>
      <c r="F11446">
        <v>2</v>
      </c>
      <c r="G11446">
        <v>3</v>
      </c>
      <c r="H11446">
        <v>4</v>
      </c>
      <c r="I11446">
        <v>0</v>
      </c>
      <c r="J11446">
        <v>2.4235697878565739E-4</v>
      </c>
      <c r="K11446">
        <v>1.33336125245454E-3</v>
      </c>
      <c r="L11446">
        <v>1.2347856923614041E-3</v>
      </c>
      <c r="M11446">
        <v>2.692789329337148E-3</v>
      </c>
      <c r="N11446">
        <v>5.1093506867674176E-3</v>
      </c>
      <c r="O11446">
        <v>6.3121002941740776E-3</v>
      </c>
      <c r="P11446">
        <v>3.232891678150389E-3</v>
      </c>
      <c r="Q11446">
        <v>1.79874278023919E-2</v>
      </c>
      <c r="R11446">
        <v>2.510918979642454E-3</v>
      </c>
      <c r="S11446">
        <v>1.328120804184568E-3</v>
      </c>
      <c r="T11446">
        <v>0.14514708848342439</v>
      </c>
      <c r="U11446">
        <v>0.45285401804211578</v>
      </c>
    </row>
    <row r="11447" spans="1:21" x14ac:dyDescent="0.25">
      <c r="A11447">
        <v>2040</v>
      </c>
      <c r="B11447">
        <v>7</v>
      </c>
      <c r="C11447">
        <v>5</v>
      </c>
      <c r="D11447">
        <v>22</v>
      </c>
      <c r="E11447">
        <v>48473</v>
      </c>
      <c r="F11447">
        <v>2</v>
      </c>
      <c r="G11447">
        <v>3</v>
      </c>
      <c r="H11447">
        <v>5</v>
      </c>
      <c r="I11447">
        <v>0</v>
      </c>
      <c r="J11447">
        <v>1.074661172538808E-4</v>
      </c>
      <c r="K11447">
        <v>1.8485248041587991E-3</v>
      </c>
      <c r="L11447">
        <v>1.7339031215714491E-3</v>
      </c>
      <c r="M11447">
        <v>1.494494156571827E-3</v>
      </c>
      <c r="N11447">
        <v>2.6803238028301059E-3</v>
      </c>
      <c r="O11447">
        <v>3.756839017014452E-3</v>
      </c>
      <c r="P11447">
        <v>3.1783737268844749E-3</v>
      </c>
      <c r="Q11447">
        <v>2.4901678287764281E-2</v>
      </c>
      <c r="R11447">
        <v>3.6236200710984181E-3</v>
      </c>
      <c r="S11447">
        <v>1.9263621169649751E-3</v>
      </c>
      <c r="T11447">
        <v>9.1513417665455316E-2</v>
      </c>
      <c r="U11447">
        <v>0.31540875967383553</v>
      </c>
    </row>
    <row r="11448" spans="1:21" x14ac:dyDescent="0.25">
      <c r="A11448">
        <v>2040</v>
      </c>
      <c r="B11448">
        <v>7</v>
      </c>
      <c r="C11448">
        <v>5</v>
      </c>
      <c r="D11448">
        <v>22</v>
      </c>
      <c r="E11448">
        <v>48473</v>
      </c>
      <c r="F11448">
        <v>2</v>
      </c>
      <c r="G11448">
        <v>79</v>
      </c>
      <c r="H11448">
        <v>1</v>
      </c>
      <c r="I11448">
        <v>0</v>
      </c>
      <c r="J11448">
        <v>5.2038905024528511E-3</v>
      </c>
      <c r="K11448">
        <v>2.242635786533356E-3</v>
      </c>
      <c r="L11448">
        <v>1.0605859160423281E-3</v>
      </c>
      <c r="M11448">
        <v>2.5283124670386309E-4</v>
      </c>
      <c r="N11448">
        <v>4.9095331132411961E-4</v>
      </c>
      <c r="O11448">
        <v>5.9684185683727266E-4</v>
      </c>
      <c r="P11448">
        <v>5.2525593712925904E-4</v>
      </c>
      <c r="Q11448">
        <v>6.1953334808349612E-3</v>
      </c>
      <c r="R11448">
        <v>6.1388529650866983E-4</v>
      </c>
      <c r="S11448">
        <v>2.3654103279113771E-5</v>
      </c>
      <c r="T11448">
        <v>1.2934963464736941E-2</v>
      </c>
      <c r="U11448">
        <v>0.23559879302978509</v>
      </c>
    </row>
    <row r="11449" spans="1:21" x14ac:dyDescent="0.25">
      <c r="A11449">
        <v>2040</v>
      </c>
      <c r="B11449">
        <v>7</v>
      </c>
      <c r="C11449">
        <v>5</v>
      </c>
      <c r="D11449">
        <v>22</v>
      </c>
      <c r="E11449">
        <v>48473</v>
      </c>
      <c r="F11449">
        <v>2</v>
      </c>
      <c r="G11449">
        <v>79</v>
      </c>
      <c r="H11449">
        <v>2</v>
      </c>
      <c r="I11449">
        <v>0</v>
      </c>
      <c r="J11449">
        <v>1.8418395200154819E-3</v>
      </c>
      <c r="K11449">
        <v>8.164739009839222E-4</v>
      </c>
      <c r="L11449">
        <v>4.2729694131443631E-4</v>
      </c>
      <c r="M11449">
        <v>4.2460227750663909E-4</v>
      </c>
      <c r="N11449">
        <v>8.2973370858509135E-4</v>
      </c>
      <c r="O11449">
        <v>7.8433171912918218E-4</v>
      </c>
      <c r="P11449">
        <v>3.703001365825324E-4</v>
      </c>
      <c r="Q11449">
        <v>2.217070248884955E-3</v>
      </c>
      <c r="R11449">
        <v>3.1096929612680268E-4</v>
      </c>
      <c r="S11449">
        <v>1.4900118032682051E-4</v>
      </c>
      <c r="T11449">
        <v>2.5455176716576749E-2</v>
      </c>
      <c r="U11449">
        <v>7.9832153626682001E-2</v>
      </c>
    </row>
    <row r="11450" spans="1:21" x14ac:dyDescent="0.25">
      <c r="A11450">
        <v>2040</v>
      </c>
      <c r="B11450">
        <v>7</v>
      </c>
      <c r="C11450">
        <v>5</v>
      </c>
      <c r="D11450">
        <v>22</v>
      </c>
      <c r="E11450">
        <v>48473</v>
      </c>
      <c r="F11450">
        <v>2</v>
      </c>
      <c r="G11450">
        <v>79</v>
      </c>
      <c r="H11450">
        <v>3</v>
      </c>
      <c r="I11450">
        <v>0</v>
      </c>
      <c r="J11450">
        <v>2.2235272945900861E-3</v>
      </c>
      <c r="K11450">
        <v>1.138294037143564E-3</v>
      </c>
      <c r="L11450">
        <v>7.0223913771518172E-4</v>
      </c>
      <c r="M11450">
        <v>1.3046904021389E-4</v>
      </c>
      <c r="N11450">
        <v>2.5136323436452101E-4</v>
      </c>
      <c r="O11450">
        <v>3.35729210300795E-4</v>
      </c>
      <c r="P11450">
        <v>4.1119342138663421E-4</v>
      </c>
      <c r="Q11450">
        <v>3.8328103353247392E-3</v>
      </c>
      <c r="R11450">
        <v>5.5015343274067582E-4</v>
      </c>
      <c r="S11450">
        <v>2.3528064069641591E-4</v>
      </c>
      <c r="T11450">
        <v>1.911281365635481E-2</v>
      </c>
      <c r="U11450">
        <v>6.0408040147620981E-2</v>
      </c>
    </row>
    <row r="11451" spans="1:21" x14ac:dyDescent="0.25">
      <c r="A11451">
        <v>2040</v>
      </c>
      <c r="B11451">
        <v>7</v>
      </c>
      <c r="C11451">
        <v>5</v>
      </c>
      <c r="D11451">
        <v>22</v>
      </c>
      <c r="E11451">
        <v>48473</v>
      </c>
      <c r="F11451">
        <v>2</v>
      </c>
      <c r="G11451">
        <v>79</v>
      </c>
      <c r="H11451">
        <v>4</v>
      </c>
      <c r="I11451">
        <v>0</v>
      </c>
      <c r="J11451">
        <v>3.2477882805070002E-4</v>
      </c>
      <c r="K11451">
        <v>1.128361610979482E-4</v>
      </c>
      <c r="L11451">
        <v>6.0972524384408182E-5</v>
      </c>
      <c r="M11451">
        <v>3.3854498715197047E-5</v>
      </c>
      <c r="N11451">
        <v>6.7157896845300411E-5</v>
      </c>
      <c r="O11451">
        <v>6.9757215119064465E-5</v>
      </c>
      <c r="P11451">
        <v>4.3062497843950237E-5</v>
      </c>
      <c r="Q11451">
        <v>2.9497359984862121E-4</v>
      </c>
      <c r="R11451">
        <v>4.1469678416104143E-5</v>
      </c>
      <c r="S11451">
        <v>1.945204462076796E-5</v>
      </c>
      <c r="T11451">
        <v>3.236969405364336E-3</v>
      </c>
      <c r="U11451">
        <v>1.0108393891285631E-2</v>
      </c>
    </row>
    <row r="11452" spans="1:21" x14ac:dyDescent="0.25">
      <c r="A11452">
        <v>2040</v>
      </c>
      <c r="B11452">
        <v>7</v>
      </c>
      <c r="C11452">
        <v>5</v>
      </c>
      <c r="D11452">
        <v>22</v>
      </c>
      <c r="E11452">
        <v>48473</v>
      </c>
      <c r="F11452">
        <v>2</v>
      </c>
      <c r="G11452">
        <v>79</v>
      </c>
      <c r="H11452">
        <v>5</v>
      </c>
      <c r="I11452">
        <v>0</v>
      </c>
      <c r="J11452">
        <v>2.3556260204248049E-4</v>
      </c>
      <c r="K11452">
        <v>1.482838716914267E-4</v>
      </c>
      <c r="L11452">
        <v>1.094495423542362E-4</v>
      </c>
      <c r="M11452">
        <v>1.595683003292814E-5</v>
      </c>
      <c r="N11452">
        <v>3.2147067571283952E-5</v>
      </c>
      <c r="O11452">
        <v>5.7108819867461461E-5</v>
      </c>
      <c r="P11452">
        <v>3.451822497311371E-5</v>
      </c>
      <c r="Q11452">
        <v>4.3779536563947127E-4</v>
      </c>
      <c r="R11452">
        <v>6.4082769571946872E-5</v>
      </c>
      <c r="S11452">
        <v>2.5124450410865758E-5</v>
      </c>
      <c r="T11452">
        <v>1.5208681640245061E-3</v>
      </c>
      <c r="U11452">
        <v>4.9490125064515864E-3</v>
      </c>
    </row>
    <row r="11453" spans="1:21" x14ac:dyDescent="0.25">
      <c r="A11453">
        <v>2040</v>
      </c>
      <c r="B11453">
        <v>7</v>
      </c>
      <c r="C11453">
        <v>5</v>
      </c>
      <c r="D11453">
        <v>22</v>
      </c>
      <c r="E11453">
        <v>48473</v>
      </c>
      <c r="F11453">
        <v>2</v>
      </c>
      <c r="G11453">
        <v>87</v>
      </c>
      <c r="H11453">
        <v>1</v>
      </c>
      <c r="I11453">
        <v>0</v>
      </c>
      <c r="J11453">
        <v>5.0291854060487834E-3</v>
      </c>
      <c r="K11453">
        <v>2.167348167509772E-3</v>
      </c>
      <c r="L11453">
        <v>1.0249807182699439E-3</v>
      </c>
      <c r="M11453">
        <v>3.2201855629682542E-4</v>
      </c>
      <c r="N11453">
        <v>6.1780488491058351E-4</v>
      </c>
      <c r="O11453">
        <v>7.4339941143989566E-4</v>
      </c>
      <c r="P11453">
        <v>6.9067333266139023E-4</v>
      </c>
      <c r="Q11453">
        <v>6.9787268638610844E-3</v>
      </c>
      <c r="R11453">
        <v>7.4000462517142304E-4</v>
      </c>
      <c r="S11453">
        <v>2.2826187312603001E-5</v>
      </c>
      <c r="T11453">
        <v>1.8109690070152281E-2</v>
      </c>
      <c r="U11453">
        <v>0.31184299325942999</v>
      </c>
    </row>
    <row r="11454" spans="1:21" x14ac:dyDescent="0.25">
      <c r="A11454">
        <v>2040</v>
      </c>
      <c r="B11454">
        <v>7</v>
      </c>
      <c r="C11454">
        <v>5</v>
      </c>
      <c r="D11454">
        <v>22</v>
      </c>
      <c r="E11454">
        <v>48473</v>
      </c>
      <c r="F11454">
        <v>2</v>
      </c>
      <c r="G11454">
        <v>87</v>
      </c>
      <c r="H11454">
        <v>2</v>
      </c>
      <c r="I11454">
        <v>0</v>
      </c>
      <c r="J11454">
        <v>1.780004071147699E-3</v>
      </c>
      <c r="K11454">
        <v>7.8906383090194328E-4</v>
      </c>
      <c r="L11454">
        <v>4.1295142195607929E-4</v>
      </c>
      <c r="M11454">
        <v>5.6970366820499043E-4</v>
      </c>
      <c r="N11454">
        <v>1.1131975559823071E-3</v>
      </c>
      <c r="O11454">
        <v>1.052002440801823E-3</v>
      </c>
      <c r="P11454">
        <v>4.9703259865612295E-4</v>
      </c>
      <c r="Q11454">
        <v>2.6919995986931611E-3</v>
      </c>
      <c r="R11454">
        <v>3.7755396317160528E-4</v>
      </c>
      <c r="S11454">
        <v>1.9988794080973119E-4</v>
      </c>
      <c r="T11454">
        <v>3.7228260894177301E-2</v>
      </c>
      <c r="U11454">
        <v>0.1163043028705025</v>
      </c>
    </row>
    <row r="11455" spans="1:21" x14ac:dyDescent="0.25">
      <c r="A11455">
        <v>2040</v>
      </c>
      <c r="B11455">
        <v>7</v>
      </c>
      <c r="C11455">
        <v>5</v>
      </c>
      <c r="D11455">
        <v>22</v>
      </c>
      <c r="E11455">
        <v>48473</v>
      </c>
      <c r="F11455">
        <v>2</v>
      </c>
      <c r="G11455">
        <v>87</v>
      </c>
      <c r="H11455">
        <v>3</v>
      </c>
      <c r="I11455">
        <v>0</v>
      </c>
      <c r="J11455">
        <v>2.148878312427196E-3</v>
      </c>
      <c r="K11455">
        <v>1.100079148288921E-3</v>
      </c>
      <c r="L11455">
        <v>6.7866261117796838E-4</v>
      </c>
      <c r="M11455">
        <v>1.750421994868805E-4</v>
      </c>
      <c r="N11455">
        <v>3.3721601462841062E-4</v>
      </c>
      <c r="O11455">
        <v>4.5036250134022302E-4</v>
      </c>
      <c r="P11455">
        <v>5.5191332830658419E-4</v>
      </c>
      <c r="Q11455">
        <v>4.6538888181509438E-3</v>
      </c>
      <c r="R11455">
        <v>6.6796291419992965E-4</v>
      </c>
      <c r="S11455">
        <v>3.1563356793136459E-4</v>
      </c>
      <c r="T11455">
        <v>2.8220986036937779E-2</v>
      </c>
      <c r="U11455">
        <v>8.8823427118888298E-2</v>
      </c>
    </row>
    <row r="11456" spans="1:21" x14ac:dyDescent="0.25">
      <c r="A11456">
        <v>2040</v>
      </c>
      <c r="B11456">
        <v>7</v>
      </c>
      <c r="C11456">
        <v>5</v>
      </c>
      <c r="D11456">
        <v>22</v>
      </c>
      <c r="E11456">
        <v>48473</v>
      </c>
      <c r="F11456">
        <v>2</v>
      </c>
      <c r="G11456">
        <v>87</v>
      </c>
      <c r="H11456">
        <v>4</v>
      </c>
      <c r="I11456">
        <v>0</v>
      </c>
      <c r="J11456">
        <v>3.1387512944531842E-4</v>
      </c>
      <c r="K11456">
        <v>1.090480824342427E-4</v>
      </c>
      <c r="L11456">
        <v>5.8925602263218127E-5</v>
      </c>
      <c r="M11456">
        <v>4.5421711247515037E-5</v>
      </c>
      <c r="N11456">
        <v>9.0097704650504533E-5</v>
      </c>
      <c r="O11456">
        <v>9.3564577287988965E-5</v>
      </c>
      <c r="P11456">
        <v>5.779988137105127E-5</v>
      </c>
      <c r="Q11456">
        <v>3.5816145131771558E-4</v>
      </c>
      <c r="R11456">
        <v>5.0349158921191848E-5</v>
      </c>
      <c r="S11456">
        <v>2.6094890400109751E-5</v>
      </c>
      <c r="T11456">
        <v>4.7654231573736223E-3</v>
      </c>
      <c r="U11456">
        <v>1.48287661418152E-2</v>
      </c>
    </row>
    <row r="11457" spans="1:21" x14ac:dyDescent="0.25">
      <c r="A11457">
        <v>2040</v>
      </c>
      <c r="B11457">
        <v>7</v>
      </c>
      <c r="C11457">
        <v>5</v>
      </c>
      <c r="D11457">
        <v>22</v>
      </c>
      <c r="E11457">
        <v>48473</v>
      </c>
      <c r="F11457">
        <v>2</v>
      </c>
      <c r="G11457">
        <v>87</v>
      </c>
      <c r="H11457">
        <v>5</v>
      </c>
      <c r="I11457">
        <v>0</v>
      </c>
      <c r="J11457">
        <v>2.276543264395797E-4</v>
      </c>
      <c r="K11457">
        <v>1.433055808783057E-4</v>
      </c>
      <c r="L11457">
        <v>1.0577470457686429E-4</v>
      </c>
      <c r="M11457">
        <v>2.140942919207366E-5</v>
      </c>
      <c r="N11457">
        <v>4.3130184203593848E-5</v>
      </c>
      <c r="O11457">
        <v>7.6624363847983023E-5</v>
      </c>
      <c r="P11457">
        <v>4.6331305384638022E-5</v>
      </c>
      <c r="Q11457">
        <v>5.3158872070514676E-4</v>
      </c>
      <c r="R11457">
        <v>7.7807966763270155E-5</v>
      </c>
      <c r="S11457">
        <v>3.3707160364555972E-5</v>
      </c>
      <c r="T11457">
        <v>2.2032530733891399E-3</v>
      </c>
      <c r="U11457">
        <v>7.1341627626933636E-3</v>
      </c>
    </row>
    <row r="11458" spans="1:21" x14ac:dyDescent="0.25">
      <c r="A11458">
        <v>2040</v>
      </c>
      <c r="B11458">
        <v>7</v>
      </c>
      <c r="C11458">
        <v>5</v>
      </c>
      <c r="D11458">
        <v>22</v>
      </c>
      <c r="E11458">
        <v>48473</v>
      </c>
      <c r="F11458">
        <v>5</v>
      </c>
      <c r="G11458">
        <v>1</v>
      </c>
      <c r="H11458">
        <v>2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 x14ac:dyDescent="0.25">
      <c r="A11459">
        <v>2040</v>
      </c>
      <c r="B11459">
        <v>7</v>
      </c>
      <c r="C11459">
        <v>5</v>
      </c>
      <c r="D11459">
        <v>22</v>
      </c>
      <c r="E11459">
        <v>48473</v>
      </c>
      <c r="F11459">
        <v>5</v>
      </c>
      <c r="G11459">
        <v>1</v>
      </c>
      <c r="H11459">
        <v>3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</row>
    <row r="11460" spans="1:21" x14ac:dyDescent="0.25">
      <c r="A11460">
        <v>2040</v>
      </c>
      <c r="B11460">
        <v>7</v>
      </c>
      <c r="C11460">
        <v>5</v>
      </c>
      <c r="D11460">
        <v>22</v>
      </c>
      <c r="E11460">
        <v>48473</v>
      </c>
      <c r="F11460">
        <v>5</v>
      </c>
      <c r="G11460">
        <v>1</v>
      </c>
      <c r="H11460">
        <v>4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 x14ac:dyDescent="0.25">
      <c r="A11461">
        <v>2040</v>
      </c>
      <c r="B11461">
        <v>7</v>
      </c>
      <c r="C11461">
        <v>5</v>
      </c>
      <c r="D11461">
        <v>22</v>
      </c>
      <c r="E11461">
        <v>48473</v>
      </c>
      <c r="F11461">
        <v>5</v>
      </c>
      <c r="G11461">
        <v>1</v>
      </c>
      <c r="H11461">
        <v>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 x14ac:dyDescent="0.25">
      <c r="A11462">
        <v>2040</v>
      </c>
      <c r="B11462">
        <v>7</v>
      </c>
      <c r="C11462">
        <v>5</v>
      </c>
      <c r="D11462">
        <v>22</v>
      </c>
      <c r="E11462">
        <v>48473</v>
      </c>
      <c r="F11462">
        <v>5</v>
      </c>
      <c r="G11462">
        <v>79</v>
      </c>
      <c r="H11462">
        <v>2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</row>
    <row r="11463" spans="1:21" x14ac:dyDescent="0.25">
      <c r="A11463">
        <v>2040</v>
      </c>
      <c r="B11463">
        <v>7</v>
      </c>
      <c r="C11463">
        <v>5</v>
      </c>
      <c r="D11463">
        <v>22</v>
      </c>
      <c r="E11463">
        <v>48473</v>
      </c>
      <c r="F11463">
        <v>5</v>
      </c>
      <c r="G11463">
        <v>79</v>
      </c>
      <c r="H11463">
        <v>3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 x14ac:dyDescent="0.25">
      <c r="A11464">
        <v>2040</v>
      </c>
      <c r="B11464">
        <v>7</v>
      </c>
      <c r="C11464">
        <v>5</v>
      </c>
      <c r="D11464">
        <v>22</v>
      </c>
      <c r="E11464">
        <v>48473</v>
      </c>
      <c r="F11464">
        <v>5</v>
      </c>
      <c r="G11464">
        <v>79</v>
      </c>
      <c r="H11464">
        <v>4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</row>
    <row r="11465" spans="1:21" x14ac:dyDescent="0.25">
      <c r="A11465">
        <v>2040</v>
      </c>
      <c r="B11465">
        <v>7</v>
      </c>
      <c r="C11465">
        <v>5</v>
      </c>
      <c r="D11465">
        <v>22</v>
      </c>
      <c r="E11465">
        <v>48473</v>
      </c>
      <c r="F11465">
        <v>5</v>
      </c>
      <c r="G11465">
        <v>79</v>
      </c>
      <c r="H11465">
        <v>5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</row>
    <row r="11466" spans="1:21" x14ac:dyDescent="0.25">
      <c r="A11466">
        <v>2040</v>
      </c>
      <c r="B11466">
        <v>7</v>
      </c>
      <c r="C11466">
        <v>5</v>
      </c>
      <c r="D11466">
        <v>22</v>
      </c>
      <c r="E11466">
        <v>48473</v>
      </c>
      <c r="F11466">
        <v>5</v>
      </c>
      <c r="G11466">
        <v>87</v>
      </c>
      <c r="H11466">
        <v>2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</row>
    <row r="11467" spans="1:21" x14ac:dyDescent="0.25">
      <c r="A11467">
        <v>2040</v>
      </c>
      <c r="B11467">
        <v>7</v>
      </c>
      <c r="C11467">
        <v>5</v>
      </c>
      <c r="D11467">
        <v>22</v>
      </c>
      <c r="E11467">
        <v>48473</v>
      </c>
      <c r="F11467">
        <v>5</v>
      </c>
      <c r="G11467">
        <v>87</v>
      </c>
      <c r="H11467">
        <v>3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</row>
    <row r="11468" spans="1:21" x14ac:dyDescent="0.25">
      <c r="A11468">
        <v>2040</v>
      </c>
      <c r="B11468">
        <v>7</v>
      </c>
      <c r="C11468">
        <v>5</v>
      </c>
      <c r="D11468">
        <v>22</v>
      </c>
      <c r="E11468">
        <v>48473</v>
      </c>
      <c r="F11468">
        <v>5</v>
      </c>
      <c r="G11468">
        <v>87</v>
      </c>
      <c r="H11468">
        <v>4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</row>
    <row r="11469" spans="1:21" x14ac:dyDescent="0.25">
      <c r="A11469">
        <v>2040</v>
      </c>
      <c r="B11469">
        <v>7</v>
      </c>
      <c r="C11469">
        <v>5</v>
      </c>
      <c r="D11469">
        <v>22</v>
      </c>
      <c r="E11469">
        <v>48473</v>
      </c>
      <c r="F11469">
        <v>5</v>
      </c>
      <c r="G11469">
        <v>87</v>
      </c>
      <c r="H11469">
        <v>5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</row>
    <row r="11470" spans="1:21" x14ac:dyDescent="0.25">
      <c r="A11470">
        <v>2040</v>
      </c>
      <c r="B11470">
        <v>7</v>
      </c>
      <c r="C11470">
        <v>5</v>
      </c>
      <c r="D11470">
        <v>23</v>
      </c>
      <c r="E11470">
        <v>48473</v>
      </c>
      <c r="F11470">
        <v>1</v>
      </c>
      <c r="G11470">
        <v>1</v>
      </c>
      <c r="H11470">
        <v>1</v>
      </c>
      <c r="I11470">
        <v>0.20142241668701169</v>
      </c>
      <c r="J11470">
        <v>3.1430910786986348</v>
      </c>
      <c r="K11470">
        <v>1.985556699827314</v>
      </c>
      <c r="L11470">
        <v>0.51695224036648868</v>
      </c>
      <c r="M11470">
        <v>0</v>
      </c>
      <c r="N11470">
        <v>0</v>
      </c>
      <c r="O11470">
        <v>6.4901420382375351E-4</v>
      </c>
      <c r="P11470">
        <v>6.0712236650288097E-2</v>
      </c>
      <c r="Q11470">
        <v>0.3302281738445163</v>
      </c>
      <c r="R11470">
        <v>3.0502625986002389E-2</v>
      </c>
      <c r="S11470">
        <v>9.9115688391029841E-3</v>
      </c>
      <c r="T11470">
        <v>4.1898640798404822E-2</v>
      </c>
      <c r="U11470">
        <v>0</v>
      </c>
    </row>
    <row r="11471" spans="1:21" x14ac:dyDescent="0.25">
      <c r="A11471">
        <v>2040</v>
      </c>
      <c r="B11471">
        <v>7</v>
      </c>
      <c r="C11471">
        <v>5</v>
      </c>
      <c r="D11471">
        <v>23</v>
      </c>
      <c r="E11471">
        <v>48473</v>
      </c>
      <c r="F11471">
        <v>1</v>
      </c>
      <c r="G11471">
        <v>1</v>
      </c>
      <c r="H11471">
        <v>2</v>
      </c>
      <c r="I11471">
        <v>1.5427848169239341E-2</v>
      </c>
      <c r="J11471">
        <v>0.34315797135262532</v>
      </c>
      <c r="K11471">
        <v>0.16018216489439219</v>
      </c>
      <c r="L11471">
        <v>3.9736269791937909E-2</v>
      </c>
      <c r="M11471">
        <v>0</v>
      </c>
      <c r="N11471">
        <v>0</v>
      </c>
      <c r="O11471">
        <v>2.3375162992855469E-4</v>
      </c>
      <c r="P11471">
        <v>2.0196303729154499E-2</v>
      </c>
      <c r="Q11471">
        <v>2.577043067626969E-2</v>
      </c>
      <c r="R11471">
        <v>3.394868574791955E-3</v>
      </c>
      <c r="S11471">
        <v>2.9929640267952898E-3</v>
      </c>
      <c r="T11471">
        <v>3.5141495092330513E-2</v>
      </c>
      <c r="U11471">
        <v>0</v>
      </c>
    </row>
    <row r="11472" spans="1:21" x14ac:dyDescent="0.25">
      <c r="A11472">
        <v>2040</v>
      </c>
      <c r="B11472">
        <v>7</v>
      </c>
      <c r="C11472">
        <v>5</v>
      </c>
      <c r="D11472">
        <v>23</v>
      </c>
      <c r="E11472">
        <v>48473</v>
      </c>
      <c r="F11472">
        <v>1</v>
      </c>
      <c r="G11472">
        <v>1</v>
      </c>
      <c r="H11472">
        <v>3</v>
      </c>
      <c r="I11472">
        <v>2.2363756488274249E-2</v>
      </c>
      <c r="J11472">
        <v>0.47486239056582469</v>
      </c>
      <c r="K11472">
        <v>0.20666725700912161</v>
      </c>
      <c r="L11472">
        <v>5.3019071393021762E-2</v>
      </c>
      <c r="M11472">
        <v>0</v>
      </c>
      <c r="N11472">
        <v>0</v>
      </c>
      <c r="O11472">
        <v>7.0464154151155946E-5</v>
      </c>
      <c r="P11472">
        <v>1.8524818361022339E-2</v>
      </c>
      <c r="Q11472">
        <v>3.1643739687983008E-2</v>
      </c>
      <c r="R11472">
        <v>4.354819587758069E-3</v>
      </c>
      <c r="S11472">
        <v>3.0862830671375789E-3</v>
      </c>
      <c r="T11472">
        <v>1.9915255934848618E-2</v>
      </c>
      <c r="U11472">
        <v>0</v>
      </c>
    </row>
    <row r="11473" spans="1:21" x14ac:dyDescent="0.25">
      <c r="A11473">
        <v>2040</v>
      </c>
      <c r="B11473">
        <v>7</v>
      </c>
      <c r="C11473">
        <v>5</v>
      </c>
      <c r="D11473">
        <v>23</v>
      </c>
      <c r="E11473">
        <v>48473</v>
      </c>
      <c r="F11473">
        <v>1</v>
      </c>
      <c r="G11473">
        <v>1</v>
      </c>
      <c r="H11473">
        <v>4</v>
      </c>
      <c r="I11473">
        <v>3.0229088634356831E-3</v>
      </c>
      <c r="J11473">
        <v>6.3765320167164061E-2</v>
      </c>
      <c r="K11473">
        <v>2.2549827463579999E-2</v>
      </c>
      <c r="L11473">
        <v>5.6143654136782649E-3</v>
      </c>
      <c r="M11473">
        <v>0</v>
      </c>
      <c r="N11473">
        <v>0</v>
      </c>
      <c r="O11473">
        <v>2.290236030717227E-5</v>
      </c>
      <c r="P11473">
        <v>2.4856389697744891E-3</v>
      </c>
      <c r="Q11473">
        <v>3.2425418209966611E-3</v>
      </c>
      <c r="R11473">
        <v>4.3441585635084728E-4</v>
      </c>
      <c r="S11473">
        <v>3.6690903592910068E-4</v>
      </c>
      <c r="T11473">
        <v>4.3453450264824391E-3</v>
      </c>
      <c r="U11473">
        <v>0</v>
      </c>
    </row>
    <row r="11474" spans="1:21" x14ac:dyDescent="0.25">
      <c r="A11474">
        <v>2040</v>
      </c>
      <c r="B11474">
        <v>7</v>
      </c>
      <c r="C11474">
        <v>5</v>
      </c>
      <c r="D11474">
        <v>23</v>
      </c>
      <c r="E11474">
        <v>48473</v>
      </c>
      <c r="F11474">
        <v>1</v>
      </c>
      <c r="G11474">
        <v>1</v>
      </c>
      <c r="H11474">
        <v>5</v>
      </c>
      <c r="I11474">
        <v>2.4374370505244988E-3</v>
      </c>
      <c r="J11474">
        <v>5.88177058796686E-2</v>
      </c>
      <c r="K11474">
        <v>2.0185169699454431E-2</v>
      </c>
      <c r="L11474">
        <v>5.5477149493309667E-3</v>
      </c>
      <c r="M11474">
        <v>0</v>
      </c>
      <c r="N11474">
        <v>0</v>
      </c>
      <c r="O11474">
        <v>6.8659192006484994E-6</v>
      </c>
      <c r="P11474">
        <v>5.4026530430029758E-4</v>
      </c>
      <c r="Q11474">
        <v>2.2096225480263921E-3</v>
      </c>
      <c r="R11474">
        <v>3.1633870648999887E-4</v>
      </c>
      <c r="S11474">
        <v>1.7190570608259601E-4</v>
      </c>
      <c r="T11474">
        <v>6.5599637657618218E-4</v>
      </c>
      <c r="U11474">
        <v>0</v>
      </c>
    </row>
    <row r="11475" spans="1:21" x14ac:dyDescent="0.25">
      <c r="A11475">
        <v>2040</v>
      </c>
      <c r="B11475">
        <v>7</v>
      </c>
      <c r="C11475">
        <v>5</v>
      </c>
      <c r="D11475">
        <v>23</v>
      </c>
      <c r="E11475">
        <v>48473</v>
      </c>
      <c r="F11475">
        <v>1</v>
      </c>
      <c r="G11475">
        <v>2</v>
      </c>
      <c r="H11475">
        <v>1</v>
      </c>
      <c r="I11475">
        <v>2.294620513916016E-2</v>
      </c>
      <c r="J11475">
        <v>5.4600847905427221</v>
      </c>
      <c r="K11475">
        <v>2.243354758523405</v>
      </c>
      <c r="L11475">
        <v>0.69587923986464739</v>
      </c>
      <c r="M11475">
        <v>0</v>
      </c>
      <c r="N11475">
        <v>0</v>
      </c>
      <c r="O11475">
        <v>9.1142307228437864E-4</v>
      </c>
      <c r="P11475">
        <v>2.9877929479815071E-2</v>
      </c>
      <c r="Q11475">
        <v>1.4537907259613281</v>
      </c>
      <c r="R11475">
        <v>2.811121363937855E-2</v>
      </c>
      <c r="S11475">
        <v>1.8719480222091078E-2</v>
      </c>
      <c r="T11475">
        <v>0.15878278420027339</v>
      </c>
      <c r="U11475">
        <v>0</v>
      </c>
    </row>
    <row r="11476" spans="1:21" x14ac:dyDescent="0.25">
      <c r="A11476">
        <v>2040</v>
      </c>
      <c r="B11476">
        <v>7</v>
      </c>
      <c r="C11476">
        <v>5</v>
      </c>
      <c r="D11476">
        <v>23</v>
      </c>
      <c r="E11476">
        <v>48473</v>
      </c>
      <c r="F11476">
        <v>1</v>
      </c>
      <c r="G11476">
        <v>2</v>
      </c>
      <c r="H11476">
        <v>2</v>
      </c>
      <c r="I11476">
        <v>0.2235095427377751</v>
      </c>
      <c r="J11476">
        <v>37.209008583815063</v>
      </c>
      <c r="K11476">
        <v>16.99566273000719</v>
      </c>
      <c r="L11476">
        <v>3.8045872420147391</v>
      </c>
      <c r="M11476">
        <v>0</v>
      </c>
      <c r="N11476">
        <v>0</v>
      </c>
      <c r="O11476">
        <v>2.7972301471580089E-2</v>
      </c>
      <c r="P11476">
        <v>2.9628717227788539</v>
      </c>
      <c r="Q11476">
        <v>2.6769281474792108</v>
      </c>
      <c r="R11476">
        <v>0.33874174091900289</v>
      </c>
      <c r="S11476">
        <v>0.37546522412055272</v>
      </c>
      <c r="T11476">
        <v>5.2945744049586692</v>
      </c>
      <c r="U11476">
        <v>0</v>
      </c>
    </row>
    <row r="11477" spans="1:21" x14ac:dyDescent="0.25">
      <c r="A11477">
        <v>2040</v>
      </c>
      <c r="B11477">
        <v>7</v>
      </c>
      <c r="C11477">
        <v>5</v>
      </c>
      <c r="D11477">
        <v>23</v>
      </c>
      <c r="E11477">
        <v>48473</v>
      </c>
      <c r="F11477">
        <v>1</v>
      </c>
      <c r="G11477">
        <v>2</v>
      </c>
      <c r="H11477">
        <v>3</v>
      </c>
      <c r="I11477">
        <v>0.287124741832949</v>
      </c>
      <c r="J11477">
        <v>35.101001599037417</v>
      </c>
      <c r="K11477">
        <v>14.123216591731749</v>
      </c>
      <c r="L11477">
        <v>3.229818617336496</v>
      </c>
      <c r="M11477">
        <v>0</v>
      </c>
      <c r="N11477">
        <v>0</v>
      </c>
      <c r="O11477">
        <v>6.1352816664817771E-3</v>
      </c>
      <c r="P11477">
        <v>2.361332719821839</v>
      </c>
      <c r="Q11477">
        <v>2.4383732800290221</v>
      </c>
      <c r="R11477">
        <v>0.31962917303049532</v>
      </c>
      <c r="S11477">
        <v>0.30412245463609527</v>
      </c>
      <c r="T11477">
        <v>2.780828625452969</v>
      </c>
      <c r="U11477">
        <v>0</v>
      </c>
    </row>
    <row r="11478" spans="1:21" x14ac:dyDescent="0.25">
      <c r="A11478">
        <v>2040</v>
      </c>
      <c r="B11478">
        <v>7</v>
      </c>
      <c r="C11478">
        <v>5</v>
      </c>
      <c r="D11478">
        <v>23</v>
      </c>
      <c r="E11478">
        <v>48473</v>
      </c>
      <c r="F11478">
        <v>1</v>
      </c>
      <c r="G11478">
        <v>2</v>
      </c>
      <c r="H11478">
        <v>4</v>
      </c>
      <c r="I11478">
        <v>4.3652630967838661E-2</v>
      </c>
      <c r="J11478">
        <v>5.8303372709758676</v>
      </c>
      <c r="K11478">
        <v>2.0044346862976181</v>
      </c>
      <c r="L11478">
        <v>0.45323906186736268</v>
      </c>
      <c r="M11478">
        <v>0</v>
      </c>
      <c r="N11478">
        <v>0</v>
      </c>
      <c r="O11478">
        <v>2.5610044562515521E-3</v>
      </c>
      <c r="P11478">
        <v>0.35504202014714448</v>
      </c>
      <c r="Q11478">
        <v>0.32014103930885518</v>
      </c>
      <c r="R11478">
        <v>4.1168122949499529E-2</v>
      </c>
      <c r="S11478">
        <v>4.4144376829741747E-2</v>
      </c>
      <c r="T11478">
        <v>0.6472966446817906</v>
      </c>
      <c r="U11478">
        <v>0</v>
      </c>
    </row>
    <row r="11479" spans="1:21" x14ac:dyDescent="0.25">
      <c r="A11479">
        <v>2040</v>
      </c>
      <c r="B11479">
        <v>7</v>
      </c>
      <c r="C11479">
        <v>5</v>
      </c>
      <c r="D11479">
        <v>23</v>
      </c>
      <c r="E11479">
        <v>48473</v>
      </c>
      <c r="F11479">
        <v>1</v>
      </c>
      <c r="G11479">
        <v>2</v>
      </c>
      <c r="H11479">
        <v>5</v>
      </c>
      <c r="I11479">
        <v>1.7977679366758759E-2</v>
      </c>
      <c r="J11479">
        <v>3.1168859688125612</v>
      </c>
      <c r="K11479">
        <v>0.87169995610247097</v>
      </c>
      <c r="L11479">
        <v>0.2060752653615486</v>
      </c>
      <c r="M11479">
        <v>0</v>
      </c>
      <c r="N11479">
        <v>0</v>
      </c>
      <c r="O11479">
        <v>1.8837013200837039E-4</v>
      </c>
      <c r="P11479">
        <v>1.9067483826688589E-2</v>
      </c>
      <c r="Q11479">
        <v>5.2286506244505947E-2</v>
      </c>
      <c r="R11479">
        <v>7.2968173681358496E-3</v>
      </c>
      <c r="S11479">
        <v>4.8990809863739956E-3</v>
      </c>
      <c r="T11479">
        <v>4.2724898784121022E-2</v>
      </c>
      <c r="U11479">
        <v>0</v>
      </c>
    </row>
    <row r="11480" spans="1:21" x14ac:dyDescent="0.25">
      <c r="A11480">
        <v>2040</v>
      </c>
      <c r="B11480">
        <v>7</v>
      </c>
      <c r="C11480">
        <v>5</v>
      </c>
      <c r="D11480">
        <v>23</v>
      </c>
      <c r="E11480">
        <v>48473</v>
      </c>
      <c r="F11480">
        <v>1</v>
      </c>
      <c r="G11480">
        <v>3</v>
      </c>
      <c r="H11480">
        <v>1</v>
      </c>
      <c r="I11480">
        <v>4.8442268371582032E-4</v>
      </c>
      <c r="J11480">
        <v>0.39058042765824941</v>
      </c>
      <c r="K11480">
        <v>0.2003333268313145</v>
      </c>
      <c r="L11480">
        <v>5.8993734025181772E-2</v>
      </c>
      <c r="M11480">
        <v>0</v>
      </c>
      <c r="N11480">
        <v>0</v>
      </c>
      <c r="O11480">
        <v>4.1636102772677927E-5</v>
      </c>
      <c r="P11480">
        <v>1.6379006882993961E-3</v>
      </c>
      <c r="Q11480">
        <v>0.12780042350679649</v>
      </c>
      <c r="R11480">
        <v>1.3487675253345511E-3</v>
      </c>
      <c r="S11480">
        <v>1.639880207825627E-3</v>
      </c>
      <c r="T11480">
        <v>2.6530304103396699E-2</v>
      </c>
      <c r="U11480">
        <v>0</v>
      </c>
    </row>
    <row r="11481" spans="1:21" x14ac:dyDescent="0.25">
      <c r="A11481">
        <v>2040</v>
      </c>
      <c r="B11481">
        <v>7</v>
      </c>
      <c r="C11481">
        <v>5</v>
      </c>
      <c r="D11481">
        <v>23</v>
      </c>
      <c r="E11481">
        <v>48473</v>
      </c>
      <c r="F11481">
        <v>1</v>
      </c>
      <c r="G11481">
        <v>3</v>
      </c>
      <c r="H11481">
        <v>2</v>
      </c>
      <c r="I11481">
        <v>1.1884749782601581E-2</v>
      </c>
      <c r="J11481">
        <v>0.1024436876862673</v>
      </c>
      <c r="K11481">
        <v>6.4660875810880411E-2</v>
      </c>
      <c r="L11481">
        <v>1.6437268100609682E-2</v>
      </c>
      <c r="M11481">
        <v>0</v>
      </c>
      <c r="N11481">
        <v>0</v>
      </c>
      <c r="O11481">
        <v>1.873035381251238E-4</v>
      </c>
      <c r="P11481">
        <v>9.2526271289800847E-3</v>
      </c>
      <c r="Q11481">
        <v>2.189755368389066E-2</v>
      </c>
      <c r="R11481">
        <v>2.861848310986652E-3</v>
      </c>
      <c r="S11481">
        <v>2.195547277409744E-3</v>
      </c>
      <c r="T11481">
        <v>1.9494447889254741E-2</v>
      </c>
      <c r="U11481">
        <v>0</v>
      </c>
    </row>
    <row r="11482" spans="1:21" x14ac:dyDescent="0.25">
      <c r="A11482">
        <v>2040</v>
      </c>
      <c r="B11482">
        <v>7</v>
      </c>
      <c r="C11482">
        <v>5</v>
      </c>
      <c r="D11482">
        <v>23</v>
      </c>
      <c r="E11482">
        <v>48473</v>
      </c>
      <c r="F11482">
        <v>1</v>
      </c>
      <c r="G11482">
        <v>3</v>
      </c>
      <c r="H11482">
        <v>3</v>
      </c>
      <c r="I11482">
        <v>1.530067969066687E-2</v>
      </c>
      <c r="J11482">
        <v>0.11448860768303409</v>
      </c>
      <c r="K11482">
        <v>6.595808080777002E-2</v>
      </c>
      <c r="L11482">
        <v>1.7445772222902091E-2</v>
      </c>
      <c r="M11482">
        <v>0</v>
      </c>
      <c r="N11482">
        <v>0</v>
      </c>
      <c r="O11482">
        <v>5.0634432038674018E-5</v>
      </c>
      <c r="P11482">
        <v>8.8151946783607497E-3</v>
      </c>
      <c r="Q11482">
        <v>2.367760838784299E-2</v>
      </c>
      <c r="R11482">
        <v>3.2494271016245608E-3</v>
      </c>
      <c r="S11482">
        <v>2.105952429420261E-3</v>
      </c>
      <c r="T11482">
        <v>1.196584342590863E-2</v>
      </c>
      <c r="U11482">
        <v>0</v>
      </c>
    </row>
    <row r="11483" spans="1:21" x14ac:dyDescent="0.25">
      <c r="A11483">
        <v>2040</v>
      </c>
      <c r="B11483">
        <v>7</v>
      </c>
      <c r="C11483">
        <v>5</v>
      </c>
      <c r="D11483">
        <v>23</v>
      </c>
      <c r="E11483">
        <v>48473</v>
      </c>
      <c r="F11483">
        <v>1</v>
      </c>
      <c r="G11483">
        <v>3</v>
      </c>
      <c r="H11483">
        <v>4</v>
      </c>
      <c r="I11483">
        <v>2.3472300677612658E-3</v>
      </c>
      <c r="J11483">
        <v>1.8291599459890579E-2</v>
      </c>
      <c r="K11483">
        <v>8.6908443810098952E-3</v>
      </c>
      <c r="L11483">
        <v>2.2231115971428068E-3</v>
      </c>
      <c r="M11483">
        <v>0</v>
      </c>
      <c r="N11483">
        <v>0</v>
      </c>
      <c r="O11483">
        <v>1.82229642129695E-5</v>
      </c>
      <c r="P11483">
        <v>1.1770885538059761E-3</v>
      </c>
      <c r="Q11483">
        <v>2.6979874947296368E-3</v>
      </c>
      <c r="R11483">
        <v>3.6045890358442248E-4</v>
      </c>
      <c r="S11483">
        <v>2.6801796661306428E-4</v>
      </c>
      <c r="T11483">
        <v>2.490262191054637E-3</v>
      </c>
      <c r="U11483">
        <v>0</v>
      </c>
    </row>
    <row r="11484" spans="1:21" x14ac:dyDescent="0.25">
      <c r="A11484">
        <v>2040</v>
      </c>
      <c r="B11484">
        <v>7</v>
      </c>
      <c r="C11484">
        <v>5</v>
      </c>
      <c r="D11484">
        <v>23</v>
      </c>
      <c r="E11484">
        <v>48473</v>
      </c>
      <c r="F11484">
        <v>1</v>
      </c>
      <c r="G11484">
        <v>3</v>
      </c>
      <c r="H11484">
        <v>5</v>
      </c>
      <c r="I11484">
        <v>7.8727717708049292E-4</v>
      </c>
      <c r="J11484">
        <v>8.1109626528129922E-3</v>
      </c>
      <c r="K11484">
        <v>3.5291421717050298E-3</v>
      </c>
      <c r="L11484">
        <v>1.040985858939045E-3</v>
      </c>
      <c r="M11484">
        <v>0</v>
      </c>
      <c r="N11484">
        <v>0</v>
      </c>
      <c r="O11484">
        <v>3.024592199413012E-6</v>
      </c>
      <c r="P11484">
        <v>1.760872858430812E-4</v>
      </c>
      <c r="Q11484">
        <v>1.059099966426796E-3</v>
      </c>
      <c r="R11484">
        <v>1.520307515577699E-4</v>
      </c>
      <c r="S11484">
        <v>7.6372722805629646E-5</v>
      </c>
      <c r="T11484">
        <v>4.0824150789743629E-4</v>
      </c>
      <c r="U11484">
        <v>0</v>
      </c>
    </row>
    <row r="11485" spans="1:21" x14ac:dyDescent="0.25">
      <c r="A11485">
        <v>2040</v>
      </c>
      <c r="B11485">
        <v>7</v>
      </c>
      <c r="C11485">
        <v>5</v>
      </c>
      <c r="D11485">
        <v>23</v>
      </c>
      <c r="E11485">
        <v>48473</v>
      </c>
      <c r="F11485">
        <v>1</v>
      </c>
      <c r="G11485">
        <v>79</v>
      </c>
      <c r="H11485">
        <v>1</v>
      </c>
      <c r="I11485">
        <v>0.20089254260063169</v>
      </c>
      <c r="J11485">
        <v>3.0819181289672848</v>
      </c>
      <c r="K11485">
        <v>1.957213474750519</v>
      </c>
      <c r="L11485">
        <v>0.50700819897651672</v>
      </c>
      <c r="M11485">
        <v>0</v>
      </c>
      <c r="N11485">
        <v>0</v>
      </c>
      <c r="O11485">
        <v>6.2890874966979029E-4</v>
      </c>
      <c r="P11485">
        <v>6.0285812854766842E-2</v>
      </c>
      <c r="Q11485">
        <v>0.29571018266677862</v>
      </c>
      <c r="R11485">
        <v>3.0039926409721369E-2</v>
      </c>
      <c r="S11485">
        <v>9.4442336559295657E-3</v>
      </c>
      <c r="T11485">
        <v>3.7971940517425543E-2</v>
      </c>
      <c r="U11485">
        <v>0</v>
      </c>
    </row>
    <row r="11486" spans="1:21" x14ac:dyDescent="0.25">
      <c r="A11486">
        <v>2040</v>
      </c>
      <c r="B11486">
        <v>7</v>
      </c>
      <c r="C11486">
        <v>5</v>
      </c>
      <c r="D11486">
        <v>23</v>
      </c>
      <c r="E11486">
        <v>48473</v>
      </c>
      <c r="F11486">
        <v>1</v>
      </c>
      <c r="G11486">
        <v>79</v>
      </c>
      <c r="H11486">
        <v>2</v>
      </c>
      <c r="I11486">
        <v>1.3712982190902849E-2</v>
      </c>
      <c r="J11486">
        <v>0.26780707673237508</v>
      </c>
      <c r="K11486">
        <v>0.12846321418158119</v>
      </c>
      <c r="L11486">
        <v>3.2307183172652749E-2</v>
      </c>
      <c r="M11486">
        <v>0</v>
      </c>
      <c r="N11486">
        <v>0</v>
      </c>
      <c r="O11486">
        <v>1.999392319528005E-4</v>
      </c>
      <c r="P11486">
        <v>1.719169949446387E-2</v>
      </c>
      <c r="Q11486">
        <v>2.2019287014778649E-2</v>
      </c>
      <c r="R11486">
        <v>2.907446060225579E-3</v>
      </c>
      <c r="S11486">
        <v>2.548404709418626E-3</v>
      </c>
      <c r="T11486">
        <v>2.967795618701552E-2</v>
      </c>
      <c r="U11486">
        <v>0</v>
      </c>
    </row>
    <row r="11487" spans="1:21" x14ac:dyDescent="0.25">
      <c r="A11487">
        <v>2040</v>
      </c>
      <c r="B11487">
        <v>7</v>
      </c>
      <c r="C11487">
        <v>5</v>
      </c>
      <c r="D11487">
        <v>23</v>
      </c>
      <c r="E11487">
        <v>48473</v>
      </c>
      <c r="F11487">
        <v>1</v>
      </c>
      <c r="G11487">
        <v>79</v>
      </c>
      <c r="H11487">
        <v>3</v>
      </c>
      <c r="I11487">
        <v>1.999890188064465E-2</v>
      </c>
      <c r="J11487">
        <v>0.38383795549894889</v>
      </c>
      <c r="K11487">
        <v>0.17221434057165649</v>
      </c>
      <c r="L11487">
        <v>4.4662787024711527E-2</v>
      </c>
      <c r="M11487">
        <v>0</v>
      </c>
      <c r="N11487">
        <v>0</v>
      </c>
      <c r="O11487">
        <v>6.0947900396228961E-5</v>
      </c>
      <c r="P11487">
        <v>1.590963897050086E-2</v>
      </c>
      <c r="Q11487">
        <v>2.7193150361646289E-2</v>
      </c>
      <c r="R11487">
        <v>3.750852098271756E-3</v>
      </c>
      <c r="S11487">
        <v>2.645942707399871E-3</v>
      </c>
      <c r="T11487">
        <v>1.68446365552791E-2</v>
      </c>
      <c r="U11487">
        <v>0</v>
      </c>
    </row>
    <row r="11488" spans="1:21" x14ac:dyDescent="0.25">
      <c r="A11488">
        <v>2040</v>
      </c>
      <c r="B11488">
        <v>7</v>
      </c>
      <c r="C11488">
        <v>5</v>
      </c>
      <c r="D11488">
        <v>23</v>
      </c>
      <c r="E11488">
        <v>48473</v>
      </c>
      <c r="F11488">
        <v>1</v>
      </c>
      <c r="G11488">
        <v>79</v>
      </c>
      <c r="H11488">
        <v>4</v>
      </c>
      <c r="I11488">
        <v>2.6890936985878439E-3</v>
      </c>
      <c r="J11488">
        <v>5.047335967925809E-2</v>
      </c>
      <c r="K11488">
        <v>1.8341803540670162E-2</v>
      </c>
      <c r="L11488">
        <v>4.6269404076884737E-3</v>
      </c>
      <c r="M11488">
        <v>0</v>
      </c>
      <c r="N11488">
        <v>0</v>
      </c>
      <c r="O11488">
        <v>1.965969300698495E-5</v>
      </c>
      <c r="P11488">
        <v>2.1195644761858238E-3</v>
      </c>
      <c r="Q11488">
        <v>2.7763827016173688E-3</v>
      </c>
      <c r="R11488">
        <v>3.7284249790129291E-4</v>
      </c>
      <c r="S11488">
        <v>3.1305157432426909E-4</v>
      </c>
      <c r="T11488">
        <v>3.6708695782731748E-3</v>
      </c>
      <c r="U11488">
        <v>0</v>
      </c>
    </row>
    <row r="11489" spans="1:21" x14ac:dyDescent="0.25">
      <c r="A11489">
        <v>2040</v>
      </c>
      <c r="B11489">
        <v>7</v>
      </c>
      <c r="C11489">
        <v>5</v>
      </c>
      <c r="D11489">
        <v>23</v>
      </c>
      <c r="E11489">
        <v>48473</v>
      </c>
      <c r="F11489">
        <v>1</v>
      </c>
      <c r="G11489">
        <v>79</v>
      </c>
      <c r="H11489">
        <v>5</v>
      </c>
      <c r="I11489">
        <v>2.2130680234779981E-3</v>
      </c>
      <c r="J11489">
        <v>4.9170103954070073E-2</v>
      </c>
      <c r="K11489">
        <v>1.7458693606718749E-2</v>
      </c>
      <c r="L11489">
        <v>4.8205270007911404E-3</v>
      </c>
      <c r="M11489">
        <v>0</v>
      </c>
      <c r="N11489">
        <v>0</v>
      </c>
      <c r="O11489">
        <v>5.9959006179193184E-6</v>
      </c>
      <c r="P11489">
        <v>4.7931438114990591E-4</v>
      </c>
      <c r="Q11489">
        <v>1.904799129912806E-3</v>
      </c>
      <c r="R11489">
        <v>2.7313809623804192E-4</v>
      </c>
      <c r="S11489">
        <v>1.4857805459359669E-4</v>
      </c>
      <c r="T11489">
        <v>5.5867806455477532E-4</v>
      </c>
      <c r="U11489">
        <v>0</v>
      </c>
    </row>
    <row r="11490" spans="1:21" x14ac:dyDescent="0.25">
      <c r="A11490">
        <v>2040</v>
      </c>
      <c r="B11490">
        <v>7</v>
      </c>
      <c r="C11490">
        <v>5</v>
      </c>
      <c r="D11490">
        <v>23</v>
      </c>
      <c r="E11490">
        <v>48473</v>
      </c>
      <c r="F11490">
        <v>1</v>
      </c>
      <c r="G11490">
        <v>87</v>
      </c>
      <c r="H11490">
        <v>1</v>
      </c>
      <c r="I11490">
        <v>0.21587806820869451</v>
      </c>
      <c r="J11490">
        <v>3.306679371416569</v>
      </c>
      <c r="K11490">
        <v>2.100617615230381</v>
      </c>
      <c r="L11490">
        <v>0.54330486624129115</v>
      </c>
      <c r="M11490">
        <v>0</v>
      </c>
      <c r="N11490">
        <v>0</v>
      </c>
      <c r="O11490">
        <v>6.7219728571944878E-4</v>
      </c>
      <c r="P11490">
        <v>6.4761541102081543E-2</v>
      </c>
      <c r="Q11490">
        <v>0.3089715529680252</v>
      </c>
      <c r="R11490">
        <v>3.2310257705859838E-2</v>
      </c>
      <c r="S11490">
        <v>1.0051918692886829E-2</v>
      </c>
      <c r="T11490">
        <v>3.9732347513549031E-2</v>
      </c>
      <c r="U11490">
        <v>0</v>
      </c>
    </row>
    <row r="11491" spans="1:21" x14ac:dyDescent="0.25">
      <c r="A11491">
        <v>2040</v>
      </c>
      <c r="B11491">
        <v>7</v>
      </c>
      <c r="C11491">
        <v>5</v>
      </c>
      <c r="D11491">
        <v>23</v>
      </c>
      <c r="E11491">
        <v>48473</v>
      </c>
      <c r="F11491">
        <v>1</v>
      </c>
      <c r="G11491">
        <v>87</v>
      </c>
      <c r="H11491">
        <v>2</v>
      </c>
      <c r="I11491">
        <v>1.4054911698623201E-2</v>
      </c>
      <c r="J11491">
        <v>0.27504825843140313</v>
      </c>
      <c r="K11491">
        <v>0.13260021029651561</v>
      </c>
      <c r="L11491">
        <v>3.3397772836479739E-2</v>
      </c>
      <c r="M11491">
        <v>0</v>
      </c>
      <c r="N11491">
        <v>0</v>
      </c>
      <c r="O11491">
        <v>2.051431120288676E-4</v>
      </c>
      <c r="P11491">
        <v>1.7613722989925178E-2</v>
      </c>
      <c r="Q11491">
        <v>2.2587880748316729E-2</v>
      </c>
      <c r="R11491">
        <v>2.985950042940261E-3</v>
      </c>
      <c r="S11491">
        <v>2.611033433879072E-3</v>
      </c>
      <c r="T11491">
        <v>3.0331235755377071E-2</v>
      </c>
      <c r="U11491">
        <v>0</v>
      </c>
    </row>
    <row r="11492" spans="1:21" x14ac:dyDescent="0.25">
      <c r="A11492">
        <v>2040</v>
      </c>
      <c r="B11492">
        <v>7</v>
      </c>
      <c r="C11492">
        <v>5</v>
      </c>
      <c r="D11492">
        <v>23</v>
      </c>
      <c r="E11492">
        <v>48473</v>
      </c>
      <c r="F11492">
        <v>1</v>
      </c>
      <c r="G11492">
        <v>87</v>
      </c>
      <c r="H11492">
        <v>3</v>
      </c>
      <c r="I11492">
        <v>2.054775613340724E-2</v>
      </c>
      <c r="J11492">
        <v>0.39695340686130948</v>
      </c>
      <c r="K11492">
        <v>0.1790456361873298</v>
      </c>
      <c r="L11492">
        <v>4.6458594592676102E-2</v>
      </c>
      <c r="M11492">
        <v>0</v>
      </c>
      <c r="N11492">
        <v>0</v>
      </c>
      <c r="O11492">
        <v>6.2750321126408445E-5</v>
      </c>
      <c r="P11492">
        <v>1.6346222739409621E-2</v>
      </c>
      <c r="Q11492">
        <v>2.794652433982529E-2</v>
      </c>
      <c r="R11492">
        <v>3.8596596715399379E-3</v>
      </c>
      <c r="S11492">
        <v>2.7167551957547561E-3</v>
      </c>
      <c r="T11492">
        <v>1.7224621139260168E-2</v>
      </c>
      <c r="U11492">
        <v>0</v>
      </c>
    </row>
    <row r="11493" spans="1:21" x14ac:dyDescent="0.25">
      <c r="A11493">
        <v>2040</v>
      </c>
      <c r="B11493">
        <v>7</v>
      </c>
      <c r="C11493">
        <v>5</v>
      </c>
      <c r="D11493">
        <v>23</v>
      </c>
      <c r="E11493">
        <v>48473</v>
      </c>
      <c r="F11493">
        <v>1</v>
      </c>
      <c r="G11493">
        <v>87</v>
      </c>
      <c r="H11493">
        <v>4</v>
      </c>
      <c r="I11493">
        <v>2.7570563490705211E-3</v>
      </c>
      <c r="J11493">
        <v>5.1984704363895601E-2</v>
      </c>
      <c r="K11493">
        <v>1.8983873560281861E-2</v>
      </c>
      <c r="L11493">
        <v>4.7953758103738524E-3</v>
      </c>
      <c r="M11493">
        <v>0</v>
      </c>
      <c r="N11493">
        <v>0</v>
      </c>
      <c r="O11493">
        <v>2.0193807449258702E-5</v>
      </c>
      <c r="P11493">
        <v>2.1728096928507528E-3</v>
      </c>
      <c r="Q11493">
        <v>2.8499929697456501E-3</v>
      </c>
      <c r="R11493">
        <v>3.8319171556700762E-4</v>
      </c>
      <c r="S11493">
        <v>3.2094931091591688E-4</v>
      </c>
      <c r="T11493">
        <v>3.752068398264963E-3</v>
      </c>
      <c r="U11493">
        <v>0</v>
      </c>
    </row>
    <row r="11494" spans="1:21" x14ac:dyDescent="0.25">
      <c r="A11494">
        <v>2040</v>
      </c>
      <c r="B11494">
        <v>7</v>
      </c>
      <c r="C11494">
        <v>5</v>
      </c>
      <c r="D11494">
        <v>23</v>
      </c>
      <c r="E11494">
        <v>48473</v>
      </c>
      <c r="F11494">
        <v>1</v>
      </c>
      <c r="G11494">
        <v>87</v>
      </c>
      <c r="H11494">
        <v>5</v>
      </c>
      <c r="I11494">
        <v>2.2875727964480948E-3</v>
      </c>
      <c r="J11494">
        <v>5.1174792743683403E-2</v>
      </c>
      <c r="K11494">
        <v>1.8271825924168979E-2</v>
      </c>
      <c r="L11494">
        <v>5.0372268205728524E-3</v>
      </c>
      <c r="M11494">
        <v>0</v>
      </c>
      <c r="N11494">
        <v>0</v>
      </c>
      <c r="O11494">
        <v>6.1912813650450193E-6</v>
      </c>
      <c r="P11494">
        <v>4.9743363359115592E-4</v>
      </c>
      <c r="Q11494">
        <v>1.959516894456326E-3</v>
      </c>
      <c r="R11494">
        <v>2.8129847214238202E-4</v>
      </c>
      <c r="S11494">
        <v>1.529366656184341E-4</v>
      </c>
      <c r="T11494">
        <v>5.7265415265749778E-4</v>
      </c>
      <c r="U11494">
        <v>0</v>
      </c>
    </row>
    <row r="11495" spans="1:21" x14ac:dyDescent="0.25">
      <c r="A11495">
        <v>2040</v>
      </c>
      <c r="B11495">
        <v>7</v>
      </c>
      <c r="C11495">
        <v>5</v>
      </c>
      <c r="D11495">
        <v>23</v>
      </c>
      <c r="E11495">
        <v>48473</v>
      </c>
      <c r="F11495">
        <v>2</v>
      </c>
      <c r="G11495">
        <v>1</v>
      </c>
      <c r="H11495">
        <v>1</v>
      </c>
      <c r="I11495">
        <v>0</v>
      </c>
      <c r="J11495">
        <v>5.7081176436331593E-3</v>
      </c>
      <c r="K11495">
        <v>2.400127095286734E-3</v>
      </c>
      <c r="L11495">
        <v>1.191554421384353E-3</v>
      </c>
      <c r="M11495">
        <v>3.8777414709329611E-4</v>
      </c>
      <c r="N11495">
        <v>7.5193319469690322E-4</v>
      </c>
      <c r="O11495">
        <v>9.3918871879577635E-4</v>
      </c>
      <c r="P11495">
        <v>7.6374762644991284E-4</v>
      </c>
      <c r="Q11495">
        <v>7.7837802767753601E-3</v>
      </c>
      <c r="R11495">
        <v>8.7787728942930691E-4</v>
      </c>
      <c r="S11495">
        <v>2.463385835289955E-5</v>
      </c>
      <c r="T11495">
        <v>1.5838372409343719E-2</v>
      </c>
      <c r="U11495">
        <v>0.50078542399406434</v>
      </c>
    </row>
    <row r="11496" spans="1:21" x14ac:dyDescent="0.25">
      <c r="A11496">
        <v>2040</v>
      </c>
      <c r="B11496">
        <v>7</v>
      </c>
      <c r="C11496">
        <v>5</v>
      </c>
      <c r="D11496">
        <v>23</v>
      </c>
      <c r="E11496">
        <v>48473</v>
      </c>
      <c r="F11496">
        <v>2</v>
      </c>
      <c r="G11496">
        <v>1</v>
      </c>
      <c r="H11496">
        <v>2</v>
      </c>
      <c r="I11496">
        <v>0</v>
      </c>
      <c r="J11496">
        <v>2.2951969740445189E-3</v>
      </c>
      <c r="K11496">
        <v>1.0176240649579569E-3</v>
      </c>
      <c r="L11496">
        <v>5.3256728398726975E-4</v>
      </c>
      <c r="M11496">
        <v>6.6156724646309554E-4</v>
      </c>
      <c r="N11496">
        <v>1.2927251701320859E-3</v>
      </c>
      <c r="O11496">
        <v>1.2217611194098609E-3</v>
      </c>
      <c r="P11496">
        <v>5.7711388552333443E-4</v>
      </c>
      <c r="Q11496">
        <v>3.2234071086463122E-3</v>
      </c>
      <c r="R11496">
        <v>4.5209524742431022E-4</v>
      </c>
      <c r="S11496">
        <v>2.3213084318905979E-4</v>
      </c>
      <c r="T11496">
        <v>3.243469298194767E-2</v>
      </c>
      <c r="U11496">
        <v>0.1027811906663592</v>
      </c>
    </row>
    <row r="11497" spans="1:21" x14ac:dyDescent="0.25">
      <c r="A11497">
        <v>2040</v>
      </c>
      <c r="B11497">
        <v>7</v>
      </c>
      <c r="C11497">
        <v>5</v>
      </c>
      <c r="D11497">
        <v>23</v>
      </c>
      <c r="E11497">
        <v>48473</v>
      </c>
      <c r="F11497">
        <v>2</v>
      </c>
      <c r="G11497">
        <v>1</v>
      </c>
      <c r="H11497">
        <v>3</v>
      </c>
      <c r="I11497">
        <v>0</v>
      </c>
      <c r="J11497">
        <v>2.7724747894341201E-3</v>
      </c>
      <c r="K11497">
        <v>1.4184390395492691E-3</v>
      </c>
      <c r="L11497">
        <v>8.7461518862151318E-4</v>
      </c>
      <c r="M11497">
        <v>2.033776550460155E-4</v>
      </c>
      <c r="N11497">
        <v>3.9181940111155099E-4</v>
      </c>
      <c r="O11497">
        <v>5.2261951686379308E-4</v>
      </c>
      <c r="P11497">
        <v>6.4100524148996316E-4</v>
      </c>
      <c r="Q11497">
        <v>5.5661636631667236E-3</v>
      </c>
      <c r="R11497">
        <v>7.9885688073123276E-4</v>
      </c>
      <c r="S11497">
        <v>3.6627687306093622E-4</v>
      </c>
      <c r="T11497">
        <v>2.3714333254730251E-2</v>
      </c>
      <c r="U11497">
        <v>7.5819618187487475E-2</v>
      </c>
    </row>
    <row r="11498" spans="1:21" x14ac:dyDescent="0.25">
      <c r="A11498">
        <v>2040</v>
      </c>
      <c r="B11498">
        <v>7</v>
      </c>
      <c r="C11498">
        <v>5</v>
      </c>
      <c r="D11498">
        <v>23</v>
      </c>
      <c r="E11498">
        <v>48473</v>
      </c>
      <c r="F11498">
        <v>2</v>
      </c>
      <c r="G11498">
        <v>1</v>
      </c>
      <c r="H11498">
        <v>4</v>
      </c>
      <c r="I11498">
        <v>0</v>
      </c>
      <c r="J11498">
        <v>4.0476609299831758E-4</v>
      </c>
      <c r="K11498">
        <v>1.4064355765149421E-4</v>
      </c>
      <c r="L11498">
        <v>7.5995830526156874E-5</v>
      </c>
      <c r="M11498">
        <v>5.2756872194522952E-5</v>
      </c>
      <c r="N11498">
        <v>1.04647938933359E-4</v>
      </c>
      <c r="O11498">
        <v>1.086693672941875E-4</v>
      </c>
      <c r="P11498">
        <v>6.7127983746415433E-5</v>
      </c>
      <c r="Q11498">
        <v>4.2888206919267818E-4</v>
      </c>
      <c r="R11498">
        <v>6.0291787325265512E-5</v>
      </c>
      <c r="S11498">
        <v>3.0306330039426081E-5</v>
      </c>
      <c r="T11498">
        <v>4.050746255603711E-3</v>
      </c>
      <c r="U11498">
        <v>1.2773570332523739E-2</v>
      </c>
    </row>
    <row r="11499" spans="1:21" x14ac:dyDescent="0.25">
      <c r="A11499">
        <v>2040</v>
      </c>
      <c r="B11499">
        <v>7</v>
      </c>
      <c r="C11499">
        <v>5</v>
      </c>
      <c r="D11499">
        <v>23</v>
      </c>
      <c r="E11499">
        <v>48473</v>
      </c>
      <c r="F11499">
        <v>2</v>
      </c>
      <c r="G11499">
        <v>1</v>
      </c>
      <c r="H11499">
        <v>5</v>
      </c>
      <c r="I11499">
        <v>0</v>
      </c>
      <c r="J11499">
        <v>2.936912003751813E-4</v>
      </c>
      <c r="K11499">
        <v>1.8489457170070881E-4</v>
      </c>
      <c r="L11499">
        <v>1.364706937728527E-4</v>
      </c>
      <c r="M11499">
        <v>2.4859247838395779E-5</v>
      </c>
      <c r="N11499">
        <v>5.0081681318067851E-5</v>
      </c>
      <c r="O11499">
        <v>8.8972320580619439E-5</v>
      </c>
      <c r="P11499">
        <v>5.3791523642370683E-5</v>
      </c>
      <c r="Q11499">
        <v>6.3646151557499573E-4</v>
      </c>
      <c r="R11499">
        <v>9.3159622914452598E-5</v>
      </c>
      <c r="S11499">
        <v>3.9140566977324927E-5</v>
      </c>
      <c r="T11499">
        <v>1.9874491949998228E-3</v>
      </c>
      <c r="U11499">
        <v>6.5504948189863913E-3</v>
      </c>
    </row>
    <row r="11500" spans="1:21" x14ac:dyDescent="0.25">
      <c r="A11500">
        <v>2040</v>
      </c>
      <c r="B11500">
        <v>7</v>
      </c>
      <c r="C11500">
        <v>5</v>
      </c>
      <c r="D11500">
        <v>23</v>
      </c>
      <c r="E11500">
        <v>48473</v>
      </c>
      <c r="F11500">
        <v>2</v>
      </c>
      <c r="G11500">
        <v>2</v>
      </c>
      <c r="H11500">
        <v>1</v>
      </c>
      <c r="I11500">
        <v>0</v>
      </c>
      <c r="J11500">
        <v>6.2996606289641932E-2</v>
      </c>
      <c r="K11500">
        <v>3.7704424871131778E-2</v>
      </c>
      <c r="L11500">
        <v>2.4988961601629851E-2</v>
      </c>
      <c r="M11500">
        <v>1.2357303388416769E-2</v>
      </c>
      <c r="N11500">
        <v>2.6758943963795901E-2</v>
      </c>
      <c r="O11500">
        <v>1.47733219191432E-2</v>
      </c>
      <c r="P11500">
        <v>1.167565301805735E-2</v>
      </c>
      <c r="Q11500">
        <v>0.204576600342989</v>
      </c>
      <c r="R11500">
        <v>1.4634878344833849E-2</v>
      </c>
      <c r="S11500">
        <v>1.0296908020973211E-3</v>
      </c>
      <c r="T11500">
        <v>0.25976454943418498</v>
      </c>
      <c r="U11500">
        <v>6.961871669113636</v>
      </c>
    </row>
    <row r="11501" spans="1:21" x14ac:dyDescent="0.25">
      <c r="A11501">
        <v>2040</v>
      </c>
      <c r="B11501">
        <v>7</v>
      </c>
      <c r="C11501">
        <v>5</v>
      </c>
      <c r="D11501">
        <v>23</v>
      </c>
      <c r="E11501">
        <v>48473</v>
      </c>
      <c r="F11501">
        <v>2</v>
      </c>
      <c r="G11501">
        <v>2</v>
      </c>
      <c r="H11501">
        <v>2</v>
      </c>
      <c r="I11501">
        <v>0</v>
      </c>
      <c r="J11501">
        <v>0.42940189118226751</v>
      </c>
      <c r="K11501">
        <v>0.18629509109506551</v>
      </c>
      <c r="L11501">
        <v>8.7172754398420149E-2</v>
      </c>
      <c r="M11501">
        <v>2.3574581013301149E-2</v>
      </c>
      <c r="N11501">
        <v>4.735736084688158E-2</v>
      </c>
      <c r="O11501">
        <v>5.3260264215800587E-2</v>
      </c>
      <c r="P11501">
        <v>1.7403261062426439E-2</v>
      </c>
      <c r="Q11501">
        <v>0.20143370888111661</v>
      </c>
      <c r="R11501">
        <v>2.8192332787987481E-2</v>
      </c>
      <c r="S11501">
        <v>7.8823637161223193E-3</v>
      </c>
      <c r="T11501">
        <v>0.62723950696413877</v>
      </c>
      <c r="U11501">
        <v>2.042326917989691</v>
      </c>
    </row>
    <row r="11502" spans="1:21" x14ac:dyDescent="0.25">
      <c r="A11502">
        <v>2040</v>
      </c>
      <c r="B11502">
        <v>7</v>
      </c>
      <c r="C11502">
        <v>5</v>
      </c>
      <c r="D11502">
        <v>23</v>
      </c>
      <c r="E11502">
        <v>48473</v>
      </c>
      <c r="F11502">
        <v>2</v>
      </c>
      <c r="G11502">
        <v>2</v>
      </c>
      <c r="H11502">
        <v>3</v>
      </c>
      <c r="I11502">
        <v>0</v>
      </c>
      <c r="J11502">
        <v>0.4049721944606855</v>
      </c>
      <c r="K11502">
        <v>0.17636429349853591</v>
      </c>
      <c r="L11502">
        <v>9.3158404255820698E-2</v>
      </c>
      <c r="M11502">
        <v>8.7977555030160758E-3</v>
      </c>
      <c r="N11502">
        <v>1.7075679863651341E-2</v>
      </c>
      <c r="O11502">
        <v>2.010699787151379E-2</v>
      </c>
      <c r="P11502">
        <v>2.5660966017311101E-2</v>
      </c>
      <c r="Q11502">
        <v>0.28348616022186401</v>
      </c>
      <c r="R11502">
        <v>4.0437627291208922E-2</v>
      </c>
      <c r="S11502">
        <v>1.2828885536396221E-2</v>
      </c>
      <c r="T11502">
        <v>0.54873512710652439</v>
      </c>
      <c r="U11502">
        <v>1.853079221953452</v>
      </c>
    </row>
    <row r="11503" spans="1:21" x14ac:dyDescent="0.25">
      <c r="A11503">
        <v>2040</v>
      </c>
      <c r="B11503">
        <v>7</v>
      </c>
      <c r="C11503">
        <v>5</v>
      </c>
      <c r="D11503">
        <v>23</v>
      </c>
      <c r="E11503">
        <v>48473</v>
      </c>
      <c r="F11503">
        <v>2</v>
      </c>
      <c r="G11503">
        <v>2</v>
      </c>
      <c r="H11503">
        <v>4</v>
      </c>
      <c r="I11503">
        <v>0</v>
      </c>
      <c r="J11503">
        <v>6.7260118557186097E-2</v>
      </c>
      <c r="K11503">
        <v>2.33240127708771E-2</v>
      </c>
      <c r="L11503">
        <v>1.156429304771912E-2</v>
      </c>
      <c r="M11503">
        <v>2.1072219542418321E-3</v>
      </c>
      <c r="N11503">
        <v>4.2540666210505217E-3</v>
      </c>
      <c r="O11503">
        <v>4.9902260174271053E-3</v>
      </c>
      <c r="P11503">
        <v>2.3752257056270328E-3</v>
      </c>
      <c r="Q11503">
        <v>2.713535271139924E-2</v>
      </c>
      <c r="R11503">
        <v>3.8153031428478008E-3</v>
      </c>
      <c r="S11503">
        <v>1.099431648217941E-3</v>
      </c>
      <c r="T11503">
        <v>8.411807541090692E-2</v>
      </c>
      <c r="U11503">
        <v>0.2748435448242596</v>
      </c>
    </row>
    <row r="11504" spans="1:21" x14ac:dyDescent="0.25">
      <c r="A11504">
        <v>2040</v>
      </c>
      <c r="B11504">
        <v>7</v>
      </c>
      <c r="C11504">
        <v>5</v>
      </c>
      <c r="D11504">
        <v>23</v>
      </c>
      <c r="E11504">
        <v>48473</v>
      </c>
      <c r="F11504">
        <v>2</v>
      </c>
      <c r="G11504">
        <v>2</v>
      </c>
      <c r="H11504">
        <v>5</v>
      </c>
      <c r="I11504">
        <v>0</v>
      </c>
      <c r="J11504">
        <v>3.5929883410727177E-2</v>
      </c>
      <c r="K11504">
        <v>1.190178331530491E-2</v>
      </c>
      <c r="L11504">
        <v>6.7185200468316466E-3</v>
      </c>
      <c r="M11504">
        <v>9.4950566499476575E-4</v>
      </c>
      <c r="N11504">
        <v>1.8254668934410509E-3</v>
      </c>
      <c r="O11504">
        <v>1.7960678035786519E-3</v>
      </c>
      <c r="P11504">
        <v>1.9878323724797208E-3</v>
      </c>
      <c r="Q11504">
        <v>1.8956529772140459E-2</v>
      </c>
      <c r="R11504">
        <v>2.7656797382067579E-3</v>
      </c>
      <c r="S11504">
        <v>1.134275867470535E-3</v>
      </c>
      <c r="T11504">
        <v>5.4066226565853748E-2</v>
      </c>
      <c r="U11504">
        <v>0.1954894134752532</v>
      </c>
    </row>
    <row r="11505" spans="1:21" x14ac:dyDescent="0.25">
      <c r="A11505">
        <v>2040</v>
      </c>
      <c r="B11505">
        <v>7</v>
      </c>
      <c r="C11505">
        <v>5</v>
      </c>
      <c r="D11505">
        <v>23</v>
      </c>
      <c r="E11505">
        <v>48473</v>
      </c>
      <c r="F11505">
        <v>2</v>
      </c>
      <c r="G11505">
        <v>3</v>
      </c>
      <c r="H11505">
        <v>1</v>
      </c>
      <c r="I11505">
        <v>0</v>
      </c>
      <c r="J11505">
        <v>4.928254289530286E-3</v>
      </c>
      <c r="K11505">
        <v>4.0292881904868412E-2</v>
      </c>
      <c r="L11505">
        <v>3.7557043255656022E-2</v>
      </c>
      <c r="M11505">
        <v>1.9104159116744991E-2</v>
      </c>
      <c r="N11505">
        <v>3.8694470882415767E-2</v>
      </c>
      <c r="O11505">
        <v>2.8979912608861919E-2</v>
      </c>
      <c r="P11505">
        <v>2.6254186600446702E-2</v>
      </c>
      <c r="Q11505">
        <v>0.320045597076416</v>
      </c>
      <c r="R11505">
        <v>2.0127155929803849E-2</v>
      </c>
      <c r="S11505">
        <v>1.4435526132583619E-3</v>
      </c>
      <c r="T11505">
        <v>0.48891147136688229</v>
      </c>
      <c r="U11505">
        <v>7.2216393079757699</v>
      </c>
    </row>
    <row r="11506" spans="1:21" x14ac:dyDescent="0.25">
      <c r="A11506">
        <v>2040</v>
      </c>
      <c r="B11506">
        <v>7</v>
      </c>
      <c r="C11506">
        <v>5</v>
      </c>
      <c r="D11506">
        <v>23</v>
      </c>
      <c r="E11506">
        <v>48473</v>
      </c>
      <c r="F11506">
        <v>2</v>
      </c>
      <c r="G11506">
        <v>3</v>
      </c>
      <c r="H11506">
        <v>2</v>
      </c>
      <c r="I11506">
        <v>0</v>
      </c>
      <c r="J11506">
        <v>1.035064664319762E-3</v>
      </c>
      <c r="K11506">
        <v>7.1933513349444278E-3</v>
      </c>
      <c r="L11506">
        <v>6.6366770521190596E-3</v>
      </c>
      <c r="M11506">
        <v>2.4613856686652461E-2</v>
      </c>
      <c r="N11506">
        <v>4.6358228717530613E-2</v>
      </c>
      <c r="O11506">
        <v>5.3367672969814213E-2</v>
      </c>
      <c r="P11506">
        <v>1.9336300884524951E-2</v>
      </c>
      <c r="Q11506">
        <v>0.1032513088017771</v>
      </c>
      <c r="R11506">
        <v>1.4401723318605449E-2</v>
      </c>
      <c r="S11506">
        <v>7.5979086316868933E-3</v>
      </c>
      <c r="T11506">
        <v>0.87048522210280965</v>
      </c>
      <c r="U11506">
        <v>2.7412467668878229</v>
      </c>
    </row>
    <row r="11507" spans="1:21" x14ac:dyDescent="0.25">
      <c r="A11507">
        <v>2040</v>
      </c>
      <c r="B11507">
        <v>7</v>
      </c>
      <c r="C11507">
        <v>5</v>
      </c>
      <c r="D11507">
        <v>23</v>
      </c>
      <c r="E11507">
        <v>48473</v>
      </c>
      <c r="F11507">
        <v>2</v>
      </c>
      <c r="G11507">
        <v>3</v>
      </c>
      <c r="H11507">
        <v>3</v>
      </c>
      <c r="I11507">
        <v>0</v>
      </c>
      <c r="J11507">
        <v>1.156713097514511E-3</v>
      </c>
      <c r="K11507">
        <v>1.058833166440442E-2</v>
      </c>
      <c r="L11507">
        <v>9.8910651075716505E-3</v>
      </c>
      <c r="M11507">
        <v>8.6379389989110298E-3</v>
      </c>
      <c r="N11507">
        <v>1.5644622404737699E-2</v>
      </c>
      <c r="O11507">
        <v>2.1244116067613662E-2</v>
      </c>
      <c r="P11507">
        <v>2.637342595642729E-2</v>
      </c>
      <c r="Q11507">
        <v>0.17489839528250009</v>
      </c>
      <c r="R11507">
        <v>2.4862426467704611E-2</v>
      </c>
      <c r="S11507">
        <v>1.293459056374063E-2</v>
      </c>
      <c r="T11507">
        <v>0.68740882451976004</v>
      </c>
      <c r="U11507">
        <v>2.2081666683741399</v>
      </c>
    </row>
    <row r="11508" spans="1:21" x14ac:dyDescent="0.25">
      <c r="A11508">
        <v>2040</v>
      </c>
      <c r="B11508">
        <v>7</v>
      </c>
      <c r="C11508">
        <v>5</v>
      </c>
      <c r="D11508">
        <v>23</v>
      </c>
      <c r="E11508">
        <v>48473</v>
      </c>
      <c r="F11508">
        <v>2</v>
      </c>
      <c r="G11508">
        <v>3</v>
      </c>
      <c r="H11508">
        <v>4</v>
      </c>
      <c r="I11508">
        <v>0</v>
      </c>
      <c r="J11508">
        <v>1.8476191163104659E-4</v>
      </c>
      <c r="K11508">
        <v>1.016654980855021E-3</v>
      </c>
      <c r="L11508">
        <v>9.4149001676012065E-4</v>
      </c>
      <c r="M11508">
        <v>2.067944205832306E-3</v>
      </c>
      <c r="N11508">
        <v>3.9237489685614267E-3</v>
      </c>
      <c r="O11508">
        <v>4.8470058504722149E-3</v>
      </c>
      <c r="P11508">
        <v>2.482654450425848E-3</v>
      </c>
      <c r="Q11508">
        <v>1.381232900840524E-2</v>
      </c>
      <c r="R11508">
        <v>1.92809732557971E-3</v>
      </c>
      <c r="S11508">
        <v>1.0198457528444939E-3</v>
      </c>
      <c r="T11508">
        <v>0.1114598334053096</v>
      </c>
      <c r="U11508">
        <v>0.34775633428054692</v>
      </c>
    </row>
    <row r="11509" spans="1:21" x14ac:dyDescent="0.25">
      <c r="A11509">
        <v>2040</v>
      </c>
      <c r="B11509">
        <v>7</v>
      </c>
      <c r="C11509">
        <v>5</v>
      </c>
      <c r="D11509">
        <v>23</v>
      </c>
      <c r="E11509">
        <v>48473</v>
      </c>
      <c r="F11509">
        <v>2</v>
      </c>
      <c r="G11509">
        <v>3</v>
      </c>
      <c r="H11509">
        <v>5</v>
      </c>
      <c r="I11509">
        <v>0</v>
      </c>
      <c r="J11509">
        <v>8.1909470636162357E-5</v>
      </c>
      <c r="K11509">
        <v>1.4052118762575951E-3</v>
      </c>
      <c r="L11509">
        <v>1.3180762077695831E-3</v>
      </c>
      <c r="M11509">
        <v>1.14746648067321E-3</v>
      </c>
      <c r="N11509">
        <v>2.0579520282757681E-3</v>
      </c>
      <c r="O11509">
        <v>2.8845193447170191E-3</v>
      </c>
      <c r="P11509">
        <v>2.4402785798633901E-3</v>
      </c>
      <c r="Q11509">
        <v>1.911953697625169E-2</v>
      </c>
      <c r="R11509">
        <v>2.782219284203925E-3</v>
      </c>
      <c r="S11509">
        <v>1.479062559796959E-3</v>
      </c>
      <c r="T11509">
        <v>7.0262441036844522E-2</v>
      </c>
      <c r="U11509">
        <v>0.2421630877473544</v>
      </c>
    </row>
    <row r="11510" spans="1:21" x14ac:dyDescent="0.25">
      <c r="A11510">
        <v>2040</v>
      </c>
      <c r="B11510">
        <v>7</v>
      </c>
      <c r="C11510">
        <v>5</v>
      </c>
      <c r="D11510">
        <v>23</v>
      </c>
      <c r="E11510">
        <v>48473</v>
      </c>
      <c r="F11510">
        <v>2</v>
      </c>
      <c r="G11510">
        <v>79</v>
      </c>
      <c r="H11510">
        <v>1</v>
      </c>
      <c r="I11510">
        <v>0</v>
      </c>
      <c r="J11510">
        <v>3.5337943285703661E-3</v>
      </c>
      <c r="K11510">
        <v>1.485879570245743E-3</v>
      </c>
      <c r="L11510">
        <v>7.3767068982124326E-4</v>
      </c>
      <c r="M11510">
        <v>2.0096606388688091E-4</v>
      </c>
      <c r="N11510">
        <v>3.9321348816156391E-4</v>
      </c>
      <c r="O11510">
        <v>4.9738843739032738E-4</v>
      </c>
      <c r="P11510">
        <v>3.8074311334639792E-4</v>
      </c>
      <c r="Q11510">
        <v>4.3209055662155153E-3</v>
      </c>
      <c r="R11510">
        <v>4.6975400019437069E-4</v>
      </c>
      <c r="S11510">
        <v>1.527300663292408E-5</v>
      </c>
      <c r="T11510">
        <v>9.4664156436920169E-3</v>
      </c>
      <c r="U11510">
        <v>0.29684343147277831</v>
      </c>
    </row>
    <row r="11511" spans="1:21" x14ac:dyDescent="0.25">
      <c r="A11511">
        <v>2040</v>
      </c>
      <c r="B11511">
        <v>7</v>
      </c>
      <c r="C11511">
        <v>5</v>
      </c>
      <c r="D11511">
        <v>23</v>
      </c>
      <c r="E11511">
        <v>48473</v>
      </c>
      <c r="F11511">
        <v>2</v>
      </c>
      <c r="G11511">
        <v>79</v>
      </c>
      <c r="H11511">
        <v>2</v>
      </c>
      <c r="I11511">
        <v>0</v>
      </c>
      <c r="J11511">
        <v>1.4209202676197089E-3</v>
      </c>
      <c r="K11511">
        <v>6.299936709635134E-4</v>
      </c>
      <c r="L11511">
        <v>3.297039809621444E-4</v>
      </c>
      <c r="M11511">
        <v>3.2914566122096918E-4</v>
      </c>
      <c r="N11511">
        <v>6.4319779854524368E-4</v>
      </c>
      <c r="O11511">
        <v>6.0800282048726804E-4</v>
      </c>
      <c r="P11511">
        <v>2.8705141202114049E-4</v>
      </c>
      <c r="Q11511">
        <v>1.7186414009076219E-3</v>
      </c>
      <c r="R11511">
        <v>2.4105898629211999E-4</v>
      </c>
      <c r="S11511">
        <v>1.1550360094479081E-4</v>
      </c>
      <c r="T11511">
        <v>1.9732491829941409E-2</v>
      </c>
      <c r="U11511">
        <v>6.1884752824335448E-2</v>
      </c>
    </row>
    <row r="11512" spans="1:21" x14ac:dyDescent="0.25">
      <c r="A11512">
        <v>2040</v>
      </c>
      <c r="B11512">
        <v>7</v>
      </c>
      <c r="C11512">
        <v>5</v>
      </c>
      <c r="D11512">
        <v>23</v>
      </c>
      <c r="E11512">
        <v>48473</v>
      </c>
      <c r="F11512">
        <v>2</v>
      </c>
      <c r="G11512">
        <v>79</v>
      </c>
      <c r="H11512">
        <v>3</v>
      </c>
      <c r="I11512">
        <v>0</v>
      </c>
      <c r="J11512">
        <v>1.716392883697226E-3</v>
      </c>
      <c r="K11512">
        <v>8.7813241706700235E-4</v>
      </c>
      <c r="L11512">
        <v>5.4146014057199112E-4</v>
      </c>
      <c r="M11512">
        <v>1.011903224226208E-4</v>
      </c>
      <c r="N11512">
        <v>1.9495884346652911E-4</v>
      </c>
      <c r="O11512">
        <v>2.6005540902166932E-4</v>
      </c>
      <c r="P11512">
        <v>3.1883393889132539E-4</v>
      </c>
      <c r="Q11512">
        <v>2.967727543907939E-3</v>
      </c>
      <c r="R11512">
        <v>4.2594902411480971E-4</v>
      </c>
      <c r="S11512">
        <v>1.8225217116025631E-4</v>
      </c>
      <c r="T11512">
        <v>1.4813096861012041E-2</v>
      </c>
      <c r="U11512">
        <v>4.6814870682838891E-2</v>
      </c>
    </row>
    <row r="11513" spans="1:21" x14ac:dyDescent="0.25">
      <c r="A11513">
        <v>2040</v>
      </c>
      <c r="B11513">
        <v>7</v>
      </c>
      <c r="C11513">
        <v>5</v>
      </c>
      <c r="D11513">
        <v>23</v>
      </c>
      <c r="E11513">
        <v>48473</v>
      </c>
      <c r="F11513">
        <v>2</v>
      </c>
      <c r="G11513">
        <v>79</v>
      </c>
      <c r="H11513">
        <v>4</v>
      </c>
      <c r="I11513">
        <v>0</v>
      </c>
      <c r="J11513">
        <v>2.5058420932623141E-4</v>
      </c>
      <c r="K11513">
        <v>8.7070229677105451E-5</v>
      </c>
      <c r="L11513">
        <v>4.7047831395461657E-5</v>
      </c>
      <c r="M11513">
        <v>2.6248608274857841E-5</v>
      </c>
      <c r="N11513">
        <v>5.2069149948404753E-5</v>
      </c>
      <c r="O11513">
        <v>5.4078296222323492E-5</v>
      </c>
      <c r="P11513">
        <v>3.3389087192015809E-5</v>
      </c>
      <c r="Q11513">
        <v>2.2866931728819331E-4</v>
      </c>
      <c r="R11513">
        <v>3.2147821707074043E-5</v>
      </c>
      <c r="S11513">
        <v>1.5079965100568931E-5</v>
      </c>
      <c r="T11513">
        <v>2.509440518076749E-3</v>
      </c>
      <c r="U11513">
        <v>7.8365106679203055E-3</v>
      </c>
    </row>
    <row r="11514" spans="1:21" x14ac:dyDescent="0.25">
      <c r="A11514">
        <v>2040</v>
      </c>
      <c r="B11514">
        <v>7</v>
      </c>
      <c r="C11514">
        <v>5</v>
      </c>
      <c r="D11514">
        <v>23</v>
      </c>
      <c r="E11514">
        <v>48473</v>
      </c>
      <c r="F11514">
        <v>2</v>
      </c>
      <c r="G11514">
        <v>79</v>
      </c>
      <c r="H11514">
        <v>5</v>
      </c>
      <c r="I11514">
        <v>0</v>
      </c>
      <c r="J11514">
        <v>1.8181906491532369E-4</v>
      </c>
      <c r="K11514">
        <v>1.144651297475584E-4</v>
      </c>
      <c r="L11514">
        <v>8.4486811238485002E-5</v>
      </c>
      <c r="M11514">
        <v>1.236823665997611E-5</v>
      </c>
      <c r="N11514">
        <v>2.4917902835420071E-5</v>
      </c>
      <c r="O11514">
        <v>4.4266145540417567E-5</v>
      </c>
      <c r="P11514">
        <v>2.6755661750761309E-5</v>
      </c>
      <c r="Q11514">
        <v>3.3934096874375257E-4</v>
      </c>
      <c r="R11514">
        <v>4.9671407026526313E-5</v>
      </c>
      <c r="S11514">
        <v>1.9474682319340961E-5</v>
      </c>
      <c r="T11514">
        <v>1.178893294823841E-3</v>
      </c>
      <c r="U11514">
        <v>3.836192914124955E-3</v>
      </c>
    </row>
    <row r="11515" spans="1:21" x14ac:dyDescent="0.25">
      <c r="A11515">
        <v>2040</v>
      </c>
      <c r="B11515">
        <v>7</v>
      </c>
      <c r="C11515">
        <v>5</v>
      </c>
      <c r="D11515">
        <v>23</v>
      </c>
      <c r="E11515">
        <v>48473</v>
      </c>
      <c r="F11515">
        <v>2</v>
      </c>
      <c r="G11515">
        <v>87</v>
      </c>
      <c r="H11515">
        <v>1</v>
      </c>
      <c r="I11515">
        <v>0</v>
      </c>
      <c r="J11515">
        <v>3.4151570773537968E-3</v>
      </c>
      <c r="K11515">
        <v>1.435994295869023E-3</v>
      </c>
      <c r="L11515">
        <v>7.1290639077778906E-4</v>
      </c>
      <c r="M11515">
        <v>2.543116174638272E-4</v>
      </c>
      <c r="N11515">
        <v>4.9114573001861567E-4</v>
      </c>
      <c r="O11515">
        <v>6.0992340743541717E-4</v>
      </c>
      <c r="P11515">
        <v>5.0940610701218244E-4</v>
      </c>
      <c r="Q11515">
        <v>4.9425856471061701E-3</v>
      </c>
      <c r="R11515">
        <v>5.6737230718135827E-4</v>
      </c>
      <c r="S11515">
        <v>1.4738421887159349E-5</v>
      </c>
      <c r="T11515">
        <v>1.34854507446289E-2</v>
      </c>
      <c r="U11515">
        <v>0.39271967148780818</v>
      </c>
    </row>
    <row r="11516" spans="1:21" x14ac:dyDescent="0.25">
      <c r="A11516">
        <v>2040</v>
      </c>
      <c r="B11516">
        <v>7</v>
      </c>
      <c r="C11516">
        <v>5</v>
      </c>
      <c r="D11516">
        <v>23</v>
      </c>
      <c r="E11516">
        <v>48473</v>
      </c>
      <c r="F11516">
        <v>2</v>
      </c>
      <c r="G11516">
        <v>87</v>
      </c>
      <c r="H11516">
        <v>2</v>
      </c>
      <c r="I11516">
        <v>0</v>
      </c>
      <c r="J11516">
        <v>1.373215851469837E-3</v>
      </c>
      <c r="K11516">
        <v>6.0884379161271123E-4</v>
      </c>
      <c r="L11516">
        <v>3.1863499290733419E-4</v>
      </c>
      <c r="M11516">
        <v>4.4162620057639992E-4</v>
      </c>
      <c r="N11516">
        <v>8.6293495123241325E-4</v>
      </c>
      <c r="O11516">
        <v>8.1549839642614831E-4</v>
      </c>
      <c r="P11516">
        <v>3.8529261852696562E-4</v>
      </c>
      <c r="Q11516">
        <v>2.0867998945309232E-3</v>
      </c>
      <c r="R11516">
        <v>2.9267447547492818E-4</v>
      </c>
      <c r="S11516">
        <v>1.549502956843848E-4</v>
      </c>
      <c r="T11516">
        <v>2.885881964664953E-2</v>
      </c>
      <c r="U11516">
        <v>9.0157445447420728E-2</v>
      </c>
    </row>
    <row r="11517" spans="1:21" x14ac:dyDescent="0.25">
      <c r="A11517">
        <v>2040</v>
      </c>
      <c r="B11517">
        <v>7</v>
      </c>
      <c r="C11517">
        <v>5</v>
      </c>
      <c r="D11517">
        <v>23</v>
      </c>
      <c r="E11517">
        <v>48473</v>
      </c>
      <c r="F11517">
        <v>2</v>
      </c>
      <c r="G11517">
        <v>87</v>
      </c>
      <c r="H11517">
        <v>3</v>
      </c>
      <c r="I11517">
        <v>0</v>
      </c>
      <c r="J11517">
        <v>1.658770730296545E-3</v>
      </c>
      <c r="K11517">
        <v>8.4865216077805513E-4</v>
      </c>
      <c r="L11517">
        <v>5.2328242214540036E-4</v>
      </c>
      <c r="M11517">
        <v>1.3576079735735079E-4</v>
      </c>
      <c r="N11517">
        <v>2.6154680050140288E-4</v>
      </c>
      <c r="O11517">
        <v>3.4885004562411619E-4</v>
      </c>
      <c r="P11517">
        <v>4.2794632691260019E-4</v>
      </c>
      <c r="Q11517">
        <v>3.6034847270241289E-3</v>
      </c>
      <c r="R11517">
        <v>5.1716141820341963E-4</v>
      </c>
      <c r="S11517">
        <v>2.444947770370038E-4</v>
      </c>
      <c r="T11517">
        <v>2.187199543560173E-2</v>
      </c>
      <c r="U11517">
        <v>6.883567725732373E-2</v>
      </c>
    </row>
    <row r="11518" spans="1:21" x14ac:dyDescent="0.25">
      <c r="A11518">
        <v>2040</v>
      </c>
      <c r="B11518">
        <v>7</v>
      </c>
      <c r="C11518">
        <v>5</v>
      </c>
      <c r="D11518">
        <v>23</v>
      </c>
      <c r="E11518">
        <v>48473</v>
      </c>
      <c r="F11518">
        <v>2</v>
      </c>
      <c r="G11518">
        <v>87</v>
      </c>
      <c r="H11518">
        <v>4</v>
      </c>
      <c r="I11518">
        <v>0</v>
      </c>
      <c r="J11518">
        <v>2.4217158766172059E-4</v>
      </c>
      <c r="K11518">
        <v>8.4147035514716079E-5</v>
      </c>
      <c r="L11518">
        <v>4.5468305582453248E-5</v>
      </c>
      <c r="M11518">
        <v>3.521708558190058E-5</v>
      </c>
      <c r="N11518">
        <v>6.9854944213882495E-5</v>
      </c>
      <c r="O11518">
        <v>7.2534616545975061E-5</v>
      </c>
      <c r="P11518">
        <v>4.4815916299013733E-5</v>
      </c>
      <c r="Q11518">
        <v>2.7765377836627952E-4</v>
      </c>
      <c r="R11518">
        <v>3.9031307832336003E-5</v>
      </c>
      <c r="S11518">
        <v>2.0229767937022429E-5</v>
      </c>
      <c r="T11518">
        <v>3.6943347953568529E-3</v>
      </c>
      <c r="U11518">
        <v>1.1495870714291581E-2</v>
      </c>
    </row>
    <row r="11519" spans="1:21" x14ac:dyDescent="0.25">
      <c r="A11519">
        <v>2040</v>
      </c>
      <c r="B11519">
        <v>7</v>
      </c>
      <c r="C11519">
        <v>5</v>
      </c>
      <c r="D11519">
        <v>23</v>
      </c>
      <c r="E11519">
        <v>48473</v>
      </c>
      <c r="F11519">
        <v>2</v>
      </c>
      <c r="G11519">
        <v>87</v>
      </c>
      <c r="H11519">
        <v>5</v>
      </c>
      <c r="I11519">
        <v>0</v>
      </c>
      <c r="J11519">
        <v>1.7571514732898409E-4</v>
      </c>
      <c r="K11519">
        <v>1.106223194643892E-4</v>
      </c>
      <c r="L11519">
        <v>8.1650313152877157E-5</v>
      </c>
      <c r="M11519">
        <v>1.659457941446502E-5</v>
      </c>
      <c r="N11519">
        <v>3.3431180971094703E-5</v>
      </c>
      <c r="O11519">
        <v>5.9393017855557011E-5</v>
      </c>
      <c r="P11519">
        <v>3.591218061841516E-5</v>
      </c>
      <c r="Q11519">
        <v>4.1204143606585561E-4</v>
      </c>
      <c r="R11519">
        <v>6.0309989717708601E-5</v>
      </c>
      <c r="S11519">
        <v>2.612738695492165E-5</v>
      </c>
      <c r="T11519">
        <v>1.7078468442044349E-3</v>
      </c>
      <c r="U11519">
        <v>5.5300181028171301E-3</v>
      </c>
    </row>
    <row r="11520" spans="1:21" x14ac:dyDescent="0.25">
      <c r="A11520">
        <v>2040</v>
      </c>
      <c r="B11520">
        <v>7</v>
      </c>
      <c r="C11520">
        <v>5</v>
      </c>
      <c r="D11520">
        <v>23</v>
      </c>
      <c r="E11520">
        <v>48473</v>
      </c>
      <c r="F11520">
        <v>5</v>
      </c>
      <c r="G11520">
        <v>1</v>
      </c>
      <c r="H11520">
        <v>2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 x14ac:dyDescent="0.25">
      <c r="A11521">
        <v>2040</v>
      </c>
      <c r="B11521">
        <v>7</v>
      </c>
      <c r="C11521">
        <v>5</v>
      </c>
      <c r="D11521">
        <v>23</v>
      </c>
      <c r="E11521">
        <v>48473</v>
      </c>
      <c r="F11521">
        <v>5</v>
      </c>
      <c r="G11521">
        <v>1</v>
      </c>
      <c r="H11521">
        <v>3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 x14ac:dyDescent="0.25">
      <c r="A11522">
        <v>2040</v>
      </c>
      <c r="B11522">
        <v>7</v>
      </c>
      <c r="C11522">
        <v>5</v>
      </c>
      <c r="D11522">
        <v>23</v>
      </c>
      <c r="E11522">
        <v>48473</v>
      </c>
      <c r="F11522">
        <v>5</v>
      </c>
      <c r="G11522">
        <v>1</v>
      </c>
      <c r="H11522">
        <v>4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 x14ac:dyDescent="0.25">
      <c r="A11523">
        <v>2040</v>
      </c>
      <c r="B11523">
        <v>7</v>
      </c>
      <c r="C11523">
        <v>5</v>
      </c>
      <c r="D11523">
        <v>23</v>
      </c>
      <c r="E11523">
        <v>48473</v>
      </c>
      <c r="F11523">
        <v>5</v>
      </c>
      <c r="G11523">
        <v>1</v>
      </c>
      <c r="H11523">
        <v>5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 x14ac:dyDescent="0.25">
      <c r="A11524">
        <v>2040</v>
      </c>
      <c r="B11524">
        <v>7</v>
      </c>
      <c r="C11524">
        <v>5</v>
      </c>
      <c r="D11524">
        <v>23</v>
      </c>
      <c r="E11524">
        <v>48473</v>
      </c>
      <c r="F11524">
        <v>5</v>
      </c>
      <c r="G11524">
        <v>79</v>
      </c>
      <c r="H11524">
        <v>2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 x14ac:dyDescent="0.25">
      <c r="A11525">
        <v>2040</v>
      </c>
      <c r="B11525">
        <v>7</v>
      </c>
      <c r="C11525">
        <v>5</v>
      </c>
      <c r="D11525">
        <v>23</v>
      </c>
      <c r="E11525">
        <v>48473</v>
      </c>
      <c r="F11525">
        <v>5</v>
      </c>
      <c r="G11525">
        <v>79</v>
      </c>
      <c r="H11525">
        <v>3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</row>
    <row r="11526" spans="1:21" x14ac:dyDescent="0.25">
      <c r="A11526">
        <v>2040</v>
      </c>
      <c r="B11526">
        <v>7</v>
      </c>
      <c r="C11526">
        <v>5</v>
      </c>
      <c r="D11526">
        <v>23</v>
      </c>
      <c r="E11526">
        <v>48473</v>
      </c>
      <c r="F11526">
        <v>5</v>
      </c>
      <c r="G11526">
        <v>79</v>
      </c>
      <c r="H11526">
        <v>4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 x14ac:dyDescent="0.25">
      <c r="A11527">
        <v>2040</v>
      </c>
      <c r="B11527">
        <v>7</v>
      </c>
      <c r="C11527">
        <v>5</v>
      </c>
      <c r="D11527">
        <v>23</v>
      </c>
      <c r="E11527">
        <v>48473</v>
      </c>
      <c r="F11527">
        <v>5</v>
      </c>
      <c r="G11527">
        <v>79</v>
      </c>
      <c r="H11527">
        <v>5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 x14ac:dyDescent="0.25">
      <c r="A11528">
        <v>2040</v>
      </c>
      <c r="B11528">
        <v>7</v>
      </c>
      <c r="C11528">
        <v>5</v>
      </c>
      <c r="D11528">
        <v>23</v>
      </c>
      <c r="E11528">
        <v>48473</v>
      </c>
      <c r="F11528">
        <v>5</v>
      </c>
      <c r="G11528">
        <v>87</v>
      </c>
      <c r="H11528">
        <v>2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 x14ac:dyDescent="0.25">
      <c r="A11529">
        <v>2040</v>
      </c>
      <c r="B11529">
        <v>7</v>
      </c>
      <c r="C11529">
        <v>5</v>
      </c>
      <c r="D11529">
        <v>23</v>
      </c>
      <c r="E11529">
        <v>48473</v>
      </c>
      <c r="F11529">
        <v>5</v>
      </c>
      <c r="G11529">
        <v>87</v>
      </c>
      <c r="H11529">
        <v>3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 x14ac:dyDescent="0.25">
      <c r="A11530">
        <v>2040</v>
      </c>
      <c r="B11530">
        <v>7</v>
      </c>
      <c r="C11530">
        <v>5</v>
      </c>
      <c r="D11530">
        <v>23</v>
      </c>
      <c r="E11530">
        <v>48473</v>
      </c>
      <c r="F11530">
        <v>5</v>
      </c>
      <c r="G11530">
        <v>87</v>
      </c>
      <c r="H11530">
        <v>4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 x14ac:dyDescent="0.25">
      <c r="A11531">
        <v>2040</v>
      </c>
      <c r="B11531">
        <v>7</v>
      </c>
      <c r="C11531">
        <v>5</v>
      </c>
      <c r="D11531">
        <v>23</v>
      </c>
      <c r="E11531">
        <v>48473</v>
      </c>
      <c r="F11531">
        <v>5</v>
      </c>
      <c r="G11531">
        <v>87</v>
      </c>
      <c r="H11531">
        <v>5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</row>
    <row r="11532" spans="1:21" x14ac:dyDescent="0.25">
      <c r="A11532">
        <v>2040</v>
      </c>
      <c r="B11532">
        <v>7</v>
      </c>
      <c r="C11532">
        <v>5</v>
      </c>
      <c r="D11532">
        <v>24</v>
      </c>
      <c r="E11532">
        <v>48473</v>
      </c>
      <c r="F11532">
        <v>1</v>
      </c>
      <c r="G11532">
        <v>1</v>
      </c>
      <c r="H11532">
        <v>1</v>
      </c>
      <c r="I11532">
        <v>0.18024102449417109</v>
      </c>
      <c r="J11532">
        <v>2.7576852341443301</v>
      </c>
      <c r="K11532">
        <v>1.8021026470586661</v>
      </c>
      <c r="L11532">
        <v>0.46265147795155642</v>
      </c>
      <c r="M11532">
        <v>0</v>
      </c>
      <c r="N11532">
        <v>0</v>
      </c>
      <c r="O11532">
        <v>6.3379335872741638E-4</v>
      </c>
      <c r="P11532">
        <v>5.8718272409401827E-2</v>
      </c>
      <c r="Q11532">
        <v>0.38478431676700708</v>
      </c>
      <c r="R11532">
        <v>2.8790593444369739E-2</v>
      </c>
      <c r="S11532">
        <v>8.5264216829091313E-3</v>
      </c>
      <c r="T11532">
        <v>4.0490470197983089E-2</v>
      </c>
      <c r="U11532">
        <v>0</v>
      </c>
    </row>
    <row r="11533" spans="1:21" x14ac:dyDescent="0.25">
      <c r="A11533">
        <v>2040</v>
      </c>
      <c r="B11533">
        <v>7</v>
      </c>
      <c r="C11533">
        <v>5</v>
      </c>
      <c r="D11533">
        <v>24</v>
      </c>
      <c r="E11533">
        <v>48473</v>
      </c>
      <c r="F11533">
        <v>1</v>
      </c>
      <c r="G11533">
        <v>1</v>
      </c>
      <c r="H11533">
        <v>2</v>
      </c>
      <c r="I11533">
        <v>1.037985777180345E-2</v>
      </c>
      <c r="J11533">
        <v>0.23051830264862611</v>
      </c>
      <c r="K11533">
        <v>0.1076465671756851</v>
      </c>
      <c r="L11533">
        <v>2.6703752800317389E-2</v>
      </c>
      <c r="M11533">
        <v>0</v>
      </c>
      <c r="N11533">
        <v>0</v>
      </c>
      <c r="O11533">
        <v>1.575069329298866E-4</v>
      </c>
      <c r="P11533">
        <v>1.362228818277207E-2</v>
      </c>
      <c r="Q11533">
        <v>1.7353315247352029E-2</v>
      </c>
      <c r="R11533">
        <v>2.285621656370463E-3</v>
      </c>
      <c r="S11533">
        <v>2.0173060209670358E-3</v>
      </c>
      <c r="T11533">
        <v>2.369290531708881E-2</v>
      </c>
      <c r="U11533">
        <v>0</v>
      </c>
    </row>
    <row r="11534" spans="1:21" x14ac:dyDescent="0.25">
      <c r="A11534">
        <v>2040</v>
      </c>
      <c r="B11534">
        <v>7</v>
      </c>
      <c r="C11534">
        <v>5</v>
      </c>
      <c r="D11534">
        <v>24</v>
      </c>
      <c r="E11534">
        <v>48473</v>
      </c>
      <c r="F11534">
        <v>1</v>
      </c>
      <c r="G11534">
        <v>1</v>
      </c>
      <c r="H11534">
        <v>3</v>
      </c>
      <c r="I11534">
        <v>1.5034901754460209E-2</v>
      </c>
      <c r="J11534">
        <v>0.31901288220995888</v>
      </c>
      <c r="K11534">
        <v>0.13889538958351391</v>
      </c>
      <c r="L11534">
        <v>3.5627939646120689E-2</v>
      </c>
      <c r="M11534">
        <v>0</v>
      </c>
      <c r="N11534">
        <v>0</v>
      </c>
      <c r="O11534">
        <v>4.7532360641357752E-5</v>
      </c>
      <c r="P11534">
        <v>1.2522739326948241E-2</v>
      </c>
      <c r="Q11534">
        <v>2.1306014905103421E-2</v>
      </c>
      <c r="R11534">
        <v>2.931038216092887E-3</v>
      </c>
      <c r="S11534">
        <v>2.082418189516445E-3</v>
      </c>
      <c r="T11534">
        <v>1.344581737085297E-2</v>
      </c>
      <c r="U11534">
        <v>0</v>
      </c>
    </row>
    <row r="11535" spans="1:21" x14ac:dyDescent="0.25">
      <c r="A11535">
        <v>2040</v>
      </c>
      <c r="B11535">
        <v>7</v>
      </c>
      <c r="C11535">
        <v>5</v>
      </c>
      <c r="D11535">
        <v>24</v>
      </c>
      <c r="E11535">
        <v>48473</v>
      </c>
      <c r="F11535">
        <v>1</v>
      </c>
      <c r="G11535">
        <v>1</v>
      </c>
      <c r="H11535">
        <v>4</v>
      </c>
      <c r="I11535">
        <v>2.03368151322094E-3</v>
      </c>
      <c r="J11535">
        <v>4.2838658723060287E-2</v>
      </c>
      <c r="K11535">
        <v>1.5155456784531189E-2</v>
      </c>
      <c r="L11535">
        <v>3.773317411169437E-3</v>
      </c>
      <c r="M11535">
        <v>0</v>
      </c>
      <c r="N11535">
        <v>0</v>
      </c>
      <c r="O11535">
        <v>1.5432432431992952E-5</v>
      </c>
      <c r="P11535">
        <v>1.6768560042505079E-3</v>
      </c>
      <c r="Q11535">
        <v>2.183244214981255E-3</v>
      </c>
      <c r="R11535">
        <v>2.9243887894736932E-4</v>
      </c>
      <c r="S11535">
        <v>2.473197677376075E-4</v>
      </c>
      <c r="T11535">
        <v>2.9299529770380108E-3</v>
      </c>
      <c r="U11535">
        <v>0</v>
      </c>
    </row>
    <row r="11536" spans="1:21" x14ac:dyDescent="0.25">
      <c r="A11536">
        <v>2040</v>
      </c>
      <c r="B11536">
        <v>7</v>
      </c>
      <c r="C11536">
        <v>5</v>
      </c>
      <c r="D11536">
        <v>24</v>
      </c>
      <c r="E11536">
        <v>48473</v>
      </c>
      <c r="F11536">
        <v>1</v>
      </c>
      <c r="G11536">
        <v>1</v>
      </c>
      <c r="H11536">
        <v>5</v>
      </c>
      <c r="I11536">
        <v>1.6380157171025261E-3</v>
      </c>
      <c r="J11536">
        <v>3.9529751326610997E-2</v>
      </c>
      <c r="K11536">
        <v>1.357176415403802E-2</v>
      </c>
      <c r="L11536">
        <v>3.729708389904053E-3</v>
      </c>
      <c r="M11536">
        <v>0</v>
      </c>
      <c r="N11536">
        <v>0</v>
      </c>
      <c r="O11536">
        <v>4.622676087638097E-6</v>
      </c>
      <c r="P11536">
        <v>3.6516429878727629E-4</v>
      </c>
      <c r="Q11536">
        <v>1.4866611695789169E-3</v>
      </c>
      <c r="R11536">
        <v>2.128122472801292E-4</v>
      </c>
      <c r="S11536">
        <v>1.158207796926284E-4</v>
      </c>
      <c r="T11536">
        <v>4.4240925353886422E-4</v>
      </c>
      <c r="U11536">
        <v>0</v>
      </c>
    </row>
    <row r="11537" spans="1:21" x14ac:dyDescent="0.25">
      <c r="A11537">
        <v>2040</v>
      </c>
      <c r="B11537">
        <v>7</v>
      </c>
      <c r="C11537">
        <v>5</v>
      </c>
      <c r="D11537">
        <v>24</v>
      </c>
      <c r="E11537">
        <v>48473</v>
      </c>
      <c r="F11537">
        <v>1</v>
      </c>
      <c r="G11537">
        <v>2</v>
      </c>
      <c r="H11537">
        <v>1</v>
      </c>
      <c r="I11537">
        <v>1.398701190948486E-2</v>
      </c>
      <c r="J11537">
        <v>3.3890285188332201</v>
      </c>
      <c r="K11537">
        <v>1.31732293558307</v>
      </c>
      <c r="L11537">
        <v>0.40920822389610112</v>
      </c>
      <c r="M11537">
        <v>0</v>
      </c>
      <c r="N11537">
        <v>0</v>
      </c>
      <c r="O11537">
        <v>8.4047076550632484E-4</v>
      </c>
      <c r="P11537">
        <v>2.7033093828242271E-2</v>
      </c>
      <c r="Q11537">
        <v>1.8477296968400481</v>
      </c>
      <c r="R11537">
        <v>2.735417783074081E-2</v>
      </c>
      <c r="S11537">
        <v>1.0721251320093869E-2</v>
      </c>
      <c r="T11537">
        <v>0.16036176615208389</v>
      </c>
      <c r="U11537">
        <v>0</v>
      </c>
    </row>
    <row r="11538" spans="1:21" x14ac:dyDescent="0.25">
      <c r="A11538">
        <v>2040</v>
      </c>
      <c r="B11538">
        <v>7</v>
      </c>
      <c r="C11538">
        <v>5</v>
      </c>
      <c r="D11538">
        <v>24</v>
      </c>
      <c r="E11538">
        <v>48473</v>
      </c>
      <c r="F11538">
        <v>1</v>
      </c>
      <c r="G11538">
        <v>2</v>
      </c>
      <c r="H11538">
        <v>2</v>
      </c>
      <c r="I11538">
        <v>0.1506833808451522</v>
      </c>
      <c r="J11538">
        <v>24.739635689531589</v>
      </c>
      <c r="K11538">
        <v>11.303771063111171</v>
      </c>
      <c r="L11538">
        <v>2.530422202881013</v>
      </c>
      <c r="M11538">
        <v>0</v>
      </c>
      <c r="N11538">
        <v>0</v>
      </c>
      <c r="O11538">
        <v>1.885801386079226E-2</v>
      </c>
      <c r="P11538">
        <v>1.9974785985876531</v>
      </c>
      <c r="Q11538">
        <v>1.8047040793016891</v>
      </c>
      <c r="R11538">
        <v>0.2283694473615033</v>
      </c>
      <c r="S11538">
        <v>0.25312731021352403</v>
      </c>
      <c r="T11538">
        <v>3.5694420994426128</v>
      </c>
      <c r="U11538">
        <v>0</v>
      </c>
    </row>
    <row r="11539" spans="1:21" x14ac:dyDescent="0.25">
      <c r="A11539">
        <v>2040</v>
      </c>
      <c r="B11539">
        <v>7</v>
      </c>
      <c r="C11539">
        <v>5</v>
      </c>
      <c r="D11539">
        <v>24</v>
      </c>
      <c r="E11539">
        <v>48473</v>
      </c>
      <c r="F11539">
        <v>1</v>
      </c>
      <c r="G11539">
        <v>2</v>
      </c>
      <c r="H11539">
        <v>3</v>
      </c>
      <c r="I11539">
        <v>0.19355153952712659</v>
      </c>
      <c r="J11539">
        <v>23.381965579406991</v>
      </c>
      <c r="K11539">
        <v>9.4140938813159192</v>
      </c>
      <c r="L11539">
        <v>2.1526147940677749</v>
      </c>
      <c r="M11539">
        <v>0</v>
      </c>
      <c r="N11539">
        <v>0</v>
      </c>
      <c r="O11539">
        <v>4.1507302336645244E-3</v>
      </c>
      <c r="P11539">
        <v>1.596125013321652</v>
      </c>
      <c r="Q11539">
        <v>1.647061958897561</v>
      </c>
      <c r="R11539">
        <v>0.21585158827513959</v>
      </c>
      <c r="S11539">
        <v>0.20557264052468441</v>
      </c>
      <c r="T11539">
        <v>1.8779695189717049</v>
      </c>
      <c r="U11539">
        <v>0</v>
      </c>
    </row>
    <row r="11540" spans="1:21" x14ac:dyDescent="0.25">
      <c r="A11540">
        <v>2040</v>
      </c>
      <c r="B11540">
        <v>7</v>
      </c>
      <c r="C11540">
        <v>5</v>
      </c>
      <c r="D11540">
        <v>24</v>
      </c>
      <c r="E11540">
        <v>48473</v>
      </c>
      <c r="F11540">
        <v>1</v>
      </c>
      <c r="G11540">
        <v>2</v>
      </c>
      <c r="H11540">
        <v>4</v>
      </c>
      <c r="I11540">
        <v>2.9428653641917019E-2</v>
      </c>
      <c r="J11540">
        <v>3.877192223891218</v>
      </c>
      <c r="K11540">
        <v>1.33338746332813</v>
      </c>
      <c r="L11540">
        <v>0.30149960379145457</v>
      </c>
      <c r="M11540">
        <v>0</v>
      </c>
      <c r="N11540">
        <v>0</v>
      </c>
      <c r="O11540">
        <v>1.726923830872148E-3</v>
      </c>
      <c r="P11540">
        <v>0.23938772940006359</v>
      </c>
      <c r="Q11540">
        <v>0.21585643462352919</v>
      </c>
      <c r="R11540">
        <v>2.7757356436389061E-2</v>
      </c>
      <c r="S11540">
        <v>2.9765422079079951E-2</v>
      </c>
      <c r="T11540">
        <v>0.43642594413466129</v>
      </c>
      <c r="U11540">
        <v>0</v>
      </c>
    </row>
    <row r="11541" spans="1:21" x14ac:dyDescent="0.25">
      <c r="A11541">
        <v>2040</v>
      </c>
      <c r="B11541">
        <v>7</v>
      </c>
      <c r="C11541">
        <v>5</v>
      </c>
      <c r="D11541">
        <v>24</v>
      </c>
      <c r="E11541">
        <v>48473</v>
      </c>
      <c r="F11541">
        <v>1</v>
      </c>
      <c r="G11541">
        <v>2</v>
      </c>
      <c r="H11541">
        <v>5</v>
      </c>
      <c r="I11541">
        <v>1.212046471198578E-2</v>
      </c>
      <c r="J11541">
        <v>2.0727172816139521</v>
      </c>
      <c r="K11541">
        <v>0.57985895867696136</v>
      </c>
      <c r="L11541">
        <v>0.1370837510937607</v>
      </c>
      <c r="M11541">
        <v>0</v>
      </c>
      <c r="N11541">
        <v>0</v>
      </c>
      <c r="O11541">
        <v>1.2699639114211909E-4</v>
      </c>
      <c r="P11541">
        <v>1.285881872588748E-2</v>
      </c>
      <c r="Q11541">
        <v>3.5253889761676517E-2</v>
      </c>
      <c r="R11541">
        <v>4.9197760698588876E-3</v>
      </c>
      <c r="S11541">
        <v>3.3033230943651419E-3</v>
      </c>
      <c r="T11541">
        <v>2.8807517000999431E-2</v>
      </c>
      <c r="U11541">
        <v>0</v>
      </c>
    </row>
    <row r="11542" spans="1:21" x14ac:dyDescent="0.25">
      <c r="A11542">
        <v>2040</v>
      </c>
      <c r="B11542">
        <v>7</v>
      </c>
      <c r="C11542">
        <v>5</v>
      </c>
      <c r="D11542">
        <v>24</v>
      </c>
      <c r="E11542">
        <v>48473</v>
      </c>
      <c r="F11542">
        <v>1</v>
      </c>
      <c r="G11542">
        <v>3</v>
      </c>
      <c r="H11542">
        <v>1</v>
      </c>
      <c r="I11542">
        <v>2.888157367706299E-4</v>
      </c>
      <c r="J11542">
        <v>0.2335616294094798</v>
      </c>
      <c r="K11542">
        <v>0.11115303364019199</v>
      </c>
      <c r="L11542">
        <v>3.2761313905415597E-2</v>
      </c>
      <c r="M11542">
        <v>0</v>
      </c>
      <c r="N11542">
        <v>0</v>
      </c>
      <c r="O11542">
        <v>4.1074565210010407E-5</v>
      </c>
      <c r="P11542">
        <v>1.5489952996044849E-3</v>
      </c>
      <c r="Q11542">
        <v>0.13893474066104319</v>
      </c>
      <c r="R11542">
        <v>1.42270749645877E-3</v>
      </c>
      <c r="S11542">
        <v>9.0631605347516592E-4</v>
      </c>
      <c r="T11542">
        <v>2.1803992708157461E-2</v>
      </c>
      <c r="U11542">
        <v>0</v>
      </c>
    </row>
    <row r="11543" spans="1:21" x14ac:dyDescent="0.25">
      <c r="A11543">
        <v>2040</v>
      </c>
      <c r="B11543">
        <v>7</v>
      </c>
      <c r="C11543">
        <v>5</v>
      </c>
      <c r="D11543">
        <v>24</v>
      </c>
      <c r="E11543">
        <v>48473</v>
      </c>
      <c r="F11543">
        <v>1</v>
      </c>
      <c r="G11543">
        <v>3</v>
      </c>
      <c r="H11543">
        <v>2</v>
      </c>
      <c r="I11543">
        <v>7.9612206502814187E-3</v>
      </c>
      <c r="J11543">
        <v>6.8183189305964648E-2</v>
      </c>
      <c r="K11543">
        <v>4.3045964629472612E-2</v>
      </c>
      <c r="L11543">
        <v>1.094250029789103E-2</v>
      </c>
      <c r="M11543">
        <v>0</v>
      </c>
      <c r="N11543">
        <v>0</v>
      </c>
      <c r="O11543">
        <v>1.254690975317272E-4</v>
      </c>
      <c r="P11543">
        <v>6.1980471939097857E-3</v>
      </c>
      <c r="Q11543">
        <v>1.4668487237603729E-2</v>
      </c>
      <c r="R11543">
        <v>1.9170632138576301E-3</v>
      </c>
      <c r="S11543">
        <v>1.4707259735605529E-3</v>
      </c>
      <c r="T11543">
        <v>1.305875203028537E-2</v>
      </c>
      <c r="U11543">
        <v>0</v>
      </c>
    </row>
    <row r="11544" spans="1:21" x14ac:dyDescent="0.25">
      <c r="A11544">
        <v>2040</v>
      </c>
      <c r="B11544">
        <v>7</v>
      </c>
      <c r="C11544">
        <v>5</v>
      </c>
      <c r="D11544">
        <v>24</v>
      </c>
      <c r="E11544">
        <v>48473</v>
      </c>
      <c r="F11544">
        <v>1</v>
      </c>
      <c r="G11544">
        <v>3</v>
      </c>
      <c r="H11544">
        <v>3</v>
      </c>
      <c r="I11544">
        <v>1.0247412055159499E-2</v>
      </c>
      <c r="J11544">
        <v>7.625641041596122E-2</v>
      </c>
      <c r="K11544">
        <v>4.3945631901593521E-2</v>
      </c>
      <c r="L11544">
        <v>1.162100858685599E-2</v>
      </c>
      <c r="M11544">
        <v>0</v>
      </c>
      <c r="N11544">
        <v>0</v>
      </c>
      <c r="O11544">
        <v>3.3991160410431439E-5</v>
      </c>
      <c r="P11544">
        <v>5.9144354641944251E-3</v>
      </c>
      <c r="Q11544">
        <v>1.5877512046462549E-2</v>
      </c>
      <c r="R11544">
        <v>2.1784359092151501E-3</v>
      </c>
      <c r="S11544">
        <v>1.4130700960485649E-3</v>
      </c>
      <c r="T11544">
        <v>8.0232524701726888E-3</v>
      </c>
      <c r="U11544">
        <v>0</v>
      </c>
    </row>
    <row r="11545" spans="1:21" x14ac:dyDescent="0.25">
      <c r="A11545">
        <v>2040</v>
      </c>
      <c r="B11545">
        <v>7</v>
      </c>
      <c r="C11545">
        <v>5</v>
      </c>
      <c r="D11545">
        <v>24</v>
      </c>
      <c r="E11545">
        <v>48473</v>
      </c>
      <c r="F11545">
        <v>1</v>
      </c>
      <c r="G11545">
        <v>3</v>
      </c>
      <c r="H11545">
        <v>4</v>
      </c>
      <c r="I11545">
        <v>1.572288403077688E-3</v>
      </c>
      <c r="J11545">
        <v>1.2175067018490479E-2</v>
      </c>
      <c r="K11545">
        <v>5.785994027425365E-3</v>
      </c>
      <c r="L11545">
        <v>1.4800381678565469E-3</v>
      </c>
      <c r="M11545">
        <v>0</v>
      </c>
      <c r="N11545">
        <v>0</v>
      </c>
      <c r="O11545">
        <v>1.2208910764358689E-5</v>
      </c>
      <c r="P11545">
        <v>7.8854795971011347E-4</v>
      </c>
      <c r="Q11545">
        <v>1.8074746385384249E-3</v>
      </c>
      <c r="R11545">
        <v>2.4147880350840721E-4</v>
      </c>
      <c r="S11545">
        <v>1.7955844657856481E-4</v>
      </c>
      <c r="T11545">
        <v>1.6682311597178529E-3</v>
      </c>
      <c r="U11545">
        <v>0</v>
      </c>
    </row>
    <row r="11546" spans="1:21" x14ac:dyDescent="0.25">
      <c r="A11546">
        <v>2040</v>
      </c>
      <c r="B11546">
        <v>7</v>
      </c>
      <c r="C11546">
        <v>5</v>
      </c>
      <c r="D11546">
        <v>24</v>
      </c>
      <c r="E11546">
        <v>48473</v>
      </c>
      <c r="F11546">
        <v>1</v>
      </c>
      <c r="G11546">
        <v>3</v>
      </c>
      <c r="H11546">
        <v>5</v>
      </c>
      <c r="I11546">
        <v>5.2741374893470745E-4</v>
      </c>
      <c r="J11546">
        <v>5.3978308078135237E-3</v>
      </c>
      <c r="K11546">
        <v>2.349160030171063E-3</v>
      </c>
      <c r="L11546">
        <v>6.9287937078299922E-4</v>
      </c>
      <c r="M11546">
        <v>0</v>
      </c>
      <c r="N11546">
        <v>0</v>
      </c>
      <c r="O11546">
        <v>2.0260253147433958E-6</v>
      </c>
      <c r="P11546">
        <v>1.179718587528346E-4</v>
      </c>
      <c r="Q11546">
        <v>7.0947412566684583E-4</v>
      </c>
      <c r="R11546">
        <v>1.018428327065838E-4</v>
      </c>
      <c r="S11546">
        <v>5.1162493288960307E-5</v>
      </c>
      <c r="T11546">
        <v>2.7348089400710477E-4</v>
      </c>
      <c r="U11546">
        <v>0</v>
      </c>
    </row>
    <row r="11547" spans="1:21" x14ac:dyDescent="0.25">
      <c r="A11547">
        <v>2040</v>
      </c>
      <c r="B11547">
        <v>7</v>
      </c>
      <c r="C11547">
        <v>5</v>
      </c>
      <c r="D11547">
        <v>24</v>
      </c>
      <c r="E11547">
        <v>48473</v>
      </c>
      <c r="F11547">
        <v>1</v>
      </c>
      <c r="G11547">
        <v>79</v>
      </c>
      <c r="H11547">
        <v>1</v>
      </c>
      <c r="I11547">
        <v>0.17991838204860691</v>
      </c>
      <c r="J11547">
        <v>2.719219953536987</v>
      </c>
      <c r="K11547">
        <v>1.78525841832161</v>
      </c>
      <c r="L11547">
        <v>0.45675567066669459</v>
      </c>
      <c r="M11547">
        <v>0</v>
      </c>
      <c r="N11547">
        <v>0</v>
      </c>
      <c r="O11547">
        <v>6.1436590971425181E-4</v>
      </c>
      <c r="P11547">
        <v>5.8234915554523467E-2</v>
      </c>
      <c r="Q11547">
        <v>0.34012738823890692</v>
      </c>
      <c r="R11547">
        <v>2.8271063864231109E-2</v>
      </c>
      <c r="S11547">
        <v>8.2570627927780142E-3</v>
      </c>
      <c r="T11547">
        <v>3.6443360030651087E-2</v>
      </c>
      <c r="U11547">
        <v>0</v>
      </c>
    </row>
    <row r="11548" spans="1:21" x14ac:dyDescent="0.25">
      <c r="A11548">
        <v>2040</v>
      </c>
      <c r="B11548">
        <v>7</v>
      </c>
      <c r="C11548">
        <v>5</v>
      </c>
      <c r="D11548">
        <v>24</v>
      </c>
      <c r="E11548">
        <v>48473</v>
      </c>
      <c r="F11548">
        <v>1</v>
      </c>
      <c r="G11548">
        <v>79</v>
      </c>
      <c r="H11548">
        <v>2</v>
      </c>
      <c r="I11548">
        <v>9.2237468453172239E-3</v>
      </c>
      <c r="J11548">
        <v>0.17993513277238901</v>
      </c>
      <c r="K11548">
        <v>8.6350135724626825E-2</v>
      </c>
      <c r="L11548">
        <v>2.1715784226097691E-2</v>
      </c>
      <c r="M11548">
        <v>0</v>
      </c>
      <c r="N11548">
        <v>0</v>
      </c>
      <c r="O11548">
        <v>1.3471163578480721E-4</v>
      </c>
      <c r="P11548">
        <v>1.1596673552381691E-2</v>
      </c>
      <c r="Q11548">
        <v>1.4824407523655971E-2</v>
      </c>
      <c r="R11548">
        <v>1.9570161234913771E-3</v>
      </c>
      <c r="S11548">
        <v>1.7175973352494089E-3</v>
      </c>
      <c r="T11548">
        <v>2.0009552376073689E-2</v>
      </c>
      <c r="U11548">
        <v>0</v>
      </c>
    </row>
    <row r="11549" spans="1:21" x14ac:dyDescent="0.25">
      <c r="A11549">
        <v>2040</v>
      </c>
      <c r="B11549">
        <v>7</v>
      </c>
      <c r="C11549">
        <v>5</v>
      </c>
      <c r="D11549">
        <v>24</v>
      </c>
      <c r="E11549">
        <v>48473</v>
      </c>
      <c r="F11549">
        <v>1</v>
      </c>
      <c r="G11549">
        <v>79</v>
      </c>
      <c r="H11549">
        <v>3</v>
      </c>
      <c r="I11549">
        <v>1.3441018413981119E-2</v>
      </c>
      <c r="J11549">
        <v>0.25787120480192632</v>
      </c>
      <c r="K11549">
        <v>0.1157462991058863</v>
      </c>
      <c r="L11549">
        <v>3.0014033432761631E-2</v>
      </c>
      <c r="M11549">
        <v>0</v>
      </c>
      <c r="N11549">
        <v>0</v>
      </c>
      <c r="O11549">
        <v>4.1104684798904328E-5</v>
      </c>
      <c r="P11549">
        <v>1.0755962249258341E-2</v>
      </c>
      <c r="Q11549">
        <v>1.8303937274521589E-2</v>
      </c>
      <c r="R11549">
        <v>2.5237260299256019E-3</v>
      </c>
      <c r="S11549">
        <v>1.7851278995796151E-3</v>
      </c>
      <c r="T11549">
        <v>1.137283878485479E-2</v>
      </c>
      <c r="U11549">
        <v>0</v>
      </c>
    </row>
    <row r="11550" spans="1:21" x14ac:dyDescent="0.25">
      <c r="A11550">
        <v>2040</v>
      </c>
      <c r="B11550">
        <v>7</v>
      </c>
      <c r="C11550">
        <v>5</v>
      </c>
      <c r="D11550">
        <v>24</v>
      </c>
      <c r="E11550">
        <v>48473</v>
      </c>
      <c r="F11550">
        <v>1</v>
      </c>
      <c r="G11550">
        <v>79</v>
      </c>
      <c r="H11550">
        <v>4</v>
      </c>
      <c r="I11550">
        <v>1.8086376562679531E-3</v>
      </c>
      <c r="J11550">
        <v>3.3914957155740742E-2</v>
      </c>
      <c r="K11550">
        <v>1.2329933071694161E-2</v>
      </c>
      <c r="L11550">
        <v>3.1103010815426409E-3</v>
      </c>
      <c r="M11550">
        <v>0</v>
      </c>
      <c r="N11550">
        <v>0</v>
      </c>
      <c r="O11550">
        <v>1.3245954299358011E-5</v>
      </c>
      <c r="P11550">
        <v>1.4300333820324231E-3</v>
      </c>
      <c r="Q11550">
        <v>1.8689429812911761E-3</v>
      </c>
      <c r="R11550">
        <v>2.5092485901178068E-4</v>
      </c>
      <c r="S11550">
        <v>2.110060914847745E-4</v>
      </c>
      <c r="T11550">
        <v>2.47520594492125E-3</v>
      </c>
      <c r="U11550">
        <v>0</v>
      </c>
    </row>
    <row r="11551" spans="1:21" x14ac:dyDescent="0.25">
      <c r="A11551">
        <v>2040</v>
      </c>
      <c r="B11551">
        <v>7</v>
      </c>
      <c r="C11551">
        <v>5</v>
      </c>
      <c r="D11551">
        <v>24</v>
      </c>
      <c r="E11551">
        <v>48473</v>
      </c>
      <c r="F11551">
        <v>1</v>
      </c>
      <c r="G11551">
        <v>79</v>
      </c>
      <c r="H11551">
        <v>5</v>
      </c>
      <c r="I11551">
        <v>1.486758101241001E-3</v>
      </c>
      <c r="J11551">
        <v>3.3050363303882731E-2</v>
      </c>
      <c r="K11551">
        <v>1.174043288829978E-2</v>
      </c>
      <c r="L11551">
        <v>3.241265812994519E-3</v>
      </c>
      <c r="M11551">
        <v>0</v>
      </c>
      <c r="N11551">
        <v>0</v>
      </c>
      <c r="O11551">
        <v>4.0361730945582384E-6</v>
      </c>
      <c r="P11551">
        <v>3.2407171205768831E-4</v>
      </c>
      <c r="Q11551">
        <v>1.2811732710958611E-3</v>
      </c>
      <c r="R11551">
        <v>1.8368999273184799E-4</v>
      </c>
      <c r="S11551">
        <v>1.0009492387399861E-4</v>
      </c>
      <c r="T11551">
        <v>3.7679984689904182E-4</v>
      </c>
      <c r="U11551">
        <v>0</v>
      </c>
    </row>
    <row r="11552" spans="1:21" x14ac:dyDescent="0.25">
      <c r="A11552">
        <v>2040</v>
      </c>
      <c r="B11552">
        <v>7</v>
      </c>
      <c r="C11552">
        <v>5</v>
      </c>
      <c r="D11552">
        <v>24</v>
      </c>
      <c r="E11552">
        <v>48473</v>
      </c>
      <c r="F11552">
        <v>1</v>
      </c>
      <c r="G11552">
        <v>87</v>
      </c>
      <c r="H11552">
        <v>1</v>
      </c>
      <c r="I11552">
        <v>0.193457101225853</v>
      </c>
      <c r="J11552">
        <v>2.9245419301986688</v>
      </c>
      <c r="K11552">
        <v>1.9196074435338379</v>
      </c>
      <c r="L11552">
        <v>0.49058486308529969</v>
      </c>
      <c r="M11552">
        <v>0</v>
      </c>
      <c r="N11552">
        <v>0</v>
      </c>
      <c r="O11552">
        <v>6.5664566741179453E-4</v>
      </c>
      <c r="P11552">
        <v>6.2533236582763496E-2</v>
      </c>
      <c r="Q11552">
        <v>0.35377320972085002</v>
      </c>
      <c r="R11552">
        <v>3.0372528621461239E-2</v>
      </c>
      <c r="S11552">
        <v>8.8309950120747088E-3</v>
      </c>
      <c r="T11552">
        <v>3.8056059118360283E-2</v>
      </c>
      <c r="U11552">
        <v>0</v>
      </c>
    </row>
    <row r="11553" spans="1:21" x14ac:dyDescent="0.25">
      <c r="A11553">
        <v>2040</v>
      </c>
      <c r="B11553">
        <v>7</v>
      </c>
      <c r="C11553">
        <v>5</v>
      </c>
      <c r="D11553">
        <v>24</v>
      </c>
      <c r="E11553">
        <v>48473</v>
      </c>
      <c r="F11553">
        <v>1</v>
      </c>
      <c r="G11553">
        <v>87</v>
      </c>
      <c r="H11553">
        <v>2</v>
      </c>
      <c r="I11553">
        <v>9.4527432699087824E-3</v>
      </c>
      <c r="J11553">
        <v>0.1848018893057165</v>
      </c>
      <c r="K11553">
        <v>8.9132325750493249E-2</v>
      </c>
      <c r="L11553">
        <v>2.2449178036864172E-2</v>
      </c>
      <c r="M11553">
        <v>0</v>
      </c>
      <c r="N11553">
        <v>0</v>
      </c>
      <c r="O11553">
        <v>1.3821016749141361E-4</v>
      </c>
      <c r="P11553">
        <v>1.1882046303871111E-2</v>
      </c>
      <c r="Q11553">
        <v>1.520536379795146E-2</v>
      </c>
      <c r="R11553">
        <v>2.0095793214437662E-3</v>
      </c>
      <c r="S11553">
        <v>1.75976957868274E-3</v>
      </c>
      <c r="T11553">
        <v>2.0450213449281579E-2</v>
      </c>
      <c r="U11553">
        <v>0</v>
      </c>
    </row>
    <row r="11554" spans="1:21" x14ac:dyDescent="0.25">
      <c r="A11554">
        <v>2040</v>
      </c>
      <c r="B11554">
        <v>7</v>
      </c>
      <c r="C11554">
        <v>5</v>
      </c>
      <c r="D11554">
        <v>24</v>
      </c>
      <c r="E11554">
        <v>48473</v>
      </c>
      <c r="F11554">
        <v>1</v>
      </c>
      <c r="G11554">
        <v>87</v>
      </c>
      <c r="H11554">
        <v>3</v>
      </c>
      <c r="I11554">
        <v>1.380818770751383E-2</v>
      </c>
      <c r="J11554">
        <v>0.26667551248517862</v>
      </c>
      <c r="K11554">
        <v>0.1203351199244722</v>
      </c>
      <c r="L11554">
        <v>3.1220196497386461E-2</v>
      </c>
      <c r="M11554">
        <v>0</v>
      </c>
      <c r="N11554">
        <v>0</v>
      </c>
      <c r="O11554">
        <v>4.2315530099479622E-5</v>
      </c>
      <c r="P11554">
        <v>1.105213908890481E-2</v>
      </c>
      <c r="Q11554">
        <v>1.8807731830244308E-2</v>
      </c>
      <c r="R11554">
        <v>2.5964407612401488E-3</v>
      </c>
      <c r="S11554">
        <v>1.8328162512946679E-3</v>
      </c>
      <c r="T11554">
        <v>1.162956410431534E-2</v>
      </c>
      <c r="U11554">
        <v>0</v>
      </c>
    </row>
    <row r="11555" spans="1:21" x14ac:dyDescent="0.25">
      <c r="A11555">
        <v>2040</v>
      </c>
      <c r="B11555">
        <v>7</v>
      </c>
      <c r="C11555">
        <v>5</v>
      </c>
      <c r="D11555">
        <v>24</v>
      </c>
      <c r="E11555">
        <v>48473</v>
      </c>
      <c r="F11555">
        <v>1</v>
      </c>
      <c r="G11555">
        <v>87</v>
      </c>
      <c r="H11555">
        <v>4</v>
      </c>
      <c r="I11555">
        <v>1.8541479945563561E-3</v>
      </c>
      <c r="J11555">
        <v>3.493062060544061E-2</v>
      </c>
      <c r="K11555">
        <v>1.276172393897847E-2</v>
      </c>
      <c r="L11555">
        <v>3.223555155612057E-3</v>
      </c>
      <c r="M11555">
        <v>0</v>
      </c>
      <c r="N11555">
        <v>0</v>
      </c>
      <c r="O11555">
        <v>1.3604885258555501E-5</v>
      </c>
      <c r="P11555">
        <v>1.4660573631954429E-3</v>
      </c>
      <c r="Q11555">
        <v>1.918226802167618E-3</v>
      </c>
      <c r="R11555">
        <v>2.5784966404528728E-4</v>
      </c>
      <c r="S11555">
        <v>2.1632353442450569E-4</v>
      </c>
      <c r="T11555">
        <v>2.5299846798271771E-3</v>
      </c>
      <c r="U11555">
        <v>0</v>
      </c>
    </row>
    <row r="11556" spans="1:21" x14ac:dyDescent="0.25">
      <c r="A11556">
        <v>2040</v>
      </c>
      <c r="B11556">
        <v>7</v>
      </c>
      <c r="C11556">
        <v>5</v>
      </c>
      <c r="D11556">
        <v>24</v>
      </c>
      <c r="E11556">
        <v>48473</v>
      </c>
      <c r="F11556">
        <v>1</v>
      </c>
      <c r="G11556">
        <v>87</v>
      </c>
      <c r="H11556">
        <v>5</v>
      </c>
      <c r="I11556">
        <v>1.5366105941204281E-3</v>
      </c>
      <c r="J11556">
        <v>3.4397411044010819E-2</v>
      </c>
      <c r="K11556">
        <v>1.228716019578926E-2</v>
      </c>
      <c r="L11556">
        <v>3.38696406159281E-3</v>
      </c>
      <c r="M11556">
        <v>0</v>
      </c>
      <c r="N11556">
        <v>0</v>
      </c>
      <c r="O11556">
        <v>4.1671859826998024E-6</v>
      </c>
      <c r="P11556">
        <v>3.3640870087625911E-4</v>
      </c>
      <c r="Q11556">
        <v>1.317723917173436E-3</v>
      </c>
      <c r="R11556">
        <v>1.8913991645276031E-4</v>
      </c>
      <c r="S11556">
        <v>1.0302598286064089E-4</v>
      </c>
      <c r="T11556">
        <v>3.8624574979002609E-4</v>
      </c>
      <c r="U11556">
        <v>0</v>
      </c>
    </row>
    <row r="11557" spans="1:21" x14ac:dyDescent="0.25">
      <c r="A11557">
        <v>2040</v>
      </c>
      <c r="B11557">
        <v>7</v>
      </c>
      <c r="C11557">
        <v>5</v>
      </c>
      <c r="D11557">
        <v>24</v>
      </c>
      <c r="E11557">
        <v>48473</v>
      </c>
      <c r="F11557">
        <v>2</v>
      </c>
      <c r="G11557">
        <v>1</v>
      </c>
      <c r="H11557">
        <v>1</v>
      </c>
      <c r="I11557">
        <v>0</v>
      </c>
      <c r="J11557">
        <v>3.5653223659464859E-3</v>
      </c>
      <c r="K11557">
        <v>1.4693609353271309E-3</v>
      </c>
      <c r="L11557">
        <v>7.5329616086673929E-4</v>
      </c>
      <c r="M11557">
        <v>2.625490836799145E-4</v>
      </c>
      <c r="N11557">
        <v>5.106068328022957E-4</v>
      </c>
      <c r="O11557">
        <v>7.1383827924728399E-4</v>
      </c>
      <c r="P11557">
        <v>5.2061830833554268E-4</v>
      </c>
      <c r="Q11557">
        <v>6.6589274406433103E-3</v>
      </c>
      <c r="R11557">
        <v>6.0412003658711917E-4</v>
      </c>
      <c r="S11557">
        <v>1.494487840682268E-5</v>
      </c>
      <c r="T11557">
        <v>1.140243399143219E-2</v>
      </c>
      <c r="U11557">
        <v>0.72650858473777757</v>
      </c>
    </row>
    <row r="11558" spans="1:21" x14ac:dyDescent="0.25">
      <c r="A11558">
        <v>2040</v>
      </c>
      <c r="B11558">
        <v>7</v>
      </c>
      <c r="C11558">
        <v>5</v>
      </c>
      <c r="D11558">
        <v>24</v>
      </c>
      <c r="E11558">
        <v>48473</v>
      </c>
      <c r="F11558">
        <v>2</v>
      </c>
      <c r="G11558">
        <v>1</v>
      </c>
      <c r="H11558">
        <v>2</v>
      </c>
      <c r="I11558">
        <v>0</v>
      </c>
      <c r="J11558">
        <v>1.5407613353190059E-3</v>
      </c>
      <c r="K11558">
        <v>6.8323654096127614E-4</v>
      </c>
      <c r="L11558">
        <v>3.5756796369739471E-4</v>
      </c>
      <c r="M11558">
        <v>4.460086497086698E-4</v>
      </c>
      <c r="N11558">
        <v>8.7151597041337889E-4</v>
      </c>
      <c r="O11558">
        <v>8.2367443377495274E-4</v>
      </c>
      <c r="P11558">
        <v>3.8907274534297068E-4</v>
      </c>
      <c r="Q11558">
        <v>2.173123684213209E-3</v>
      </c>
      <c r="R11558">
        <v>3.0478895671064892E-4</v>
      </c>
      <c r="S11558">
        <v>1.5649560113502819E-4</v>
      </c>
      <c r="T11558">
        <v>2.186649006270101E-2</v>
      </c>
      <c r="U11558">
        <v>6.9291973430715206E-2</v>
      </c>
    </row>
    <row r="11559" spans="1:21" x14ac:dyDescent="0.25">
      <c r="A11559">
        <v>2040</v>
      </c>
      <c r="B11559">
        <v>7</v>
      </c>
      <c r="C11559">
        <v>5</v>
      </c>
      <c r="D11559">
        <v>24</v>
      </c>
      <c r="E11559">
        <v>48473</v>
      </c>
      <c r="F11559">
        <v>2</v>
      </c>
      <c r="G11559">
        <v>1</v>
      </c>
      <c r="H11559">
        <v>3</v>
      </c>
      <c r="I11559">
        <v>0</v>
      </c>
      <c r="J11559">
        <v>1.862255308497762E-3</v>
      </c>
      <c r="K11559">
        <v>9.5222428257286419E-4</v>
      </c>
      <c r="L11559">
        <v>5.8687161422618487E-4</v>
      </c>
      <c r="M11559">
        <v>1.3719781362133039E-4</v>
      </c>
      <c r="N11559">
        <v>2.643206893235941E-4</v>
      </c>
      <c r="O11559">
        <v>3.5213118473151469E-4</v>
      </c>
      <c r="P11559">
        <v>4.3234449982131832E-4</v>
      </c>
      <c r="Q11559">
        <v>3.7490812258963659E-3</v>
      </c>
      <c r="R11559">
        <v>5.3803072166775821E-4</v>
      </c>
      <c r="S11559">
        <v>2.4679637691924579E-4</v>
      </c>
      <c r="T11559">
        <v>1.5986952657155541E-2</v>
      </c>
      <c r="U11559">
        <v>5.1110117583495922E-2</v>
      </c>
    </row>
    <row r="11560" spans="1:21" x14ac:dyDescent="0.25">
      <c r="A11560">
        <v>2040</v>
      </c>
      <c r="B11560">
        <v>7</v>
      </c>
      <c r="C11560">
        <v>5</v>
      </c>
      <c r="D11560">
        <v>24</v>
      </c>
      <c r="E11560">
        <v>48473</v>
      </c>
      <c r="F11560">
        <v>2</v>
      </c>
      <c r="G11560">
        <v>1</v>
      </c>
      <c r="H11560">
        <v>4</v>
      </c>
      <c r="I11560">
        <v>0</v>
      </c>
      <c r="J11560">
        <v>2.71739744287156E-4</v>
      </c>
      <c r="K11560">
        <v>9.4432735913121301E-5</v>
      </c>
      <c r="L11560">
        <v>5.1024847446244389E-5</v>
      </c>
      <c r="M11560">
        <v>3.557186259747289E-5</v>
      </c>
      <c r="N11560">
        <v>7.055921568743044E-5</v>
      </c>
      <c r="O11560">
        <v>7.326488349484889E-5</v>
      </c>
      <c r="P11560">
        <v>4.5262845650582072E-5</v>
      </c>
      <c r="Q11560">
        <v>2.8914806931849542E-4</v>
      </c>
      <c r="R11560">
        <v>4.0647878923222423E-5</v>
      </c>
      <c r="S11560">
        <v>2.0432577457032529E-5</v>
      </c>
      <c r="T11560">
        <v>2.7310752112885469E-3</v>
      </c>
      <c r="U11560">
        <v>8.6121732527049636E-3</v>
      </c>
    </row>
    <row r="11561" spans="1:21" x14ac:dyDescent="0.25">
      <c r="A11561">
        <v>2040</v>
      </c>
      <c r="B11561">
        <v>7</v>
      </c>
      <c r="C11561">
        <v>5</v>
      </c>
      <c r="D11561">
        <v>24</v>
      </c>
      <c r="E11561">
        <v>48473</v>
      </c>
      <c r="F11561">
        <v>2</v>
      </c>
      <c r="G11561">
        <v>1</v>
      </c>
      <c r="H11561">
        <v>5</v>
      </c>
      <c r="I11561">
        <v>0</v>
      </c>
      <c r="J11561">
        <v>1.97241132703599E-4</v>
      </c>
      <c r="K11561">
        <v>1.2418492437100639E-4</v>
      </c>
      <c r="L11561">
        <v>9.166009178353837E-5</v>
      </c>
      <c r="M11561">
        <v>1.675757533268096E-5</v>
      </c>
      <c r="N11561">
        <v>3.3760746927536188E-5</v>
      </c>
      <c r="O11561">
        <v>5.9977224837678862E-5</v>
      </c>
      <c r="P11561">
        <v>3.6261345073828118E-5</v>
      </c>
      <c r="Q11561">
        <v>4.2904210195256561E-4</v>
      </c>
      <c r="R11561">
        <v>6.2799406025698326E-5</v>
      </c>
      <c r="S11561">
        <v>2.6385435794564551E-5</v>
      </c>
      <c r="T11561">
        <v>1.339791963931188E-3</v>
      </c>
      <c r="U11561">
        <v>4.4158549474454609E-3</v>
      </c>
    </row>
    <row r="11562" spans="1:21" x14ac:dyDescent="0.25">
      <c r="A11562">
        <v>2040</v>
      </c>
      <c r="B11562">
        <v>7</v>
      </c>
      <c r="C11562">
        <v>5</v>
      </c>
      <c r="D11562">
        <v>24</v>
      </c>
      <c r="E11562">
        <v>48473</v>
      </c>
      <c r="F11562">
        <v>2</v>
      </c>
      <c r="G11562">
        <v>2</v>
      </c>
      <c r="H11562">
        <v>1</v>
      </c>
      <c r="I11562">
        <v>0</v>
      </c>
      <c r="J11562">
        <v>3.9101325278927103E-2</v>
      </c>
      <c r="K11562">
        <v>2.331951864808798E-2</v>
      </c>
      <c r="L11562">
        <v>1.5762990422081201E-2</v>
      </c>
      <c r="M11562">
        <v>7.8946482622995976E-3</v>
      </c>
      <c r="N11562">
        <v>1.701952411979437E-2</v>
      </c>
      <c r="O11562">
        <v>1.17702598143369E-2</v>
      </c>
      <c r="P11562">
        <v>8.47484828904271E-3</v>
      </c>
      <c r="Q11562">
        <v>0.20199516355991359</v>
      </c>
      <c r="R11562">
        <v>1.04740213919431E-2</v>
      </c>
      <c r="S11562">
        <v>6.1817671358585361E-4</v>
      </c>
      <c r="T11562">
        <v>0.23680097085237509</v>
      </c>
      <c r="U11562">
        <v>9.5572214770317085</v>
      </c>
    </row>
    <row r="11563" spans="1:21" x14ac:dyDescent="0.25">
      <c r="A11563">
        <v>2040</v>
      </c>
      <c r="B11563">
        <v>7</v>
      </c>
      <c r="C11563">
        <v>5</v>
      </c>
      <c r="D11563">
        <v>24</v>
      </c>
      <c r="E11563">
        <v>48473</v>
      </c>
      <c r="F11563">
        <v>2</v>
      </c>
      <c r="G11563">
        <v>2</v>
      </c>
      <c r="H11563">
        <v>2</v>
      </c>
      <c r="I11563">
        <v>0</v>
      </c>
      <c r="J11563">
        <v>0.28548516548943131</v>
      </c>
      <c r="K11563">
        <v>0.12389864060021979</v>
      </c>
      <c r="L11563">
        <v>5.7974809962241261E-2</v>
      </c>
      <c r="M11563">
        <v>1.5893270263005108E-2</v>
      </c>
      <c r="N11563">
        <v>3.1926901880354998E-2</v>
      </c>
      <c r="O11563">
        <v>3.5906460987925173E-2</v>
      </c>
      <c r="P11563">
        <v>1.1732752805520391E-2</v>
      </c>
      <c r="Q11563">
        <v>0.13580052063367651</v>
      </c>
      <c r="R11563">
        <v>1.9006418993884069E-2</v>
      </c>
      <c r="S11563">
        <v>5.3140514684419798E-3</v>
      </c>
      <c r="T11563">
        <v>0.42286592487860292</v>
      </c>
      <c r="U11563">
        <v>1.3768751035153679</v>
      </c>
    </row>
    <row r="11564" spans="1:21" x14ac:dyDescent="0.25">
      <c r="A11564">
        <v>2040</v>
      </c>
      <c r="B11564">
        <v>7</v>
      </c>
      <c r="C11564">
        <v>5</v>
      </c>
      <c r="D11564">
        <v>24</v>
      </c>
      <c r="E11564">
        <v>48473</v>
      </c>
      <c r="F11564">
        <v>2</v>
      </c>
      <c r="G11564">
        <v>2</v>
      </c>
      <c r="H11564">
        <v>3</v>
      </c>
      <c r="I11564">
        <v>0</v>
      </c>
      <c r="J11564">
        <v>0.2697510161201912</v>
      </c>
      <c r="K11564">
        <v>0.11745890897661709</v>
      </c>
      <c r="L11564">
        <v>6.2002698958308282E-2</v>
      </c>
      <c r="M11564">
        <v>5.9311751802116879E-3</v>
      </c>
      <c r="N11564">
        <v>1.151133395674615E-2</v>
      </c>
      <c r="O11564">
        <v>1.3552274431755031E-2</v>
      </c>
      <c r="P11564">
        <v>1.7291509021265711E-2</v>
      </c>
      <c r="Q11564">
        <v>0.1910998246363628</v>
      </c>
      <c r="R11564">
        <v>2.7256991569007741E-2</v>
      </c>
      <c r="S11564">
        <v>8.6440612634181724E-3</v>
      </c>
      <c r="T11564">
        <v>0.36971792226272138</v>
      </c>
      <c r="U11564">
        <v>1.248364471143707</v>
      </c>
    </row>
    <row r="11565" spans="1:21" x14ac:dyDescent="0.25">
      <c r="A11565">
        <v>2040</v>
      </c>
      <c r="B11565">
        <v>7</v>
      </c>
      <c r="C11565">
        <v>5</v>
      </c>
      <c r="D11565">
        <v>24</v>
      </c>
      <c r="E11565">
        <v>48473</v>
      </c>
      <c r="F11565">
        <v>2</v>
      </c>
      <c r="G11565">
        <v>2</v>
      </c>
      <c r="H11565">
        <v>4</v>
      </c>
      <c r="I11565">
        <v>0</v>
      </c>
      <c r="J11565">
        <v>4.4725601183162003E-2</v>
      </c>
      <c r="K11565">
        <v>1.5513913857158839E-2</v>
      </c>
      <c r="L11565">
        <v>7.6914557227702523E-3</v>
      </c>
      <c r="M11565">
        <v>1.420671973612313E-3</v>
      </c>
      <c r="N11565">
        <v>2.8680547932101071E-3</v>
      </c>
      <c r="O11565">
        <v>3.364265081814507E-3</v>
      </c>
      <c r="P11565">
        <v>1.601331437524855E-3</v>
      </c>
      <c r="Q11565">
        <v>1.829419932138112E-2</v>
      </c>
      <c r="R11565">
        <v>2.572192876432729E-3</v>
      </c>
      <c r="S11565">
        <v>7.41198161343082E-4</v>
      </c>
      <c r="T11565">
        <v>5.6710290045502647E-2</v>
      </c>
      <c r="U11565">
        <v>0.18529207024009281</v>
      </c>
    </row>
    <row r="11566" spans="1:21" x14ac:dyDescent="0.25">
      <c r="A11566">
        <v>2040</v>
      </c>
      <c r="B11566">
        <v>7</v>
      </c>
      <c r="C11566">
        <v>5</v>
      </c>
      <c r="D11566">
        <v>24</v>
      </c>
      <c r="E11566">
        <v>48473</v>
      </c>
      <c r="F11566">
        <v>2</v>
      </c>
      <c r="G11566">
        <v>2</v>
      </c>
      <c r="H11566">
        <v>5</v>
      </c>
      <c r="I11566">
        <v>0</v>
      </c>
      <c r="J11566">
        <v>2.3892066027003389E-2</v>
      </c>
      <c r="K11566">
        <v>7.9188038277841107E-3</v>
      </c>
      <c r="L11566">
        <v>4.4708114516930101E-3</v>
      </c>
      <c r="M11566">
        <v>6.4012133656130411E-4</v>
      </c>
      <c r="N11566">
        <v>1.2305985045573959E-3</v>
      </c>
      <c r="O11566">
        <v>1.21080396336475E-3</v>
      </c>
      <c r="P11566">
        <v>1.3400470947621231E-3</v>
      </c>
      <c r="Q11566">
        <v>1.277972716075145E-2</v>
      </c>
      <c r="R11566">
        <v>1.864508161799758E-3</v>
      </c>
      <c r="S11566">
        <v>7.6467414775765628E-4</v>
      </c>
      <c r="T11566">
        <v>3.6447488809786037E-2</v>
      </c>
      <c r="U11566">
        <v>0.13178388158719351</v>
      </c>
    </row>
    <row r="11567" spans="1:21" x14ac:dyDescent="0.25">
      <c r="A11567">
        <v>2040</v>
      </c>
      <c r="B11567">
        <v>7</v>
      </c>
      <c r="C11567">
        <v>5</v>
      </c>
      <c r="D11567">
        <v>24</v>
      </c>
      <c r="E11567">
        <v>48473</v>
      </c>
      <c r="F11567">
        <v>2</v>
      </c>
      <c r="G11567">
        <v>3</v>
      </c>
      <c r="H11567">
        <v>1</v>
      </c>
      <c r="I11567">
        <v>0</v>
      </c>
      <c r="J11567">
        <v>2.9463137562387369E-3</v>
      </c>
      <c r="K11567">
        <v>2.4918725132389231E-2</v>
      </c>
      <c r="L11567">
        <v>2.3278086962294761E-2</v>
      </c>
      <c r="M11567">
        <v>1.3005827710032459E-2</v>
      </c>
      <c r="N11567">
        <v>2.6438819944858551E-2</v>
      </c>
      <c r="O11567">
        <v>2.2081260681152341E-2</v>
      </c>
      <c r="P11567">
        <v>1.8180470108985901E-2</v>
      </c>
      <c r="Q11567">
        <v>0.34944669651985172</v>
      </c>
      <c r="R11567">
        <v>1.481007133424282E-2</v>
      </c>
      <c r="S11567">
        <v>8.6747127771377567E-4</v>
      </c>
      <c r="T11567">
        <v>0.38938919305801389</v>
      </c>
      <c r="U11567">
        <v>9.8202363138198852</v>
      </c>
    </row>
    <row r="11568" spans="1:21" x14ac:dyDescent="0.25">
      <c r="A11568">
        <v>2040</v>
      </c>
      <c r="B11568">
        <v>7</v>
      </c>
      <c r="C11568">
        <v>5</v>
      </c>
      <c r="D11568">
        <v>24</v>
      </c>
      <c r="E11568">
        <v>48473</v>
      </c>
      <c r="F11568">
        <v>2</v>
      </c>
      <c r="G11568">
        <v>3</v>
      </c>
      <c r="H11568">
        <v>2</v>
      </c>
      <c r="I11568">
        <v>0</v>
      </c>
      <c r="J11568">
        <v>6.9047203204859004E-4</v>
      </c>
      <c r="K11568">
        <v>4.799477788166656E-3</v>
      </c>
      <c r="L11568">
        <v>4.4280665905723719E-3</v>
      </c>
      <c r="M11568">
        <v>1.6526274156213772E-2</v>
      </c>
      <c r="N11568">
        <v>3.112586728000372E-2</v>
      </c>
      <c r="O11568">
        <v>3.5832022437726888E-2</v>
      </c>
      <c r="P11568">
        <v>1.2982730988337011E-2</v>
      </c>
      <c r="Q11568">
        <v>6.9324742310252346E-2</v>
      </c>
      <c r="R11568">
        <v>9.669590181674537E-3</v>
      </c>
      <c r="S11568">
        <v>5.1013776283913804E-3</v>
      </c>
      <c r="T11568">
        <v>0.58446320597093215</v>
      </c>
      <c r="U11568">
        <v>1.840525618104252</v>
      </c>
    </row>
    <row r="11569" spans="1:21" x14ac:dyDescent="0.25">
      <c r="A11569">
        <v>2040</v>
      </c>
      <c r="B11569">
        <v>7</v>
      </c>
      <c r="C11569">
        <v>5</v>
      </c>
      <c r="D11569">
        <v>24</v>
      </c>
      <c r="E11569">
        <v>48473</v>
      </c>
      <c r="F11569">
        <v>2</v>
      </c>
      <c r="G11569">
        <v>3</v>
      </c>
      <c r="H11569">
        <v>3</v>
      </c>
      <c r="I11569">
        <v>0</v>
      </c>
      <c r="J11569">
        <v>7.7219243592916212E-4</v>
      </c>
      <c r="K11569">
        <v>7.0545895629861889E-3</v>
      </c>
      <c r="L11569">
        <v>6.5897765442551534E-3</v>
      </c>
      <c r="M11569">
        <v>5.8007143183966383E-3</v>
      </c>
      <c r="N11569">
        <v>1.050683000322912E-2</v>
      </c>
      <c r="O11569">
        <v>1.425895036415893E-2</v>
      </c>
      <c r="P11569">
        <v>1.7701608269269149E-2</v>
      </c>
      <c r="Q11569">
        <v>0.1173489540237963</v>
      </c>
      <c r="R11569">
        <v>1.6680540157803729E-2</v>
      </c>
      <c r="S11569">
        <v>8.6784040792818908E-3</v>
      </c>
      <c r="T11569">
        <v>0.46136982382157732</v>
      </c>
      <c r="U11569">
        <v>1.481877221680739</v>
      </c>
    </row>
    <row r="11570" spans="1:21" x14ac:dyDescent="0.25">
      <c r="A11570">
        <v>2040</v>
      </c>
      <c r="B11570">
        <v>7</v>
      </c>
      <c r="C11570">
        <v>5</v>
      </c>
      <c r="D11570">
        <v>24</v>
      </c>
      <c r="E11570">
        <v>48473</v>
      </c>
      <c r="F11570">
        <v>2</v>
      </c>
      <c r="G11570">
        <v>3</v>
      </c>
      <c r="H11570">
        <v>4</v>
      </c>
      <c r="I11570">
        <v>0</v>
      </c>
      <c r="J11570">
        <v>1.232586932252336E-4</v>
      </c>
      <c r="K11570">
        <v>6.7833782698297472E-4</v>
      </c>
      <c r="L11570">
        <v>6.2818491949379182E-4</v>
      </c>
      <c r="M11570">
        <v>1.388578912028923E-3</v>
      </c>
      <c r="N11570">
        <v>2.63469800858035E-3</v>
      </c>
      <c r="O11570">
        <v>3.254458141412678E-3</v>
      </c>
      <c r="P11570">
        <v>1.667006808730605E-3</v>
      </c>
      <c r="Q11570">
        <v>9.2740930776464055E-3</v>
      </c>
      <c r="R11570">
        <v>1.2945875997960119E-3</v>
      </c>
      <c r="S11570">
        <v>6.847606264426989E-4</v>
      </c>
      <c r="T11570">
        <v>7.4839993994107831E-2</v>
      </c>
      <c r="U11570">
        <v>0.23350209295863991</v>
      </c>
    </row>
    <row r="11571" spans="1:21" x14ac:dyDescent="0.25">
      <c r="A11571">
        <v>2040</v>
      </c>
      <c r="B11571">
        <v>7</v>
      </c>
      <c r="C11571">
        <v>5</v>
      </c>
      <c r="D11571">
        <v>24</v>
      </c>
      <c r="E11571">
        <v>48473</v>
      </c>
      <c r="F11571">
        <v>2</v>
      </c>
      <c r="G11571">
        <v>3</v>
      </c>
      <c r="H11571">
        <v>5</v>
      </c>
      <c r="I11571">
        <v>0</v>
      </c>
      <c r="J11571">
        <v>5.4634392468711371E-5</v>
      </c>
      <c r="K11571">
        <v>9.3505612873757157E-4</v>
      </c>
      <c r="L11571">
        <v>8.7707163611637474E-4</v>
      </c>
      <c r="M11571">
        <v>7.7036524353055517E-4</v>
      </c>
      <c r="N11571">
        <v>1.381636555221926E-3</v>
      </c>
      <c r="O11571">
        <v>1.9365725977711829E-3</v>
      </c>
      <c r="P11571">
        <v>1.638259731229694E-3</v>
      </c>
      <c r="Q11571">
        <v>1.283624385849119E-2</v>
      </c>
      <c r="R11571">
        <v>1.8678940763124641E-3</v>
      </c>
      <c r="S11571">
        <v>9.9299448967320441E-4</v>
      </c>
      <c r="T11571">
        <v>4.717055041780633E-2</v>
      </c>
      <c r="U11571">
        <v>0.16257422804154681</v>
      </c>
    </row>
    <row r="11572" spans="1:21" x14ac:dyDescent="0.25">
      <c r="A11572">
        <v>2040</v>
      </c>
      <c r="B11572">
        <v>7</v>
      </c>
      <c r="C11572">
        <v>5</v>
      </c>
      <c r="D11572">
        <v>24</v>
      </c>
      <c r="E11572">
        <v>48473</v>
      </c>
      <c r="F11572">
        <v>2</v>
      </c>
      <c r="G11572">
        <v>79</v>
      </c>
      <c r="H11572">
        <v>1</v>
      </c>
      <c r="I11572">
        <v>0</v>
      </c>
      <c r="J11572">
        <v>2.2072341814637179E-3</v>
      </c>
      <c r="K11572">
        <v>9.0965744853019706E-4</v>
      </c>
      <c r="L11572">
        <v>4.6635323762893679E-4</v>
      </c>
      <c r="M11572">
        <v>1.362291071563959E-4</v>
      </c>
      <c r="N11572">
        <v>2.6736056059598919E-4</v>
      </c>
      <c r="O11572">
        <v>3.852922171354294E-4</v>
      </c>
      <c r="P11572">
        <v>2.6042810827493659E-4</v>
      </c>
      <c r="Q11572">
        <v>3.789117217063904E-3</v>
      </c>
      <c r="R11572">
        <v>3.2446556352078908E-4</v>
      </c>
      <c r="S11572">
        <v>9.2658028006553649E-6</v>
      </c>
      <c r="T11572">
        <v>6.8318859934806816E-3</v>
      </c>
      <c r="U11572">
        <v>0.43055337381362918</v>
      </c>
    </row>
    <row r="11573" spans="1:21" x14ac:dyDescent="0.25">
      <c r="A11573">
        <v>2040</v>
      </c>
      <c r="B11573">
        <v>7</v>
      </c>
      <c r="C11573">
        <v>5</v>
      </c>
      <c r="D11573">
        <v>24</v>
      </c>
      <c r="E11573">
        <v>48473</v>
      </c>
      <c r="F11573">
        <v>2</v>
      </c>
      <c r="G11573">
        <v>79</v>
      </c>
      <c r="H11573">
        <v>2</v>
      </c>
      <c r="I11573">
        <v>0</v>
      </c>
      <c r="J11573">
        <v>9.5386096235190699E-4</v>
      </c>
      <c r="K11573">
        <v>4.2298033651534412E-4</v>
      </c>
      <c r="L11573">
        <v>2.2136455534720601E-4</v>
      </c>
      <c r="M11573">
        <v>2.2190006035436479E-4</v>
      </c>
      <c r="N11573">
        <v>4.3362452291651648E-4</v>
      </c>
      <c r="O11573">
        <v>4.0989713205173949E-4</v>
      </c>
      <c r="P11573">
        <v>1.93521389332653E-4</v>
      </c>
      <c r="Q11573">
        <v>1.1586561073727299E-3</v>
      </c>
      <c r="R11573">
        <v>1.625146854701289E-4</v>
      </c>
      <c r="S11573">
        <v>7.786903805968413E-5</v>
      </c>
      <c r="T11573">
        <v>1.3303049816192E-2</v>
      </c>
      <c r="U11573">
        <v>4.1720830637095828E-2</v>
      </c>
    </row>
    <row r="11574" spans="1:21" x14ac:dyDescent="0.25">
      <c r="A11574">
        <v>2040</v>
      </c>
      <c r="B11574">
        <v>7</v>
      </c>
      <c r="C11574">
        <v>5</v>
      </c>
      <c r="D11574">
        <v>24</v>
      </c>
      <c r="E11574">
        <v>48473</v>
      </c>
      <c r="F11574">
        <v>2</v>
      </c>
      <c r="G11574">
        <v>79</v>
      </c>
      <c r="H11574">
        <v>3</v>
      </c>
      <c r="I11574">
        <v>0</v>
      </c>
      <c r="J11574">
        <v>1.1528920721778661E-3</v>
      </c>
      <c r="K11574">
        <v>5.895062564404399E-4</v>
      </c>
      <c r="L11574">
        <v>3.6332273422229349E-4</v>
      </c>
      <c r="M11574">
        <v>6.8262605302109926E-5</v>
      </c>
      <c r="N11574">
        <v>1.3151887810081909E-4</v>
      </c>
      <c r="O11574">
        <v>1.7522048965319049E-4</v>
      </c>
      <c r="P11574">
        <v>2.1504674951649649E-4</v>
      </c>
      <c r="Q11574">
        <v>1.9989084845776668E-3</v>
      </c>
      <c r="R11574">
        <v>2.8687701204433948E-4</v>
      </c>
      <c r="S11574">
        <v>1.2280097904936459E-4</v>
      </c>
      <c r="T11574">
        <v>9.9856836225455381E-3</v>
      </c>
      <c r="U11574">
        <v>3.1556629265686018E-2</v>
      </c>
    </row>
    <row r="11575" spans="1:21" x14ac:dyDescent="0.25">
      <c r="A11575">
        <v>2040</v>
      </c>
      <c r="B11575">
        <v>7</v>
      </c>
      <c r="C11575">
        <v>5</v>
      </c>
      <c r="D11575">
        <v>24</v>
      </c>
      <c r="E11575">
        <v>48473</v>
      </c>
      <c r="F11575">
        <v>2</v>
      </c>
      <c r="G11575">
        <v>79</v>
      </c>
      <c r="H11575">
        <v>4</v>
      </c>
      <c r="I11575">
        <v>0</v>
      </c>
      <c r="J11575">
        <v>1.6822964023089051E-4</v>
      </c>
      <c r="K11575">
        <v>5.8461730824307851E-5</v>
      </c>
      <c r="L11575">
        <v>3.1588651904724372E-5</v>
      </c>
      <c r="M11575">
        <v>1.7698393054868569E-5</v>
      </c>
      <c r="N11575">
        <v>3.5107794086998069E-5</v>
      </c>
      <c r="O11575">
        <v>3.6459585600037291E-5</v>
      </c>
      <c r="P11575">
        <v>2.2513488508224391E-5</v>
      </c>
      <c r="Q11575">
        <v>1.5416660282399961E-4</v>
      </c>
      <c r="R11575">
        <v>2.1673611321627049E-5</v>
      </c>
      <c r="S11575">
        <v>1.0166937136729529E-5</v>
      </c>
      <c r="T11575">
        <v>1.6918767191861841E-3</v>
      </c>
      <c r="U11575">
        <v>5.2834317869516713E-3</v>
      </c>
    </row>
    <row r="11576" spans="1:21" x14ac:dyDescent="0.25">
      <c r="A11576">
        <v>2040</v>
      </c>
      <c r="B11576">
        <v>7</v>
      </c>
      <c r="C11576">
        <v>5</v>
      </c>
      <c r="D11576">
        <v>24</v>
      </c>
      <c r="E11576">
        <v>48473</v>
      </c>
      <c r="F11576">
        <v>2</v>
      </c>
      <c r="G11576">
        <v>79</v>
      </c>
      <c r="H11576">
        <v>5</v>
      </c>
      <c r="I11576">
        <v>0</v>
      </c>
      <c r="J11576">
        <v>1.2210871633275649E-4</v>
      </c>
      <c r="K11576">
        <v>7.6880847490746671E-5</v>
      </c>
      <c r="L11576">
        <v>5.674523323669298E-5</v>
      </c>
      <c r="M11576">
        <v>8.3374067302276702E-6</v>
      </c>
      <c r="N11576">
        <v>1.6797500454269959E-5</v>
      </c>
      <c r="O11576">
        <v>2.984026380627434E-5</v>
      </c>
      <c r="P11576">
        <v>1.8036229886171841E-5</v>
      </c>
      <c r="Q11576">
        <v>2.2875155694059159E-4</v>
      </c>
      <c r="R11576">
        <v>3.3483764388543677E-5</v>
      </c>
      <c r="S11576">
        <v>1.312827127983933E-5</v>
      </c>
      <c r="T11576">
        <v>7.9473142422748356E-4</v>
      </c>
      <c r="U11576">
        <v>2.586101196984989E-3</v>
      </c>
    </row>
    <row r="11577" spans="1:21" x14ac:dyDescent="0.25">
      <c r="A11577">
        <v>2040</v>
      </c>
      <c r="B11577">
        <v>7</v>
      </c>
      <c r="C11577">
        <v>5</v>
      </c>
      <c r="D11577">
        <v>24</v>
      </c>
      <c r="E11577">
        <v>48473</v>
      </c>
      <c r="F11577">
        <v>2</v>
      </c>
      <c r="G11577">
        <v>87</v>
      </c>
      <c r="H11577">
        <v>1</v>
      </c>
      <c r="I11577">
        <v>0</v>
      </c>
      <c r="J11577">
        <v>2.1331336658040531E-3</v>
      </c>
      <c r="K11577">
        <v>8.7911990290740513E-4</v>
      </c>
      <c r="L11577">
        <v>4.5069704219349659E-4</v>
      </c>
      <c r="M11577">
        <v>1.7209457606077189E-4</v>
      </c>
      <c r="N11577">
        <v>3.333212733268738E-4</v>
      </c>
      <c r="O11577">
        <v>4.5947951823472981E-4</v>
      </c>
      <c r="P11577">
        <v>3.4674017038196332E-4</v>
      </c>
      <c r="Q11577">
        <v>4.1759536266326907E-3</v>
      </c>
      <c r="R11577">
        <v>3.8976471871137618E-4</v>
      </c>
      <c r="S11577">
        <v>8.941525593400001E-6</v>
      </c>
      <c r="T11577">
        <v>9.518105506896973E-3</v>
      </c>
      <c r="U11577">
        <v>0.56979119944572454</v>
      </c>
    </row>
    <row r="11578" spans="1:21" x14ac:dyDescent="0.25">
      <c r="A11578">
        <v>2040</v>
      </c>
      <c r="B11578">
        <v>7</v>
      </c>
      <c r="C11578">
        <v>5</v>
      </c>
      <c r="D11578">
        <v>24</v>
      </c>
      <c r="E11578">
        <v>48473</v>
      </c>
      <c r="F11578">
        <v>2</v>
      </c>
      <c r="G11578">
        <v>87</v>
      </c>
      <c r="H11578">
        <v>2</v>
      </c>
      <c r="I11578">
        <v>0</v>
      </c>
      <c r="J11578">
        <v>9.2183816492326885E-4</v>
      </c>
      <c r="K11578">
        <v>4.0877997547736019E-4</v>
      </c>
      <c r="L11578">
        <v>2.13932828731738E-4</v>
      </c>
      <c r="M11578">
        <v>2.9773104162592181E-4</v>
      </c>
      <c r="N11578">
        <v>5.817646723643464E-4</v>
      </c>
      <c r="O11578">
        <v>5.4978368575334243E-4</v>
      </c>
      <c r="P11578">
        <v>2.5975264260836651E-4</v>
      </c>
      <c r="Q11578">
        <v>1.406857440642433E-3</v>
      </c>
      <c r="R11578">
        <v>1.9731228882421351E-4</v>
      </c>
      <c r="S11578">
        <v>1.044628078545705E-4</v>
      </c>
      <c r="T11578">
        <v>1.945574429750159E-2</v>
      </c>
      <c r="U11578">
        <v>6.0781425803900183E-2</v>
      </c>
    </row>
    <row r="11579" spans="1:21" x14ac:dyDescent="0.25">
      <c r="A11579">
        <v>2040</v>
      </c>
      <c r="B11579">
        <v>7</v>
      </c>
      <c r="C11579">
        <v>5</v>
      </c>
      <c r="D11579">
        <v>24</v>
      </c>
      <c r="E11579">
        <v>48473</v>
      </c>
      <c r="F11579">
        <v>2</v>
      </c>
      <c r="G11579">
        <v>87</v>
      </c>
      <c r="H11579">
        <v>3</v>
      </c>
      <c r="I11579">
        <v>0</v>
      </c>
      <c r="J11579">
        <v>1.114187276081986E-3</v>
      </c>
      <c r="K11579">
        <v>5.6971616917668097E-4</v>
      </c>
      <c r="L11579">
        <v>3.5112544101298729E-4</v>
      </c>
      <c r="M11579">
        <v>9.1583739825196284E-5</v>
      </c>
      <c r="N11579">
        <v>1.764390332137822E-4</v>
      </c>
      <c r="O11579">
        <v>2.3504856257477151E-4</v>
      </c>
      <c r="P11579">
        <v>2.8864077024974078E-4</v>
      </c>
      <c r="Q11579">
        <v>2.4271217142320979E-3</v>
      </c>
      <c r="R11579">
        <v>3.4830861093340659E-4</v>
      </c>
      <c r="S11579">
        <v>1.6473990618072289E-4</v>
      </c>
      <c r="T11579">
        <v>1.4743897556338049E-2</v>
      </c>
      <c r="U11579">
        <v>4.6399543788724032E-2</v>
      </c>
    </row>
    <row r="11580" spans="1:21" x14ac:dyDescent="0.25">
      <c r="A11580">
        <v>2040</v>
      </c>
      <c r="B11580">
        <v>7</v>
      </c>
      <c r="C11580">
        <v>5</v>
      </c>
      <c r="D11580">
        <v>24</v>
      </c>
      <c r="E11580">
        <v>48473</v>
      </c>
      <c r="F11580">
        <v>2</v>
      </c>
      <c r="G11580">
        <v>87</v>
      </c>
      <c r="H11580">
        <v>4</v>
      </c>
      <c r="I11580">
        <v>0</v>
      </c>
      <c r="J11580">
        <v>1.6258187573232931E-4</v>
      </c>
      <c r="K11580">
        <v>5.6499116412729868E-5</v>
      </c>
      <c r="L11580">
        <v>3.0528197101467088E-5</v>
      </c>
      <c r="M11580">
        <v>2.3745481769818762E-5</v>
      </c>
      <c r="N11580">
        <v>4.7099925547216089E-5</v>
      </c>
      <c r="O11580">
        <v>4.8902835665036722E-5</v>
      </c>
      <c r="P11580">
        <v>3.0218335053711759E-5</v>
      </c>
      <c r="Q11580">
        <v>1.8719144425122431E-4</v>
      </c>
      <c r="R11580">
        <v>2.6314361296168949E-5</v>
      </c>
      <c r="S11580">
        <v>1.363894280184909E-5</v>
      </c>
      <c r="T11580">
        <v>2.4907240319453319E-3</v>
      </c>
      <c r="U11580">
        <v>7.7505526356238278E-3</v>
      </c>
    </row>
    <row r="11581" spans="1:21" x14ac:dyDescent="0.25">
      <c r="A11581">
        <v>2040</v>
      </c>
      <c r="B11581">
        <v>7</v>
      </c>
      <c r="C11581">
        <v>5</v>
      </c>
      <c r="D11581">
        <v>24</v>
      </c>
      <c r="E11581">
        <v>48473</v>
      </c>
      <c r="F11581">
        <v>2</v>
      </c>
      <c r="G11581">
        <v>87</v>
      </c>
      <c r="H11581">
        <v>5</v>
      </c>
      <c r="I11581">
        <v>0</v>
      </c>
      <c r="J11581">
        <v>1.180093326591576E-4</v>
      </c>
      <c r="K11581">
        <v>7.4299856479261646E-5</v>
      </c>
      <c r="L11581">
        <v>5.4840259930731111E-5</v>
      </c>
      <c r="M11581">
        <v>1.118637690857874E-5</v>
      </c>
      <c r="N11581">
        <v>2.2536403285634931E-5</v>
      </c>
      <c r="O11581">
        <v>4.0037445607241722E-5</v>
      </c>
      <c r="P11581">
        <v>2.420872069435545E-5</v>
      </c>
      <c r="Q11581">
        <v>2.7775931889965249E-4</v>
      </c>
      <c r="R11581">
        <v>4.0655290432452071E-5</v>
      </c>
      <c r="S11581">
        <v>1.7612991944379809E-5</v>
      </c>
      <c r="T11581">
        <v>1.151321276484376E-3</v>
      </c>
      <c r="U11581">
        <v>3.72797792537469E-3</v>
      </c>
    </row>
    <row r="11582" spans="1:21" x14ac:dyDescent="0.25">
      <c r="A11582">
        <v>2040</v>
      </c>
      <c r="B11582">
        <v>7</v>
      </c>
      <c r="C11582">
        <v>5</v>
      </c>
      <c r="D11582">
        <v>24</v>
      </c>
      <c r="E11582">
        <v>48473</v>
      </c>
      <c r="F11582">
        <v>5</v>
      </c>
      <c r="G11582">
        <v>1</v>
      </c>
      <c r="H11582">
        <v>2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 x14ac:dyDescent="0.25">
      <c r="A11583">
        <v>2040</v>
      </c>
      <c r="B11583">
        <v>7</v>
      </c>
      <c r="C11583">
        <v>5</v>
      </c>
      <c r="D11583">
        <v>24</v>
      </c>
      <c r="E11583">
        <v>48473</v>
      </c>
      <c r="F11583">
        <v>5</v>
      </c>
      <c r="G11583">
        <v>1</v>
      </c>
      <c r="H11583">
        <v>3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 x14ac:dyDescent="0.25">
      <c r="A11584">
        <v>2040</v>
      </c>
      <c r="B11584">
        <v>7</v>
      </c>
      <c r="C11584">
        <v>5</v>
      </c>
      <c r="D11584">
        <v>24</v>
      </c>
      <c r="E11584">
        <v>48473</v>
      </c>
      <c r="F11584">
        <v>5</v>
      </c>
      <c r="G11584">
        <v>1</v>
      </c>
      <c r="H11584">
        <v>4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</row>
    <row r="11585" spans="1:21" x14ac:dyDescent="0.25">
      <c r="A11585">
        <v>2040</v>
      </c>
      <c r="B11585">
        <v>7</v>
      </c>
      <c r="C11585">
        <v>5</v>
      </c>
      <c r="D11585">
        <v>24</v>
      </c>
      <c r="E11585">
        <v>48473</v>
      </c>
      <c r="F11585">
        <v>5</v>
      </c>
      <c r="G11585">
        <v>1</v>
      </c>
      <c r="H11585">
        <v>5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</row>
    <row r="11586" spans="1:21" x14ac:dyDescent="0.25">
      <c r="A11586">
        <v>2040</v>
      </c>
      <c r="B11586">
        <v>7</v>
      </c>
      <c r="C11586">
        <v>5</v>
      </c>
      <c r="D11586">
        <v>24</v>
      </c>
      <c r="E11586">
        <v>48473</v>
      </c>
      <c r="F11586">
        <v>5</v>
      </c>
      <c r="G11586">
        <v>79</v>
      </c>
      <c r="H11586">
        <v>2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 x14ac:dyDescent="0.25">
      <c r="A11587">
        <v>2040</v>
      </c>
      <c r="B11587">
        <v>7</v>
      </c>
      <c r="C11587">
        <v>5</v>
      </c>
      <c r="D11587">
        <v>24</v>
      </c>
      <c r="E11587">
        <v>48473</v>
      </c>
      <c r="F11587">
        <v>5</v>
      </c>
      <c r="G11587">
        <v>79</v>
      </c>
      <c r="H11587">
        <v>3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 x14ac:dyDescent="0.25">
      <c r="A11588">
        <v>2040</v>
      </c>
      <c r="B11588">
        <v>7</v>
      </c>
      <c r="C11588">
        <v>5</v>
      </c>
      <c r="D11588">
        <v>24</v>
      </c>
      <c r="E11588">
        <v>48473</v>
      </c>
      <c r="F11588">
        <v>5</v>
      </c>
      <c r="G11588">
        <v>79</v>
      </c>
      <c r="H11588">
        <v>4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 x14ac:dyDescent="0.25">
      <c r="A11589">
        <v>2040</v>
      </c>
      <c r="B11589">
        <v>7</v>
      </c>
      <c r="C11589">
        <v>5</v>
      </c>
      <c r="D11589">
        <v>24</v>
      </c>
      <c r="E11589">
        <v>48473</v>
      </c>
      <c r="F11589">
        <v>5</v>
      </c>
      <c r="G11589">
        <v>79</v>
      </c>
      <c r="H11589">
        <v>5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 x14ac:dyDescent="0.25">
      <c r="A11590">
        <v>2040</v>
      </c>
      <c r="B11590">
        <v>7</v>
      </c>
      <c r="C11590">
        <v>5</v>
      </c>
      <c r="D11590">
        <v>24</v>
      </c>
      <c r="E11590">
        <v>48473</v>
      </c>
      <c r="F11590">
        <v>5</v>
      </c>
      <c r="G11590">
        <v>87</v>
      </c>
      <c r="H11590">
        <v>2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 x14ac:dyDescent="0.25">
      <c r="A11591">
        <v>2040</v>
      </c>
      <c r="B11591">
        <v>7</v>
      </c>
      <c r="C11591">
        <v>5</v>
      </c>
      <c r="D11591">
        <v>24</v>
      </c>
      <c r="E11591">
        <v>48473</v>
      </c>
      <c r="F11591">
        <v>5</v>
      </c>
      <c r="G11591">
        <v>87</v>
      </c>
      <c r="H11591">
        <v>3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</row>
    <row r="11592" spans="1:21" x14ac:dyDescent="0.25">
      <c r="A11592">
        <v>2040</v>
      </c>
      <c r="B11592">
        <v>7</v>
      </c>
      <c r="C11592">
        <v>5</v>
      </c>
      <c r="D11592">
        <v>24</v>
      </c>
      <c r="E11592">
        <v>48473</v>
      </c>
      <c r="F11592">
        <v>5</v>
      </c>
      <c r="G11592">
        <v>87</v>
      </c>
      <c r="H11592">
        <v>4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 x14ac:dyDescent="0.25">
      <c r="A11593">
        <v>2040</v>
      </c>
      <c r="B11593">
        <v>7</v>
      </c>
      <c r="C11593">
        <v>5</v>
      </c>
      <c r="D11593">
        <v>24</v>
      </c>
      <c r="E11593">
        <v>48473</v>
      </c>
      <c r="F11593">
        <v>5</v>
      </c>
      <c r="G11593">
        <v>87</v>
      </c>
      <c r="H11593">
        <v>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84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2040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52.381369919061648</v>
      </c>
      <c r="I2">
        <v>488.10308681705618</v>
      </c>
      <c r="J2">
        <v>235.75435888670751</v>
      </c>
      <c r="K2">
        <v>66.295516921170062</v>
      </c>
      <c r="L2">
        <v>0</v>
      </c>
      <c r="M2">
        <v>0</v>
      </c>
      <c r="N2">
        <v>0.1818711052938087</v>
      </c>
      <c r="O2">
        <v>10.36517819076823</v>
      </c>
      <c r="P2">
        <v>103.7366197104528</v>
      </c>
      <c r="Q2">
        <v>4.2235740098161623</v>
      </c>
      <c r="R2">
        <v>1.33118190276809</v>
      </c>
      <c r="S2">
        <v>4.6953969078836977</v>
      </c>
      <c r="T2">
        <v>0</v>
      </c>
    </row>
    <row r="3" spans="1:20" x14ac:dyDescent="0.25">
      <c r="A3">
        <v>2040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1.019944451043763</v>
      </c>
      <c r="I3">
        <v>16.610445749916281</v>
      </c>
      <c r="J3">
        <v>6.6179857148907324</v>
      </c>
      <c r="K3">
        <v>1.715442671879913</v>
      </c>
      <c r="L3">
        <v>0</v>
      </c>
      <c r="M3">
        <v>0</v>
      </c>
      <c r="N3">
        <v>7.2090375957978804E-3</v>
      </c>
      <c r="O3">
        <v>1.535282024472205</v>
      </c>
      <c r="P3">
        <v>2.0142141378532319</v>
      </c>
      <c r="Q3">
        <v>0.26444881182645968</v>
      </c>
      <c r="R3">
        <v>0.230322930535662</v>
      </c>
      <c r="S3">
        <v>3.357837533103055</v>
      </c>
      <c r="T3">
        <v>0</v>
      </c>
    </row>
    <row r="4" spans="1:20" x14ac:dyDescent="0.25">
      <c r="A4">
        <v>2040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2.5243675499217488</v>
      </c>
      <c r="I4">
        <v>39.619023823542108</v>
      </c>
      <c r="J4">
        <v>20.060683336439361</v>
      </c>
      <c r="K4">
        <v>5.3825300172528499</v>
      </c>
      <c r="L4">
        <v>0</v>
      </c>
      <c r="M4">
        <v>0</v>
      </c>
      <c r="N4">
        <v>1.271140766998629E-2</v>
      </c>
      <c r="O4">
        <v>2.9475286002398509</v>
      </c>
      <c r="P4">
        <v>5.1765091060858888</v>
      </c>
      <c r="Q4">
        <v>0.71001811917652291</v>
      </c>
      <c r="R4">
        <v>0.50233047298343769</v>
      </c>
      <c r="S4">
        <v>2.5726702261307368</v>
      </c>
      <c r="T4">
        <v>0</v>
      </c>
    </row>
    <row r="5" spans="1:20" x14ac:dyDescent="0.25">
      <c r="A5">
        <v>2040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1.271448064953689</v>
      </c>
      <c r="I5">
        <v>19.196359940015949</v>
      </c>
      <c r="J5">
        <v>7.5338734870129747</v>
      </c>
      <c r="K5">
        <v>1.9748765844763081</v>
      </c>
      <c r="L5">
        <v>0</v>
      </c>
      <c r="M5">
        <v>0</v>
      </c>
      <c r="N5">
        <v>8.0184954307504549E-3</v>
      </c>
      <c r="O5">
        <v>1.1782444920218469</v>
      </c>
      <c r="P5">
        <v>1.718050135803892</v>
      </c>
      <c r="Q5">
        <v>0.2322179729786969</v>
      </c>
      <c r="R5">
        <v>0.17923272453090661</v>
      </c>
      <c r="S5">
        <v>1.0738637931742949</v>
      </c>
      <c r="T5">
        <v>0</v>
      </c>
    </row>
    <row r="6" spans="1:20" x14ac:dyDescent="0.25">
      <c r="A6">
        <v>2040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5.0231783211552017</v>
      </c>
      <c r="I6">
        <v>85.305010043852164</v>
      </c>
      <c r="J6">
        <v>31.753920572931179</v>
      </c>
      <c r="K6">
        <v>8.9829547405367034</v>
      </c>
      <c r="L6">
        <v>0</v>
      </c>
      <c r="M6">
        <v>0</v>
      </c>
      <c r="N6">
        <v>2.022030278725986E-2</v>
      </c>
      <c r="O6">
        <v>1.6750902858458849</v>
      </c>
      <c r="P6">
        <v>6.3035281382110151</v>
      </c>
      <c r="Q6">
        <v>0.8944580717834687</v>
      </c>
      <c r="R6">
        <v>0.49682287721569679</v>
      </c>
      <c r="S6">
        <v>1.1322502880078651</v>
      </c>
      <c r="T6">
        <v>0</v>
      </c>
    </row>
    <row r="7" spans="1:20" x14ac:dyDescent="0.25">
      <c r="A7">
        <v>2040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7.0481809291839594</v>
      </c>
      <c r="I7">
        <v>1602.7135171540681</v>
      </c>
      <c r="J7">
        <v>589.47683908623083</v>
      </c>
      <c r="K7">
        <v>187.9175730627897</v>
      </c>
      <c r="L7">
        <v>0</v>
      </c>
      <c r="M7">
        <v>0</v>
      </c>
      <c r="N7">
        <v>0.66310573045196353</v>
      </c>
      <c r="O7">
        <v>25.76936739052546</v>
      </c>
      <c r="P7">
        <v>509.68423104133461</v>
      </c>
      <c r="Q7">
        <v>8.2939763616775153</v>
      </c>
      <c r="R7">
        <v>4.3361774754230868</v>
      </c>
      <c r="S7">
        <v>19.348874549165838</v>
      </c>
      <c r="T7">
        <v>0</v>
      </c>
    </row>
    <row r="8" spans="1:20" x14ac:dyDescent="0.25">
      <c r="A8">
        <v>2040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14.45355300968299</v>
      </c>
      <c r="I8">
        <v>1818.8075989744771</v>
      </c>
      <c r="J8">
        <v>705.45275658261562</v>
      </c>
      <c r="K8">
        <v>164.09529972858491</v>
      </c>
      <c r="L8">
        <v>0</v>
      </c>
      <c r="M8">
        <v>0</v>
      </c>
      <c r="N8">
        <v>0.8523697938441116</v>
      </c>
      <c r="O8">
        <v>223.894188544381</v>
      </c>
      <c r="P8">
        <v>205.0116294567535</v>
      </c>
      <c r="Q8">
        <v>25.902894232336671</v>
      </c>
      <c r="R8">
        <v>28.56508242547093</v>
      </c>
      <c r="S8">
        <v>504.35682793331449</v>
      </c>
      <c r="T8">
        <v>0</v>
      </c>
    </row>
    <row r="9" spans="1:20" x14ac:dyDescent="0.25">
      <c r="A9">
        <v>2040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31.13272721952444</v>
      </c>
      <c r="I9">
        <v>3082.4849304332488</v>
      </c>
      <c r="J9">
        <v>1430.7069402537859</v>
      </c>
      <c r="K9">
        <v>339.75272825041839</v>
      </c>
      <c r="L9">
        <v>0</v>
      </c>
      <c r="M9">
        <v>0</v>
      </c>
      <c r="N9">
        <v>1.0783466463000331</v>
      </c>
      <c r="O9">
        <v>371.55483372682369</v>
      </c>
      <c r="P9">
        <v>380.68917671425618</v>
      </c>
      <c r="Q9">
        <v>49.866735659105082</v>
      </c>
      <c r="R9">
        <v>47.995583039195509</v>
      </c>
      <c r="S9">
        <v>356.15075517783271</v>
      </c>
      <c r="T9">
        <v>0</v>
      </c>
    </row>
    <row r="10" spans="1:20" x14ac:dyDescent="0.25">
      <c r="A10">
        <v>2040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17.470433098124179</v>
      </c>
      <c r="I10">
        <v>1632.3811144306151</v>
      </c>
      <c r="J10">
        <v>610.44923576802739</v>
      </c>
      <c r="K10">
        <v>143.8890659793602</v>
      </c>
      <c r="L10">
        <v>0</v>
      </c>
      <c r="M10">
        <v>0</v>
      </c>
      <c r="N10">
        <v>0.80634416000373976</v>
      </c>
      <c r="O10">
        <v>161.85621842913909</v>
      </c>
      <c r="P10">
        <v>156.30641085687591</v>
      </c>
      <c r="Q10">
        <v>20.322949042906512</v>
      </c>
      <c r="R10">
        <v>20.214464210391899</v>
      </c>
      <c r="S10">
        <v>157.38319471273419</v>
      </c>
      <c r="T10">
        <v>0</v>
      </c>
    </row>
    <row r="11" spans="1:20" x14ac:dyDescent="0.25">
      <c r="A11">
        <v>2040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42.018433134552318</v>
      </c>
      <c r="I11">
        <v>5111.9233208151963</v>
      </c>
      <c r="J11">
        <v>1563.853482455215</v>
      </c>
      <c r="K11">
        <v>382.59082830244103</v>
      </c>
      <c r="L11">
        <v>0</v>
      </c>
      <c r="M11">
        <v>0</v>
      </c>
      <c r="N11">
        <v>0.70534172930566996</v>
      </c>
      <c r="O11">
        <v>92.418263986174807</v>
      </c>
      <c r="P11">
        <v>202.15751728376429</v>
      </c>
      <c r="Q11">
        <v>27.844686993558629</v>
      </c>
      <c r="R11">
        <v>20.185127916165719</v>
      </c>
      <c r="S11">
        <v>101.5933734158408</v>
      </c>
      <c r="T11">
        <v>0</v>
      </c>
    </row>
    <row r="12" spans="1:20" x14ac:dyDescent="0.25">
      <c r="A12">
        <v>2040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0.14071066325902939</v>
      </c>
      <c r="I12">
        <v>97.36428960157113</v>
      </c>
      <c r="J12">
        <v>44.337691367885768</v>
      </c>
      <c r="K12">
        <v>13.48379496036522</v>
      </c>
      <c r="L12">
        <v>0</v>
      </c>
      <c r="M12">
        <v>0</v>
      </c>
      <c r="N12">
        <v>6.6686034440503375E-2</v>
      </c>
      <c r="O12">
        <v>2.231365646849651</v>
      </c>
      <c r="P12">
        <v>73.97391901523774</v>
      </c>
      <c r="Q12">
        <v>0.74647625012501861</v>
      </c>
      <c r="R12">
        <v>0.37541466214959651</v>
      </c>
      <c r="S12">
        <v>2.1580007978092222</v>
      </c>
      <c r="T12">
        <v>0</v>
      </c>
    </row>
    <row r="13" spans="1:20" x14ac:dyDescent="0.25">
      <c r="A13">
        <v>2040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0.80234505093633524</v>
      </c>
      <c r="I13">
        <v>5.04081405310568</v>
      </c>
      <c r="J13">
        <v>2.5246295395550029</v>
      </c>
      <c r="K13">
        <v>0.68163261754089255</v>
      </c>
      <c r="L13">
        <v>0</v>
      </c>
      <c r="M13">
        <v>0</v>
      </c>
      <c r="N13">
        <v>5.8385399574845667E-3</v>
      </c>
      <c r="O13">
        <v>0.73815693436996166</v>
      </c>
      <c r="P13">
        <v>1.7670046145656371</v>
      </c>
      <c r="Q13">
        <v>0.23086032982503379</v>
      </c>
      <c r="R13">
        <v>0.17589598453273769</v>
      </c>
      <c r="S13">
        <v>1.9663913154741639</v>
      </c>
      <c r="T13">
        <v>0</v>
      </c>
    </row>
    <row r="14" spans="1:20" x14ac:dyDescent="0.25">
      <c r="A14">
        <v>2040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1.7168201446136031</v>
      </c>
      <c r="I14">
        <v>9.7422188167032537</v>
      </c>
      <c r="J14">
        <v>6.0845162938764066</v>
      </c>
      <c r="K14">
        <v>1.721214186600776</v>
      </c>
      <c r="L14">
        <v>0</v>
      </c>
      <c r="M14">
        <v>0</v>
      </c>
      <c r="N14">
        <v>9.2922716299836099E-3</v>
      </c>
      <c r="O14">
        <v>1.4476071069099661</v>
      </c>
      <c r="P14">
        <v>3.906821080947982</v>
      </c>
      <c r="Q14">
        <v>0.53572349826043575</v>
      </c>
      <c r="R14">
        <v>0.34985224234882217</v>
      </c>
      <c r="S14">
        <v>1.601950736528533</v>
      </c>
      <c r="T14">
        <v>0</v>
      </c>
    </row>
    <row r="15" spans="1:20" x14ac:dyDescent="0.25">
      <c r="A15">
        <v>2040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0.98617557020988933</v>
      </c>
      <c r="I15">
        <v>5.3435908842873392</v>
      </c>
      <c r="J15">
        <v>2.6057371073844711</v>
      </c>
      <c r="K15">
        <v>0.71759944565170342</v>
      </c>
      <c r="L15">
        <v>0</v>
      </c>
      <c r="M15">
        <v>0</v>
      </c>
      <c r="N15">
        <v>6.4182408843799464E-3</v>
      </c>
      <c r="O15">
        <v>0.59637659884019922</v>
      </c>
      <c r="P15">
        <v>1.4482792176667629</v>
      </c>
      <c r="Q15">
        <v>0.19627759254998409</v>
      </c>
      <c r="R15">
        <v>0.13480803804032609</v>
      </c>
      <c r="S15">
        <v>0.66089304063181353</v>
      </c>
      <c r="T15">
        <v>0</v>
      </c>
    </row>
    <row r="16" spans="1:20" x14ac:dyDescent="0.25">
      <c r="A16">
        <v>2040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2.0783173460392099</v>
      </c>
      <c r="I16">
        <v>13.720176524001531</v>
      </c>
      <c r="J16">
        <v>6.0938656593459788</v>
      </c>
      <c r="K16">
        <v>1.8941545090148231</v>
      </c>
      <c r="L16">
        <v>0</v>
      </c>
      <c r="M16">
        <v>0</v>
      </c>
      <c r="N16">
        <v>1.0305318323217469E-2</v>
      </c>
      <c r="O16">
        <v>0.66273284335242499</v>
      </c>
      <c r="P16">
        <v>3.4353476338841622</v>
      </c>
      <c r="Q16">
        <v>0.4904058440105315</v>
      </c>
      <c r="R16">
        <v>0.25426930198462172</v>
      </c>
      <c r="S16">
        <v>0.74269679552227907</v>
      </c>
      <c r="T16">
        <v>0</v>
      </c>
    </row>
    <row r="17" spans="1:20" x14ac:dyDescent="0.25">
      <c r="A17">
        <v>2040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52.213817562818541</v>
      </c>
      <c r="I17">
        <v>472.20793045616148</v>
      </c>
      <c r="J17">
        <v>229.16888449549671</v>
      </c>
      <c r="K17">
        <v>63.880400029301647</v>
      </c>
      <c r="L17">
        <v>0</v>
      </c>
      <c r="M17">
        <v>0</v>
      </c>
      <c r="N17">
        <v>0.16522707198560249</v>
      </c>
      <c r="O17">
        <v>9.7855432026088263</v>
      </c>
      <c r="P17">
        <v>91.144628728628106</v>
      </c>
      <c r="Q17">
        <v>4.0707564191818237</v>
      </c>
      <c r="R17">
        <v>1.2204693325459961</v>
      </c>
      <c r="S17">
        <v>4.23234608578682</v>
      </c>
      <c r="T17">
        <v>0</v>
      </c>
    </row>
    <row r="18" spans="1:20" x14ac:dyDescent="0.25">
      <c r="A18">
        <v>2040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0.90863519873195164</v>
      </c>
      <c r="I18">
        <v>12.93340321020904</v>
      </c>
      <c r="J18">
        <v>5.3068536883000332</v>
      </c>
      <c r="K18">
        <v>1.392267548015186</v>
      </c>
      <c r="L18">
        <v>0</v>
      </c>
      <c r="M18">
        <v>0</v>
      </c>
      <c r="N18">
        <v>6.1698419870565941E-3</v>
      </c>
      <c r="O18">
        <v>1.307418817629191</v>
      </c>
      <c r="P18">
        <v>1.723615724638857</v>
      </c>
      <c r="Q18">
        <v>0.22672455904036501</v>
      </c>
      <c r="R18">
        <v>0.19622829158738619</v>
      </c>
      <c r="S18">
        <v>2.8360632923626632</v>
      </c>
      <c r="T18">
        <v>0</v>
      </c>
    </row>
    <row r="19" spans="1:20" x14ac:dyDescent="0.25">
      <c r="A19">
        <v>2040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2.2634743017995191</v>
      </c>
      <c r="I19">
        <v>31.843034066938351</v>
      </c>
      <c r="J19">
        <v>16.667285823917421</v>
      </c>
      <c r="K19">
        <v>4.5145335766620729</v>
      </c>
      <c r="L19">
        <v>0</v>
      </c>
      <c r="M19">
        <v>0</v>
      </c>
      <c r="N19">
        <v>1.0997975399121439E-2</v>
      </c>
      <c r="O19">
        <v>2.531779886798732</v>
      </c>
      <c r="P19">
        <v>4.4541995868019733</v>
      </c>
      <c r="Q19">
        <v>0.61193048640672754</v>
      </c>
      <c r="R19">
        <v>0.43081415518048932</v>
      </c>
      <c r="S19">
        <v>2.1760991903112061</v>
      </c>
      <c r="T19">
        <v>0</v>
      </c>
    </row>
    <row r="20" spans="1:20" x14ac:dyDescent="0.25">
      <c r="A20">
        <v>2040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1.135418408772362</v>
      </c>
      <c r="I20">
        <v>15.28127621488311</v>
      </c>
      <c r="J20">
        <v>6.1849829319589524</v>
      </c>
      <c r="K20">
        <v>1.6390211236185031</v>
      </c>
      <c r="L20">
        <v>0</v>
      </c>
      <c r="M20">
        <v>0</v>
      </c>
      <c r="N20">
        <v>6.9168058208190948E-3</v>
      </c>
      <c r="O20">
        <v>1.0077517039004189</v>
      </c>
      <c r="P20">
        <v>1.4763795900358381</v>
      </c>
      <c r="Q20">
        <v>0.19992215239737329</v>
      </c>
      <c r="R20">
        <v>0.15336126779604711</v>
      </c>
      <c r="S20">
        <v>0.90758150530046122</v>
      </c>
      <c r="T20">
        <v>0</v>
      </c>
    </row>
    <row r="21" spans="1:20" x14ac:dyDescent="0.25">
      <c r="A21">
        <v>2040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4.5555739078820423</v>
      </c>
      <c r="I21">
        <v>70.490049863123303</v>
      </c>
      <c r="J21">
        <v>27.213419007865159</v>
      </c>
      <c r="K21">
        <v>7.7349992615170136</v>
      </c>
      <c r="L21">
        <v>0</v>
      </c>
      <c r="M21">
        <v>0</v>
      </c>
      <c r="N21">
        <v>1.7666753649233719E-2</v>
      </c>
      <c r="O21">
        <v>1.4785682271856171</v>
      </c>
      <c r="P21">
        <v>5.4419712504938333</v>
      </c>
      <c r="Q21">
        <v>0.77294131992050474</v>
      </c>
      <c r="R21">
        <v>0.42920548081365528</v>
      </c>
      <c r="S21">
        <v>0.96249379767775867</v>
      </c>
      <c r="T21">
        <v>0</v>
      </c>
    </row>
    <row r="22" spans="1:20" x14ac:dyDescent="0.25">
      <c r="A22">
        <v>2040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56.007894683122643</v>
      </c>
      <c r="I22">
        <v>505.36610031844691</v>
      </c>
      <c r="J22">
        <v>245.03763981775941</v>
      </c>
      <c r="K22">
        <v>68.102037487141757</v>
      </c>
      <c r="L22">
        <v>0</v>
      </c>
      <c r="M22">
        <v>0</v>
      </c>
      <c r="N22">
        <v>0.17293062542768159</v>
      </c>
      <c r="O22">
        <v>10.35597019630182</v>
      </c>
      <c r="P22">
        <v>94.440277838785207</v>
      </c>
      <c r="Q22">
        <v>4.34603477978846</v>
      </c>
      <c r="R22">
        <v>1.283523659016006</v>
      </c>
      <c r="S22">
        <v>4.4183377331579097</v>
      </c>
      <c r="T22">
        <v>0</v>
      </c>
    </row>
    <row r="23" spans="1:20" x14ac:dyDescent="0.25">
      <c r="A23">
        <v>2040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0.9321497414803821</v>
      </c>
      <c r="I23">
        <v>13.28314103718678</v>
      </c>
      <c r="J23">
        <v>5.4793644170662672</v>
      </c>
      <c r="K23">
        <v>1.4390930273874589</v>
      </c>
      <c r="L23">
        <v>0</v>
      </c>
      <c r="M23">
        <v>0</v>
      </c>
      <c r="N23">
        <v>6.3314722101302859E-3</v>
      </c>
      <c r="O23">
        <v>1.3396442651778839</v>
      </c>
      <c r="P23">
        <v>1.7694103678677511</v>
      </c>
      <c r="Q23">
        <v>0.23294397456290589</v>
      </c>
      <c r="R23">
        <v>0.20108996169867749</v>
      </c>
      <c r="S23">
        <v>2.8985541466017319</v>
      </c>
      <c r="T23">
        <v>0</v>
      </c>
    </row>
    <row r="24" spans="1:20" x14ac:dyDescent="0.25">
      <c r="A24">
        <v>2040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2.328096014508489</v>
      </c>
      <c r="I24">
        <v>32.912960554720669</v>
      </c>
      <c r="J24">
        <v>17.325614856760492</v>
      </c>
      <c r="K24">
        <v>4.6932993077884317</v>
      </c>
      <c r="L24">
        <v>0</v>
      </c>
      <c r="M24">
        <v>0</v>
      </c>
      <c r="N24">
        <v>1.132424109087854E-2</v>
      </c>
      <c r="O24">
        <v>2.6011969296295021</v>
      </c>
      <c r="P24">
        <v>4.5809319381569971</v>
      </c>
      <c r="Q24">
        <v>0.62984856592034022</v>
      </c>
      <c r="R24">
        <v>0.442398786086101</v>
      </c>
      <c r="S24">
        <v>2.2251634658952621</v>
      </c>
      <c r="T24">
        <v>0</v>
      </c>
    </row>
    <row r="25" spans="1:20" x14ac:dyDescent="0.25">
      <c r="A25">
        <v>2040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1.165930939787112</v>
      </c>
      <c r="I25">
        <v>15.764980798535589</v>
      </c>
      <c r="J25">
        <v>6.4150761965627092</v>
      </c>
      <c r="K25">
        <v>1.7011900317493209</v>
      </c>
      <c r="L25">
        <v>0</v>
      </c>
      <c r="M25">
        <v>0</v>
      </c>
      <c r="N25">
        <v>7.115381676113826E-3</v>
      </c>
      <c r="O25">
        <v>1.03400466730485</v>
      </c>
      <c r="P25">
        <v>1.517730175080388</v>
      </c>
      <c r="Q25">
        <v>0.20570070874703861</v>
      </c>
      <c r="R25">
        <v>0.15737210824005629</v>
      </c>
      <c r="S25">
        <v>0.92778401255888632</v>
      </c>
      <c r="T25">
        <v>0</v>
      </c>
    </row>
    <row r="26" spans="1:20" x14ac:dyDescent="0.25">
      <c r="A26">
        <v>2040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4.7068406715005704</v>
      </c>
      <c r="I26">
        <v>73.250627970386844</v>
      </c>
      <c r="J26">
        <v>28.44707523698797</v>
      </c>
      <c r="K26">
        <v>8.0734224615348502</v>
      </c>
      <c r="L26">
        <v>0</v>
      </c>
      <c r="M26">
        <v>0</v>
      </c>
      <c r="N26">
        <v>1.8245155043881769E-2</v>
      </c>
      <c r="O26">
        <v>1.5318460143169479</v>
      </c>
      <c r="P26">
        <v>5.6030743109336782</v>
      </c>
      <c r="Q26">
        <v>0.79630776239660439</v>
      </c>
      <c r="R26">
        <v>0.44174188775575668</v>
      </c>
      <c r="S26">
        <v>0.9858778436079878</v>
      </c>
      <c r="T26">
        <v>0</v>
      </c>
    </row>
    <row r="27" spans="1:20" x14ac:dyDescent="0.25">
      <c r="A27">
        <v>2040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1.90081922069285</v>
      </c>
      <c r="J27">
        <v>0.65742884359537856</v>
      </c>
      <c r="K27">
        <v>0.30304567138029948</v>
      </c>
      <c r="L27">
        <v>7.9504973772913212E-2</v>
      </c>
      <c r="M27">
        <v>0.13259612819552419</v>
      </c>
      <c r="N27">
        <v>0.27149197701935202</v>
      </c>
      <c r="O27">
        <v>0.21052468761554149</v>
      </c>
      <c r="P27">
        <v>1.813556362271308</v>
      </c>
      <c r="Q27">
        <v>0.20981013802066451</v>
      </c>
      <c r="R27">
        <v>6.9471534164622407E-3</v>
      </c>
      <c r="S27">
        <v>2.701940156698226</v>
      </c>
      <c r="T27">
        <v>6.3204233844280244</v>
      </c>
    </row>
    <row r="28" spans="1:20" x14ac:dyDescent="0.25">
      <c r="A28">
        <v>2040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0.14051185150693321</v>
      </c>
      <c r="J28">
        <v>5.4670876145334488E-2</v>
      </c>
      <c r="K28">
        <v>2.940920840933596E-2</v>
      </c>
      <c r="L28">
        <v>2.0848057851556748E-2</v>
      </c>
      <c r="M28">
        <v>4.0290136170290633E-2</v>
      </c>
      <c r="N28">
        <v>3.9012848748243852E-2</v>
      </c>
      <c r="O28">
        <v>4.4245253508542477E-2</v>
      </c>
      <c r="P28">
        <v>0.25484811494376458</v>
      </c>
      <c r="Q28">
        <v>3.5801154569827159E-2</v>
      </c>
      <c r="R28">
        <v>1.8311229384407619E-2</v>
      </c>
      <c r="S28">
        <v>3.137229798087847</v>
      </c>
      <c r="T28">
        <v>9.9440075738614766</v>
      </c>
    </row>
    <row r="29" spans="1:20" x14ac:dyDescent="0.25">
      <c r="A29">
        <v>2040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0.29715533023799179</v>
      </c>
      <c r="J29">
        <v>0.18618596014204469</v>
      </c>
      <c r="K29">
        <v>0.1179274523529554</v>
      </c>
      <c r="L29">
        <v>3.7138761353830971E-2</v>
      </c>
      <c r="M29">
        <v>7.2522295603028669E-2</v>
      </c>
      <c r="N29">
        <v>9.7294179499410854E-2</v>
      </c>
      <c r="O29">
        <v>0.1054222952308681</v>
      </c>
      <c r="P29">
        <v>0.93824091859959069</v>
      </c>
      <c r="Q29">
        <v>0.1350915721845197</v>
      </c>
      <c r="R29">
        <v>6.1914811395250617E-2</v>
      </c>
      <c r="S29">
        <v>3.118950303776459</v>
      </c>
      <c r="T29">
        <v>9.9701957417225984</v>
      </c>
    </row>
    <row r="30" spans="1:20" x14ac:dyDescent="0.25">
      <c r="A30">
        <v>2040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0.14956057501293249</v>
      </c>
      <c r="J30">
        <v>6.2547388693180245E-2</v>
      </c>
      <c r="K30">
        <v>3.6226802649896722E-2</v>
      </c>
      <c r="L30">
        <v>2.0080396865670279E-2</v>
      </c>
      <c r="M30">
        <v>4.0129500981059718E-2</v>
      </c>
      <c r="N30">
        <v>4.625752449357922E-2</v>
      </c>
      <c r="O30">
        <v>3.2505974643183978E-2</v>
      </c>
      <c r="P30">
        <v>0.24316218046595151</v>
      </c>
      <c r="Q30">
        <v>3.4557007682120437E-2</v>
      </c>
      <c r="R30">
        <v>1.679765703421374E-2</v>
      </c>
      <c r="S30">
        <v>1.0617679816084971</v>
      </c>
      <c r="T30">
        <v>3.3511627157861348</v>
      </c>
    </row>
    <row r="31" spans="1:20" x14ac:dyDescent="0.25">
      <c r="A31">
        <v>2040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0.56611216969258915</v>
      </c>
      <c r="J31">
        <v>0.37300196187295781</v>
      </c>
      <c r="K31">
        <v>0.27156402192663709</v>
      </c>
      <c r="L31">
        <v>8.2607483232065224E-2</v>
      </c>
      <c r="M31">
        <v>0.16081363757832279</v>
      </c>
      <c r="N31">
        <v>0.27800451304520207</v>
      </c>
      <c r="O31">
        <v>0.1452805832620489</v>
      </c>
      <c r="P31">
        <v>1.7156865893069531</v>
      </c>
      <c r="Q31">
        <v>0.25043677065893549</v>
      </c>
      <c r="R31">
        <v>0.1051718918837333</v>
      </c>
      <c r="S31">
        <v>2.862198621678131</v>
      </c>
      <c r="T31">
        <v>9.4063495522096296</v>
      </c>
    </row>
    <row r="32" spans="1:20" x14ac:dyDescent="0.25">
      <c r="A32">
        <v>2040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21.954204758290651</v>
      </c>
      <c r="J32">
        <v>11.453097755614669</v>
      </c>
      <c r="K32">
        <v>7.548157520383131</v>
      </c>
      <c r="L32">
        <v>2.452896240494213</v>
      </c>
      <c r="M32">
        <v>4.9664502674750981</v>
      </c>
      <c r="N32">
        <v>5.0888868894940273</v>
      </c>
      <c r="O32">
        <v>5.2042434629025811</v>
      </c>
      <c r="P32">
        <v>45.283553703323008</v>
      </c>
      <c r="Q32">
        <v>3.4692523995842781</v>
      </c>
      <c r="R32">
        <v>0.31112215635180468</v>
      </c>
      <c r="S32">
        <v>45.914737645626033</v>
      </c>
      <c r="T32">
        <v>119.03982743847359</v>
      </c>
    </row>
    <row r="33" spans="1:20" x14ac:dyDescent="0.25">
      <c r="A33">
        <v>2040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25.62818402216265</v>
      </c>
      <c r="J33">
        <v>9.8095887928548748</v>
      </c>
      <c r="K33">
        <v>4.8119270212901961</v>
      </c>
      <c r="L33">
        <v>0.75624918903783278</v>
      </c>
      <c r="M33">
        <v>1.5002191406236189</v>
      </c>
      <c r="N33">
        <v>1.707216746270205</v>
      </c>
      <c r="O33">
        <v>1.371169625598847</v>
      </c>
      <c r="P33">
        <v>15.8475556349348</v>
      </c>
      <c r="Q33">
        <v>2.2211393264582062</v>
      </c>
      <c r="R33">
        <v>0.62871596604392554</v>
      </c>
      <c r="S33">
        <v>61.483084930070682</v>
      </c>
      <c r="T33">
        <v>200.59264806572861</v>
      </c>
    </row>
    <row r="34" spans="1:20" x14ac:dyDescent="0.25">
      <c r="A34">
        <v>2040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43.427232612796757</v>
      </c>
      <c r="J34">
        <v>22.617208135017179</v>
      </c>
      <c r="K34">
        <v>12.36281008950516</v>
      </c>
      <c r="L34">
        <v>1.570302580467283</v>
      </c>
      <c r="M34">
        <v>3.0872205800698751</v>
      </c>
      <c r="N34">
        <v>3.5648873041693929</v>
      </c>
      <c r="O34">
        <v>4.1735075836620412</v>
      </c>
      <c r="P34">
        <v>45.531874133946708</v>
      </c>
      <c r="Q34">
        <v>6.5140259483304268</v>
      </c>
      <c r="R34">
        <v>2.1153036188422472</v>
      </c>
      <c r="S34">
        <v>72.945320989648266</v>
      </c>
      <c r="T34">
        <v>247.3211164066291</v>
      </c>
    </row>
    <row r="35" spans="1:20" x14ac:dyDescent="0.25">
      <c r="A35">
        <v>2040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22.991139485479621</v>
      </c>
      <c r="J35">
        <v>9.4309434063049</v>
      </c>
      <c r="K35">
        <v>5.0625110715091299</v>
      </c>
      <c r="L35">
        <v>0.8791671669923411</v>
      </c>
      <c r="M35">
        <v>1.7751431965911051</v>
      </c>
      <c r="N35">
        <v>2.152115779195102</v>
      </c>
      <c r="O35">
        <v>1.3160465474279619</v>
      </c>
      <c r="P35">
        <v>15.17669412081387</v>
      </c>
      <c r="Q35">
        <v>2.152828256625043</v>
      </c>
      <c r="R35">
        <v>0.64063211726255276</v>
      </c>
      <c r="S35">
        <v>23.395367993559219</v>
      </c>
      <c r="T35">
        <v>77.049201502841498</v>
      </c>
    </row>
    <row r="36" spans="1:20" x14ac:dyDescent="0.25">
      <c r="A36">
        <v>2040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71.996246489884271</v>
      </c>
      <c r="J36">
        <v>27.1214566565084</v>
      </c>
      <c r="K36">
        <v>15.714288544236529</v>
      </c>
      <c r="L36">
        <v>3.2134584609376038</v>
      </c>
      <c r="M36">
        <v>6.2927894463024234</v>
      </c>
      <c r="N36">
        <v>6.5047174911862147</v>
      </c>
      <c r="O36">
        <v>5.5454296861868562</v>
      </c>
      <c r="P36">
        <v>54.355582034271627</v>
      </c>
      <c r="Q36">
        <v>7.8924293205322806</v>
      </c>
      <c r="R36">
        <v>3.0408567624920382</v>
      </c>
      <c r="S36">
        <v>75.533520759445196</v>
      </c>
      <c r="T36">
        <v>270.02475417886029</v>
      </c>
    </row>
    <row r="37" spans="1:20" x14ac:dyDescent="0.25">
      <c r="A37">
        <v>2040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1.439909606680055</v>
      </c>
      <c r="J37">
        <v>12.95710385662492</v>
      </c>
      <c r="K37">
        <v>12.146562095116391</v>
      </c>
      <c r="L37">
        <v>3.9016459747627379</v>
      </c>
      <c r="M37">
        <v>7.1609416987597934</v>
      </c>
      <c r="N37">
        <v>9.0227682695835796</v>
      </c>
      <c r="O37">
        <v>8.5312787681147455</v>
      </c>
      <c r="P37">
        <v>83.899280381977576</v>
      </c>
      <c r="Q37">
        <v>5.0076299757808469</v>
      </c>
      <c r="R37">
        <v>0.39341870516538618</v>
      </c>
      <c r="S37">
        <v>83.024655873298641</v>
      </c>
      <c r="T37">
        <v>153.48273163771631</v>
      </c>
    </row>
    <row r="38" spans="1:20" x14ac:dyDescent="0.25">
      <c r="A38">
        <v>2040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6.181017319683451E-2</v>
      </c>
      <c r="J38">
        <v>0.40040516583451069</v>
      </c>
      <c r="K38">
        <v>0.36869556282025262</v>
      </c>
      <c r="L38">
        <v>0.78938297570049176</v>
      </c>
      <c r="M38">
        <v>1.4683903967467751</v>
      </c>
      <c r="N38">
        <v>1.720158847875632</v>
      </c>
      <c r="O38">
        <v>1.5481440715226951</v>
      </c>
      <c r="P38">
        <v>8.3974583340842894</v>
      </c>
      <c r="Q38">
        <v>1.1725763580455031</v>
      </c>
      <c r="R38">
        <v>0.62061036390698587</v>
      </c>
      <c r="S38">
        <v>87.148618666278722</v>
      </c>
      <c r="T38">
        <v>274.50959552884513</v>
      </c>
    </row>
    <row r="39" spans="1:20" x14ac:dyDescent="0.25">
      <c r="A39">
        <v>2040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0.119410055223287</v>
      </c>
      <c r="J39">
        <v>1.4266608610699281</v>
      </c>
      <c r="K39">
        <v>1.3253236241055359</v>
      </c>
      <c r="L39">
        <v>1.6091569612560861</v>
      </c>
      <c r="M39">
        <v>2.9407169734894758</v>
      </c>
      <c r="N39">
        <v>3.952414773193921</v>
      </c>
      <c r="O39">
        <v>4.4968001413694552</v>
      </c>
      <c r="P39">
        <v>29.92793753379274</v>
      </c>
      <c r="Q39">
        <v>4.2698668294091471</v>
      </c>
      <c r="R39">
        <v>2.246296048287777</v>
      </c>
      <c r="S39">
        <v>94.670147747969736</v>
      </c>
      <c r="T39">
        <v>305.3569454015647</v>
      </c>
    </row>
    <row r="40" spans="1:20" x14ac:dyDescent="0.25">
      <c r="A40">
        <v>2040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6.5453148432813857E-2</v>
      </c>
      <c r="J40">
        <v>0.47431862123800872</v>
      </c>
      <c r="K40">
        <v>0.43949787399853008</v>
      </c>
      <c r="L40">
        <v>0.83658955418905123</v>
      </c>
      <c r="M40">
        <v>1.592122762499768</v>
      </c>
      <c r="N40">
        <v>2.0950555178717649</v>
      </c>
      <c r="O40">
        <v>1.3249436594327559</v>
      </c>
      <c r="P40">
        <v>8.0369794668694681</v>
      </c>
      <c r="Q40">
        <v>1.1302124700042511</v>
      </c>
      <c r="R40">
        <v>0.59504022818572677</v>
      </c>
      <c r="S40">
        <v>30.13362633865815</v>
      </c>
      <c r="T40">
        <v>94.237293209437055</v>
      </c>
    </row>
    <row r="41" spans="1:20" x14ac:dyDescent="0.25">
      <c r="A41">
        <v>2040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0.16808575273444079</v>
      </c>
      <c r="J41">
        <v>2.830872833076683</v>
      </c>
      <c r="K41">
        <v>2.624112537330046</v>
      </c>
      <c r="L41">
        <v>3.830486615606334</v>
      </c>
      <c r="M41">
        <v>6.8276417180349878</v>
      </c>
      <c r="N41">
        <v>9.6034214980813424</v>
      </c>
      <c r="O41">
        <v>6.7482891788296344</v>
      </c>
      <c r="P41">
        <v>52.200160180912</v>
      </c>
      <c r="Q41">
        <v>7.5652866969614756</v>
      </c>
      <c r="R41">
        <v>3.942739896336775</v>
      </c>
      <c r="S41">
        <v>99.627468262386316</v>
      </c>
      <c r="T41">
        <v>340.53308842727768</v>
      </c>
    </row>
    <row r="42" spans="1:20" x14ac:dyDescent="0.25">
      <c r="A42">
        <v>2040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1.1767660913541911</v>
      </c>
      <c r="J42">
        <v>0.4070035014152526</v>
      </c>
      <c r="K42">
        <v>0.1876105991303921</v>
      </c>
      <c r="L42">
        <v>4.128863446786999E-2</v>
      </c>
      <c r="M42">
        <v>7.0090225107967863E-2</v>
      </c>
      <c r="N42">
        <v>0.15536465365113691</v>
      </c>
      <c r="O42">
        <v>0.1082207260258433</v>
      </c>
      <c r="P42">
        <v>1.003474411964417</v>
      </c>
      <c r="Q42">
        <v>0.112227423813194</v>
      </c>
      <c r="R42">
        <v>4.3072345377877354E-3</v>
      </c>
      <c r="S42">
        <v>1.6159549998044971</v>
      </c>
      <c r="T42">
        <v>3.7461785745620721</v>
      </c>
    </row>
    <row r="43" spans="1:20" x14ac:dyDescent="0.25">
      <c r="A43">
        <v>2040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8.6988588655988269E-2</v>
      </c>
      <c r="J43">
        <v>3.3845848025506983E-2</v>
      </c>
      <c r="K43">
        <v>1.8206761799727991E-2</v>
      </c>
      <c r="L43">
        <v>1.037245256927264E-2</v>
      </c>
      <c r="M43">
        <v>2.004650609737036E-2</v>
      </c>
      <c r="N43">
        <v>1.9414472444629328E-2</v>
      </c>
      <c r="O43">
        <v>2.2007221358875069E-2</v>
      </c>
      <c r="P43">
        <v>0.13587872355272171</v>
      </c>
      <c r="Q43">
        <v>1.9089312626749962E-2</v>
      </c>
      <c r="R43">
        <v>9.1113141557384349E-3</v>
      </c>
      <c r="S43">
        <v>1.9147125318008149</v>
      </c>
      <c r="T43">
        <v>6.006216866332875</v>
      </c>
    </row>
    <row r="44" spans="1:20" x14ac:dyDescent="0.25">
      <c r="A44">
        <v>2040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0.18396402514110849</v>
      </c>
      <c r="J44">
        <v>0.1152647173788427</v>
      </c>
      <c r="K44">
        <v>7.3006967693915154E-2</v>
      </c>
      <c r="L44">
        <v>1.8478227806676531E-2</v>
      </c>
      <c r="M44">
        <v>3.608483496291482E-2</v>
      </c>
      <c r="N44">
        <v>4.8412840728443242E-2</v>
      </c>
      <c r="O44">
        <v>5.2436664960083847E-2</v>
      </c>
      <c r="P44">
        <v>0.50024407124434411</v>
      </c>
      <c r="Q44">
        <v>7.2030349787566769E-2</v>
      </c>
      <c r="R44">
        <v>3.0807359988021671E-2</v>
      </c>
      <c r="S44">
        <v>1.938707372677819</v>
      </c>
      <c r="T44">
        <v>6.1271867688951236</v>
      </c>
    </row>
    <row r="45" spans="1:20" x14ac:dyDescent="0.25">
      <c r="A45">
        <v>2040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9.2590529662372259E-2</v>
      </c>
      <c r="J45">
        <v>3.8722075247442533E-2</v>
      </c>
      <c r="K45">
        <v>2.2427422520987041E-2</v>
      </c>
      <c r="L45">
        <v>9.9909803562312667E-3</v>
      </c>
      <c r="M45">
        <v>1.996740312951505E-2</v>
      </c>
      <c r="N45">
        <v>2.3019256046955209E-2</v>
      </c>
      <c r="O45">
        <v>1.6168353064565641E-2</v>
      </c>
      <c r="P45">
        <v>0.12964801137725551</v>
      </c>
      <c r="Q45">
        <v>1.8425931825188639E-2</v>
      </c>
      <c r="R45">
        <v>8.3583456457711775E-3</v>
      </c>
      <c r="S45">
        <v>0.66953094543806702</v>
      </c>
      <c r="T45">
        <v>2.0921974043871749</v>
      </c>
    </row>
    <row r="46" spans="1:20" x14ac:dyDescent="0.25">
      <c r="A46">
        <v>2040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0.35047072700491488</v>
      </c>
      <c r="J46">
        <v>0.23091939253321619</v>
      </c>
      <c r="K46">
        <v>0.16812089518473899</v>
      </c>
      <c r="L46">
        <v>4.110008374579241E-2</v>
      </c>
      <c r="M46">
        <v>8.0013604126678836E-2</v>
      </c>
      <c r="N46">
        <v>0.13831788282457369</v>
      </c>
      <c r="O46">
        <v>7.226205298760946E-2</v>
      </c>
      <c r="P46">
        <v>0.91475126636988402</v>
      </c>
      <c r="Q46">
        <v>0.13352971966039129</v>
      </c>
      <c r="R46">
        <v>5.2328936755482919E-2</v>
      </c>
      <c r="S46">
        <v>1.723433604829729</v>
      </c>
      <c r="T46">
        <v>5.5880871256145994</v>
      </c>
    </row>
    <row r="47" spans="1:20" x14ac:dyDescent="0.25">
      <c r="A47">
        <v>2040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1.137259736021937</v>
      </c>
      <c r="J47">
        <v>0.39333956439496248</v>
      </c>
      <c r="K47">
        <v>0.1813122141532949</v>
      </c>
      <c r="L47">
        <v>5.2093351267278189E-2</v>
      </c>
      <c r="M47">
        <v>8.6184273369610306E-2</v>
      </c>
      <c r="N47">
        <v>0.16976126021845259</v>
      </c>
      <c r="O47">
        <v>0.1385673978096352</v>
      </c>
      <c r="P47">
        <v>1.1534250024557109</v>
      </c>
      <c r="Q47">
        <v>0.13562432501092561</v>
      </c>
      <c r="R47">
        <v>4.1564793968573198E-3</v>
      </c>
      <c r="S47">
        <v>2.28879079246521</v>
      </c>
      <c r="T47">
        <v>5.0627592213153862</v>
      </c>
    </row>
    <row r="48" spans="1:20" x14ac:dyDescent="0.25">
      <c r="A48">
        <v>2040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8.4068227594773837E-2</v>
      </c>
      <c r="J48">
        <v>3.270958689794641E-2</v>
      </c>
      <c r="K48">
        <v>1.7595529717295669E-2</v>
      </c>
      <c r="L48">
        <v>1.391700114380868E-2</v>
      </c>
      <c r="M48">
        <v>2.689489526913293E-2</v>
      </c>
      <c r="N48">
        <v>2.6040218662074989E-2</v>
      </c>
      <c r="O48">
        <v>2.953899497076979E-2</v>
      </c>
      <c r="P48">
        <v>0.1649860056095093</v>
      </c>
      <c r="Q48">
        <v>2.317671885385757E-2</v>
      </c>
      <c r="R48">
        <v>1.2222969984681489E-2</v>
      </c>
      <c r="S48">
        <v>2.8035557374730482</v>
      </c>
      <c r="T48">
        <v>8.7605082988228542</v>
      </c>
    </row>
    <row r="49" spans="1:20" x14ac:dyDescent="0.25">
      <c r="A49">
        <v>2040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0.1777880337970498</v>
      </c>
      <c r="J49">
        <v>0.1113950687893603</v>
      </c>
      <c r="K49">
        <v>7.0555996119332012E-2</v>
      </c>
      <c r="L49">
        <v>2.4791314893578359E-2</v>
      </c>
      <c r="M49">
        <v>4.8410141484998843E-2</v>
      </c>
      <c r="N49">
        <v>6.4944563314558487E-2</v>
      </c>
      <c r="O49">
        <v>7.0381751316491117E-2</v>
      </c>
      <c r="P49">
        <v>0.60740931902475637</v>
      </c>
      <c r="Q49">
        <v>8.7455238721254602E-2</v>
      </c>
      <c r="R49">
        <v>4.1329100334038089E-2</v>
      </c>
      <c r="S49">
        <v>2.857557686775833</v>
      </c>
      <c r="T49">
        <v>8.9939443379002473</v>
      </c>
    </row>
    <row r="50" spans="1:20" x14ac:dyDescent="0.25">
      <c r="A50">
        <v>2040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8.9482087017385886E-2</v>
      </c>
      <c r="J50">
        <v>3.7422099764576992E-2</v>
      </c>
      <c r="K50">
        <v>2.1674496958251559E-2</v>
      </c>
      <c r="L50">
        <v>1.3404270251672601E-2</v>
      </c>
      <c r="M50">
        <v>2.6787139146719551E-2</v>
      </c>
      <c r="N50">
        <v>3.087617126854628E-2</v>
      </c>
      <c r="O50">
        <v>2.1701556826202079E-2</v>
      </c>
      <c r="P50">
        <v>0.157420707508096</v>
      </c>
      <c r="Q50">
        <v>2.237127737612938E-2</v>
      </c>
      <c r="R50">
        <v>1.121256323060054E-2</v>
      </c>
      <c r="S50">
        <v>0.9918896070238874</v>
      </c>
      <c r="T50">
        <v>3.0885500096309531</v>
      </c>
    </row>
    <row r="51" spans="1:20" x14ac:dyDescent="0.25">
      <c r="A51">
        <v>2040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0.33870479282411298</v>
      </c>
      <c r="J51">
        <v>0.22316704141729479</v>
      </c>
      <c r="K51">
        <v>0.16247678772169649</v>
      </c>
      <c r="L51">
        <v>5.5143756980991672E-2</v>
      </c>
      <c r="M51">
        <v>0.1073476271068642</v>
      </c>
      <c r="N51">
        <v>0.1855786336534806</v>
      </c>
      <c r="O51">
        <v>9.6991831271264262E-2</v>
      </c>
      <c r="P51">
        <v>1.110724719697552</v>
      </c>
      <c r="Q51">
        <v>0.16212823257322259</v>
      </c>
      <c r="R51">
        <v>7.0205126072847318E-2</v>
      </c>
      <c r="S51">
        <v>2.510895664177446</v>
      </c>
      <c r="T51">
        <v>8.099884589469049</v>
      </c>
    </row>
    <row r="52" spans="1:20" x14ac:dyDescent="0.25">
      <c r="A52">
        <v>2040</v>
      </c>
      <c r="B52">
        <v>7</v>
      </c>
      <c r="C52">
        <v>5</v>
      </c>
      <c r="D52">
        <v>48039</v>
      </c>
      <c r="E52">
        <v>5</v>
      </c>
      <c r="F52">
        <v>1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 x14ac:dyDescent="0.25">
      <c r="A53">
        <v>2040</v>
      </c>
      <c r="B53">
        <v>7</v>
      </c>
      <c r="C53">
        <v>5</v>
      </c>
      <c r="D53">
        <v>48039</v>
      </c>
      <c r="E53">
        <v>5</v>
      </c>
      <c r="F53">
        <v>1</v>
      </c>
      <c r="G53">
        <v>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 x14ac:dyDescent="0.25">
      <c r="A54">
        <v>2040</v>
      </c>
      <c r="B54">
        <v>7</v>
      </c>
      <c r="C54">
        <v>5</v>
      </c>
      <c r="D54">
        <v>48039</v>
      </c>
      <c r="E54">
        <v>5</v>
      </c>
      <c r="F54">
        <v>1</v>
      </c>
      <c r="G54">
        <v>4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 x14ac:dyDescent="0.25">
      <c r="A55">
        <v>2040</v>
      </c>
      <c r="B55">
        <v>7</v>
      </c>
      <c r="C55">
        <v>5</v>
      </c>
      <c r="D55">
        <v>48039</v>
      </c>
      <c r="E55">
        <v>5</v>
      </c>
      <c r="F55">
        <v>1</v>
      </c>
      <c r="G55">
        <v>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 x14ac:dyDescent="0.25">
      <c r="A56">
        <v>2040</v>
      </c>
      <c r="B56">
        <v>7</v>
      </c>
      <c r="C56">
        <v>5</v>
      </c>
      <c r="D56">
        <v>48039</v>
      </c>
      <c r="E56">
        <v>5</v>
      </c>
      <c r="F56">
        <v>79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 x14ac:dyDescent="0.25">
      <c r="A57">
        <v>2040</v>
      </c>
      <c r="B57">
        <v>7</v>
      </c>
      <c r="C57">
        <v>5</v>
      </c>
      <c r="D57">
        <v>48039</v>
      </c>
      <c r="E57">
        <v>5</v>
      </c>
      <c r="F57">
        <v>79</v>
      </c>
      <c r="G57">
        <v>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 x14ac:dyDescent="0.25">
      <c r="A58">
        <v>2040</v>
      </c>
      <c r="B58">
        <v>7</v>
      </c>
      <c r="C58">
        <v>5</v>
      </c>
      <c r="D58">
        <v>48039</v>
      </c>
      <c r="E58">
        <v>5</v>
      </c>
      <c r="F58">
        <v>79</v>
      </c>
      <c r="G58">
        <v>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</row>
    <row r="59" spans="1:20" x14ac:dyDescent="0.25">
      <c r="A59">
        <v>2040</v>
      </c>
      <c r="B59">
        <v>7</v>
      </c>
      <c r="C59">
        <v>5</v>
      </c>
      <c r="D59">
        <v>48039</v>
      </c>
      <c r="E59">
        <v>5</v>
      </c>
      <c r="F59">
        <v>79</v>
      </c>
      <c r="G59">
        <v>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 x14ac:dyDescent="0.25">
      <c r="A60">
        <v>2040</v>
      </c>
      <c r="B60">
        <v>7</v>
      </c>
      <c r="C60">
        <v>5</v>
      </c>
      <c r="D60">
        <v>48039</v>
      </c>
      <c r="E60">
        <v>5</v>
      </c>
      <c r="F60">
        <v>87</v>
      </c>
      <c r="G60">
        <v>2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 x14ac:dyDescent="0.25">
      <c r="A61">
        <v>2040</v>
      </c>
      <c r="B61">
        <v>7</v>
      </c>
      <c r="C61">
        <v>5</v>
      </c>
      <c r="D61">
        <v>48039</v>
      </c>
      <c r="E61">
        <v>5</v>
      </c>
      <c r="F61">
        <v>87</v>
      </c>
      <c r="G61">
        <v>3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</row>
    <row r="62" spans="1:20" x14ac:dyDescent="0.25">
      <c r="A62">
        <v>2040</v>
      </c>
      <c r="B62">
        <v>7</v>
      </c>
      <c r="C62">
        <v>5</v>
      </c>
      <c r="D62">
        <v>48039</v>
      </c>
      <c r="E62">
        <v>5</v>
      </c>
      <c r="F62">
        <v>87</v>
      </c>
      <c r="G62">
        <v>4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 x14ac:dyDescent="0.25">
      <c r="A63">
        <v>2040</v>
      </c>
      <c r="B63">
        <v>7</v>
      </c>
      <c r="C63">
        <v>5</v>
      </c>
      <c r="D63">
        <v>48039</v>
      </c>
      <c r="E63">
        <v>5</v>
      </c>
      <c r="F63">
        <v>87</v>
      </c>
      <c r="G63">
        <v>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 x14ac:dyDescent="0.25">
      <c r="A64">
        <v>2040</v>
      </c>
      <c r="B64">
        <v>7</v>
      </c>
      <c r="C64">
        <v>5</v>
      </c>
      <c r="D64">
        <v>48071</v>
      </c>
      <c r="E64">
        <v>1</v>
      </c>
      <c r="F64">
        <v>1</v>
      </c>
      <c r="G64">
        <v>1</v>
      </c>
      <c r="H64">
        <v>5.7305631492733946</v>
      </c>
      <c r="I64">
        <v>61.50710762557388</v>
      </c>
      <c r="J64">
        <v>39.69819006209076</v>
      </c>
      <c r="K64">
        <v>10.70049015789572</v>
      </c>
      <c r="L64">
        <v>0</v>
      </c>
      <c r="M64">
        <v>0</v>
      </c>
      <c r="N64">
        <v>5.0413577310711853E-2</v>
      </c>
      <c r="O64">
        <v>1.7338272881730219</v>
      </c>
      <c r="P64">
        <v>18.986015518620611</v>
      </c>
      <c r="Q64">
        <v>0.18323898915632161</v>
      </c>
      <c r="R64">
        <v>0.21712520739412869</v>
      </c>
      <c r="S64">
        <v>1.550294131943025</v>
      </c>
      <c r="T64">
        <v>0</v>
      </c>
    </row>
    <row r="65" spans="1:20" x14ac:dyDescent="0.25">
      <c r="A65">
        <v>2040</v>
      </c>
      <c r="B65">
        <v>7</v>
      </c>
      <c r="C65">
        <v>5</v>
      </c>
      <c r="D65">
        <v>48071</v>
      </c>
      <c r="E65">
        <v>1</v>
      </c>
      <c r="F65">
        <v>1</v>
      </c>
      <c r="G65">
        <v>2</v>
      </c>
      <c r="H65">
        <v>1.12569315762948</v>
      </c>
      <c r="I65">
        <v>21.07912551027345</v>
      </c>
      <c r="J65">
        <v>13.58388261206173</v>
      </c>
      <c r="K65">
        <v>3.3821401765951862</v>
      </c>
      <c r="L65">
        <v>0</v>
      </c>
      <c r="M65">
        <v>0</v>
      </c>
      <c r="N65">
        <v>1.0437557587825301E-2</v>
      </c>
      <c r="O65">
        <v>1.773016672559697</v>
      </c>
      <c r="P65">
        <v>2.5316922878312651</v>
      </c>
      <c r="Q65">
        <v>7.8959250431423059E-2</v>
      </c>
      <c r="R65">
        <v>0.26437603686334032</v>
      </c>
      <c r="S65">
        <v>10.678866393456349</v>
      </c>
      <c r="T65">
        <v>0</v>
      </c>
    </row>
    <row r="66" spans="1:20" x14ac:dyDescent="0.25">
      <c r="A66">
        <v>2040</v>
      </c>
      <c r="B66">
        <v>7</v>
      </c>
      <c r="C66">
        <v>5</v>
      </c>
      <c r="D66">
        <v>48071</v>
      </c>
      <c r="E66">
        <v>1</v>
      </c>
      <c r="F66">
        <v>1</v>
      </c>
      <c r="G66">
        <v>3</v>
      </c>
      <c r="H66">
        <v>0.59091427893704784</v>
      </c>
      <c r="I66">
        <v>10.531825912586539</v>
      </c>
      <c r="J66">
        <v>7.1780285909672594</v>
      </c>
      <c r="K66">
        <v>1.875225450713039</v>
      </c>
      <c r="L66">
        <v>0</v>
      </c>
      <c r="M66">
        <v>0</v>
      </c>
      <c r="N66">
        <v>5.8766595129683408E-3</v>
      </c>
      <c r="O66">
        <v>0.66530119900263174</v>
      </c>
      <c r="P66">
        <v>1.3603835844824761</v>
      </c>
      <c r="Q66">
        <v>4.459822445545103E-2</v>
      </c>
      <c r="R66">
        <v>0.1164672048974463</v>
      </c>
      <c r="S66">
        <v>1.195628044826927</v>
      </c>
      <c r="T66">
        <v>0</v>
      </c>
    </row>
    <row r="67" spans="1:20" x14ac:dyDescent="0.25">
      <c r="A67">
        <v>2040</v>
      </c>
      <c r="B67">
        <v>7</v>
      </c>
      <c r="C67">
        <v>5</v>
      </c>
      <c r="D67">
        <v>48071</v>
      </c>
      <c r="E67">
        <v>1</v>
      </c>
      <c r="F67">
        <v>1</v>
      </c>
      <c r="G67">
        <v>5</v>
      </c>
      <c r="H67">
        <v>8.0357619537397632E-2</v>
      </c>
      <c r="I67">
        <v>1.4336193402168571</v>
      </c>
      <c r="J67">
        <v>0.67841264957467273</v>
      </c>
      <c r="K67">
        <v>0.1823281017323175</v>
      </c>
      <c r="L67">
        <v>0</v>
      </c>
      <c r="M67">
        <v>0</v>
      </c>
      <c r="N67">
        <v>6.1923637491619152E-4</v>
      </c>
      <c r="O67">
        <v>2.3764564132975209E-2</v>
      </c>
      <c r="P67">
        <v>8.2424737097392148E-2</v>
      </c>
      <c r="Q67">
        <v>2.7467577231879499E-3</v>
      </c>
      <c r="R67">
        <v>6.1080778318548549E-3</v>
      </c>
      <c r="S67">
        <v>1.151817604936727E-2</v>
      </c>
      <c r="T67">
        <v>0</v>
      </c>
    </row>
    <row r="68" spans="1:20" x14ac:dyDescent="0.25">
      <c r="A68">
        <v>2040</v>
      </c>
      <c r="B68">
        <v>7</v>
      </c>
      <c r="C68">
        <v>5</v>
      </c>
      <c r="D68">
        <v>48071</v>
      </c>
      <c r="E68">
        <v>1</v>
      </c>
      <c r="F68">
        <v>2</v>
      </c>
      <c r="G68">
        <v>1</v>
      </c>
      <c r="H68">
        <v>0.78070958328247075</v>
      </c>
      <c r="I68">
        <v>184.46338905032451</v>
      </c>
      <c r="J68">
        <v>101.041231954108</v>
      </c>
      <c r="K68">
        <v>31.255240742644531</v>
      </c>
      <c r="L68">
        <v>0</v>
      </c>
      <c r="M68">
        <v>0</v>
      </c>
      <c r="N68">
        <v>0.1849089175672034</v>
      </c>
      <c r="O68">
        <v>4.4240323198959892</v>
      </c>
      <c r="P68">
        <v>93.905876500321526</v>
      </c>
      <c r="Q68">
        <v>0.38744182915621778</v>
      </c>
      <c r="R68">
        <v>0.70806058319279708</v>
      </c>
      <c r="S68">
        <v>7.7814950357368247</v>
      </c>
      <c r="T68">
        <v>0</v>
      </c>
    </row>
    <row r="69" spans="1:20" x14ac:dyDescent="0.25">
      <c r="A69">
        <v>2040</v>
      </c>
      <c r="B69">
        <v>7</v>
      </c>
      <c r="C69">
        <v>5</v>
      </c>
      <c r="D69">
        <v>48071</v>
      </c>
      <c r="E69">
        <v>1</v>
      </c>
      <c r="F69">
        <v>2</v>
      </c>
      <c r="G69">
        <v>2</v>
      </c>
      <c r="H69">
        <v>16.086204672751599</v>
      </c>
      <c r="I69">
        <v>2350.6144164597881</v>
      </c>
      <c r="J69">
        <v>1521.9066982849531</v>
      </c>
      <c r="K69">
        <v>341.52417376883358</v>
      </c>
      <c r="L69">
        <v>0</v>
      </c>
      <c r="M69">
        <v>0</v>
      </c>
      <c r="N69">
        <v>1.247663898734213</v>
      </c>
      <c r="O69">
        <v>260.10911877437712</v>
      </c>
      <c r="P69">
        <v>261.58372070103172</v>
      </c>
      <c r="Q69">
        <v>7.8531651160258136</v>
      </c>
      <c r="R69">
        <v>33.127098477079102</v>
      </c>
      <c r="S69">
        <v>1608.5889844484759</v>
      </c>
      <c r="T69">
        <v>0</v>
      </c>
    </row>
    <row r="70" spans="1:20" x14ac:dyDescent="0.25">
      <c r="A70">
        <v>2040</v>
      </c>
      <c r="B70">
        <v>7</v>
      </c>
      <c r="C70">
        <v>5</v>
      </c>
      <c r="D70">
        <v>48071</v>
      </c>
      <c r="E70">
        <v>1</v>
      </c>
      <c r="F70">
        <v>2</v>
      </c>
      <c r="G70">
        <v>3</v>
      </c>
      <c r="H70">
        <v>7.0692135584429439</v>
      </c>
      <c r="I70">
        <v>787.93384403070297</v>
      </c>
      <c r="J70">
        <v>505.6241342292343</v>
      </c>
      <c r="K70">
        <v>116.28955354341321</v>
      </c>
      <c r="L70">
        <v>0</v>
      </c>
      <c r="M70">
        <v>0</v>
      </c>
      <c r="N70">
        <v>0.47376432545442998</v>
      </c>
      <c r="O70">
        <v>81.607134840854911</v>
      </c>
      <c r="P70">
        <v>94.232355661906141</v>
      </c>
      <c r="Q70">
        <v>2.946398893771391</v>
      </c>
      <c r="R70">
        <v>10.586978535278149</v>
      </c>
      <c r="S70">
        <v>162.4685306853041</v>
      </c>
      <c r="T70">
        <v>0</v>
      </c>
    </row>
    <row r="71" spans="1:20" x14ac:dyDescent="0.25">
      <c r="A71">
        <v>2040</v>
      </c>
      <c r="B71">
        <v>7</v>
      </c>
      <c r="C71">
        <v>5</v>
      </c>
      <c r="D71">
        <v>48071</v>
      </c>
      <c r="E71">
        <v>1</v>
      </c>
      <c r="F71">
        <v>2</v>
      </c>
      <c r="G71">
        <v>5</v>
      </c>
      <c r="H71">
        <v>0.83013191912568418</v>
      </c>
      <c r="I71">
        <v>89.188460137559616</v>
      </c>
      <c r="J71">
        <v>37.234419988550528</v>
      </c>
      <c r="K71">
        <v>8.7288047429279096</v>
      </c>
      <c r="L71">
        <v>0</v>
      </c>
      <c r="M71">
        <v>0</v>
      </c>
      <c r="N71">
        <v>2.9064559203874012E-2</v>
      </c>
      <c r="O71">
        <v>1.964867904537275</v>
      </c>
      <c r="P71">
        <v>3.9007116011227878</v>
      </c>
      <c r="Q71">
        <v>0.12537570198076439</v>
      </c>
      <c r="R71">
        <v>0.37007095729812722</v>
      </c>
      <c r="S71">
        <v>1.335569138862897</v>
      </c>
      <c r="T71">
        <v>0</v>
      </c>
    </row>
    <row r="72" spans="1:20" x14ac:dyDescent="0.25">
      <c r="A72">
        <v>2040</v>
      </c>
      <c r="B72">
        <v>7</v>
      </c>
      <c r="C72">
        <v>5</v>
      </c>
      <c r="D72">
        <v>48071</v>
      </c>
      <c r="E72">
        <v>1</v>
      </c>
      <c r="F72">
        <v>3</v>
      </c>
      <c r="G72">
        <v>1</v>
      </c>
      <c r="H72">
        <v>1.5586172390729189E-2</v>
      </c>
      <c r="I72">
        <v>11.233744768213221</v>
      </c>
      <c r="J72">
        <v>7.532777289037333</v>
      </c>
      <c r="K72">
        <v>2.2223098345539301</v>
      </c>
      <c r="L72">
        <v>0</v>
      </c>
      <c r="M72">
        <v>0</v>
      </c>
      <c r="N72">
        <v>1.8440859056949858E-2</v>
      </c>
      <c r="O72">
        <v>0.37350458407693848</v>
      </c>
      <c r="P72">
        <v>13.516285025439281</v>
      </c>
      <c r="Q72">
        <v>3.2411287935661878E-2</v>
      </c>
      <c r="R72">
        <v>6.1301992732473082E-2</v>
      </c>
      <c r="S72">
        <v>0.70941802823146594</v>
      </c>
      <c r="T72">
        <v>0</v>
      </c>
    </row>
    <row r="73" spans="1:20" x14ac:dyDescent="0.25">
      <c r="A73">
        <v>2040</v>
      </c>
      <c r="B73">
        <v>7</v>
      </c>
      <c r="C73">
        <v>5</v>
      </c>
      <c r="D73">
        <v>48071</v>
      </c>
      <c r="E73">
        <v>1</v>
      </c>
      <c r="F73">
        <v>3</v>
      </c>
      <c r="G73">
        <v>2</v>
      </c>
      <c r="H73">
        <v>0.89104135067942525</v>
      </c>
      <c r="I73">
        <v>6.309042877095755</v>
      </c>
      <c r="J73">
        <v>4.9458417831891461</v>
      </c>
      <c r="K73">
        <v>1.3087712831371681</v>
      </c>
      <c r="L73">
        <v>0</v>
      </c>
      <c r="M73">
        <v>0</v>
      </c>
      <c r="N73">
        <v>8.6220244336625736E-3</v>
      </c>
      <c r="O73">
        <v>0.84357648586838396</v>
      </c>
      <c r="P73">
        <v>2.2215763453337618</v>
      </c>
      <c r="Q73">
        <v>6.8896423067420498E-2</v>
      </c>
      <c r="R73">
        <v>0.20113272216067971</v>
      </c>
      <c r="S73">
        <v>6.1670600703052409</v>
      </c>
      <c r="T73">
        <v>0</v>
      </c>
    </row>
    <row r="74" spans="1:20" x14ac:dyDescent="0.25">
      <c r="A74">
        <v>2040</v>
      </c>
      <c r="B74">
        <v>7</v>
      </c>
      <c r="C74">
        <v>5</v>
      </c>
      <c r="D74">
        <v>48071</v>
      </c>
      <c r="E74">
        <v>1</v>
      </c>
      <c r="F74">
        <v>3</v>
      </c>
      <c r="G74">
        <v>3</v>
      </c>
      <c r="H74">
        <v>0.38736259291022451</v>
      </c>
      <c r="I74">
        <v>2.4426762467778609</v>
      </c>
      <c r="J74">
        <v>1.991569120478468</v>
      </c>
      <c r="K74">
        <v>0.56010287774966672</v>
      </c>
      <c r="L74">
        <v>0</v>
      </c>
      <c r="M74">
        <v>0</v>
      </c>
      <c r="N74">
        <v>4.138927549496435E-3</v>
      </c>
      <c r="O74">
        <v>0.32325227279279728</v>
      </c>
      <c r="P74">
        <v>0.9951167801975046</v>
      </c>
      <c r="Q74">
        <v>3.2588436364588087E-2</v>
      </c>
      <c r="R74">
        <v>7.91014549270391E-2</v>
      </c>
      <c r="S74">
        <v>0.74425512624099144</v>
      </c>
      <c r="T74">
        <v>0</v>
      </c>
    </row>
    <row r="75" spans="1:20" x14ac:dyDescent="0.25">
      <c r="A75">
        <v>2040</v>
      </c>
      <c r="B75">
        <v>7</v>
      </c>
      <c r="C75">
        <v>5</v>
      </c>
      <c r="D75">
        <v>48071</v>
      </c>
      <c r="E75">
        <v>1</v>
      </c>
      <c r="F75">
        <v>3</v>
      </c>
      <c r="G75">
        <v>5</v>
      </c>
      <c r="H75">
        <v>4.4716421301880818E-2</v>
      </c>
      <c r="I75">
        <v>0.26876415748138699</v>
      </c>
      <c r="J75">
        <v>0.15022793490405911</v>
      </c>
      <c r="K75">
        <v>4.4408980328348627E-2</v>
      </c>
      <c r="L75">
        <v>0</v>
      </c>
      <c r="M75">
        <v>0</v>
      </c>
      <c r="N75">
        <v>3.6969424910499081E-4</v>
      </c>
      <c r="O75">
        <v>1.104695895617315E-2</v>
      </c>
      <c r="P75">
        <v>5.2730661632394593E-2</v>
      </c>
      <c r="Q75">
        <v>1.7668862089664341E-3</v>
      </c>
      <c r="R75">
        <v>3.6732425354055508E-3</v>
      </c>
      <c r="S75">
        <v>7.652594643758402E-3</v>
      </c>
      <c r="T75">
        <v>0</v>
      </c>
    </row>
    <row r="76" spans="1:20" x14ac:dyDescent="0.25">
      <c r="A76">
        <v>2040</v>
      </c>
      <c r="B76">
        <v>7</v>
      </c>
      <c r="C76">
        <v>5</v>
      </c>
      <c r="D76">
        <v>48071</v>
      </c>
      <c r="E76">
        <v>1</v>
      </c>
      <c r="F76">
        <v>79</v>
      </c>
      <c r="G76">
        <v>1</v>
      </c>
      <c r="H76">
        <v>5.7120027133226401</v>
      </c>
      <c r="I76">
        <v>59.507189703226103</v>
      </c>
      <c r="J76">
        <v>38.473471790671347</v>
      </c>
      <c r="K76">
        <v>10.276062673300499</v>
      </c>
      <c r="L76">
        <v>0</v>
      </c>
      <c r="M76">
        <v>0</v>
      </c>
      <c r="N76">
        <v>4.5798248970648277E-2</v>
      </c>
      <c r="O76">
        <v>1.6358092097714541</v>
      </c>
      <c r="P76">
        <v>16.678769339919089</v>
      </c>
      <c r="Q76">
        <v>0.17637857612594959</v>
      </c>
      <c r="R76">
        <v>0.199046792909503</v>
      </c>
      <c r="S76">
        <v>1.386762205719948</v>
      </c>
      <c r="T76">
        <v>0</v>
      </c>
    </row>
    <row r="77" spans="1:20" x14ac:dyDescent="0.25">
      <c r="A77">
        <v>2040</v>
      </c>
      <c r="B77">
        <v>7</v>
      </c>
      <c r="C77">
        <v>5</v>
      </c>
      <c r="D77">
        <v>48071</v>
      </c>
      <c r="E77">
        <v>1</v>
      </c>
      <c r="F77">
        <v>79</v>
      </c>
      <c r="G77">
        <v>2</v>
      </c>
      <c r="H77">
        <v>1.0022646278918801</v>
      </c>
      <c r="I77">
        <v>16.15975285098633</v>
      </c>
      <c r="J77">
        <v>10.633862159101479</v>
      </c>
      <c r="K77">
        <v>2.689808534615802</v>
      </c>
      <c r="L77">
        <v>0</v>
      </c>
      <c r="M77">
        <v>0</v>
      </c>
      <c r="N77">
        <v>8.928555308718748E-3</v>
      </c>
      <c r="O77">
        <v>1.509190749426971</v>
      </c>
      <c r="P77">
        <v>2.1649391298693832</v>
      </c>
      <c r="Q77">
        <v>6.765277247092559E-2</v>
      </c>
      <c r="R77">
        <v>0.2251369453792067</v>
      </c>
      <c r="S77">
        <v>9.0186640159312148</v>
      </c>
      <c r="T77">
        <v>0</v>
      </c>
    </row>
    <row r="78" spans="1:20" x14ac:dyDescent="0.25">
      <c r="A78">
        <v>2040</v>
      </c>
      <c r="B78">
        <v>7</v>
      </c>
      <c r="C78">
        <v>5</v>
      </c>
      <c r="D78">
        <v>48071</v>
      </c>
      <c r="E78">
        <v>1</v>
      </c>
      <c r="F78">
        <v>79</v>
      </c>
      <c r="G78">
        <v>3</v>
      </c>
      <c r="H78">
        <v>0.53036468775903056</v>
      </c>
      <c r="I78">
        <v>8.3896746725868407</v>
      </c>
      <c r="J78">
        <v>5.8661249653512133</v>
      </c>
      <c r="K78">
        <v>1.553040377849964</v>
      </c>
      <c r="L78">
        <v>0</v>
      </c>
      <c r="M78">
        <v>0</v>
      </c>
      <c r="N78">
        <v>5.088052277113001E-3</v>
      </c>
      <c r="O78">
        <v>0.57214978087026735</v>
      </c>
      <c r="P78">
        <v>1.1707276922427201</v>
      </c>
      <c r="Q78">
        <v>3.8441606670718401E-2</v>
      </c>
      <c r="R78">
        <v>9.9937366262865729E-2</v>
      </c>
      <c r="S78">
        <v>1.0115552006299</v>
      </c>
      <c r="T78">
        <v>0</v>
      </c>
    </row>
    <row r="79" spans="1:20" x14ac:dyDescent="0.25">
      <c r="A79">
        <v>2040</v>
      </c>
      <c r="B79">
        <v>7</v>
      </c>
      <c r="C79">
        <v>5</v>
      </c>
      <c r="D79">
        <v>48071</v>
      </c>
      <c r="E79">
        <v>1</v>
      </c>
      <c r="F79">
        <v>79</v>
      </c>
      <c r="G79">
        <v>5</v>
      </c>
      <c r="H79">
        <v>7.2493666225424525E-2</v>
      </c>
      <c r="I79">
        <v>1.1628271467575271</v>
      </c>
      <c r="J79">
        <v>0.56612972419887408</v>
      </c>
      <c r="K79">
        <v>0.15378225466312331</v>
      </c>
      <c r="L79">
        <v>0</v>
      </c>
      <c r="M79">
        <v>0</v>
      </c>
      <c r="N79">
        <v>5.4130122675645075E-4</v>
      </c>
      <c r="O79">
        <v>2.0830159987982221E-2</v>
      </c>
      <c r="P79">
        <v>7.1181519174827387E-2</v>
      </c>
      <c r="Q79">
        <v>2.3748294184849162E-3</v>
      </c>
      <c r="R79">
        <v>5.2739597252185414E-3</v>
      </c>
      <c r="S79">
        <v>9.7718036104665167E-3</v>
      </c>
      <c r="T79">
        <v>0</v>
      </c>
    </row>
    <row r="80" spans="1:20" x14ac:dyDescent="0.25">
      <c r="A80">
        <v>2040</v>
      </c>
      <c r="B80">
        <v>7</v>
      </c>
      <c r="C80">
        <v>5</v>
      </c>
      <c r="D80">
        <v>48071</v>
      </c>
      <c r="E80">
        <v>1</v>
      </c>
      <c r="F80">
        <v>87</v>
      </c>
      <c r="G80">
        <v>1</v>
      </c>
      <c r="H80">
        <v>6.126853292644026</v>
      </c>
      <c r="I80">
        <v>63.574734499320378</v>
      </c>
      <c r="J80">
        <v>41.068547603006479</v>
      </c>
      <c r="K80">
        <v>10.939233629279769</v>
      </c>
      <c r="L80">
        <v>0</v>
      </c>
      <c r="M80">
        <v>0</v>
      </c>
      <c r="N80">
        <v>4.793296932446537E-2</v>
      </c>
      <c r="O80">
        <v>1.730839032735733</v>
      </c>
      <c r="P80">
        <v>17.28089121991955</v>
      </c>
      <c r="Q80">
        <v>0.18823181970947189</v>
      </c>
      <c r="R80">
        <v>0.20932344943168571</v>
      </c>
      <c r="S80">
        <v>1.444240382737481</v>
      </c>
      <c r="T80">
        <v>0</v>
      </c>
    </row>
    <row r="81" spans="1:20" x14ac:dyDescent="0.25">
      <c r="A81">
        <v>2040</v>
      </c>
      <c r="B81">
        <v>7</v>
      </c>
      <c r="C81">
        <v>5</v>
      </c>
      <c r="D81">
        <v>48071</v>
      </c>
      <c r="E81">
        <v>1</v>
      </c>
      <c r="F81">
        <v>87</v>
      </c>
      <c r="G81">
        <v>2</v>
      </c>
      <c r="H81">
        <v>1.0279626045232171</v>
      </c>
      <c r="I81">
        <v>16.542737582647181</v>
      </c>
      <c r="J81">
        <v>10.927561746963949</v>
      </c>
      <c r="K81">
        <v>2.7691897476830758</v>
      </c>
      <c r="L81">
        <v>0</v>
      </c>
      <c r="M81">
        <v>0</v>
      </c>
      <c r="N81">
        <v>9.1611116371478913E-3</v>
      </c>
      <c r="O81">
        <v>1.5461743536277091</v>
      </c>
      <c r="P81">
        <v>2.2218256629460522</v>
      </c>
      <c r="Q81">
        <v>6.9491637027182959E-2</v>
      </c>
      <c r="R81">
        <v>0.2306810335884317</v>
      </c>
      <c r="S81">
        <v>9.2170908035711943</v>
      </c>
      <c r="T81">
        <v>0</v>
      </c>
    </row>
    <row r="82" spans="1:20" x14ac:dyDescent="0.25">
      <c r="A82">
        <v>2040</v>
      </c>
      <c r="B82">
        <v>7</v>
      </c>
      <c r="C82">
        <v>5</v>
      </c>
      <c r="D82">
        <v>48071</v>
      </c>
      <c r="E82">
        <v>1</v>
      </c>
      <c r="F82">
        <v>87</v>
      </c>
      <c r="G82">
        <v>3</v>
      </c>
      <c r="H82">
        <v>0.54572095642691176</v>
      </c>
      <c r="I82">
        <v>8.6557608562690156</v>
      </c>
      <c r="J82">
        <v>6.0787013493216966</v>
      </c>
      <c r="K82">
        <v>1.610341702597722</v>
      </c>
      <c r="L82">
        <v>0</v>
      </c>
      <c r="M82">
        <v>0</v>
      </c>
      <c r="N82">
        <v>5.2400540574594982E-3</v>
      </c>
      <c r="O82">
        <v>0.58806014056046263</v>
      </c>
      <c r="P82">
        <v>1.204061115015022</v>
      </c>
      <c r="Q82">
        <v>3.9568409904061908E-2</v>
      </c>
      <c r="R82">
        <v>0.10264102367753911</v>
      </c>
      <c r="S82">
        <v>1.034442935576785</v>
      </c>
      <c r="T82">
        <v>0</v>
      </c>
    </row>
    <row r="83" spans="1:20" x14ac:dyDescent="0.25">
      <c r="A83">
        <v>2040</v>
      </c>
      <c r="B83">
        <v>7</v>
      </c>
      <c r="C83">
        <v>5</v>
      </c>
      <c r="D83">
        <v>48071</v>
      </c>
      <c r="E83">
        <v>1</v>
      </c>
      <c r="F83">
        <v>87</v>
      </c>
      <c r="G83">
        <v>5</v>
      </c>
      <c r="H83">
        <v>7.4744737797792449E-2</v>
      </c>
      <c r="I83">
        <v>1.2039589158857</v>
      </c>
      <c r="J83">
        <v>0.5889329973538493</v>
      </c>
      <c r="K83">
        <v>0.1599378491037704</v>
      </c>
      <c r="L83">
        <v>0</v>
      </c>
      <c r="M83">
        <v>0</v>
      </c>
      <c r="N83">
        <v>5.5910315846970701E-4</v>
      </c>
      <c r="O83">
        <v>2.153482247895518E-2</v>
      </c>
      <c r="P83">
        <v>7.3295241836349417E-2</v>
      </c>
      <c r="Q83">
        <v>2.4470168909015749E-3</v>
      </c>
      <c r="R83">
        <v>5.4270776793958336E-3</v>
      </c>
      <c r="S83">
        <v>1.000230245044172E-2</v>
      </c>
      <c r="T83">
        <v>0</v>
      </c>
    </row>
    <row r="84" spans="1:20" x14ac:dyDescent="0.25">
      <c r="A84">
        <v>2040</v>
      </c>
      <c r="B84">
        <v>7</v>
      </c>
      <c r="C84">
        <v>5</v>
      </c>
      <c r="D84">
        <v>48071</v>
      </c>
      <c r="E84">
        <v>2</v>
      </c>
      <c r="F84">
        <v>1</v>
      </c>
      <c r="G84">
        <v>1</v>
      </c>
      <c r="H84">
        <v>0</v>
      </c>
      <c r="I84">
        <v>0.19158626437122081</v>
      </c>
      <c r="J84">
        <v>0.1167315222784527</v>
      </c>
      <c r="K84">
        <v>6.2359480396837183E-2</v>
      </c>
      <c r="L84">
        <v>2.170116818230599E-2</v>
      </c>
      <c r="M84">
        <v>4.0998536800965657E-2</v>
      </c>
      <c r="N84">
        <v>8.1216821653215462E-2</v>
      </c>
      <c r="O84">
        <v>7.441133186417255E-2</v>
      </c>
      <c r="P84">
        <v>0.7105060989558698</v>
      </c>
      <c r="Q84">
        <v>2.0215855842456221E-2</v>
      </c>
      <c r="R84">
        <v>2.1330797956325108E-3</v>
      </c>
      <c r="S84">
        <v>1.9083440274000181</v>
      </c>
      <c r="T84">
        <v>11.348948005437849</v>
      </c>
    </row>
    <row r="85" spans="1:20" x14ac:dyDescent="0.25">
      <c r="A85">
        <v>2040</v>
      </c>
      <c r="B85">
        <v>7</v>
      </c>
      <c r="C85">
        <v>5</v>
      </c>
      <c r="D85">
        <v>48071</v>
      </c>
      <c r="E85">
        <v>2</v>
      </c>
      <c r="F85">
        <v>1</v>
      </c>
      <c r="G85">
        <v>2</v>
      </c>
      <c r="H85">
        <v>0</v>
      </c>
      <c r="I85">
        <v>0.15470615718645631</v>
      </c>
      <c r="J85">
        <v>0.1002820063639796</v>
      </c>
      <c r="K85">
        <v>5.3528930443098498E-2</v>
      </c>
      <c r="L85">
        <v>2.5582674665250452E-2</v>
      </c>
      <c r="M85">
        <v>5.0430270000481052E-2</v>
      </c>
      <c r="N85">
        <v>4.7851939608389023E-2</v>
      </c>
      <c r="O85">
        <v>9.5346240110774388E-2</v>
      </c>
      <c r="P85">
        <v>0.59269778944869189</v>
      </c>
      <c r="Q85">
        <v>1.972941512414287E-2</v>
      </c>
      <c r="R85">
        <v>3.8699805919133433E-2</v>
      </c>
      <c r="S85">
        <v>8.5786090330614311</v>
      </c>
      <c r="T85">
        <v>27.515030776104449</v>
      </c>
    </row>
    <row r="86" spans="1:20" x14ac:dyDescent="0.25">
      <c r="A86">
        <v>2040</v>
      </c>
      <c r="B86">
        <v>7</v>
      </c>
      <c r="C86">
        <v>5</v>
      </c>
      <c r="D86">
        <v>48071</v>
      </c>
      <c r="E86">
        <v>2</v>
      </c>
      <c r="F86">
        <v>1</v>
      </c>
      <c r="G86">
        <v>3</v>
      </c>
      <c r="H86">
        <v>0</v>
      </c>
      <c r="I86">
        <v>6.7373174805185995E-2</v>
      </c>
      <c r="J86">
        <v>6.2949525726031338E-2</v>
      </c>
      <c r="K86">
        <v>4.0884633736991229E-2</v>
      </c>
      <c r="L86">
        <v>2.0744430479427131E-2</v>
      </c>
      <c r="M86">
        <v>4.0807615218630938E-2</v>
      </c>
      <c r="N86">
        <v>5.6420762354125922E-2</v>
      </c>
      <c r="O86">
        <v>4.763954391312672E-2</v>
      </c>
      <c r="P86">
        <v>0.49128747438709552</v>
      </c>
      <c r="Q86">
        <v>1.687031998980125E-2</v>
      </c>
      <c r="R86">
        <v>2.8820056688410721E-2</v>
      </c>
      <c r="S86">
        <v>1.32486418012619</v>
      </c>
      <c r="T86">
        <v>4.294790650801863</v>
      </c>
    </row>
    <row r="87" spans="1:20" x14ac:dyDescent="0.25">
      <c r="A87">
        <v>2040</v>
      </c>
      <c r="B87">
        <v>7</v>
      </c>
      <c r="C87">
        <v>5</v>
      </c>
      <c r="D87">
        <v>48071</v>
      </c>
      <c r="E87">
        <v>2</v>
      </c>
      <c r="F87">
        <v>1</v>
      </c>
      <c r="G87">
        <v>5</v>
      </c>
      <c r="H87">
        <v>0</v>
      </c>
      <c r="I87">
        <v>8.5187800133953561E-3</v>
      </c>
      <c r="J87">
        <v>6.6404663660589039E-3</v>
      </c>
      <c r="K87">
        <v>4.6543996528543687E-3</v>
      </c>
      <c r="L87">
        <v>2.5765595433260981E-3</v>
      </c>
      <c r="M87">
        <v>4.9842739436539024E-3</v>
      </c>
      <c r="N87">
        <v>8.3290769844280854E-3</v>
      </c>
      <c r="O87">
        <v>3.0961281927333701E-3</v>
      </c>
      <c r="P87">
        <v>3.6830298212514788E-2</v>
      </c>
      <c r="Q87">
        <v>1.2680504142120891E-3</v>
      </c>
      <c r="R87">
        <v>2.0648520685981522E-3</v>
      </c>
      <c r="S87">
        <v>2.033920119238768E-2</v>
      </c>
      <c r="T87">
        <v>6.7743750214092513E-2</v>
      </c>
    </row>
    <row r="88" spans="1:20" x14ac:dyDescent="0.25">
      <c r="A88">
        <v>2040</v>
      </c>
      <c r="B88">
        <v>7</v>
      </c>
      <c r="C88">
        <v>5</v>
      </c>
      <c r="D88">
        <v>48071</v>
      </c>
      <c r="E88">
        <v>2</v>
      </c>
      <c r="F88">
        <v>2</v>
      </c>
      <c r="G88">
        <v>1</v>
      </c>
      <c r="H88">
        <v>0</v>
      </c>
      <c r="I88">
        <v>2.1936646355382412</v>
      </c>
      <c r="J88">
        <v>2.0795420471783732</v>
      </c>
      <c r="K88">
        <v>1.468124838405114</v>
      </c>
      <c r="L88">
        <v>0.66658301639184359</v>
      </c>
      <c r="M88">
        <v>1.4227581452252349</v>
      </c>
      <c r="N88">
        <v>1.4795493403144651</v>
      </c>
      <c r="O88">
        <v>1.7540976513685309</v>
      </c>
      <c r="P88">
        <v>16.932879845567051</v>
      </c>
      <c r="Q88">
        <v>0.33178309586876997</v>
      </c>
      <c r="R88">
        <v>9.5528102166950693E-2</v>
      </c>
      <c r="S88">
        <v>25.381081698656089</v>
      </c>
      <c r="T88">
        <v>151.59850536853071</v>
      </c>
    </row>
    <row r="89" spans="1:20" x14ac:dyDescent="0.25">
      <c r="A89">
        <v>2040</v>
      </c>
      <c r="B89">
        <v>7</v>
      </c>
      <c r="C89">
        <v>5</v>
      </c>
      <c r="D89">
        <v>48071</v>
      </c>
      <c r="E89">
        <v>2</v>
      </c>
      <c r="F89">
        <v>2</v>
      </c>
      <c r="G89">
        <v>2</v>
      </c>
      <c r="H89">
        <v>0</v>
      </c>
      <c r="I89">
        <v>28.550822049987701</v>
      </c>
      <c r="J89">
        <v>18.52523950685277</v>
      </c>
      <c r="K89">
        <v>9.1291607229075993</v>
      </c>
      <c r="L89">
        <v>0.9131288304333306</v>
      </c>
      <c r="M89">
        <v>1.850265641930281</v>
      </c>
      <c r="N89">
        <v>2.0875124041337929</v>
      </c>
      <c r="O89">
        <v>2.8806422687738209</v>
      </c>
      <c r="P89">
        <v>37.040742751075207</v>
      </c>
      <c r="Q89">
        <v>1.2304063669667189</v>
      </c>
      <c r="R89">
        <v>1.3152793849609381</v>
      </c>
      <c r="S89">
        <v>166.07760877644361</v>
      </c>
      <c r="T89">
        <v>547.40405804443549</v>
      </c>
    </row>
    <row r="90" spans="1:20" x14ac:dyDescent="0.25">
      <c r="A90">
        <v>2040</v>
      </c>
      <c r="B90">
        <v>7</v>
      </c>
      <c r="C90">
        <v>5</v>
      </c>
      <c r="D90">
        <v>48071</v>
      </c>
      <c r="E90">
        <v>2</v>
      </c>
      <c r="F90">
        <v>2</v>
      </c>
      <c r="G90">
        <v>3</v>
      </c>
      <c r="H90">
        <v>0</v>
      </c>
      <c r="I90">
        <v>9.5692949476961768</v>
      </c>
      <c r="J90">
        <v>7.1812186504105888</v>
      </c>
      <c r="K90">
        <v>4.007908845246714</v>
      </c>
      <c r="L90">
        <v>0.86407395224949335</v>
      </c>
      <c r="M90">
        <v>1.7148768296595049</v>
      </c>
      <c r="N90">
        <v>1.9536525527858131</v>
      </c>
      <c r="O90">
        <v>1.879013133352071</v>
      </c>
      <c r="P90">
        <v>22.420103774372748</v>
      </c>
      <c r="Q90">
        <v>0.7644765695125304</v>
      </c>
      <c r="R90">
        <v>0.95416330837033114</v>
      </c>
      <c r="S90">
        <v>31.496942706014728</v>
      </c>
      <c r="T90">
        <v>108.7667756211426</v>
      </c>
    </row>
    <row r="91" spans="1:20" x14ac:dyDescent="0.25">
      <c r="A91">
        <v>2040</v>
      </c>
      <c r="B91">
        <v>7</v>
      </c>
      <c r="C91">
        <v>5</v>
      </c>
      <c r="D91">
        <v>48071</v>
      </c>
      <c r="E91">
        <v>2</v>
      </c>
      <c r="F91">
        <v>2</v>
      </c>
      <c r="G91">
        <v>5</v>
      </c>
      <c r="H91">
        <v>0</v>
      </c>
      <c r="I91">
        <v>1.083278576893661</v>
      </c>
      <c r="J91">
        <v>0.58383124421001398</v>
      </c>
      <c r="K91">
        <v>0.34521587562066369</v>
      </c>
      <c r="L91">
        <v>0.11035094287553331</v>
      </c>
      <c r="M91">
        <v>0.2209028077403121</v>
      </c>
      <c r="N91">
        <v>0.24960355819752281</v>
      </c>
      <c r="O91">
        <v>0.1238308636941389</v>
      </c>
      <c r="P91">
        <v>1.413265375079745</v>
      </c>
      <c r="Q91">
        <v>4.834607853609503E-2</v>
      </c>
      <c r="R91">
        <v>6.5297299151492127E-2</v>
      </c>
      <c r="S91">
        <v>0.50338329198053078</v>
      </c>
      <c r="T91">
        <v>1.78934081244149</v>
      </c>
    </row>
    <row r="92" spans="1:20" x14ac:dyDescent="0.25">
      <c r="A92">
        <v>2040</v>
      </c>
      <c r="B92">
        <v>7</v>
      </c>
      <c r="C92">
        <v>5</v>
      </c>
      <c r="D92">
        <v>48071</v>
      </c>
      <c r="E92">
        <v>2</v>
      </c>
      <c r="F92">
        <v>3</v>
      </c>
      <c r="G92">
        <v>1</v>
      </c>
      <c r="H92">
        <v>0</v>
      </c>
      <c r="I92">
        <v>0.14419961135302589</v>
      </c>
      <c r="J92">
        <v>2.3831395295797342</v>
      </c>
      <c r="K92">
        <v>2.232639090967794</v>
      </c>
      <c r="L92">
        <v>1.0616510013453659</v>
      </c>
      <c r="M92">
        <v>2.106004205424338</v>
      </c>
      <c r="N92">
        <v>2.6815717003792519</v>
      </c>
      <c r="O92">
        <v>2.9585502606481309</v>
      </c>
      <c r="P92">
        <v>30.698760887563221</v>
      </c>
      <c r="Q92">
        <v>0.47475848630815742</v>
      </c>
      <c r="R92">
        <v>0.12079674094915389</v>
      </c>
      <c r="S92">
        <v>53.401706824779509</v>
      </c>
      <c r="T92">
        <v>185.79172566652301</v>
      </c>
    </row>
    <row r="93" spans="1:20" x14ac:dyDescent="0.25">
      <c r="A93">
        <v>2040</v>
      </c>
      <c r="B93">
        <v>7</v>
      </c>
      <c r="C93">
        <v>5</v>
      </c>
      <c r="D93">
        <v>48071</v>
      </c>
      <c r="E93">
        <v>2</v>
      </c>
      <c r="F93">
        <v>3</v>
      </c>
      <c r="G93">
        <v>2</v>
      </c>
      <c r="H93">
        <v>0</v>
      </c>
      <c r="I93">
        <v>6.8233453371418507E-2</v>
      </c>
      <c r="J93">
        <v>0.7337523859493148</v>
      </c>
      <c r="K93">
        <v>0.67464097545889279</v>
      </c>
      <c r="L93">
        <v>0.97447705400276041</v>
      </c>
      <c r="M93">
        <v>1.851627617183403</v>
      </c>
      <c r="N93">
        <v>2.139332360258654</v>
      </c>
      <c r="O93">
        <v>3.275050228206172</v>
      </c>
      <c r="P93">
        <v>19.445064643750829</v>
      </c>
      <c r="Q93">
        <v>0.64370728314333203</v>
      </c>
      <c r="R93">
        <v>1.2978082530886621</v>
      </c>
      <c r="S93">
        <v>236.25386357688549</v>
      </c>
      <c r="T93">
        <v>753.00731416439908</v>
      </c>
    </row>
    <row r="94" spans="1:20" x14ac:dyDescent="0.25">
      <c r="A94">
        <v>2040</v>
      </c>
      <c r="B94">
        <v>7</v>
      </c>
      <c r="C94">
        <v>5</v>
      </c>
      <c r="D94">
        <v>48071</v>
      </c>
      <c r="E94">
        <v>2</v>
      </c>
      <c r="F94">
        <v>3</v>
      </c>
      <c r="G94">
        <v>3</v>
      </c>
      <c r="H94">
        <v>0</v>
      </c>
      <c r="I94">
        <v>2.640491244552105E-2</v>
      </c>
      <c r="J94">
        <v>0.47697168279637531</v>
      </c>
      <c r="K94">
        <v>0.44196495541915509</v>
      </c>
      <c r="L94">
        <v>0.901792372389145</v>
      </c>
      <c r="M94">
        <v>1.656286429197368</v>
      </c>
      <c r="N94">
        <v>2.2332187982212468</v>
      </c>
      <c r="O94">
        <v>2.0578429198161641</v>
      </c>
      <c r="P94">
        <v>15.46755653620616</v>
      </c>
      <c r="Q94">
        <v>0.52640002107093598</v>
      </c>
      <c r="R94">
        <v>1.042846956350566</v>
      </c>
      <c r="S94">
        <v>40.968966911903237</v>
      </c>
      <c r="T94">
        <v>134.6293562249312</v>
      </c>
    </row>
    <row r="95" spans="1:20" x14ac:dyDescent="0.25">
      <c r="A95">
        <v>2040</v>
      </c>
      <c r="B95">
        <v>7</v>
      </c>
      <c r="C95">
        <v>5</v>
      </c>
      <c r="D95">
        <v>48071</v>
      </c>
      <c r="E95">
        <v>2</v>
      </c>
      <c r="F95">
        <v>3</v>
      </c>
      <c r="G95">
        <v>5</v>
      </c>
      <c r="H95">
        <v>0</v>
      </c>
      <c r="I95">
        <v>2.9068845932836338E-3</v>
      </c>
      <c r="J95">
        <v>4.9478594857260132E-2</v>
      </c>
      <c r="K95">
        <v>4.5727132269282759E-2</v>
      </c>
      <c r="L95">
        <v>0.1198252532070028</v>
      </c>
      <c r="M95">
        <v>0.21648133300540209</v>
      </c>
      <c r="N95">
        <v>0.31210080855067451</v>
      </c>
      <c r="O95">
        <v>0.1377292691892287</v>
      </c>
      <c r="P95">
        <v>1.1409398417402099</v>
      </c>
      <c r="Q95">
        <v>3.8930372882187918E-2</v>
      </c>
      <c r="R95">
        <v>7.6677260930497468E-2</v>
      </c>
      <c r="S95">
        <v>0.63894092574915662</v>
      </c>
      <c r="T95">
        <v>2.180461379032538</v>
      </c>
    </row>
    <row r="96" spans="1:20" x14ac:dyDescent="0.25">
      <c r="A96">
        <v>2040</v>
      </c>
      <c r="B96">
        <v>7</v>
      </c>
      <c r="C96">
        <v>5</v>
      </c>
      <c r="D96">
        <v>48071</v>
      </c>
      <c r="E96">
        <v>2</v>
      </c>
      <c r="F96">
        <v>79</v>
      </c>
      <c r="G96">
        <v>1</v>
      </c>
      <c r="H96">
        <v>0</v>
      </c>
      <c r="I96">
        <v>0.1186079244241118</v>
      </c>
      <c r="J96">
        <v>7.2266568623483157E-2</v>
      </c>
      <c r="K96">
        <v>3.860573050752282E-2</v>
      </c>
      <c r="L96">
        <v>1.126575628854334E-2</v>
      </c>
      <c r="M96">
        <v>2.1513733910396699E-2</v>
      </c>
      <c r="N96">
        <v>4.5886313180177232E-2</v>
      </c>
      <c r="O96">
        <v>3.8102589209383503E-2</v>
      </c>
      <c r="P96">
        <v>0.39136964857578282</v>
      </c>
      <c r="Q96">
        <v>1.080801734235138E-2</v>
      </c>
      <c r="R96">
        <v>1.3225092869251971E-3</v>
      </c>
      <c r="S96">
        <v>1.1394319963455199</v>
      </c>
      <c r="T96">
        <v>6.7202328099012378</v>
      </c>
    </row>
    <row r="97" spans="1:20" x14ac:dyDescent="0.25">
      <c r="A97">
        <v>2040</v>
      </c>
      <c r="B97">
        <v>7</v>
      </c>
      <c r="C97">
        <v>5</v>
      </c>
      <c r="D97">
        <v>48071</v>
      </c>
      <c r="E97">
        <v>2</v>
      </c>
      <c r="F97">
        <v>79</v>
      </c>
      <c r="G97">
        <v>2</v>
      </c>
      <c r="H97">
        <v>0</v>
      </c>
      <c r="I97">
        <v>9.5776046822378086E-2</v>
      </c>
      <c r="J97">
        <v>6.2082950119486807E-2</v>
      </c>
      <c r="K97">
        <v>3.3138890278878452E-2</v>
      </c>
      <c r="L97">
        <v>1.272800241878397E-2</v>
      </c>
      <c r="M97">
        <v>2.5091684342173091E-2</v>
      </c>
      <c r="N97">
        <v>2.3813255560917169E-2</v>
      </c>
      <c r="O97">
        <v>4.7424390690821147E-2</v>
      </c>
      <c r="P97">
        <v>0.31601187457540159</v>
      </c>
      <c r="Q97">
        <v>1.051980279215693E-2</v>
      </c>
      <c r="R97">
        <v>1.9256241697621659E-2</v>
      </c>
      <c r="S97">
        <v>5.220538484794341</v>
      </c>
      <c r="T97">
        <v>16.57170993990707</v>
      </c>
    </row>
    <row r="98" spans="1:20" x14ac:dyDescent="0.25">
      <c r="A98">
        <v>2040</v>
      </c>
      <c r="B98">
        <v>7</v>
      </c>
      <c r="C98">
        <v>5</v>
      </c>
      <c r="D98">
        <v>48071</v>
      </c>
      <c r="E98">
        <v>2</v>
      </c>
      <c r="F98">
        <v>79</v>
      </c>
      <c r="G98">
        <v>3</v>
      </c>
      <c r="H98">
        <v>0</v>
      </c>
      <c r="I98">
        <v>4.1709642944111502E-2</v>
      </c>
      <c r="J98">
        <v>3.897101417854882E-2</v>
      </c>
      <c r="K98">
        <v>2.531101393709104E-2</v>
      </c>
      <c r="L98">
        <v>1.032126272596205E-2</v>
      </c>
      <c r="M98">
        <v>2.0304514928611541E-2</v>
      </c>
      <c r="N98">
        <v>2.8074078914583769E-2</v>
      </c>
      <c r="O98">
        <v>2.3695732466324469E-2</v>
      </c>
      <c r="P98">
        <v>0.26194062636828053</v>
      </c>
      <c r="Q98">
        <v>8.9951692781374808E-3</v>
      </c>
      <c r="R98">
        <v>1.4340059712464839E-2</v>
      </c>
      <c r="S98">
        <v>0.82022421884779595</v>
      </c>
      <c r="T98">
        <v>2.6284624253801989</v>
      </c>
    </row>
    <row r="99" spans="1:20" x14ac:dyDescent="0.25">
      <c r="A99">
        <v>2040</v>
      </c>
      <c r="B99">
        <v>7</v>
      </c>
      <c r="C99">
        <v>5</v>
      </c>
      <c r="D99">
        <v>48071</v>
      </c>
      <c r="E99">
        <v>2</v>
      </c>
      <c r="F99">
        <v>79</v>
      </c>
      <c r="G99">
        <v>5</v>
      </c>
      <c r="H99">
        <v>0</v>
      </c>
      <c r="I99">
        <v>5.2738385369642121E-3</v>
      </c>
      <c r="J99">
        <v>4.1110055917927728E-3</v>
      </c>
      <c r="K99">
        <v>2.8814629310778758E-3</v>
      </c>
      <c r="L99">
        <v>1.2819637999396489E-3</v>
      </c>
      <c r="M99">
        <v>2.480044912484965E-3</v>
      </c>
      <c r="N99">
        <v>4.1442297496688402E-3</v>
      </c>
      <c r="O99">
        <v>1.5400064436052799E-3</v>
      </c>
      <c r="P99">
        <v>1.9636842061485919E-2</v>
      </c>
      <c r="Q99">
        <v>6.7611324146891235E-4</v>
      </c>
      <c r="R99">
        <v>1.0274088148693251E-3</v>
      </c>
      <c r="S99">
        <v>1.2535120094929471E-2</v>
      </c>
      <c r="T99">
        <v>4.1128553444278272E-2</v>
      </c>
    </row>
    <row r="100" spans="1:20" x14ac:dyDescent="0.25">
      <c r="A100">
        <v>2040</v>
      </c>
      <c r="B100">
        <v>7</v>
      </c>
      <c r="C100">
        <v>5</v>
      </c>
      <c r="D100">
        <v>48071</v>
      </c>
      <c r="E100">
        <v>2</v>
      </c>
      <c r="F100">
        <v>87</v>
      </c>
      <c r="G100">
        <v>1</v>
      </c>
      <c r="H100">
        <v>0</v>
      </c>
      <c r="I100">
        <v>0.1146260718976173</v>
      </c>
      <c r="J100">
        <v>6.9840467722591712E-2</v>
      </c>
      <c r="K100">
        <v>3.7309670287726478E-2</v>
      </c>
      <c r="L100">
        <v>1.4221399671398099E-2</v>
      </c>
      <c r="M100">
        <v>2.6737422117963431E-2</v>
      </c>
      <c r="N100">
        <v>5.1118238966999359E-2</v>
      </c>
      <c r="O100">
        <v>4.9061647682153757E-2</v>
      </c>
      <c r="P100">
        <v>0.45288193064928051</v>
      </c>
      <c r="Q100">
        <v>1.3070900310296559E-2</v>
      </c>
      <c r="R100">
        <v>1.276220862055197E-3</v>
      </c>
      <c r="S100">
        <v>1.6380466523170469</v>
      </c>
      <c r="T100">
        <v>9.0207541402578357</v>
      </c>
    </row>
    <row r="101" spans="1:20" x14ac:dyDescent="0.25">
      <c r="A101">
        <v>2040</v>
      </c>
      <c r="B101">
        <v>7</v>
      </c>
      <c r="C101">
        <v>5</v>
      </c>
      <c r="D101">
        <v>48071</v>
      </c>
      <c r="E101">
        <v>2</v>
      </c>
      <c r="F101">
        <v>87</v>
      </c>
      <c r="G101">
        <v>2</v>
      </c>
      <c r="H101">
        <v>0</v>
      </c>
      <c r="I101">
        <v>9.2560673922349027E-2</v>
      </c>
      <c r="J101">
        <v>5.9998725525197992E-2</v>
      </c>
      <c r="K101">
        <v>3.2026341247776993E-2</v>
      </c>
      <c r="L101">
        <v>1.707759491463267E-2</v>
      </c>
      <c r="M101">
        <v>3.3663797647031327E-2</v>
      </c>
      <c r="N101">
        <v>3.1940077527277629E-2</v>
      </c>
      <c r="O101">
        <v>6.3655030205107835E-2</v>
      </c>
      <c r="P101">
        <v>0.38370630952688711</v>
      </c>
      <c r="Q101">
        <v>1.2772300194009319E-2</v>
      </c>
      <c r="R101">
        <v>2.5832612082989169E-2</v>
      </c>
      <c r="S101">
        <v>7.6358685067400769</v>
      </c>
      <c r="T101">
        <v>24.145311295965222</v>
      </c>
    </row>
    <row r="102" spans="1:20" x14ac:dyDescent="0.25">
      <c r="A102">
        <v>2040</v>
      </c>
      <c r="B102">
        <v>7</v>
      </c>
      <c r="C102">
        <v>5</v>
      </c>
      <c r="D102">
        <v>48071</v>
      </c>
      <c r="E102">
        <v>2</v>
      </c>
      <c r="F102">
        <v>87</v>
      </c>
      <c r="G102">
        <v>3</v>
      </c>
      <c r="H102">
        <v>0</v>
      </c>
      <c r="I102">
        <v>4.0309378296062029E-2</v>
      </c>
      <c r="J102">
        <v>3.7662693057893909E-2</v>
      </c>
      <c r="K102">
        <v>2.4461274467364839E-2</v>
      </c>
      <c r="L102">
        <v>1.384759582251489E-2</v>
      </c>
      <c r="M102">
        <v>2.7239976243869691E-2</v>
      </c>
      <c r="N102">
        <v>3.7661538501057808E-2</v>
      </c>
      <c r="O102">
        <v>3.1804974232457643E-2</v>
      </c>
      <c r="P102">
        <v>0.31805555668526742</v>
      </c>
      <c r="Q102">
        <v>1.092147877377446E-2</v>
      </c>
      <c r="R102">
        <v>1.9237912924953911E-2</v>
      </c>
      <c r="S102">
        <v>1.2072303381162179</v>
      </c>
      <c r="T102">
        <v>3.8524372615540718</v>
      </c>
    </row>
    <row r="103" spans="1:20" x14ac:dyDescent="0.25">
      <c r="A103">
        <v>2040</v>
      </c>
      <c r="B103">
        <v>7</v>
      </c>
      <c r="C103">
        <v>5</v>
      </c>
      <c r="D103">
        <v>48071</v>
      </c>
      <c r="E103">
        <v>2</v>
      </c>
      <c r="F103">
        <v>87</v>
      </c>
      <c r="G103">
        <v>5</v>
      </c>
      <c r="H103">
        <v>0</v>
      </c>
      <c r="I103">
        <v>5.0967874405719914E-3</v>
      </c>
      <c r="J103">
        <v>3.9729910531691934E-3</v>
      </c>
      <c r="K103">
        <v>2.7847266698935338E-3</v>
      </c>
      <c r="L103">
        <v>1.7199343367801821E-3</v>
      </c>
      <c r="M103">
        <v>3.327095682069773E-3</v>
      </c>
      <c r="N103">
        <v>5.5598551400198454E-3</v>
      </c>
      <c r="O103">
        <v>2.0670268697687241E-3</v>
      </c>
      <c r="P103">
        <v>2.3843689718133609E-2</v>
      </c>
      <c r="Q103">
        <v>8.2090905871290247E-4</v>
      </c>
      <c r="R103">
        <v>1.3783275154195141E-3</v>
      </c>
      <c r="S103">
        <v>1.8419447263368499E-2</v>
      </c>
      <c r="T103">
        <v>6.0103128390707958E-2</v>
      </c>
    </row>
    <row r="104" spans="1:20" x14ac:dyDescent="0.25">
      <c r="A104">
        <v>2040</v>
      </c>
      <c r="B104">
        <v>7</v>
      </c>
      <c r="C104">
        <v>5</v>
      </c>
      <c r="D104">
        <v>48071</v>
      </c>
      <c r="E104">
        <v>5</v>
      </c>
      <c r="F104">
        <v>1</v>
      </c>
      <c r="G104">
        <v>2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</row>
    <row r="105" spans="1:20" x14ac:dyDescent="0.25">
      <c r="A105">
        <v>2040</v>
      </c>
      <c r="B105">
        <v>7</v>
      </c>
      <c r="C105">
        <v>5</v>
      </c>
      <c r="D105">
        <v>48071</v>
      </c>
      <c r="E105">
        <v>5</v>
      </c>
      <c r="F105">
        <v>1</v>
      </c>
      <c r="G105">
        <v>3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</row>
    <row r="106" spans="1:20" x14ac:dyDescent="0.25">
      <c r="A106">
        <v>2040</v>
      </c>
      <c r="B106">
        <v>7</v>
      </c>
      <c r="C106">
        <v>5</v>
      </c>
      <c r="D106">
        <v>48071</v>
      </c>
      <c r="E106">
        <v>5</v>
      </c>
      <c r="F106">
        <v>1</v>
      </c>
      <c r="G106">
        <v>5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</row>
    <row r="107" spans="1:20" x14ac:dyDescent="0.25">
      <c r="A107">
        <v>2040</v>
      </c>
      <c r="B107">
        <v>7</v>
      </c>
      <c r="C107">
        <v>5</v>
      </c>
      <c r="D107">
        <v>48071</v>
      </c>
      <c r="E107">
        <v>5</v>
      </c>
      <c r="F107">
        <v>79</v>
      </c>
      <c r="G107">
        <v>2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</row>
    <row r="108" spans="1:20" x14ac:dyDescent="0.25">
      <c r="A108">
        <v>2040</v>
      </c>
      <c r="B108">
        <v>7</v>
      </c>
      <c r="C108">
        <v>5</v>
      </c>
      <c r="D108">
        <v>48071</v>
      </c>
      <c r="E108">
        <v>5</v>
      </c>
      <c r="F108">
        <v>79</v>
      </c>
      <c r="G108">
        <v>3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</row>
    <row r="109" spans="1:20" x14ac:dyDescent="0.25">
      <c r="A109">
        <v>2040</v>
      </c>
      <c r="B109">
        <v>7</v>
      </c>
      <c r="C109">
        <v>5</v>
      </c>
      <c r="D109">
        <v>48071</v>
      </c>
      <c r="E109">
        <v>5</v>
      </c>
      <c r="F109">
        <v>79</v>
      </c>
      <c r="G109">
        <v>5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</row>
    <row r="110" spans="1:20" x14ac:dyDescent="0.25">
      <c r="A110">
        <v>2040</v>
      </c>
      <c r="B110">
        <v>7</v>
      </c>
      <c r="C110">
        <v>5</v>
      </c>
      <c r="D110">
        <v>48071</v>
      </c>
      <c r="E110">
        <v>5</v>
      </c>
      <c r="F110">
        <v>87</v>
      </c>
      <c r="G110">
        <v>2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</row>
    <row r="111" spans="1:20" x14ac:dyDescent="0.25">
      <c r="A111">
        <v>2040</v>
      </c>
      <c r="B111">
        <v>7</v>
      </c>
      <c r="C111">
        <v>5</v>
      </c>
      <c r="D111">
        <v>48071</v>
      </c>
      <c r="E111">
        <v>5</v>
      </c>
      <c r="F111">
        <v>87</v>
      </c>
      <c r="G111">
        <v>3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</row>
    <row r="112" spans="1:20" x14ac:dyDescent="0.25">
      <c r="A112">
        <v>2040</v>
      </c>
      <c r="B112">
        <v>7</v>
      </c>
      <c r="C112">
        <v>5</v>
      </c>
      <c r="D112">
        <v>48071</v>
      </c>
      <c r="E112">
        <v>5</v>
      </c>
      <c r="F112">
        <v>87</v>
      </c>
      <c r="G112">
        <v>5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</row>
    <row r="113" spans="1:20" x14ac:dyDescent="0.25">
      <c r="A113">
        <v>2040</v>
      </c>
      <c r="B113">
        <v>7</v>
      </c>
      <c r="C113">
        <v>5</v>
      </c>
      <c r="D113">
        <v>48157</v>
      </c>
      <c r="E113">
        <v>1</v>
      </c>
      <c r="F113">
        <v>1</v>
      </c>
      <c r="G113">
        <v>1</v>
      </c>
      <c r="H113">
        <v>76.207741242885618</v>
      </c>
      <c r="I113">
        <v>1342.484559834033</v>
      </c>
      <c r="J113">
        <v>302.66613411359492</v>
      </c>
      <c r="K113">
        <v>85.524185071341705</v>
      </c>
      <c r="L113">
        <v>0</v>
      </c>
      <c r="M113">
        <v>0</v>
      </c>
      <c r="N113">
        <v>0.1915285771182971</v>
      </c>
      <c r="O113">
        <v>10.94421059229713</v>
      </c>
      <c r="P113">
        <v>109.7560014955998</v>
      </c>
      <c r="Q113">
        <v>4.5252624596869584</v>
      </c>
      <c r="R113">
        <v>1.3924987251125269</v>
      </c>
      <c r="S113">
        <v>10.40403252764605</v>
      </c>
      <c r="T113">
        <v>0</v>
      </c>
    </row>
    <row r="114" spans="1:20" x14ac:dyDescent="0.25">
      <c r="A114">
        <v>2040</v>
      </c>
      <c r="B114">
        <v>7</v>
      </c>
      <c r="C114">
        <v>5</v>
      </c>
      <c r="D114">
        <v>48157</v>
      </c>
      <c r="E114">
        <v>1</v>
      </c>
      <c r="F114">
        <v>1</v>
      </c>
      <c r="G114">
        <v>2</v>
      </c>
      <c r="H114">
        <v>1.1112299787355999</v>
      </c>
      <c r="I114">
        <v>17.06665591671047</v>
      </c>
      <c r="J114">
        <v>6.5858172263580403</v>
      </c>
      <c r="K114">
        <v>1.714549897339565</v>
      </c>
      <c r="L114">
        <v>0</v>
      </c>
      <c r="M114">
        <v>0</v>
      </c>
      <c r="N114">
        <v>7.0296388255575654E-3</v>
      </c>
      <c r="O114">
        <v>1.578390996484514</v>
      </c>
      <c r="P114">
        <v>2.104608595940376</v>
      </c>
      <c r="Q114">
        <v>0.27657239938919381</v>
      </c>
      <c r="R114">
        <v>0.2391946149789719</v>
      </c>
      <c r="S114">
        <v>3.4599340118251818</v>
      </c>
      <c r="T114">
        <v>0</v>
      </c>
    </row>
    <row r="115" spans="1:20" x14ac:dyDescent="0.25">
      <c r="A115">
        <v>2040</v>
      </c>
      <c r="B115">
        <v>7</v>
      </c>
      <c r="C115">
        <v>5</v>
      </c>
      <c r="D115">
        <v>48157</v>
      </c>
      <c r="E115">
        <v>1</v>
      </c>
      <c r="F115">
        <v>1</v>
      </c>
      <c r="G115">
        <v>3</v>
      </c>
      <c r="H115">
        <v>3.717056864436918</v>
      </c>
      <c r="I115">
        <v>55.224517142258136</v>
      </c>
      <c r="J115">
        <v>27.413322048896539</v>
      </c>
      <c r="K115">
        <v>7.4575175454303002</v>
      </c>
      <c r="L115">
        <v>0</v>
      </c>
      <c r="M115">
        <v>0</v>
      </c>
      <c r="N115">
        <v>1.7644832489284262E-2</v>
      </c>
      <c r="O115">
        <v>3.732283165822524</v>
      </c>
      <c r="P115">
        <v>7.4323166080216412</v>
      </c>
      <c r="Q115">
        <v>1.0278135100508019</v>
      </c>
      <c r="R115">
        <v>0.69043349773179308</v>
      </c>
      <c r="S115">
        <v>3.295741339215049</v>
      </c>
      <c r="T115">
        <v>0</v>
      </c>
    </row>
    <row r="116" spans="1:20" x14ac:dyDescent="0.25">
      <c r="A116">
        <v>2040</v>
      </c>
      <c r="B116">
        <v>7</v>
      </c>
      <c r="C116">
        <v>5</v>
      </c>
      <c r="D116">
        <v>48157</v>
      </c>
      <c r="E116">
        <v>1</v>
      </c>
      <c r="F116">
        <v>1</v>
      </c>
      <c r="G116">
        <v>4</v>
      </c>
      <c r="H116">
        <v>3.2372287708498688</v>
      </c>
      <c r="I116">
        <v>45.539236593294007</v>
      </c>
      <c r="J116">
        <v>17.59731484402959</v>
      </c>
      <c r="K116">
        <v>4.7054961177490764</v>
      </c>
      <c r="L116">
        <v>0</v>
      </c>
      <c r="M116">
        <v>0</v>
      </c>
      <c r="N116">
        <v>1.7991684354289179E-2</v>
      </c>
      <c r="O116">
        <v>2.3707609048396061</v>
      </c>
      <c r="P116">
        <v>4.1077983456582858</v>
      </c>
      <c r="Q116">
        <v>0.56406368339772328</v>
      </c>
      <c r="R116">
        <v>0.39636026546788422</v>
      </c>
      <c r="S116">
        <v>2.278751266621025</v>
      </c>
      <c r="T116">
        <v>0</v>
      </c>
    </row>
    <row r="117" spans="1:20" x14ac:dyDescent="0.25">
      <c r="A117">
        <v>2040</v>
      </c>
      <c r="B117">
        <v>7</v>
      </c>
      <c r="C117">
        <v>5</v>
      </c>
      <c r="D117">
        <v>48157</v>
      </c>
      <c r="E117">
        <v>1</v>
      </c>
      <c r="F117">
        <v>1</v>
      </c>
      <c r="G117">
        <v>5</v>
      </c>
      <c r="H117">
        <v>11.448853802095931</v>
      </c>
      <c r="I117">
        <v>185.99243141399731</v>
      </c>
      <c r="J117">
        <v>68.048028843901633</v>
      </c>
      <c r="K117">
        <v>19.518649740794711</v>
      </c>
      <c r="L117">
        <v>0</v>
      </c>
      <c r="M117">
        <v>0</v>
      </c>
      <c r="N117">
        <v>4.775828084399876E-2</v>
      </c>
      <c r="O117">
        <v>3.6615185541375972</v>
      </c>
      <c r="P117">
        <v>14.79313277278623</v>
      </c>
      <c r="Q117">
        <v>2.105300494900086</v>
      </c>
      <c r="R117">
        <v>1.145106608111859</v>
      </c>
      <c r="S117">
        <v>2.3513752433127748</v>
      </c>
      <c r="T117">
        <v>0</v>
      </c>
    </row>
    <row r="118" spans="1:20" x14ac:dyDescent="0.25">
      <c r="A118">
        <v>2040</v>
      </c>
      <c r="B118">
        <v>7</v>
      </c>
      <c r="C118">
        <v>5</v>
      </c>
      <c r="D118">
        <v>48157</v>
      </c>
      <c r="E118">
        <v>1</v>
      </c>
      <c r="F118">
        <v>2</v>
      </c>
      <c r="G118">
        <v>1</v>
      </c>
      <c r="H118">
        <v>10.47759867668152</v>
      </c>
      <c r="I118">
        <v>4581.3950300279703</v>
      </c>
      <c r="J118">
        <v>808.90102069894203</v>
      </c>
      <c r="K118">
        <v>257.97628564090661</v>
      </c>
      <c r="L118">
        <v>0</v>
      </c>
      <c r="M118">
        <v>0</v>
      </c>
      <c r="N118">
        <v>0.72429712247734279</v>
      </c>
      <c r="O118">
        <v>31.401865660882489</v>
      </c>
      <c r="P118">
        <v>558.14838542471091</v>
      </c>
      <c r="Q118">
        <v>11.73184517386183</v>
      </c>
      <c r="R118">
        <v>4.5743133179610602</v>
      </c>
      <c r="S118">
        <v>41.754801908297438</v>
      </c>
      <c r="T118">
        <v>0</v>
      </c>
    </row>
    <row r="119" spans="1:20" x14ac:dyDescent="0.25">
      <c r="A119">
        <v>2040</v>
      </c>
      <c r="B119">
        <v>7</v>
      </c>
      <c r="C119">
        <v>5</v>
      </c>
      <c r="D119">
        <v>48157</v>
      </c>
      <c r="E119">
        <v>1</v>
      </c>
      <c r="F119">
        <v>2</v>
      </c>
      <c r="G119">
        <v>2</v>
      </c>
      <c r="H119">
        <v>15.56540506752761</v>
      </c>
      <c r="I119">
        <v>1865.004753377566</v>
      </c>
      <c r="J119">
        <v>699.70424649267136</v>
      </c>
      <c r="K119">
        <v>162.84145150699189</v>
      </c>
      <c r="L119">
        <v>0</v>
      </c>
      <c r="M119">
        <v>0</v>
      </c>
      <c r="N119">
        <v>0.81924681597823457</v>
      </c>
      <c r="O119">
        <v>229.37211005711711</v>
      </c>
      <c r="P119">
        <v>211.74996267690281</v>
      </c>
      <c r="Q119">
        <v>26.755344752938541</v>
      </c>
      <c r="R119">
        <v>29.442088859925839</v>
      </c>
      <c r="S119">
        <v>518.73492743761028</v>
      </c>
      <c r="T119">
        <v>0</v>
      </c>
    </row>
    <row r="120" spans="1:20" x14ac:dyDescent="0.25">
      <c r="A120">
        <v>2040</v>
      </c>
      <c r="B120">
        <v>7</v>
      </c>
      <c r="C120">
        <v>5</v>
      </c>
      <c r="D120">
        <v>48157</v>
      </c>
      <c r="E120">
        <v>1</v>
      </c>
      <c r="F120">
        <v>2</v>
      </c>
      <c r="G120">
        <v>3</v>
      </c>
      <c r="H120">
        <v>43.411545247098417</v>
      </c>
      <c r="I120">
        <v>4119.4731037912707</v>
      </c>
      <c r="J120">
        <v>1836.136053901045</v>
      </c>
      <c r="K120">
        <v>438.49843594939819</v>
      </c>
      <c r="L120">
        <v>0</v>
      </c>
      <c r="M120">
        <v>0</v>
      </c>
      <c r="N120">
        <v>1.32880980115589</v>
      </c>
      <c r="O120">
        <v>440.89322284999412</v>
      </c>
      <c r="P120">
        <v>487.68997930165858</v>
      </c>
      <c r="Q120">
        <v>64.385627685885822</v>
      </c>
      <c r="R120">
        <v>59.530137830178013</v>
      </c>
      <c r="S120">
        <v>440.95458063870348</v>
      </c>
      <c r="T120">
        <v>0</v>
      </c>
    </row>
    <row r="121" spans="1:20" x14ac:dyDescent="0.25">
      <c r="A121">
        <v>2040</v>
      </c>
      <c r="B121">
        <v>7</v>
      </c>
      <c r="C121">
        <v>5</v>
      </c>
      <c r="D121">
        <v>48157</v>
      </c>
      <c r="E121">
        <v>1</v>
      </c>
      <c r="F121">
        <v>2</v>
      </c>
      <c r="G121">
        <v>4</v>
      </c>
      <c r="H121">
        <v>41.594914862792571</v>
      </c>
      <c r="I121">
        <v>3451.7119807358049</v>
      </c>
      <c r="J121">
        <v>1236.7566961281591</v>
      </c>
      <c r="K121">
        <v>293.83924965719149</v>
      </c>
      <c r="L121">
        <v>0</v>
      </c>
      <c r="M121">
        <v>0</v>
      </c>
      <c r="N121">
        <v>1.479076748185338</v>
      </c>
      <c r="O121">
        <v>302.29048233973771</v>
      </c>
      <c r="P121">
        <v>322.50969505031622</v>
      </c>
      <c r="Q121">
        <v>42.510570668632027</v>
      </c>
      <c r="R121">
        <v>39.386898056307601</v>
      </c>
      <c r="S121">
        <v>322.55185294255671</v>
      </c>
      <c r="T121">
        <v>0</v>
      </c>
    </row>
    <row r="122" spans="1:20" x14ac:dyDescent="0.25">
      <c r="A122">
        <v>2040</v>
      </c>
      <c r="B122">
        <v>7</v>
      </c>
      <c r="C122">
        <v>5</v>
      </c>
      <c r="D122">
        <v>48157</v>
      </c>
      <c r="E122">
        <v>1</v>
      </c>
      <c r="F122">
        <v>2</v>
      </c>
      <c r="G122">
        <v>5</v>
      </c>
      <c r="H122">
        <v>86.28216542712218</v>
      </c>
      <c r="I122">
        <v>11134.074364210959</v>
      </c>
      <c r="J122">
        <v>3310.8345817594532</v>
      </c>
      <c r="K122">
        <v>812.17021200787997</v>
      </c>
      <c r="L122">
        <v>0</v>
      </c>
      <c r="M122">
        <v>0</v>
      </c>
      <c r="N122">
        <v>1.4493208888957341</v>
      </c>
      <c r="O122">
        <v>157.44764812459141</v>
      </c>
      <c r="P122">
        <v>395.57645893306989</v>
      </c>
      <c r="Q122">
        <v>54.97248669508825</v>
      </c>
      <c r="R122">
        <v>38.147382510942293</v>
      </c>
      <c r="S122">
        <v>179.9236269543924</v>
      </c>
      <c r="T122">
        <v>0</v>
      </c>
    </row>
    <row r="123" spans="1:20" x14ac:dyDescent="0.25">
      <c r="A123">
        <v>2040</v>
      </c>
      <c r="B123">
        <v>7</v>
      </c>
      <c r="C123">
        <v>5</v>
      </c>
      <c r="D123">
        <v>48157</v>
      </c>
      <c r="E123">
        <v>1</v>
      </c>
      <c r="F123">
        <v>3</v>
      </c>
      <c r="G123">
        <v>1</v>
      </c>
      <c r="H123">
        <v>0.2091759416460991</v>
      </c>
      <c r="I123">
        <v>281.96618797160647</v>
      </c>
      <c r="J123">
        <v>60.676854924831297</v>
      </c>
      <c r="K123">
        <v>18.47390140000768</v>
      </c>
      <c r="L123">
        <v>0</v>
      </c>
      <c r="M123">
        <v>0</v>
      </c>
      <c r="N123">
        <v>7.0548755189205239E-2</v>
      </c>
      <c r="O123">
        <v>2.3884466817868248</v>
      </c>
      <c r="P123">
        <v>78.195113473091681</v>
      </c>
      <c r="Q123">
        <v>0.81056949572872883</v>
      </c>
      <c r="R123">
        <v>0.39603182618884791</v>
      </c>
      <c r="S123">
        <v>4.7832478373771652</v>
      </c>
      <c r="T123">
        <v>0</v>
      </c>
    </row>
    <row r="124" spans="1:20" x14ac:dyDescent="0.25">
      <c r="A124">
        <v>2040</v>
      </c>
      <c r="B124">
        <v>7</v>
      </c>
      <c r="C124">
        <v>5</v>
      </c>
      <c r="D124">
        <v>48157</v>
      </c>
      <c r="E124">
        <v>1</v>
      </c>
      <c r="F124">
        <v>3</v>
      </c>
      <c r="G124">
        <v>2</v>
      </c>
      <c r="H124">
        <v>0.86488137943359056</v>
      </c>
      <c r="I124">
        <v>5.0080246797176784</v>
      </c>
      <c r="J124">
        <v>2.3813981405410298</v>
      </c>
      <c r="K124">
        <v>0.65272090567618979</v>
      </c>
      <c r="L124">
        <v>0</v>
      </c>
      <c r="M124">
        <v>0</v>
      </c>
      <c r="N124">
        <v>5.6458186562263072E-3</v>
      </c>
      <c r="O124">
        <v>0.75894983122657689</v>
      </c>
      <c r="P124">
        <v>1.8386327765173509</v>
      </c>
      <c r="Q124">
        <v>0.24033723951315419</v>
      </c>
      <c r="R124">
        <v>0.18236134696505221</v>
      </c>
      <c r="S124">
        <v>2.0301552694410061</v>
      </c>
      <c r="T124">
        <v>0</v>
      </c>
    </row>
    <row r="125" spans="1:20" x14ac:dyDescent="0.25">
      <c r="A125">
        <v>2040</v>
      </c>
      <c r="B125">
        <v>7</v>
      </c>
      <c r="C125">
        <v>5</v>
      </c>
      <c r="D125">
        <v>48157</v>
      </c>
      <c r="E125">
        <v>1</v>
      </c>
      <c r="F125">
        <v>3</v>
      </c>
      <c r="G125">
        <v>3</v>
      </c>
      <c r="H125">
        <v>2.372956007772884</v>
      </c>
      <c r="I125">
        <v>12.45136554307331</v>
      </c>
      <c r="J125">
        <v>7.4415625574037279</v>
      </c>
      <c r="K125">
        <v>2.1732216085871161</v>
      </c>
      <c r="L125">
        <v>0</v>
      </c>
      <c r="M125">
        <v>0</v>
      </c>
      <c r="N125">
        <v>1.2235571990121581E-2</v>
      </c>
      <c r="O125">
        <v>1.812970094299303</v>
      </c>
      <c r="P125">
        <v>5.3273099736525671</v>
      </c>
      <c r="Q125">
        <v>0.73665606825036878</v>
      </c>
      <c r="R125">
        <v>0.46084376403121302</v>
      </c>
      <c r="S125">
        <v>2.0781854817362451</v>
      </c>
      <c r="T125">
        <v>0</v>
      </c>
    </row>
    <row r="126" spans="1:20" x14ac:dyDescent="0.25">
      <c r="A126">
        <v>2040</v>
      </c>
      <c r="B126">
        <v>7</v>
      </c>
      <c r="C126">
        <v>5</v>
      </c>
      <c r="D126">
        <v>48157</v>
      </c>
      <c r="E126">
        <v>1</v>
      </c>
      <c r="F126">
        <v>3</v>
      </c>
      <c r="G126">
        <v>4</v>
      </c>
      <c r="H126">
        <v>2.3344220562406441</v>
      </c>
      <c r="I126">
        <v>11.191598115480851</v>
      </c>
      <c r="J126">
        <v>5.2226458300719836</v>
      </c>
      <c r="K126">
        <v>1.4925082696923051</v>
      </c>
      <c r="L126">
        <v>0</v>
      </c>
      <c r="M126">
        <v>0</v>
      </c>
      <c r="N126">
        <v>1.313901757026209E-2</v>
      </c>
      <c r="O126">
        <v>1.2094141982095701</v>
      </c>
      <c r="P126">
        <v>3.2518247167725929</v>
      </c>
      <c r="Q126">
        <v>0.44778117045021532</v>
      </c>
      <c r="R126">
        <v>0.28527651822963229</v>
      </c>
      <c r="S126">
        <v>1.449855317590528</v>
      </c>
      <c r="T126">
        <v>0</v>
      </c>
    </row>
    <row r="127" spans="1:20" x14ac:dyDescent="0.25">
      <c r="A127">
        <v>2040</v>
      </c>
      <c r="B127">
        <v>7</v>
      </c>
      <c r="C127">
        <v>5</v>
      </c>
      <c r="D127">
        <v>48157</v>
      </c>
      <c r="E127">
        <v>1</v>
      </c>
      <c r="F127">
        <v>3</v>
      </c>
      <c r="G127">
        <v>5</v>
      </c>
      <c r="H127">
        <v>4.0382600486202422</v>
      </c>
      <c r="I127">
        <v>27.51714905134477</v>
      </c>
      <c r="J127">
        <v>11.73195775941228</v>
      </c>
      <c r="K127">
        <v>3.8033082949022838</v>
      </c>
      <c r="L127">
        <v>0</v>
      </c>
      <c r="M127">
        <v>0</v>
      </c>
      <c r="N127">
        <v>2.278263726135564E-2</v>
      </c>
      <c r="O127">
        <v>1.3327994415018669</v>
      </c>
      <c r="P127">
        <v>7.6267127292932564</v>
      </c>
      <c r="Q127">
        <v>1.092616569766494</v>
      </c>
      <c r="R127">
        <v>0.55390199974769383</v>
      </c>
      <c r="S127">
        <v>1.533094665603669</v>
      </c>
      <c r="T127">
        <v>0</v>
      </c>
    </row>
    <row r="128" spans="1:20" x14ac:dyDescent="0.25">
      <c r="A128">
        <v>2040</v>
      </c>
      <c r="B128">
        <v>7</v>
      </c>
      <c r="C128">
        <v>5</v>
      </c>
      <c r="D128">
        <v>48157</v>
      </c>
      <c r="E128">
        <v>1</v>
      </c>
      <c r="F128">
        <v>79</v>
      </c>
      <c r="G128">
        <v>1</v>
      </c>
      <c r="H128">
        <v>75.958650075197227</v>
      </c>
      <c r="I128">
        <v>1297.8459550266271</v>
      </c>
      <c r="J128">
        <v>293.49319937706002</v>
      </c>
      <c r="K128">
        <v>82.185619534254087</v>
      </c>
      <c r="L128">
        <v>0</v>
      </c>
      <c r="M128">
        <v>0</v>
      </c>
      <c r="N128">
        <v>0.1737337420559488</v>
      </c>
      <c r="O128">
        <v>10.28959906038642</v>
      </c>
      <c r="P128">
        <v>96.284578272342671</v>
      </c>
      <c r="Q128">
        <v>4.3369189562797539</v>
      </c>
      <c r="R128">
        <v>1.2757059904634951</v>
      </c>
      <c r="S128">
        <v>9.3866719851493841</v>
      </c>
      <c r="T128">
        <v>0</v>
      </c>
    </row>
    <row r="129" spans="1:20" x14ac:dyDescent="0.25">
      <c r="A129">
        <v>2040</v>
      </c>
      <c r="B129">
        <v>7</v>
      </c>
      <c r="C129">
        <v>5</v>
      </c>
      <c r="D129">
        <v>48157</v>
      </c>
      <c r="E129">
        <v>1</v>
      </c>
      <c r="F129">
        <v>79</v>
      </c>
      <c r="G129">
        <v>2</v>
      </c>
      <c r="H129">
        <v>0.99053318412002211</v>
      </c>
      <c r="I129">
        <v>13.1991869935739</v>
      </c>
      <c r="J129">
        <v>5.2520251842775307</v>
      </c>
      <c r="K129">
        <v>1.3850442144992541</v>
      </c>
      <c r="L129">
        <v>0</v>
      </c>
      <c r="M129">
        <v>0</v>
      </c>
      <c r="N129">
        <v>6.019158458630396E-3</v>
      </c>
      <c r="O129">
        <v>1.344479040389378</v>
      </c>
      <c r="P129">
        <v>1.801320300572844</v>
      </c>
      <c r="Q129">
        <v>0.23716292905603831</v>
      </c>
      <c r="R129">
        <v>0.20382307505546071</v>
      </c>
      <c r="S129">
        <v>2.9224102142492341</v>
      </c>
      <c r="T129">
        <v>0</v>
      </c>
    </row>
    <row r="130" spans="1:20" x14ac:dyDescent="0.25">
      <c r="A130">
        <v>2040</v>
      </c>
      <c r="B130">
        <v>7</v>
      </c>
      <c r="C130">
        <v>5</v>
      </c>
      <c r="D130">
        <v>48157</v>
      </c>
      <c r="E130">
        <v>1</v>
      </c>
      <c r="F130">
        <v>79</v>
      </c>
      <c r="G130">
        <v>3</v>
      </c>
      <c r="H130">
        <v>3.339150734162744</v>
      </c>
      <c r="I130">
        <v>44.234703195843117</v>
      </c>
      <c r="J130">
        <v>22.755749349017471</v>
      </c>
      <c r="K130">
        <v>6.2511841948006177</v>
      </c>
      <c r="L130">
        <v>0</v>
      </c>
      <c r="M130">
        <v>0</v>
      </c>
      <c r="N130">
        <v>1.530407322535491E-2</v>
      </c>
      <c r="O130">
        <v>3.2169595842532268</v>
      </c>
      <c r="P130">
        <v>6.4008145473527804</v>
      </c>
      <c r="Q130">
        <v>0.88650642802354696</v>
      </c>
      <c r="R130">
        <v>0.59306742461280804</v>
      </c>
      <c r="S130">
        <v>2.789218545136892</v>
      </c>
      <c r="T130">
        <v>0</v>
      </c>
    </row>
    <row r="131" spans="1:20" x14ac:dyDescent="0.25">
      <c r="A131">
        <v>2040</v>
      </c>
      <c r="B131">
        <v>7</v>
      </c>
      <c r="C131">
        <v>5</v>
      </c>
      <c r="D131">
        <v>48157</v>
      </c>
      <c r="E131">
        <v>1</v>
      </c>
      <c r="F131">
        <v>79</v>
      </c>
      <c r="G131">
        <v>4</v>
      </c>
      <c r="H131">
        <v>2.89962523070098</v>
      </c>
      <c r="I131">
        <v>36.419290199921782</v>
      </c>
      <c r="J131">
        <v>14.55731174173793</v>
      </c>
      <c r="K131">
        <v>3.933639544300112</v>
      </c>
      <c r="L131">
        <v>0</v>
      </c>
      <c r="M131">
        <v>0</v>
      </c>
      <c r="N131">
        <v>1.559613675746418E-2</v>
      </c>
      <c r="O131">
        <v>2.0374522453087178</v>
      </c>
      <c r="P131">
        <v>3.5378799749020411</v>
      </c>
      <c r="Q131">
        <v>0.48663927832342552</v>
      </c>
      <c r="R131">
        <v>0.34021176170888312</v>
      </c>
      <c r="S131">
        <v>1.9272716093732409</v>
      </c>
      <c r="T131">
        <v>0</v>
      </c>
    </row>
    <row r="132" spans="1:20" x14ac:dyDescent="0.25">
      <c r="A132">
        <v>2040</v>
      </c>
      <c r="B132">
        <v>7</v>
      </c>
      <c r="C132">
        <v>5</v>
      </c>
      <c r="D132">
        <v>48157</v>
      </c>
      <c r="E132">
        <v>1</v>
      </c>
      <c r="F132">
        <v>79</v>
      </c>
      <c r="G132">
        <v>5</v>
      </c>
      <c r="H132">
        <v>10.405121512401569</v>
      </c>
      <c r="I132">
        <v>152.65824421672281</v>
      </c>
      <c r="J132">
        <v>58.053566966217133</v>
      </c>
      <c r="K132">
        <v>16.74124791267641</v>
      </c>
      <c r="L132">
        <v>0</v>
      </c>
      <c r="M132">
        <v>0</v>
      </c>
      <c r="N132">
        <v>4.1717872115267403E-2</v>
      </c>
      <c r="O132">
        <v>3.241734773504477</v>
      </c>
      <c r="P132">
        <v>12.76898956966475</v>
      </c>
      <c r="Q132">
        <v>1.818846122472831</v>
      </c>
      <c r="R132">
        <v>0.98953081488138861</v>
      </c>
      <c r="S132">
        <v>2.000870157579056</v>
      </c>
      <c r="T132">
        <v>0</v>
      </c>
    </row>
    <row r="133" spans="1:20" x14ac:dyDescent="0.25">
      <c r="A133">
        <v>2040</v>
      </c>
      <c r="B133">
        <v>7</v>
      </c>
      <c r="C133">
        <v>5</v>
      </c>
      <c r="D133">
        <v>48157</v>
      </c>
      <c r="E133">
        <v>1</v>
      </c>
      <c r="F133">
        <v>87</v>
      </c>
      <c r="G133">
        <v>1</v>
      </c>
      <c r="H133">
        <v>81.47600418043136</v>
      </c>
      <c r="I133">
        <v>1389.3841520280091</v>
      </c>
      <c r="J133">
        <v>313.72879435980332</v>
      </c>
      <c r="K133">
        <v>87.580066657077523</v>
      </c>
      <c r="L133">
        <v>0</v>
      </c>
      <c r="M133">
        <v>0</v>
      </c>
      <c r="N133">
        <v>0.181748053653675</v>
      </c>
      <c r="O133">
        <v>10.876364399369811</v>
      </c>
      <c r="P133">
        <v>99.714853805310995</v>
      </c>
      <c r="Q133">
        <v>4.6222819739468397</v>
      </c>
      <c r="R133">
        <v>1.341270080409944</v>
      </c>
      <c r="S133">
        <v>9.8019913061624386</v>
      </c>
      <c r="T133">
        <v>0</v>
      </c>
    </row>
    <row r="134" spans="1:20" x14ac:dyDescent="0.25">
      <c r="A134">
        <v>2040</v>
      </c>
      <c r="B134">
        <v>7</v>
      </c>
      <c r="C134">
        <v>5</v>
      </c>
      <c r="D134">
        <v>48157</v>
      </c>
      <c r="E134">
        <v>1</v>
      </c>
      <c r="F134">
        <v>87</v>
      </c>
      <c r="G134">
        <v>2</v>
      </c>
      <c r="H134">
        <v>1.0164053118830689</v>
      </c>
      <c r="I134">
        <v>13.539189441293511</v>
      </c>
      <c r="J134">
        <v>5.417348145789604</v>
      </c>
      <c r="K134">
        <v>1.430314272965592</v>
      </c>
      <c r="L134">
        <v>0</v>
      </c>
      <c r="M134">
        <v>0</v>
      </c>
      <c r="N134">
        <v>6.1777407282145452E-3</v>
      </c>
      <c r="O134">
        <v>1.377729757897614</v>
      </c>
      <c r="P134">
        <v>1.8493155027227981</v>
      </c>
      <c r="Q134">
        <v>0.24368549070044629</v>
      </c>
      <c r="R134">
        <v>0.20888467777041539</v>
      </c>
      <c r="S134">
        <v>2.9868449097888412</v>
      </c>
      <c r="T134">
        <v>0</v>
      </c>
    </row>
    <row r="135" spans="1:20" x14ac:dyDescent="0.25">
      <c r="A135">
        <v>2040</v>
      </c>
      <c r="B135">
        <v>7</v>
      </c>
      <c r="C135">
        <v>5</v>
      </c>
      <c r="D135">
        <v>48157</v>
      </c>
      <c r="E135">
        <v>1</v>
      </c>
      <c r="F135">
        <v>87</v>
      </c>
      <c r="G135">
        <v>3</v>
      </c>
      <c r="H135">
        <v>3.4370538440277421</v>
      </c>
      <c r="I135">
        <v>45.69674514430789</v>
      </c>
      <c r="J135">
        <v>23.652190135207359</v>
      </c>
      <c r="K135">
        <v>6.4969743653540917</v>
      </c>
      <c r="L135">
        <v>0</v>
      </c>
      <c r="M135">
        <v>0</v>
      </c>
      <c r="N135">
        <v>1.576990071328558E-2</v>
      </c>
      <c r="O135">
        <v>3.30872371635922</v>
      </c>
      <c r="P135">
        <v>6.584754642494433</v>
      </c>
      <c r="Q135">
        <v>0.912700915897801</v>
      </c>
      <c r="R135">
        <v>0.60931136845163236</v>
      </c>
      <c r="S135">
        <v>2.85263136951898</v>
      </c>
      <c r="T135">
        <v>0</v>
      </c>
    </row>
    <row r="136" spans="1:20" x14ac:dyDescent="0.25">
      <c r="A136">
        <v>2040</v>
      </c>
      <c r="B136">
        <v>7</v>
      </c>
      <c r="C136">
        <v>5</v>
      </c>
      <c r="D136">
        <v>48157</v>
      </c>
      <c r="E136">
        <v>1</v>
      </c>
      <c r="F136">
        <v>87</v>
      </c>
      <c r="G136">
        <v>4</v>
      </c>
      <c r="H136">
        <v>2.9811587662030039</v>
      </c>
      <c r="I136">
        <v>37.611726407235572</v>
      </c>
      <c r="J136">
        <v>15.121560593283849</v>
      </c>
      <c r="K136">
        <v>4.0874350768962566</v>
      </c>
      <c r="L136">
        <v>0</v>
      </c>
      <c r="M136">
        <v>0</v>
      </c>
      <c r="N136">
        <v>1.606803613444659E-2</v>
      </c>
      <c r="O136">
        <v>2.093667515176707</v>
      </c>
      <c r="P136">
        <v>3.639643267185432</v>
      </c>
      <c r="Q136">
        <v>0.50106585648445678</v>
      </c>
      <c r="R136">
        <v>0.34944963250289168</v>
      </c>
      <c r="S136">
        <v>1.970654179759779</v>
      </c>
      <c r="T136">
        <v>0</v>
      </c>
    </row>
    <row r="137" spans="1:20" x14ac:dyDescent="0.25">
      <c r="A137">
        <v>2040</v>
      </c>
      <c r="B137">
        <v>7</v>
      </c>
      <c r="C137">
        <v>5</v>
      </c>
      <c r="D137">
        <v>48157</v>
      </c>
      <c r="E137">
        <v>1</v>
      </c>
      <c r="F137">
        <v>87</v>
      </c>
      <c r="G137">
        <v>5</v>
      </c>
      <c r="H137">
        <v>10.759579323432179</v>
      </c>
      <c r="I137">
        <v>158.45767361642771</v>
      </c>
      <c r="J137">
        <v>60.640005243576702</v>
      </c>
      <c r="K137">
        <v>17.458504328117559</v>
      </c>
      <c r="L137">
        <v>0</v>
      </c>
      <c r="M137">
        <v>0</v>
      </c>
      <c r="N137">
        <v>4.3080698069522437E-2</v>
      </c>
      <c r="O137">
        <v>3.3616047334583321</v>
      </c>
      <c r="P137">
        <v>13.14614160879804</v>
      </c>
      <c r="Q137">
        <v>1.8736711619716659</v>
      </c>
      <c r="R137">
        <v>1.0185198859574021</v>
      </c>
      <c r="S137">
        <v>2.0501919209257529</v>
      </c>
      <c r="T137">
        <v>0</v>
      </c>
    </row>
    <row r="138" spans="1:20" x14ac:dyDescent="0.25">
      <c r="A138">
        <v>2040</v>
      </c>
      <c r="B138">
        <v>7</v>
      </c>
      <c r="C138">
        <v>5</v>
      </c>
      <c r="D138">
        <v>48157</v>
      </c>
      <c r="E138">
        <v>2</v>
      </c>
      <c r="F138">
        <v>1</v>
      </c>
      <c r="G138">
        <v>1</v>
      </c>
      <c r="H138">
        <v>0</v>
      </c>
      <c r="I138">
        <v>5.4931878338825788</v>
      </c>
      <c r="J138">
        <v>0.98132304033404216</v>
      </c>
      <c r="K138">
        <v>0.4869876074513303</v>
      </c>
      <c r="L138">
        <v>0.1462946866676211</v>
      </c>
      <c r="M138">
        <v>0.21966506779193881</v>
      </c>
      <c r="N138">
        <v>0.36134673750842911</v>
      </c>
      <c r="O138">
        <v>0.37983303674204938</v>
      </c>
      <c r="P138">
        <v>3.073889513611793</v>
      </c>
      <c r="Q138">
        <v>0.3926789582371713</v>
      </c>
      <c r="R138">
        <v>7.3286804100498558E-3</v>
      </c>
      <c r="S138">
        <v>4.9457614588737489</v>
      </c>
      <c r="T138">
        <v>21.881965792179109</v>
      </c>
    </row>
    <row r="139" spans="1:20" x14ac:dyDescent="0.25">
      <c r="A139">
        <v>2040</v>
      </c>
      <c r="B139">
        <v>7</v>
      </c>
      <c r="C139">
        <v>5</v>
      </c>
      <c r="D139">
        <v>48157</v>
      </c>
      <c r="E139">
        <v>2</v>
      </c>
      <c r="F139">
        <v>1</v>
      </c>
      <c r="G139">
        <v>2</v>
      </c>
      <c r="H139">
        <v>0</v>
      </c>
      <c r="I139">
        <v>0.14932078316925659</v>
      </c>
      <c r="J139">
        <v>5.7452967187317898E-2</v>
      </c>
      <c r="K139">
        <v>3.1604988168459851E-2</v>
      </c>
      <c r="L139">
        <v>2.066477390602647E-2</v>
      </c>
      <c r="M139">
        <v>3.9911300579771693E-2</v>
      </c>
      <c r="N139">
        <v>3.9660688799495351E-2</v>
      </c>
      <c r="O139">
        <v>4.6398489700062273E-2</v>
      </c>
      <c r="P139">
        <v>0.27130439227961972</v>
      </c>
      <c r="Q139">
        <v>3.8162130772725573E-2</v>
      </c>
      <c r="R139">
        <v>1.9398076818738331E-2</v>
      </c>
      <c r="S139">
        <v>3.2745467393426542</v>
      </c>
      <c r="T139">
        <v>10.39228232835862</v>
      </c>
    </row>
    <row r="140" spans="1:20" x14ac:dyDescent="0.25">
      <c r="A140">
        <v>2040</v>
      </c>
      <c r="B140">
        <v>7</v>
      </c>
      <c r="C140">
        <v>5</v>
      </c>
      <c r="D140">
        <v>48157</v>
      </c>
      <c r="E140">
        <v>2</v>
      </c>
      <c r="F140">
        <v>1</v>
      </c>
      <c r="G140">
        <v>3</v>
      </c>
      <c r="H140">
        <v>0</v>
      </c>
      <c r="I140">
        <v>0.42431725167506767</v>
      </c>
      <c r="J140">
        <v>0.28153117044414788</v>
      </c>
      <c r="K140">
        <v>0.1857920004508461</v>
      </c>
      <c r="L140">
        <v>5.619037438182399E-2</v>
      </c>
      <c r="M140">
        <v>0.1082878614693626</v>
      </c>
      <c r="N140">
        <v>0.1553160836158391</v>
      </c>
      <c r="O140">
        <v>0.1522125279293878</v>
      </c>
      <c r="P140">
        <v>1.4812717660114021</v>
      </c>
      <c r="Q140">
        <v>0.2142115888729319</v>
      </c>
      <c r="R140">
        <v>9.6244381699708642E-2</v>
      </c>
      <c r="S140">
        <v>4.42238909097484</v>
      </c>
      <c r="T140">
        <v>14.203668501173169</v>
      </c>
    </row>
    <row r="141" spans="1:20" x14ac:dyDescent="0.25">
      <c r="A141">
        <v>2040</v>
      </c>
      <c r="B141">
        <v>7</v>
      </c>
      <c r="C141">
        <v>5</v>
      </c>
      <c r="D141">
        <v>48157</v>
      </c>
      <c r="E141">
        <v>2</v>
      </c>
      <c r="F141">
        <v>1</v>
      </c>
      <c r="G141">
        <v>4</v>
      </c>
      <c r="H141">
        <v>0</v>
      </c>
      <c r="I141">
        <v>0.35199960732144919</v>
      </c>
      <c r="J141">
        <v>0.16394899976423299</v>
      </c>
      <c r="K141">
        <v>0.10293088745358769</v>
      </c>
      <c r="L141">
        <v>5.0033920980764549E-2</v>
      </c>
      <c r="M141">
        <v>0.1012602260022348</v>
      </c>
      <c r="N141">
        <v>0.13614023618801999</v>
      </c>
      <c r="O141">
        <v>7.5979796011283671E-2</v>
      </c>
      <c r="P141">
        <v>0.68180608717564961</v>
      </c>
      <c r="Q141">
        <v>9.7881359662906203E-2</v>
      </c>
      <c r="R141">
        <v>4.531225980907138E-2</v>
      </c>
      <c r="S141">
        <v>2.5491405500543798</v>
      </c>
      <c r="T141">
        <v>8.0912473352534953</v>
      </c>
    </row>
    <row r="142" spans="1:20" x14ac:dyDescent="0.25">
      <c r="A142">
        <v>2040</v>
      </c>
      <c r="B142">
        <v>7</v>
      </c>
      <c r="C142">
        <v>5</v>
      </c>
      <c r="D142">
        <v>48157</v>
      </c>
      <c r="E142">
        <v>2</v>
      </c>
      <c r="F142">
        <v>1</v>
      </c>
      <c r="G142">
        <v>5</v>
      </c>
      <c r="H142">
        <v>0</v>
      </c>
      <c r="I142">
        <v>1.2869712088260761</v>
      </c>
      <c r="J142">
        <v>0.89199733162732953</v>
      </c>
      <c r="K142">
        <v>0.66270582141356316</v>
      </c>
      <c r="L142">
        <v>0.20348657360602701</v>
      </c>
      <c r="M142">
        <v>0.39880906960541163</v>
      </c>
      <c r="N142">
        <v>0.69649537753412216</v>
      </c>
      <c r="O142">
        <v>0.35620385304656171</v>
      </c>
      <c r="P142">
        <v>4.2395990360828746</v>
      </c>
      <c r="Q142">
        <v>0.61931122871351918</v>
      </c>
      <c r="R142">
        <v>0.25883185174841677</v>
      </c>
      <c r="S142">
        <v>6.704538348255995</v>
      </c>
      <c r="T142">
        <v>22.086278980030901</v>
      </c>
    </row>
    <row r="143" spans="1:20" x14ac:dyDescent="0.25">
      <c r="A143">
        <v>2040</v>
      </c>
      <c r="B143">
        <v>7</v>
      </c>
      <c r="C143">
        <v>5</v>
      </c>
      <c r="D143">
        <v>48157</v>
      </c>
      <c r="E143">
        <v>2</v>
      </c>
      <c r="F143">
        <v>2</v>
      </c>
      <c r="G143">
        <v>1</v>
      </c>
      <c r="H143">
        <v>0</v>
      </c>
      <c r="I143">
        <v>63.366209100632013</v>
      </c>
      <c r="J143">
        <v>17.34002589772269</v>
      </c>
      <c r="K143">
        <v>11.83819655624591</v>
      </c>
      <c r="L143">
        <v>3.5387875636685631</v>
      </c>
      <c r="M143">
        <v>6.4534641040936114</v>
      </c>
      <c r="N143">
        <v>6.3670893720686461</v>
      </c>
      <c r="O143">
        <v>7.8803177596226144</v>
      </c>
      <c r="P143">
        <v>66.052719375848781</v>
      </c>
      <c r="Q143">
        <v>6.3578706693723781</v>
      </c>
      <c r="R143">
        <v>0.32820850786566741</v>
      </c>
      <c r="S143">
        <v>90.527335459351548</v>
      </c>
      <c r="T143">
        <v>363.75755687755333</v>
      </c>
    </row>
    <row r="144" spans="1:20" x14ac:dyDescent="0.25">
      <c r="A144">
        <v>2040</v>
      </c>
      <c r="B144">
        <v>7</v>
      </c>
      <c r="C144">
        <v>5</v>
      </c>
      <c r="D144">
        <v>48157</v>
      </c>
      <c r="E144">
        <v>2</v>
      </c>
      <c r="F144">
        <v>2</v>
      </c>
      <c r="G144">
        <v>2</v>
      </c>
      <c r="H144">
        <v>0</v>
      </c>
      <c r="I144">
        <v>26.816996605060261</v>
      </c>
      <c r="J144">
        <v>10.004213384910489</v>
      </c>
      <c r="K144">
        <v>4.9981911543128659</v>
      </c>
      <c r="L144">
        <v>0.75492182921644335</v>
      </c>
      <c r="M144">
        <v>1.4955527333115319</v>
      </c>
      <c r="N144">
        <v>1.704279717043456</v>
      </c>
      <c r="O144">
        <v>1.439021150276363</v>
      </c>
      <c r="P144">
        <v>16.579763239421979</v>
      </c>
      <c r="Q144">
        <v>2.3248718120495222</v>
      </c>
      <c r="R144">
        <v>0.66258343614201798</v>
      </c>
      <c r="S144">
        <v>64.300558024139079</v>
      </c>
      <c r="T144">
        <v>210.20150697142199</v>
      </c>
    </row>
    <row r="145" spans="1:20" x14ac:dyDescent="0.25">
      <c r="A145">
        <v>2040</v>
      </c>
      <c r="B145">
        <v>7</v>
      </c>
      <c r="C145">
        <v>5</v>
      </c>
      <c r="D145">
        <v>48157</v>
      </c>
      <c r="E145">
        <v>2</v>
      </c>
      <c r="F145">
        <v>2</v>
      </c>
      <c r="G145">
        <v>3</v>
      </c>
      <c r="H145">
        <v>0</v>
      </c>
      <c r="I145">
        <v>59.224128444884592</v>
      </c>
      <c r="J145">
        <v>30.548295730863401</v>
      </c>
      <c r="K145">
        <v>17.211558939527901</v>
      </c>
      <c r="L145">
        <v>2.349778679959706</v>
      </c>
      <c r="M145">
        <v>4.6195887983412014</v>
      </c>
      <c r="N145">
        <v>5.2777859174373294</v>
      </c>
      <c r="O145">
        <v>6.1250384477486541</v>
      </c>
      <c r="P145">
        <v>65.658954086282435</v>
      </c>
      <c r="Q145">
        <v>9.4236229472942625</v>
      </c>
      <c r="R145">
        <v>3.1609777412140381</v>
      </c>
      <c r="S145">
        <v>106.5023467106106</v>
      </c>
      <c r="T145">
        <v>364.8125929783335</v>
      </c>
    </row>
    <row r="146" spans="1:20" x14ac:dyDescent="0.25">
      <c r="A146">
        <v>2040</v>
      </c>
      <c r="B146">
        <v>7</v>
      </c>
      <c r="C146">
        <v>5</v>
      </c>
      <c r="D146">
        <v>48157</v>
      </c>
      <c r="E146">
        <v>2</v>
      </c>
      <c r="F146">
        <v>2</v>
      </c>
      <c r="G146">
        <v>4</v>
      </c>
      <c r="H146">
        <v>0</v>
      </c>
      <c r="I146">
        <v>49.607799409896657</v>
      </c>
      <c r="J146">
        <v>20.779919591447381</v>
      </c>
      <c r="K146">
        <v>11.75722474740207</v>
      </c>
      <c r="L146">
        <v>2.2337793606841698</v>
      </c>
      <c r="M146">
        <v>4.5257760159265574</v>
      </c>
      <c r="N146">
        <v>5.4414243136257667</v>
      </c>
      <c r="O146">
        <v>3.3254409573453731</v>
      </c>
      <c r="P146">
        <v>37.55058985740272</v>
      </c>
      <c r="Q146">
        <v>5.3599435834932008</v>
      </c>
      <c r="R146">
        <v>1.681640085564662</v>
      </c>
      <c r="S146">
        <v>59.9556784150274</v>
      </c>
      <c r="T146">
        <v>200.6949509821516</v>
      </c>
    </row>
    <row r="147" spans="1:20" x14ac:dyDescent="0.25">
      <c r="A147">
        <v>2040</v>
      </c>
      <c r="B147">
        <v>7</v>
      </c>
      <c r="C147">
        <v>5</v>
      </c>
      <c r="D147">
        <v>48157</v>
      </c>
      <c r="E147">
        <v>2</v>
      </c>
      <c r="F147">
        <v>2</v>
      </c>
      <c r="G147">
        <v>5</v>
      </c>
      <c r="H147">
        <v>0</v>
      </c>
      <c r="I147">
        <v>160.0352143702261</v>
      </c>
      <c r="J147">
        <v>58.940874591379838</v>
      </c>
      <c r="K147">
        <v>34.550800739111907</v>
      </c>
      <c r="L147">
        <v>7.7342706088447537</v>
      </c>
      <c r="M147">
        <v>14.91340328202137</v>
      </c>
      <c r="N147">
        <v>14.848261890840719</v>
      </c>
      <c r="O147">
        <v>13.15732616494998</v>
      </c>
      <c r="P147">
        <v>125.7973926260665</v>
      </c>
      <c r="Q147">
        <v>18.30849677374767</v>
      </c>
      <c r="R147">
        <v>7.2533772975791297</v>
      </c>
      <c r="S147">
        <v>179.58723248733349</v>
      </c>
      <c r="T147">
        <v>646.44084994283605</v>
      </c>
    </row>
    <row r="148" spans="1:20" x14ac:dyDescent="0.25">
      <c r="A148">
        <v>2040</v>
      </c>
      <c r="B148">
        <v>7</v>
      </c>
      <c r="C148">
        <v>5</v>
      </c>
      <c r="D148">
        <v>48157</v>
      </c>
      <c r="E148">
        <v>2</v>
      </c>
      <c r="F148">
        <v>3</v>
      </c>
      <c r="G148">
        <v>1</v>
      </c>
      <c r="H148">
        <v>0</v>
      </c>
      <c r="I148">
        <v>4.2005331798345242</v>
      </c>
      <c r="J148">
        <v>19.807597602584931</v>
      </c>
      <c r="K148">
        <v>18.55325412594463</v>
      </c>
      <c r="L148">
        <v>6.264765195891262</v>
      </c>
      <c r="M148">
        <v>10.16558772942424</v>
      </c>
      <c r="N148">
        <v>11.83933388972283</v>
      </c>
      <c r="O148">
        <v>14.488708104997871</v>
      </c>
      <c r="P148">
        <v>113.8678659299612</v>
      </c>
      <c r="Q148">
        <v>9.0103595655262438</v>
      </c>
      <c r="R148">
        <v>0.41502465343475342</v>
      </c>
      <c r="S148">
        <v>156.6228906908035</v>
      </c>
      <c r="T148">
        <v>421.95703736782082</v>
      </c>
    </row>
    <row r="149" spans="1:20" x14ac:dyDescent="0.25">
      <c r="A149">
        <v>2040</v>
      </c>
      <c r="B149">
        <v>7</v>
      </c>
      <c r="C149">
        <v>5</v>
      </c>
      <c r="D149">
        <v>48157</v>
      </c>
      <c r="E149">
        <v>2</v>
      </c>
      <c r="F149">
        <v>3</v>
      </c>
      <c r="G149">
        <v>2</v>
      </c>
      <c r="H149">
        <v>0</v>
      </c>
      <c r="I149">
        <v>6.3470458520979767E-2</v>
      </c>
      <c r="J149">
        <v>0.42183812381601937</v>
      </c>
      <c r="K149">
        <v>0.388923927813631</v>
      </c>
      <c r="L149">
        <v>0.78740622849234621</v>
      </c>
      <c r="M149">
        <v>1.463428444679306</v>
      </c>
      <c r="N149">
        <v>1.7327927861802011</v>
      </c>
      <c r="O149">
        <v>1.6293620743691359</v>
      </c>
      <c r="P149">
        <v>8.9297146170478339</v>
      </c>
      <c r="Q149">
        <v>1.2483482283230281</v>
      </c>
      <c r="R149">
        <v>0.66040214995044244</v>
      </c>
      <c r="S149">
        <v>91.218810054589781</v>
      </c>
      <c r="T149">
        <v>288.00693168026919</v>
      </c>
    </row>
    <row r="150" spans="1:20" x14ac:dyDescent="0.25">
      <c r="A150">
        <v>2040</v>
      </c>
      <c r="B150">
        <v>7</v>
      </c>
      <c r="C150">
        <v>5</v>
      </c>
      <c r="D150">
        <v>48157</v>
      </c>
      <c r="E150">
        <v>2</v>
      </c>
      <c r="F150">
        <v>3</v>
      </c>
      <c r="G150">
        <v>3</v>
      </c>
      <c r="H150">
        <v>0</v>
      </c>
      <c r="I150">
        <v>0.15787290980839089</v>
      </c>
      <c r="J150">
        <v>2.1453438866562409</v>
      </c>
      <c r="K150">
        <v>1.9933687653556169</v>
      </c>
      <c r="L150">
        <v>2.4669642139744119</v>
      </c>
      <c r="M150">
        <v>4.4493988085215532</v>
      </c>
      <c r="N150">
        <v>6.0924578795680198</v>
      </c>
      <c r="O150">
        <v>6.6840399577814713</v>
      </c>
      <c r="P150">
        <v>46.41613245967622</v>
      </c>
      <c r="Q150">
        <v>6.6484825176071638</v>
      </c>
      <c r="R150">
        <v>3.491138342610502</v>
      </c>
      <c r="S150">
        <v>137.5445622086182</v>
      </c>
      <c r="T150">
        <v>448.83213981804448</v>
      </c>
    </row>
    <row r="151" spans="1:20" x14ac:dyDescent="0.25">
      <c r="A151">
        <v>2040</v>
      </c>
      <c r="B151">
        <v>7</v>
      </c>
      <c r="C151">
        <v>5</v>
      </c>
      <c r="D151">
        <v>48157</v>
      </c>
      <c r="E151">
        <v>2</v>
      </c>
      <c r="F151">
        <v>3</v>
      </c>
      <c r="G151">
        <v>4</v>
      </c>
      <c r="H151">
        <v>0</v>
      </c>
      <c r="I151">
        <v>0.14181189864484489</v>
      </c>
      <c r="J151">
        <v>1.238445483576692</v>
      </c>
      <c r="K151">
        <v>1.149254195392557</v>
      </c>
      <c r="L151">
        <v>2.171216728554298</v>
      </c>
      <c r="M151">
        <v>4.1705753096998102</v>
      </c>
      <c r="N151">
        <v>5.7544575419926796</v>
      </c>
      <c r="O151">
        <v>3.31435646018164</v>
      </c>
      <c r="P151">
        <v>22.046875707171669</v>
      </c>
      <c r="Q151">
        <v>3.126622927539771</v>
      </c>
      <c r="R151">
        <v>1.638339249568695</v>
      </c>
      <c r="S151">
        <v>74.441493156288161</v>
      </c>
      <c r="T151">
        <v>236.34514975633039</v>
      </c>
    </row>
    <row r="152" spans="1:20" x14ac:dyDescent="0.25">
      <c r="A152">
        <v>2040</v>
      </c>
      <c r="B152">
        <v>7</v>
      </c>
      <c r="C152">
        <v>5</v>
      </c>
      <c r="D152">
        <v>48157</v>
      </c>
      <c r="E152">
        <v>2</v>
      </c>
      <c r="F152">
        <v>3</v>
      </c>
      <c r="G152">
        <v>5</v>
      </c>
      <c r="H152">
        <v>0</v>
      </c>
      <c r="I152">
        <v>0.34869977568571348</v>
      </c>
      <c r="J152">
        <v>6.7522886263221258</v>
      </c>
      <c r="K152">
        <v>6.2573357342598408</v>
      </c>
      <c r="L152">
        <v>9.4647229459488162</v>
      </c>
      <c r="M152">
        <v>16.810255046713898</v>
      </c>
      <c r="N152">
        <v>23.424439563189502</v>
      </c>
      <c r="O152">
        <v>16.478943126819839</v>
      </c>
      <c r="P152">
        <v>128.05742783461281</v>
      </c>
      <c r="Q152">
        <v>18.592489076363311</v>
      </c>
      <c r="R152">
        <v>9.692578513062962</v>
      </c>
      <c r="S152">
        <v>239.5277268623293</v>
      </c>
      <c r="T152">
        <v>823.03800832481784</v>
      </c>
    </row>
    <row r="153" spans="1:20" x14ac:dyDescent="0.25">
      <c r="A153">
        <v>2040</v>
      </c>
      <c r="B153">
        <v>7</v>
      </c>
      <c r="C153">
        <v>5</v>
      </c>
      <c r="D153">
        <v>48157</v>
      </c>
      <c r="E153">
        <v>2</v>
      </c>
      <c r="F153">
        <v>79</v>
      </c>
      <c r="G153">
        <v>1</v>
      </c>
      <c r="H153">
        <v>0</v>
      </c>
      <c r="I153">
        <v>3.4007438939958812</v>
      </c>
      <c r="J153">
        <v>0.60752103728055917</v>
      </c>
      <c r="K153">
        <v>0.30148618426918988</v>
      </c>
      <c r="L153">
        <v>7.4608178652822973E-2</v>
      </c>
      <c r="M153">
        <v>0.1136300034970045</v>
      </c>
      <c r="N153">
        <v>0.20117690179659981</v>
      </c>
      <c r="O153">
        <v>0.19262472499081831</v>
      </c>
      <c r="P153">
        <v>1.6774472591876981</v>
      </c>
      <c r="Q153">
        <v>0.20974855869635939</v>
      </c>
      <c r="R153">
        <v>4.5437812078744184E-3</v>
      </c>
      <c r="S153">
        <v>2.9596652150154119</v>
      </c>
      <c r="T153">
        <v>12.9728479347229</v>
      </c>
    </row>
    <row r="154" spans="1:20" x14ac:dyDescent="0.25">
      <c r="A154">
        <v>2040</v>
      </c>
      <c r="B154">
        <v>7</v>
      </c>
      <c r="C154">
        <v>5</v>
      </c>
      <c r="D154">
        <v>48157</v>
      </c>
      <c r="E154">
        <v>2</v>
      </c>
      <c r="F154">
        <v>79</v>
      </c>
      <c r="G154">
        <v>2</v>
      </c>
      <c r="H154">
        <v>0</v>
      </c>
      <c r="I154">
        <v>9.244206052374894E-2</v>
      </c>
      <c r="J154">
        <v>3.5568198917479719E-2</v>
      </c>
      <c r="K154">
        <v>1.9566135863267831E-2</v>
      </c>
      <c r="L154">
        <v>1.0281283189439459E-2</v>
      </c>
      <c r="M154">
        <v>1.9858053222567569E-2</v>
      </c>
      <c r="N154">
        <v>1.9736707269294381E-2</v>
      </c>
      <c r="O154">
        <v>2.3078225012127741E-2</v>
      </c>
      <c r="P154">
        <v>0.1446527569271133</v>
      </c>
      <c r="Q154">
        <v>2.034817288722315E-2</v>
      </c>
      <c r="R154">
        <v>9.652101651205355E-3</v>
      </c>
      <c r="S154">
        <v>1.997312783996819</v>
      </c>
      <c r="T154">
        <v>6.2722064965301669</v>
      </c>
    </row>
    <row r="155" spans="1:20" x14ac:dyDescent="0.25">
      <c r="A155">
        <v>2040</v>
      </c>
      <c r="B155">
        <v>7</v>
      </c>
      <c r="C155">
        <v>5</v>
      </c>
      <c r="D155">
        <v>48157</v>
      </c>
      <c r="E155">
        <v>2</v>
      </c>
      <c r="F155">
        <v>79</v>
      </c>
      <c r="G155">
        <v>3</v>
      </c>
      <c r="H155">
        <v>0</v>
      </c>
      <c r="I155">
        <v>0.26268790799374492</v>
      </c>
      <c r="J155">
        <v>0.17429135633420789</v>
      </c>
      <c r="K155">
        <v>0.11502081084056499</v>
      </c>
      <c r="L155">
        <v>2.7957208975265799E-2</v>
      </c>
      <c r="M155">
        <v>5.3880629402224878E-2</v>
      </c>
      <c r="N155">
        <v>7.7282259759875654E-2</v>
      </c>
      <c r="O155">
        <v>7.5710021335873678E-2</v>
      </c>
      <c r="P155">
        <v>0.78977222744964604</v>
      </c>
      <c r="Q155">
        <v>0.1142164104241164</v>
      </c>
      <c r="R155">
        <v>4.7888449265979842E-2</v>
      </c>
      <c r="S155">
        <v>2.7453103033582411</v>
      </c>
      <c r="T155">
        <v>8.7126018633199873</v>
      </c>
    </row>
    <row r="156" spans="1:20" x14ac:dyDescent="0.25">
      <c r="A156">
        <v>2040</v>
      </c>
      <c r="B156">
        <v>7</v>
      </c>
      <c r="C156">
        <v>5</v>
      </c>
      <c r="D156">
        <v>48157</v>
      </c>
      <c r="E156">
        <v>2</v>
      </c>
      <c r="F156">
        <v>79</v>
      </c>
      <c r="G156">
        <v>4</v>
      </c>
      <c r="H156">
        <v>0</v>
      </c>
      <c r="I156">
        <v>0.21791722449547951</v>
      </c>
      <c r="J156">
        <v>0.1014981265712115</v>
      </c>
      <c r="K156">
        <v>6.3722839098813752E-2</v>
      </c>
      <c r="L156">
        <v>2.4894436514105538E-2</v>
      </c>
      <c r="M156">
        <v>5.0384658571238132E-2</v>
      </c>
      <c r="N156">
        <v>6.7743966455785676E-2</v>
      </c>
      <c r="O156">
        <v>3.7792154831490683E-2</v>
      </c>
      <c r="P156">
        <v>0.36352108537391947</v>
      </c>
      <c r="Q156">
        <v>5.2190369731003383E-2</v>
      </c>
      <c r="R156">
        <v>2.2546745453287088E-2</v>
      </c>
      <c r="S156">
        <v>1.6224493699370981</v>
      </c>
      <c r="T156">
        <v>5.094136620597256</v>
      </c>
    </row>
    <row r="157" spans="1:20" x14ac:dyDescent="0.25">
      <c r="A157">
        <v>2040</v>
      </c>
      <c r="B157">
        <v>7</v>
      </c>
      <c r="C157">
        <v>5</v>
      </c>
      <c r="D157">
        <v>48157</v>
      </c>
      <c r="E157">
        <v>2</v>
      </c>
      <c r="F157">
        <v>79</v>
      </c>
      <c r="G157">
        <v>5</v>
      </c>
      <c r="H157">
        <v>0</v>
      </c>
      <c r="I157">
        <v>0.79674321101877732</v>
      </c>
      <c r="J157">
        <v>0.55222116454397085</v>
      </c>
      <c r="K157">
        <v>0.41027058055452947</v>
      </c>
      <c r="L157">
        <v>0.1012409031615524</v>
      </c>
      <c r="M157">
        <v>0.19842693352466981</v>
      </c>
      <c r="N157">
        <v>0.34652776244159988</v>
      </c>
      <c r="O157">
        <v>0.1771743324055132</v>
      </c>
      <c r="P157">
        <v>2.2604212879398311</v>
      </c>
      <c r="Q157">
        <v>0.33020827325216567</v>
      </c>
      <c r="R157">
        <v>0.12878246713655189</v>
      </c>
      <c r="S157">
        <v>3.9888597955028051</v>
      </c>
      <c r="T157">
        <v>12.97050113051192</v>
      </c>
    </row>
    <row r="158" spans="1:20" x14ac:dyDescent="0.25">
      <c r="A158">
        <v>2040</v>
      </c>
      <c r="B158">
        <v>7</v>
      </c>
      <c r="C158">
        <v>5</v>
      </c>
      <c r="D158">
        <v>48157</v>
      </c>
      <c r="E158">
        <v>2</v>
      </c>
      <c r="F158">
        <v>87</v>
      </c>
      <c r="G158">
        <v>1</v>
      </c>
      <c r="H158">
        <v>0</v>
      </c>
      <c r="I158">
        <v>3.286575241589599</v>
      </c>
      <c r="J158">
        <v>0.58712569847743723</v>
      </c>
      <c r="K158">
        <v>0.29136474151854058</v>
      </c>
      <c r="L158">
        <v>9.6627580683678396E-2</v>
      </c>
      <c r="M158">
        <v>0.14418181698769331</v>
      </c>
      <c r="N158">
        <v>0.22911743603821391</v>
      </c>
      <c r="O158">
        <v>0.25149278671843278</v>
      </c>
      <c r="P158">
        <v>1.968225480079651</v>
      </c>
      <c r="Q158">
        <v>0.25400039510801431</v>
      </c>
      <c r="R158">
        <v>4.3847468327730902E-3</v>
      </c>
      <c r="S158">
        <v>4.1697326915264137</v>
      </c>
      <c r="T158">
        <v>17.307291174888611</v>
      </c>
    </row>
    <row r="159" spans="1:20" x14ac:dyDescent="0.25">
      <c r="A159">
        <v>2040</v>
      </c>
      <c r="B159">
        <v>7</v>
      </c>
      <c r="C159">
        <v>5</v>
      </c>
      <c r="D159">
        <v>48157</v>
      </c>
      <c r="E159">
        <v>2</v>
      </c>
      <c r="F159">
        <v>87</v>
      </c>
      <c r="G159">
        <v>2</v>
      </c>
      <c r="H159">
        <v>0</v>
      </c>
      <c r="I159">
        <v>8.9338644680567805E-2</v>
      </c>
      <c r="J159">
        <v>3.4374103673533052E-2</v>
      </c>
      <c r="K159">
        <v>1.8909262270959171E-2</v>
      </c>
      <c r="L159">
        <v>1.3794641370063551E-2</v>
      </c>
      <c r="M159">
        <v>2.664198358992987E-2</v>
      </c>
      <c r="N159">
        <v>2.6472721445796769E-2</v>
      </c>
      <c r="O159">
        <v>3.097653709495081E-2</v>
      </c>
      <c r="P159">
        <v>0.17563967792007479</v>
      </c>
      <c r="Q159">
        <v>2.4705160240037789E-2</v>
      </c>
      <c r="R159">
        <v>1.294845791563908E-2</v>
      </c>
      <c r="S159">
        <v>2.923852406564349</v>
      </c>
      <c r="T159">
        <v>9.1458856514684488</v>
      </c>
    </row>
    <row r="160" spans="1:20" x14ac:dyDescent="0.25">
      <c r="A160">
        <v>2040</v>
      </c>
      <c r="B160">
        <v>7</v>
      </c>
      <c r="C160">
        <v>5</v>
      </c>
      <c r="D160">
        <v>48157</v>
      </c>
      <c r="E160">
        <v>2</v>
      </c>
      <c r="F160">
        <v>87</v>
      </c>
      <c r="G160">
        <v>3</v>
      </c>
      <c r="H160">
        <v>0</v>
      </c>
      <c r="I160">
        <v>0.25386898186792017</v>
      </c>
      <c r="J160">
        <v>0.1684400933211378</v>
      </c>
      <c r="K160">
        <v>0.1111593719887022</v>
      </c>
      <c r="L160">
        <v>3.7508935748233732E-2</v>
      </c>
      <c r="M160">
        <v>7.2284404409118028E-2</v>
      </c>
      <c r="N160">
        <v>0.1036756838410484</v>
      </c>
      <c r="O160">
        <v>0.1016196506723102</v>
      </c>
      <c r="P160">
        <v>0.95896363066884704</v>
      </c>
      <c r="Q160">
        <v>0.13867591694048839</v>
      </c>
      <c r="R160">
        <v>6.4244926167285429E-2</v>
      </c>
      <c r="S160">
        <v>4.0445493528623304</v>
      </c>
      <c r="T160">
        <v>12.78032204218662</v>
      </c>
    </row>
    <row r="161" spans="1:20" x14ac:dyDescent="0.25">
      <c r="A161">
        <v>2040</v>
      </c>
      <c r="B161">
        <v>7</v>
      </c>
      <c r="C161">
        <v>5</v>
      </c>
      <c r="D161">
        <v>48157</v>
      </c>
      <c r="E161">
        <v>2</v>
      </c>
      <c r="F161">
        <v>87</v>
      </c>
      <c r="G161">
        <v>4</v>
      </c>
      <c r="H161">
        <v>0</v>
      </c>
      <c r="I161">
        <v>0.21060136102939531</v>
      </c>
      <c r="J161">
        <v>9.8090666263354123E-2</v>
      </c>
      <c r="K161">
        <v>6.1583547355527249E-2</v>
      </c>
      <c r="L161">
        <v>3.3399104659767732E-2</v>
      </c>
      <c r="M161">
        <v>6.7592805258657657E-2</v>
      </c>
      <c r="N161">
        <v>9.0873686174341689E-2</v>
      </c>
      <c r="O161">
        <v>5.0725334579239327E-2</v>
      </c>
      <c r="P161">
        <v>0.44139507883509971</v>
      </c>
      <c r="Q161">
        <v>6.3365916555414792E-2</v>
      </c>
      <c r="R161">
        <v>3.024641168920086E-2</v>
      </c>
      <c r="S161">
        <v>2.411407452713815</v>
      </c>
      <c r="T161">
        <v>7.5424320269534508</v>
      </c>
    </row>
    <row r="162" spans="1:20" x14ac:dyDescent="0.25">
      <c r="A162">
        <v>2040</v>
      </c>
      <c r="B162">
        <v>7</v>
      </c>
      <c r="C162">
        <v>5</v>
      </c>
      <c r="D162">
        <v>48157</v>
      </c>
      <c r="E162">
        <v>2</v>
      </c>
      <c r="F162">
        <v>87</v>
      </c>
      <c r="G162">
        <v>5</v>
      </c>
      <c r="H162">
        <v>0</v>
      </c>
      <c r="I162">
        <v>0.76999502867091274</v>
      </c>
      <c r="J162">
        <v>0.53368212356456024</v>
      </c>
      <c r="K162">
        <v>0.39649695221442088</v>
      </c>
      <c r="L162">
        <v>0.13583571427847591</v>
      </c>
      <c r="M162">
        <v>0.26621764571506218</v>
      </c>
      <c r="N162">
        <v>0.4649402159265732</v>
      </c>
      <c r="O162">
        <v>0.23780798584182031</v>
      </c>
      <c r="P162">
        <v>2.7446912327338562</v>
      </c>
      <c r="Q162">
        <v>0.40093158081825309</v>
      </c>
      <c r="R162">
        <v>0.17277798974344</v>
      </c>
      <c r="S162">
        <v>5.7852016290787542</v>
      </c>
      <c r="T162">
        <v>18.71763306889466</v>
      </c>
    </row>
    <row r="163" spans="1:20" x14ac:dyDescent="0.25">
      <c r="A163">
        <v>2040</v>
      </c>
      <c r="B163">
        <v>7</v>
      </c>
      <c r="C163">
        <v>5</v>
      </c>
      <c r="D163">
        <v>48157</v>
      </c>
      <c r="E163">
        <v>5</v>
      </c>
      <c r="F163">
        <v>1</v>
      </c>
      <c r="G163">
        <v>2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</row>
    <row r="164" spans="1:20" x14ac:dyDescent="0.25">
      <c r="A164">
        <v>2040</v>
      </c>
      <c r="B164">
        <v>7</v>
      </c>
      <c r="C164">
        <v>5</v>
      </c>
      <c r="D164">
        <v>48157</v>
      </c>
      <c r="E164">
        <v>5</v>
      </c>
      <c r="F164">
        <v>1</v>
      </c>
      <c r="G164">
        <v>3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</row>
    <row r="165" spans="1:20" x14ac:dyDescent="0.25">
      <c r="A165">
        <v>2040</v>
      </c>
      <c r="B165">
        <v>7</v>
      </c>
      <c r="C165">
        <v>5</v>
      </c>
      <c r="D165">
        <v>48157</v>
      </c>
      <c r="E165">
        <v>5</v>
      </c>
      <c r="F165">
        <v>1</v>
      </c>
      <c r="G165">
        <v>4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</row>
    <row r="166" spans="1:20" x14ac:dyDescent="0.25">
      <c r="A166">
        <v>2040</v>
      </c>
      <c r="B166">
        <v>7</v>
      </c>
      <c r="C166">
        <v>5</v>
      </c>
      <c r="D166">
        <v>48157</v>
      </c>
      <c r="E166">
        <v>5</v>
      </c>
      <c r="F166">
        <v>1</v>
      </c>
      <c r="G166">
        <v>5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</row>
    <row r="167" spans="1:20" x14ac:dyDescent="0.25">
      <c r="A167">
        <v>2040</v>
      </c>
      <c r="B167">
        <v>7</v>
      </c>
      <c r="C167">
        <v>5</v>
      </c>
      <c r="D167">
        <v>48157</v>
      </c>
      <c r="E167">
        <v>5</v>
      </c>
      <c r="F167">
        <v>79</v>
      </c>
      <c r="G167">
        <v>2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</row>
    <row r="168" spans="1:20" x14ac:dyDescent="0.25">
      <c r="A168">
        <v>2040</v>
      </c>
      <c r="B168">
        <v>7</v>
      </c>
      <c r="C168">
        <v>5</v>
      </c>
      <c r="D168">
        <v>48157</v>
      </c>
      <c r="E168">
        <v>5</v>
      </c>
      <c r="F168">
        <v>79</v>
      </c>
      <c r="G168">
        <v>3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</row>
    <row r="169" spans="1:20" x14ac:dyDescent="0.25">
      <c r="A169">
        <v>2040</v>
      </c>
      <c r="B169">
        <v>7</v>
      </c>
      <c r="C169">
        <v>5</v>
      </c>
      <c r="D169">
        <v>48157</v>
      </c>
      <c r="E169">
        <v>5</v>
      </c>
      <c r="F169">
        <v>79</v>
      </c>
      <c r="G169">
        <v>4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</row>
    <row r="170" spans="1:20" x14ac:dyDescent="0.25">
      <c r="A170">
        <v>2040</v>
      </c>
      <c r="B170">
        <v>7</v>
      </c>
      <c r="C170">
        <v>5</v>
      </c>
      <c r="D170">
        <v>48157</v>
      </c>
      <c r="E170">
        <v>5</v>
      </c>
      <c r="F170">
        <v>79</v>
      </c>
      <c r="G170">
        <v>5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</row>
    <row r="171" spans="1:20" x14ac:dyDescent="0.25">
      <c r="A171">
        <v>2040</v>
      </c>
      <c r="B171">
        <v>7</v>
      </c>
      <c r="C171">
        <v>5</v>
      </c>
      <c r="D171">
        <v>48157</v>
      </c>
      <c r="E171">
        <v>5</v>
      </c>
      <c r="F171">
        <v>87</v>
      </c>
      <c r="G171">
        <v>2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</row>
    <row r="172" spans="1:20" x14ac:dyDescent="0.25">
      <c r="A172">
        <v>2040</v>
      </c>
      <c r="B172">
        <v>7</v>
      </c>
      <c r="C172">
        <v>5</v>
      </c>
      <c r="D172">
        <v>48157</v>
      </c>
      <c r="E172">
        <v>5</v>
      </c>
      <c r="F172">
        <v>87</v>
      </c>
      <c r="G172">
        <v>3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</row>
    <row r="173" spans="1:20" x14ac:dyDescent="0.25">
      <c r="A173">
        <v>2040</v>
      </c>
      <c r="B173">
        <v>7</v>
      </c>
      <c r="C173">
        <v>5</v>
      </c>
      <c r="D173">
        <v>48157</v>
      </c>
      <c r="E173">
        <v>5</v>
      </c>
      <c r="F173">
        <v>87</v>
      </c>
      <c r="G173">
        <v>4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</row>
    <row r="174" spans="1:20" x14ac:dyDescent="0.25">
      <c r="A174">
        <v>2040</v>
      </c>
      <c r="B174">
        <v>7</v>
      </c>
      <c r="C174">
        <v>5</v>
      </c>
      <c r="D174">
        <v>48157</v>
      </c>
      <c r="E174">
        <v>5</v>
      </c>
      <c r="F174">
        <v>87</v>
      </c>
      <c r="G174">
        <v>5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</row>
    <row r="175" spans="1:20" x14ac:dyDescent="0.25">
      <c r="A175">
        <v>2040</v>
      </c>
      <c r="B175">
        <v>7</v>
      </c>
      <c r="C175">
        <v>5</v>
      </c>
      <c r="D175">
        <v>48167</v>
      </c>
      <c r="E175">
        <v>1</v>
      </c>
      <c r="F175">
        <v>1</v>
      </c>
      <c r="G175">
        <v>1</v>
      </c>
      <c r="H175">
        <v>48.073712001323713</v>
      </c>
      <c r="I175">
        <v>375.21102343131611</v>
      </c>
      <c r="J175">
        <v>154.8172380734496</v>
      </c>
      <c r="K175">
        <v>43.631309026577497</v>
      </c>
      <c r="L175">
        <v>0</v>
      </c>
      <c r="M175">
        <v>0</v>
      </c>
      <c r="N175">
        <v>0.1055092235682059</v>
      </c>
      <c r="O175">
        <v>6.0202729925650633</v>
      </c>
      <c r="P175">
        <v>60.25168019089849</v>
      </c>
      <c r="Q175">
        <v>2.4529591506347059</v>
      </c>
      <c r="R175">
        <v>0.77295971754100168</v>
      </c>
      <c r="S175">
        <v>1.698276967215818</v>
      </c>
      <c r="T175">
        <v>0</v>
      </c>
    </row>
    <row r="176" spans="1:20" x14ac:dyDescent="0.25">
      <c r="A176">
        <v>2040</v>
      </c>
      <c r="B176">
        <v>7</v>
      </c>
      <c r="C176">
        <v>5</v>
      </c>
      <c r="D176">
        <v>48167</v>
      </c>
      <c r="E176">
        <v>1</v>
      </c>
      <c r="F176">
        <v>1</v>
      </c>
      <c r="G176">
        <v>2</v>
      </c>
      <c r="H176">
        <v>7.8663364912284151E-2</v>
      </c>
      <c r="I176">
        <v>1.32611477847424</v>
      </c>
      <c r="J176">
        <v>0.50949842654870781</v>
      </c>
      <c r="K176">
        <v>0.14026223923192849</v>
      </c>
      <c r="L176">
        <v>0</v>
      </c>
      <c r="M176">
        <v>0</v>
      </c>
      <c r="N176">
        <v>4.8810352565534801E-4</v>
      </c>
      <c r="O176">
        <v>8.7527896102909994E-2</v>
      </c>
      <c r="P176">
        <v>0.16693739471359539</v>
      </c>
      <c r="Q176">
        <v>2.273934927258154E-2</v>
      </c>
      <c r="R176">
        <v>1.6455259639257539E-2</v>
      </c>
      <c r="S176">
        <v>0.18790798575147771</v>
      </c>
      <c r="T176">
        <v>0</v>
      </c>
    </row>
    <row r="177" spans="1:20" x14ac:dyDescent="0.25">
      <c r="A177">
        <v>2040</v>
      </c>
      <c r="B177">
        <v>7</v>
      </c>
      <c r="C177">
        <v>5</v>
      </c>
      <c r="D177">
        <v>48167</v>
      </c>
      <c r="E177">
        <v>1</v>
      </c>
      <c r="F177">
        <v>1</v>
      </c>
      <c r="G177">
        <v>3</v>
      </c>
      <c r="H177">
        <v>0.31555715446333088</v>
      </c>
      <c r="I177">
        <v>5.014522623662284</v>
      </c>
      <c r="J177">
        <v>2.4133019810267702</v>
      </c>
      <c r="K177">
        <v>0.64486236598589719</v>
      </c>
      <c r="L177">
        <v>0</v>
      </c>
      <c r="M177">
        <v>0</v>
      </c>
      <c r="N177">
        <v>1.694090403062465E-3</v>
      </c>
      <c r="O177">
        <v>0.41297974142602428</v>
      </c>
      <c r="P177">
        <v>0.67074640340959102</v>
      </c>
      <c r="Q177">
        <v>9.1466765646602194E-2</v>
      </c>
      <c r="R177">
        <v>6.7235565813303713E-2</v>
      </c>
      <c r="S177">
        <v>0.35394741337835112</v>
      </c>
      <c r="T177">
        <v>0</v>
      </c>
    </row>
    <row r="178" spans="1:20" x14ac:dyDescent="0.25">
      <c r="A178">
        <v>2040</v>
      </c>
      <c r="B178">
        <v>7</v>
      </c>
      <c r="C178">
        <v>5</v>
      </c>
      <c r="D178">
        <v>48167</v>
      </c>
      <c r="E178">
        <v>1</v>
      </c>
      <c r="F178">
        <v>1</v>
      </c>
      <c r="G178">
        <v>4</v>
      </c>
      <c r="H178">
        <v>1.622617163111203</v>
      </c>
      <c r="I178">
        <v>25.24615903968359</v>
      </c>
      <c r="J178">
        <v>9.3751094188636284</v>
      </c>
      <c r="K178">
        <v>2.4405817242533931</v>
      </c>
      <c r="L178">
        <v>0</v>
      </c>
      <c r="M178">
        <v>0</v>
      </c>
      <c r="N178">
        <v>1.16355549466343E-2</v>
      </c>
      <c r="O178">
        <v>1.7572043238881061</v>
      </c>
      <c r="P178">
        <v>2.3738984186100431</v>
      </c>
      <c r="Q178">
        <v>0.31782547061766192</v>
      </c>
      <c r="R178">
        <v>0.25862668786822968</v>
      </c>
      <c r="S178">
        <v>1.55896949546274</v>
      </c>
      <c r="T178">
        <v>0</v>
      </c>
    </row>
    <row r="179" spans="1:20" x14ac:dyDescent="0.25">
      <c r="A179">
        <v>2040</v>
      </c>
      <c r="B179">
        <v>7</v>
      </c>
      <c r="C179">
        <v>5</v>
      </c>
      <c r="D179">
        <v>48167</v>
      </c>
      <c r="E179">
        <v>1</v>
      </c>
      <c r="F179">
        <v>1</v>
      </c>
      <c r="G179">
        <v>5</v>
      </c>
      <c r="H179">
        <v>5.1554304761587639</v>
      </c>
      <c r="I179">
        <v>89.246448925895393</v>
      </c>
      <c r="J179">
        <v>31.277686192538479</v>
      </c>
      <c r="K179">
        <v>8.8773148438639762</v>
      </c>
      <c r="L179">
        <v>0</v>
      </c>
      <c r="M179">
        <v>0</v>
      </c>
      <c r="N179">
        <v>2.0845478489188149E-2</v>
      </c>
      <c r="O179">
        <v>1.7292686431685671</v>
      </c>
      <c r="P179">
        <v>6.515291711945804</v>
      </c>
      <c r="Q179">
        <v>0.92474155671970792</v>
      </c>
      <c r="R179">
        <v>0.51240265394667051</v>
      </c>
      <c r="S179">
        <v>1.1684454460743019</v>
      </c>
      <c r="T179">
        <v>0</v>
      </c>
    </row>
    <row r="180" spans="1:20" x14ac:dyDescent="0.25">
      <c r="A180">
        <v>2040</v>
      </c>
      <c r="B180">
        <v>7</v>
      </c>
      <c r="C180">
        <v>5</v>
      </c>
      <c r="D180">
        <v>48167</v>
      </c>
      <c r="E180">
        <v>1</v>
      </c>
      <c r="F180">
        <v>2</v>
      </c>
      <c r="G180">
        <v>1</v>
      </c>
      <c r="H180">
        <v>6.3925826072692882</v>
      </c>
      <c r="I180">
        <v>1200.892710662228</v>
      </c>
      <c r="J180">
        <v>395.88058921212797</v>
      </c>
      <c r="K180">
        <v>126.0336992604243</v>
      </c>
      <c r="L180">
        <v>0</v>
      </c>
      <c r="M180">
        <v>0</v>
      </c>
      <c r="N180">
        <v>0.3864739283298404</v>
      </c>
      <c r="O180">
        <v>15.07458042066629</v>
      </c>
      <c r="P180">
        <v>296.36821671880222</v>
      </c>
      <c r="Q180">
        <v>4.8534663074426341</v>
      </c>
      <c r="R180">
        <v>2.519326430103741</v>
      </c>
      <c r="S180">
        <v>7.3409419608032316</v>
      </c>
      <c r="T180">
        <v>0</v>
      </c>
    </row>
    <row r="181" spans="1:20" x14ac:dyDescent="0.25">
      <c r="A181">
        <v>2040</v>
      </c>
      <c r="B181">
        <v>7</v>
      </c>
      <c r="C181">
        <v>5</v>
      </c>
      <c r="D181">
        <v>48167</v>
      </c>
      <c r="E181">
        <v>1</v>
      </c>
      <c r="F181">
        <v>2</v>
      </c>
      <c r="G181">
        <v>2</v>
      </c>
      <c r="H181">
        <v>0.7834430932910188</v>
      </c>
      <c r="I181">
        <v>104.3311092520391</v>
      </c>
      <c r="J181">
        <v>37.347729955542412</v>
      </c>
      <c r="K181">
        <v>8.8274193302652382</v>
      </c>
      <c r="L181">
        <v>0</v>
      </c>
      <c r="M181">
        <v>0</v>
      </c>
      <c r="N181">
        <v>3.8510733262334083E-2</v>
      </c>
      <c r="O181">
        <v>10.421188480203689</v>
      </c>
      <c r="P181">
        <v>10.212305836994</v>
      </c>
      <c r="Q181">
        <v>1.301478459706684</v>
      </c>
      <c r="R181">
        <v>1.380196996079426</v>
      </c>
      <c r="S181">
        <v>23.841583364251161</v>
      </c>
      <c r="T181">
        <v>0</v>
      </c>
    </row>
    <row r="182" spans="1:20" x14ac:dyDescent="0.25">
      <c r="A182">
        <v>2040</v>
      </c>
      <c r="B182">
        <v>7</v>
      </c>
      <c r="C182">
        <v>5</v>
      </c>
      <c r="D182">
        <v>48167</v>
      </c>
      <c r="E182">
        <v>1</v>
      </c>
      <c r="F182">
        <v>2</v>
      </c>
      <c r="G182">
        <v>3</v>
      </c>
      <c r="H182">
        <v>3.9968886147116152</v>
      </c>
      <c r="I182">
        <v>406.64268209221041</v>
      </c>
      <c r="J182">
        <v>184.46017539042839</v>
      </c>
      <c r="K182">
        <v>43.687962110785698</v>
      </c>
      <c r="L182">
        <v>0</v>
      </c>
      <c r="M182">
        <v>0</v>
      </c>
      <c r="N182">
        <v>0.15492002718690601</v>
      </c>
      <c r="O182">
        <v>53.985288560776503</v>
      </c>
      <c r="P182">
        <v>52.583054968072467</v>
      </c>
      <c r="Q182">
        <v>6.8519118629563778</v>
      </c>
      <c r="R182">
        <v>6.8004433502862476</v>
      </c>
      <c r="S182">
        <v>49.906871991388741</v>
      </c>
      <c r="T182">
        <v>0</v>
      </c>
    </row>
    <row r="183" spans="1:20" x14ac:dyDescent="0.25">
      <c r="A183">
        <v>2040</v>
      </c>
      <c r="B183">
        <v>7</v>
      </c>
      <c r="C183">
        <v>5</v>
      </c>
      <c r="D183">
        <v>48167</v>
      </c>
      <c r="E183">
        <v>1</v>
      </c>
      <c r="F183">
        <v>2</v>
      </c>
      <c r="G183">
        <v>4</v>
      </c>
      <c r="H183">
        <v>22.924494027330471</v>
      </c>
      <c r="I183">
        <v>2333.8696223580778</v>
      </c>
      <c r="J183">
        <v>847.12095340245776</v>
      </c>
      <c r="K183">
        <v>199.04144738918271</v>
      </c>
      <c r="L183">
        <v>0</v>
      </c>
      <c r="M183">
        <v>0</v>
      </c>
      <c r="N183">
        <v>1.2666458968432679</v>
      </c>
      <c r="O183">
        <v>248.5965080940054</v>
      </c>
      <c r="P183">
        <v>228.46632741326329</v>
      </c>
      <c r="Q183">
        <v>29.44317118687048</v>
      </c>
      <c r="R183">
        <v>30.59331574092905</v>
      </c>
      <c r="S183">
        <v>231.25040978486919</v>
      </c>
      <c r="T183">
        <v>0</v>
      </c>
    </row>
    <row r="184" spans="1:20" x14ac:dyDescent="0.25">
      <c r="A184">
        <v>2040</v>
      </c>
      <c r="B184">
        <v>7</v>
      </c>
      <c r="C184">
        <v>5</v>
      </c>
      <c r="D184">
        <v>48167</v>
      </c>
      <c r="E184">
        <v>1</v>
      </c>
      <c r="F184">
        <v>2</v>
      </c>
      <c r="G184">
        <v>5</v>
      </c>
      <c r="H184">
        <v>42.846392821624733</v>
      </c>
      <c r="I184">
        <v>5291.1249899330178</v>
      </c>
      <c r="J184">
        <v>1553.14973323137</v>
      </c>
      <c r="K184">
        <v>379.86220559618891</v>
      </c>
      <c r="L184">
        <v>0</v>
      </c>
      <c r="M184">
        <v>0</v>
      </c>
      <c r="N184">
        <v>0.71990734301632864</v>
      </c>
      <c r="O184">
        <v>93.974022797579096</v>
      </c>
      <c r="P184">
        <v>205.56381377467949</v>
      </c>
      <c r="Q184">
        <v>28.322226167768381</v>
      </c>
      <c r="R184">
        <v>20.476354492939439</v>
      </c>
      <c r="S184">
        <v>103.3733137954812</v>
      </c>
      <c r="T184">
        <v>0</v>
      </c>
    </row>
    <row r="185" spans="1:20" x14ac:dyDescent="0.25">
      <c r="A185">
        <v>2040</v>
      </c>
      <c r="B185">
        <v>7</v>
      </c>
      <c r="C185">
        <v>5</v>
      </c>
      <c r="D185">
        <v>48167</v>
      </c>
      <c r="E185">
        <v>1</v>
      </c>
      <c r="F185">
        <v>3</v>
      </c>
      <c r="G185">
        <v>1</v>
      </c>
      <c r="H185">
        <v>0.12762222683429719</v>
      </c>
      <c r="I185">
        <v>72.933254859505084</v>
      </c>
      <c r="J185">
        <v>29.826487518053661</v>
      </c>
      <c r="K185">
        <v>9.0640592144203556</v>
      </c>
      <c r="L185">
        <v>0</v>
      </c>
      <c r="M185">
        <v>0</v>
      </c>
      <c r="N185">
        <v>3.8754956511892813E-2</v>
      </c>
      <c r="O185">
        <v>1.2972674642890201</v>
      </c>
      <c r="P185">
        <v>42.980826851022371</v>
      </c>
      <c r="Q185">
        <v>0.43397060417605748</v>
      </c>
      <c r="R185">
        <v>0.21811655042731401</v>
      </c>
      <c r="S185">
        <v>0.78082177879151471</v>
      </c>
      <c r="T185">
        <v>0</v>
      </c>
    </row>
    <row r="186" spans="1:20" x14ac:dyDescent="0.25">
      <c r="A186">
        <v>2040</v>
      </c>
      <c r="B186">
        <v>7</v>
      </c>
      <c r="C186">
        <v>5</v>
      </c>
      <c r="D186">
        <v>48167</v>
      </c>
      <c r="E186">
        <v>1</v>
      </c>
      <c r="F186">
        <v>3</v>
      </c>
      <c r="G186">
        <v>2</v>
      </c>
      <c r="H186">
        <v>3.9124203557128617E-2</v>
      </c>
      <c r="I186">
        <v>0.27463984741676373</v>
      </c>
      <c r="J186">
        <v>0.1255825783134584</v>
      </c>
      <c r="K186">
        <v>3.6104094075290548E-2</v>
      </c>
      <c r="L186">
        <v>0</v>
      </c>
      <c r="M186">
        <v>0</v>
      </c>
      <c r="N186">
        <v>3.0028581671277512E-4</v>
      </c>
      <c r="O186">
        <v>3.7165433778481943E-2</v>
      </c>
      <c r="P186">
        <v>0.1076556302529562</v>
      </c>
      <c r="Q186">
        <v>1.441477816855242E-2</v>
      </c>
      <c r="R186">
        <v>9.9565259168064874E-3</v>
      </c>
      <c r="S186">
        <v>0.1062748797810773</v>
      </c>
      <c r="T186">
        <v>0</v>
      </c>
    </row>
    <row r="187" spans="1:20" x14ac:dyDescent="0.25">
      <c r="A187">
        <v>2040</v>
      </c>
      <c r="B187">
        <v>7</v>
      </c>
      <c r="C187">
        <v>5</v>
      </c>
      <c r="D187">
        <v>48167</v>
      </c>
      <c r="E187">
        <v>1</v>
      </c>
      <c r="F187">
        <v>3</v>
      </c>
      <c r="G187">
        <v>3</v>
      </c>
      <c r="H187">
        <v>0.2208455389364429</v>
      </c>
      <c r="I187">
        <v>1.2971635173398981</v>
      </c>
      <c r="J187">
        <v>0.75160304180295212</v>
      </c>
      <c r="K187">
        <v>0.2122835524318443</v>
      </c>
      <c r="L187">
        <v>0</v>
      </c>
      <c r="M187">
        <v>0</v>
      </c>
      <c r="N187">
        <v>1.279025741686356E-3</v>
      </c>
      <c r="O187">
        <v>0.20306729859873779</v>
      </c>
      <c r="P187">
        <v>0.51844515282617565</v>
      </c>
      <c r="Q187">
        <v>7.0642297411934313E-2</v>
      </c>
      <c r="R187">
        <v>4.7690582650980327E-2</v>
      </c>
      <c r="S187">
        <v>0.21767303723067419</v>
      </c>
      <c r="T187">
        <v>0</v>
      </c>
    </row>
    <row r="188" spans="1:20" x14ac:dyDescent="0.25">
      <c r="A188">
        <v>2040</v>
      </c>
      <c r="B188">
        <v>7</v>
      </c>
      <c r="C188">
        <v>5</v>
      </c>
      <c r="D188">
        <v>48167</v>
      </c>
      <c r="E188">
        <v>1</v>
      </c>
      <c r="F188">
        <v>3</v>
      </c>
      <c r="G188">
        <v>4</v>
      </c>
      <c r="H188">
        <v>1.288934791249021</v>
      </c>
      <c r="I188">
        <v>7.4712994470483611</v>
      </c>
      <c r="J188">
        <v>3.3636583646867608</v>
      </c>
      <c r="K188">
        <v>0.92192954598834265</v>
      </c>
      <c r="L188">
        <v>0</v>
      </c>
      <c r="M188">
        <v>0</v>
      </c>
      <c r="N188">
        <v>9.5699452841456339E-3</v>
      </c>
      <c r="O188">
        <v>0.87496167782267842</v>
      </c>
      <c r="P188">
        <v>2.0350755037100261</v>
      </c>
      <c r="Q188">
        <v>0.27275983222207278</v>
      </c>
      <c r="R188">
        <v>0.19628685352260081</v>
      </c>
      <c r="S188">
        <v>0.93821457576312461</v>
      </c>
      <c r="T188">
        <v>0</v>
      </c>
    </row>
    <row r="189" spans="1:20" x14ac:dyDescent="0.25">
      <c r="A189">
        <v>2040</v>
      </c>
      <c r="B189">
        <v>7</v>
      </c>
      <c r="C189">
        <v>5</v>
      </c>
      <c r="D189">
        <v>48167</v>
      </c>
      <c r="E189">
        <v>1</v>
      </c>
      <c r="F189">
        <v>3</v>
      </c>
      <c r="G189">
        <v>5</v>
      </c>
      <c r="H189">
        <v>2.1118298680851928</v>
      </c>
      <c r="I189">
        <v>14.4220107727129</v>
      </c>
      <c r="J189">
        <v>5.8923037262160527</v>
      </c>
      <c r="K189">
        <v>1.852754295872872</v>
      </c>
      <c r="L189">
        <v>0</v>
      </c>
      <c r="M189">
        <v>0</v>
      </c>
      <c r="N189">
        <v>1.0563235138914041E-2</v>
      </c>
      <c r="O189">
        <v>0.67964317990106493</v>
      </c>
      <c r="P189">
        <v>3.541421194609355</v>
      </c>
      <c r="Q189">
        <v>0.50566016277195869</v>
      </c>
      <c r="R189">
        <v>0.26185407039535291</v>
      </c>
      <c r="S189">
        <v>0.76675096267016229</v>
      </c>
      <c r="T189">
        <v>0</v>
      </c>
    </row>
    <row r="190" spans="1:20" x14ac:dyDescent="0.25">
      <c r="A190">
        <v>2040</v>
      </c>
      <c r="B190">
        <v>7</v>
      </c>
      <c r="C190">
        <v>5</v>
      </c>
      <c r="D190">
        <v>48167</v>
      </c>
      <c r="E190">
        <v>1</v>
      </c>
      <c r="F190">
        <v>79</v>
      </c>
      <c r="G190">
        <v>1</v>
      </c>
      <c r="H190">
        <v>47.921731442213058</v>
      </c>
      <c r="I190">
        <v>363.33836171674722</v>
      </c>
      <c r="J190">
        <v>150.41190112113949</v>
      </c>
      <c r="K190">
        <v>42.017008619010447</v>
      </c>
      <c r="L190">
        <v>0</v>
      </c>
      <c r="M190">
        <v>0</v>
      </c>
      <c r="N190">
        <v>9.5827464680653049E-2</v>
      </c>
      <c r="O190">
        <v>5.6824551149681204</v>
      </c>
      <c r="P190">
        <v>52.933501680850988</v>
      </c>
      <c r="Q190">
        <v>2.3638566047847278</v>
      </c>
      <c r="R190">
        <v>0.70863553036004301</v>
      </c>
      <c r="S190">
        <v>1.5280248903334139</v>
      </c>
      <c r="T190">
        <v>0</v>
      </c>
    </row>
    <row r="191" spans="1:20" x14ac:dyDescent="0.25">
      <c r="A191">
        <v>2040</v>
      </c>
      <c r="B191">
        <v>7</v>
      </c>
      <c r="C191">
        <v>5</v>
      </c>
      <c r="D191">
        <v>48167</v>
      </c>
      <c r="E191">
        <v>1</v>
      </c>
      <c r="F191">
        <v>79</v>
      </c>
      <c r="G191">
        <v>2</v>
      </c>
      <c r="H191">
        <v>7.1124285994733402E-2</v>
      </c>
      <c r="I191">
        <v>1.08988383021003</v>
      </c>
      <c r="J191">
        <v>0.4294532818115131</v>
      </c>
      <c r="K191">
        <v>0.1191481202147761</v>
      </c>
      <c r="L191">
        <v>0</v>
      </c>
      <c r="M191">
        <v>0</v>
      </c>
      <c r="N191">
        <v>4.2035079966452199E-4</v>
      </c>
      <c r="O191">
        <v>7.5211769599595316E-2</v>
      </c>
      <c r="P191">
        <v>0.14350416027348711</v>
      </c>
      <c r="Q191">
        <v>1.9579187159203031E-2</v>
      </c>
      <c r="R191">
        <v>1.4095039473622331E-2</v>
      </c>
      <c r="S191">
        <v>0.1590230675409991</v>
      </c>
      <c r="T191">
        <v>0</v>
      </c>
    </row>
    <row r="192" spans="1:20" x14ac:dyDescent="0.25">
      <c r="A192">
        <v>2040</v>
      </c>
      <c r="B192">
        <v>7</v>
      </c>
      <c r="C192">
        <v>5</v>
      </c>
      <c r="D192">
        <v>48167</v>
      </c>
      <c r="E192">
        <v>1</v>
      </c>
      <c r="F192">
        <v>79</v>
      </c>
      <c r="G192">
        <v>3</v>
      </c>
      <c r="H192">
        <v>0.28260240832352967</v>
      </c>
      <c r="I192">
        <v>4.0216188403034323</v>
      </c>
      <c r="J192">
        <v>1.9860964429068431</v>
      </c>
      <c r="K192">
        <v>0.53636197647291306</v>
      </c>
      <c r="L192">
        <v>0</v>
      </c>
      <c r="M192">
        <v>0</v>
      </c>
      <c r="N192">
        <v>1.462747034266132E-3</v>
      </c>
      <c r="O192">
        <v>0.35393833074806041</v>
      </c>
      <c r="P192">
        <v>0.57661425929409782</v>
      </c>
      <c r="Q192">
        <v>7.8760055835795068E-2</v>
      </c>
      <c r="R192">
        <v>5.7586545097648621E-2</v>
      </c>
      <c r="S192">
        <v>0.29928407929382028</v>
      </c>
      <c r="T192">
        <v>0</v>
      </c>
    </row>
    <row r="193" spans="1:20" x14ac:dyDescent="0.25">
      <c r="A193">
        <v>2040</v>
      </c>
      <c r="B193">
        <v>7</v>
      </c>
      <c r="C193">
        <v>5</v>
      </c>
      <c r="D193">
        <v>48167</v>
      </c>
      <c r="E193">
        <v>1</v>
      </c>
      <c r="F193">
        <v>79</v>
      </c>
      <c r="G193">
        <v>4</v>
      </c>
      <c r="H193">
        <v>1.4467733360796611</v>
      </c>
      <c r="I193">
        <v>19.970184225146291</v>
      </c>
      <c r="J193">
        <v>7.5904638993879967</v>
      </c>
      <c r="K193">
        <v>1.999786574276335</v>
      </c>
      <c r="L193">
        <v>0</v>
      </c>
      <c r="M193">
        <v>0</v>
      </c>
      <c r="N193">
        <v>1.000287962949876E-2</v>
      </c>
      <c r="O193">
        <v>1.4994899896142111</v>
      </c>
      <c r="P193">
        <v>2.0363834317091052</v>
      </c>
      <c r="Q193">
        <v>0.27314619254689598</v>
      </c>
      <c r="R193">
        <v>0.22086696277411291</v>
      </c>
      <c r="S193">
        <v>1.3171459312339651</v>
      </c>
      <c r="T193">
        <v>0</v>
      </c>
    </row>
    <row r="194" spans="1:20" x14ac:dyDescent="0.25">
      <c r="A194">
        <v>2040</v>
      </c>
      <c r="B194">
        <v>7</v>
      </c>
      <c r="C194">
        <v>5</v>
      </c>
      <c r="D194">
        <v>48167</v>
      </c>
      <c r="E194">
        <v>1</v>
      </c>
      <c r="F194">
        <v>79</v>
      </c>
      <c r="G194">
        <v>5</v>
      </c>
      <c r="H194">
        <v>4.6764183544548823</v>
      </c>
      <c r="I194">
        <v>73.928713420029212</v>
      </c>
      <c r="J194">
        <v>26.704951792444881</v>
      </c>
      <c r="K194">
        <v>7.6201735126538761</v>
      </c>
      <c r="L194">
        <v>0</v>
      </c>
      <c r="M194">
        <v>0</v>
      </c>
      <c r="N194">
        <v>1.82118222916875E-2</v>
      </c>
      <c r="O194">
        <v>1.5265117660501051</v>
      </c>
      <c r="P194">
        <v>5.6249064019509838</v>
      </c>
      <c r="Q194">
        <v>0.79912089146868126</v>
      </c>
      <c r="R194">
        <v>0.44269670666287969</v>
      </c>
      <c r="S194">
        <v>0.99334967006490893</v>
      </c>
      <c r="T194">
        <v>0</v>
      </c>
    </row>
    <row r="195" spans="1:20" x14ac:dyDescent="0.25">
      <c r="A195">
        <v>2040</v>
      </c>
      <c r="B195">
        <v>7</v>
      </c>
      <c r="C195">
        <v>5</v>
      </c>
      <c r="D195">
        <v>48167</v>
      </c>
      <c r="E195">
        <v>1</v>
      </c>
      <c r="F195">
        <v>87</v>
      </c>
      <c r="G195">
        <v>1</v>
      </c>
      <c r="H195">
        <v>51.406384545326233</v>
      </c>
      <c r="I195">
        <v>388.89104742437621</v>
      </c>
      <c r="J195">
        <v>160.83032868669559</v>
      </c>
      <c r="K195">
        <v>44.792619341367853</v>
      </c>
      <c r="L195">
        <v>0</v>
      </c>
      <c r="M195">
        <v>0</v>
      </c>
      <c r="N195">
        <v>0.1002870472900249</v>
      </c>
      <c r="O195">
        <v>6.0133483670287511</v>
      </c>
      <c r="P195">
        <v>54.845939199529603</v>
      </c>
      <c r="Q195">
        <v>2.5235954960738298</v>
      </c>
      <c r="R195">
        <v>0.74523315337672824</v>
      </c>
      <c r="S195">
        <v>1.5942727941996411</v>
      </c>
      <c r="T195">
        <v>0</v>
      </c>
    </row>
    <row r="196" spans="1:20" x14ac:dyDescent="0.25">
      <c r="A196">
        <v>2040</v>
      </c>
      <c r="B196">
        <v>7</v>
      </c>
      <c r="C196">
        <v>5</v>
      </c>
      <c r="D196">
        <v>48167</v>
      </c>
      <c r="E196">
        <v>1</v>
      </c>
      <c r="F196">
        <v>87</v>
      </c>
      <c r="G196">
        <v>2</v>
      </c>
      <c r="H196">
        <v>7.3397971693541342E-2</v>
      </c>
      <c r="I196">
        <v>1.131368800722929</v>
      </c>
      <c r="J196">
        <v>0.44760959761177949</v>
      </c>
      <c r="K196">
        <v>0.12411292376968459</v>
      </c>
      <c r="L196">
        <v>0</v>
      </c>
      <c r="M196">
        <v>0</v>
      </c>
      <c r="N196">
        <v>4.3219352386997272E-4</v>
      </c>
      <c r="O196">
        <v>7.7283807218820319E-2</v>
      </c>
      <c r="P196">
        <v>0.1475447797222576</v>
      </c>
      <c r="Q196">
        <v>2.014633569965036E-2</v>
      </c>
      <c r="R196">
        <v>1.446857028398627E-2</v>
      </c>
      <c r="S196">
        <v>0.16263824417356471</v>
      </c>
      <c r="T196">
        <v>0</v>
      </c>
    </row>
    <row r="197" spans="1:20" x14ac:dyDescent="0.25">
      <c r="A197">
        <v>2040</v>
      </c>
      <c r="B197">
        <v>7</v>
      </c>
      <c r="C197">
        <v>5</v>
      </c>
      <c r="D197">
        <v>48167</v>
      </c>
      <c r="E197">
        <v>1</v>
      </c>
      <c r="F197">
        <v>87</v>
      </c>
      <c r="G197">
        <v>3</v>
      </c>
      <c r="H197">
        <v>0.29052999351684011</v>
      </c>
      <c r="I197">
        <v>4.1548674462454418</v>
      </c>
      <c r="J197">
        <v>2.0609616486281812</v>
      </c>
      <c r="K197">
        <v>0.55677819957683705</v>
      </c>
      <c r="L197">
        <v>0</v>
      </c>
      <c r="M197">
        <v>0</v>
      </c>
      <c r="N197">
        <v>1.5052006990841269E-3</v>
      </c>
      <c r="O197">
        <v>0.36338916697766233</v>
      </c>
      <c r="P197">
        <v>0.59284064419028604</v>
      </c>
      <c r="Q197">
        <v>8.1041474722180498E-2</v>
      </c>
      <c r="R197">
        <v>5.9110562369266019E-2</v>
      </c>
      <c r="S197">
        <v>0.30599596899057763</v>
      </c>
      <c r="T197">
        <v>0</v>
      </c>
    </row>
    <row r="198" spans="1:20" x14ac:dyDescent="0.25">
      <c r="A198">
        <v>2040</v>
      </c>
      <c r="B198">
        <v>7</v>
      </c>
      <c r="C198">
        <v>5</v>
      </c>
      <c r="D198">
        <v>48167</v>
      </c>
      <c r="E198">
        <v>1</v>
      </c>
      <c r="F198">
        <v>87</v>
      </c>
      <c r="G198">
        <v>4</v>
      </c>
      <c r="H198">
        <v>1.4847266623891171</v>
      </c>
      <c r="I198">
        <v>20.575345792915481</v>
      </c>
      <c r="J198">
        <v>7.8522882101461686</v>
      </c>
      <c r="K198">
        <v>2.070856307004612</v>
      </c>
      <c r="L198">
        <v>0</v>
      </c>
      <c r="M198">
        <v>0</v>
      </c>
      <c r="N198">
        <v>1.027929421505526E-2</v>
      </c>
      <c r="O198">
        <v>1.537442622758715</v>
      </c>
      <c r="P198">
        <v>2.0921816238996729</v>
      </c>
      <c r="Q198">
        <v>0.28087093463453833</v>
      </c>
      <c r="R198">
        <v>0.22650628123438529</v>
      </c>
      <c r="S198">
        <v>1.3463154680724529</v>
      </c>
      <c r="T198">
        <v>0</v>
      </c>
    </row>
    <row r="199" spans="1:20" x14ac:dyDescent="0.25">
      <c r="A199">
        <v>2040</v>
      </c>
      <c r="B199">
        <v>7</v>
      </c>
      <c r="C199">
        <v>5</v>
      </c>
      <c r="D199">
        <v>48167</v>
      </c>
      <c r="E199">
        <v>1</v>
      </c>
      <c r="F199">
        <v>87</v>
      </c>
      <c r="G199">
        <v>5</v>
      </c>
      <c r="H199">
        <v>4.832065232530474</v>
      </c>
      <c r="I199">
        <v>76.857192126493317</v>
      </c>
      <c r="J199">
        <v>27.897871755054389</v>
      </c>
      <c r="K199">
        <v>7.9489470474116244</v>
      </c>
      <c r="L199">
        <v>0</v>
      </c>
      <c r="M199">
        <v>0</v>
      </c>
      <c r="N199">
        <v>1.880773222125226E-2</v>
      </c>
      <c r="O199">
        <v>1.581556360286845</v>
      </c>
      <c r="P199">
        <v>5.7914765450090062</v>
      </c>
      <c r="Q199">
        <v>0.82328325789321666</v>
      </c>
      <c r="R199">
        <v>0.45563745269942041</v>
      </c>
      <c r="S199">
        <v>1.0175147916642</v>
      </c>
      <c r="T199">
        <v>0</v>
      </c>
    </row>
    <row r="200" spans="1:20" x14ac:dyDescent="0.25">
      <c r="A200">
        <v>2040</v>
      </c>
      <c r="B200">
        <v>7</v>
      </c>
      <c r="C200">
        <v>5</v>
      </c>
      <c r="D200">
        <v>48167</v>
      </c>
      <c r="E200">
        <v>2</v>
      </c>
      <c r="F200">
        <v>1</v>
      </c>
      <c r="G200">
        <v>1</v>
      </c>
      <c r="H200">
        <v>0</v>
      </c>
      <c r="I200">
        <v>1.4185051603712051</v>
      </c>
      <c r="J200">
        <v>0.43764917545148652</v>
      </c>
      <c r="K200">
        <v>0.1991201386825705</v>
      </c>
      <c r="L200">
        <v>5.2275241786614073E-2</v>
      </c>
      <c r="M200">
        <v>8.1927931517362593E-2</v>
      </c>
      <c r="N200">
        <v>0.16017092149169179</v>
      </c>
      <c r="O200">
        <v>0.12616676811048499</v>
      </c>
      <c r="P200">
        <v>1.0672510400116451</v>
      </c>
      <c r="Q200">
        <v>0.12383781435340641</v>
      </c>
      <c r="R200">
        <v>4.0363083775155247E-3</v>
      </c>
      <c r="S200">
        <v>1.2908809304833411</v>
      </c>
      <c r="T200">
        <v>2.2540107769966129</v>
      </c>
    </row>
    <row r="201" spans="1:20" x14ac:dyDescent="0.25">
      <c r="A201">
        <v>2040</v>
      </c>
      <c r="B201">
        <v>7</v>
      </c>
      <c r="C201">
        <v>5</v>
      </c>
      <c r="D201">
        <v>48167</v>
      </c>
      <c r="E201">
        <v>2</v>
      </c>
      <c r="F201">
        <v>1</v>
      </c>
      <c r="G201">
        <v>2</v>
      </c>
      <c r="H201">
        <v>0</v>
      </c>
      <c r="I201">
        <v>8.9913168758425505E-3</v>
      </c>
      <c r="J201">
        <v>5.5523365937348032E-3</v>
      </c>
      <c r="K201">
        <v>3.8335584007716862E-3</v>
      </c>
      <c r="L201">
        <v>1.6655190778674469E-3</v>
      </c>
      <c r="M201">
        <v>3.2886756778152289E-3</v>
      </c>
      <c r="N201">
        <v>4.6032646351157943E-3</v>
      </c>
      <c r="O201">
        <v>3.889689508667801E-3</v>
      </c>
      <c r="P201">
        <v>3.3796347749301611E-2</v>
      </c>
      <c r="Q201">
        <v>4.8899387153352059E-3</v>
      </c>
      <c r="R201">
        <v>2.0986933278456092E-3</v>
      </c>
      <c r="S201">
        <v>0.26201838943817568</v>
      </c>
      <c r="T201">
        <v>0.846020969370467</v>
      </c>
    </row>
    <row r="202" spans="1:20" x14ac:dyDescent="0.25">
      <c r="A202">
        <v>2040</v>
      </c>
      <c r="B202">
        <v>7</v>
      </c>
      <c r="C202">
        <v>5</v>
      </c>
      <c r="D202">
        <v>48167</v>
      </c>
      <c r="E202">
        <v>2</v>
      </c>
      <c r="F202">
        <v>1</v>
      </c>
      <c r="G202">
        <v>3</v>
      </c>
      <c r="H202">
        <v>0</v>
      </c>
      <c r="I202">
        <v>3.7793863563222979E-2</v>
      </c>
      <c r="J202">
        <v>2.2548482237646609E-2</v>
      </c>
      <c r="K202">
        <v>1.39856096144324E-2</v>
      </c>
      <c r="L202">
        <v>4.7848065290963448E-3</v>
      </c>
      <c r="M202">
        <v>9.265325445315024E-3</v>
      </c>
      <c r="N202">
        <v>1.1805181368637511E-2</v>
      </c>
      <c r="O202">
        <v>1.370130525264431E-2</v>
      </c>
      <c r="P202">
        <v>0.11589219517043201</v>
      </c>
      <c r="Q202">
        <v>1.6638097140056009E-2</v>
      </c>
      <c r="R202">
        <v>7.7460915976543332E-3</v>
      </c>
      <c r="S202">
        <v>0.40294878202863732</v>
      </c>
      <c r="T202">
        <v>1.2835463135102589</v>
      </c>
    </row>
    <row r="203" spans="1:20" x14ac:dyDescent="0.25">
      <c r="A203">
        <v>2040</v>
      </c>
      <c r="B203">
        <v>7</v>
      </c>
      <c r="C203">
        <v>5</v>
      </c>
      <c r="D203">
        <v>48167</v>
      </c>
      <c r="E203">
        <v>2</v>
      </c>
      <c r="F203">
        <v>1</v>
      </c>
      <c r="G203">
        <v>4</v>
      </c>
      <c r="H203">
        <v>0</v>
      </c>
      <c r="I203">
        <v>0.20075215109970679</v>
      </c>
      <c r="J203">
        <v>7.8083201094887783E-2</v>
      </c>
      <c r="K203">
        <v>4.3449296549329448E-2</v>
      </c>
      <c r="L203">
        <v>2.8320761208189101E-2</v>
      </c>
      <c r="M203">
        <v>5.6192968418795272E-2</v>
      </c>
      <c r="N203">
        <v>5.9697257150010979E-2</v>
      </c>
      <c r="O203">
        <v>4.7272488659250891E-2</v>
      </c>
      <c r="P203">
        <v>0.31743304462621352</v>
      </c>
      <c r="Q203">
        <v>4.4848472457353412E-2</v>
      </c>
      <c r="R203">
        <v>2.2350039560452319E-2</v>
      </c>
      <c r="S203">
        <v>1.473908489762755</v>
      </c>
      <c r="T203">
        <v>4.6456616008846172</v>
      </c>
    </row>
    <row r="204" spans="1:20" x14ac:dyDescent="0.25">
      <c r="A204">
        <v>2040</v>
      </c>
      <c r="B204">
        <v>7</v>
      </c>
      <c r="C204">
        <v>5</v>
      </c>
      <c r="D204">
        <v>48167</v>
      </c>
      <c r="E204">
        <v>2</v>
      </c>
      <c r="F204">
        <v>1</v>
      </c>
      <c r="G204">
        <v>5</v>
      </c>
      <c r="H204">
        <v>0</v>
      </c>
      <c r="I204">
        <v>0.58300782068478685</v>
      </c>
      <c r="J204">
        <v>0.38153837463642137</v>
      </c>
      <c r="K204">
        <v>0.27856396101696668</v>
      </c>
      <c r="L204">
        <v>8.451691744560319E-2</v>
      </c>
      <c r="M204">
        <v>0.16559852741951289</v>
      </c>
      <c r="N204">
        <v>0.28633227958024449</v>
      </c>
      <c r="O204">
        <v>0.15163183132701641</v>
      </c>
      <c r="P204">
        <v>1.779405679210218</v>
      </c>
      <c r="Q204">
        <v>0.25975508646019979</v>
      </c>
      <c r="R204">
        <v>0.1090594238951503</v>
      </c>
      <c r="S204">
        <v>2.99189746952222</v>
      </c>
      <c r="T204">
        <v>9.8362080879760061</v>
      </c>
    </row>
    <row r="205" spans="1:20" x14ac:dyDescent="0.25">
      <c r="A205">
        <v>2040</v>
      </c>
      <c r="B205">
        <v>7</v>
      </c>
      <c r="C205">
        <v>5</v>
      </c>
      <c r="D205">
        <v>48167</v>
      </c>
      <c r="E205">
        <v>2</v>
      </c>
      <c r="F205">
        <v>2</v>
      </c>
      <c r="G205">
        <v>1</v>
      </c>
      <c r="H205">
        <v>0</v>
      </c>
      <c r="I205">
        <v>16.373831170770341</v>
      </c>
      <c r="J205">
        <v>7.6516482381240909</v>
      </c>
      <c r="K205">
        <v>5.0256368800525086</v>
      </c>
      <c r="L205">
        <v>1.5178228387124839</v>
      </c>
      <c r="M205">
        <v>2.959926542012953</v>
      </c>
      <c r="N205">
        <v>2.9890828464338548</v>
      </c>
      <c r="O205">
        <v>3.0820354425596892</v>
      </c>
      <c r="P205">
        <v>26.523584204390641</v>
      </c>
      <c r="Q205">
        <v>2.046154457880184</v>
      </c>
      <c r="R205">
        <v>0.1807625215351582</v>
      </c>
      <c r="S205">
        <v>19.989840121507651</v>
      </c>
      <c r="T205">
        <v>42.351221804082407</v>
      </c>
    </row>
    <row r="206" spans="1:20" x14ac:dyDescent="0.25">
      <c r="A206">
        <v>2040</v>
      </c>
      <c r="B206">
        <v>7</v>
      </c>
      <c r="C206">
        <v>5</v>
      </c>
      <c r="D206">
        <v>48167</v>
      </c>
      <c r="E206">
        <v>2</v>
      </c>
      <c r="F206">
        <v>2</v>
      </c>
      <c r="G206">
        <v>2</v>
      </c>
      <c r="H206">
        <v>0</v>
      </c>
      <c r="I206">
        <v>1.4583033430262129</v>
      </c>
      <c r="J206">
        <v>0.56754630830072317</v>
      </c>
      <c r="K206">
        <v>0.29819956285424348</v>
      </c>
      <c r="L206">
        <v>5.9264566099418763E-2</v>
      </c>
      <c r="M206">
        <v>0.1181014556787979</v>
      </c>
      <c r="N206">
        <v>0.12351434584622741</v>
      </c>
      <c r="O206">
        <v>0.1232461378239896</v>
      </c>
      <c r="P206">
        <v>1.3139518281416049</v>
      </c>
      <c r="Q206">
        <v>0.1878613984255959</v>
      </c>
      <c r="R206">
        <v>6.5918065899606734E-2</v>
      </c>
      <c r="S206">
        <v>5.8570740351559731</v>
      </c>
      <c r="T206">
        <v>20.308357470259072</v>
      </c>
    </row>
    <row r="207" spans="1:20" x14ac:dyDescent="0.25">
      <c r="A207">
        <v>2040</v>
      </c>
      <c r="B207">
        <v>7</v>
      </c>
      <c r="C207">
        <v>5</v>
      </c>
      <c r="D207">
        <v>48167</v>
      </c>
      <c r="E207">
        <v>2</v>
      </c>
      <c r="F207">
        <v>2</v>
      </c>
      <c r="G207">
        <v>3</v>
      </c>
      <c r="H207">
        <v>0</v>
      </c>
      <c r="I207">
        <v>5.6840162163346779</v>
      </c>
      <c r="J207">
        <v>2.9066016448198999</v>
      </c>
      <c r="K207">
        <v>1.577256072276773</v>
      </c>
      <c r="L207">
        <v>0.1979630841247495</v>
      </c>
      <c r="M207">
        <v>0.38858934780154702</v>
      </c>
      <c r="N207">
        <v>0.44800076342949668</v>
      </c>
      <c r="O207">
        <v>0.52879477631558891</v>
      </c>
      <c r="P207">
        <v>5.7937434417591529</v>
      </c>
      <c r="Q207">
        <v>0.82694297248006154</v>
      </c>
      <c r="R207">
        <v>0.26296295250051083</v>
      </c>
      <c r="S207">
        <v>9.229578482492272</v>
      </c>
      <c r="T207">
        <v>31.100659578838599</v>
      </c>
    </row>
    <row r="208" spans="1:20" x14ac:dyDescent="0.25">
      <c r="A208">
        <v>2040</v>
      </c>
      <c r="B208">
        <v>7</v>
      </c>
      <c r="C208">
        <v>5</v>
      </c>
      <c r="D208">
        <v>48167</v>
      </c>
      <c r="E208">
        <v>2</v>
      </c>
      <c r="F208">
        <v>2</v>
      </c>
      <c r="G208">
        <v>4</v>
      </c>
      <c r="H208">
        <v>0</v>
      </c>
      <c r="I208">
        <v>32.614413296618778</v>
      </c>
      <c r="J208">
        <v>12.79458566616402</v>
      </c>
      <c r="K208">
        <v>6.7197209372220659</v>
      </c>
      <c r="L208">
        <v>1.1662072855951009</v>
      </c>
      <c r="M208">
        <v>2.3496907162900689</v>
      </c>
      <c r="N208">
        <v>2.7819109526527539</v>
      </c>
      <c r="O208">
        <v>1.7495474083074529</v>
      </c>
      <c r="P208">
        <v>20.130448906410219</v>
      </c>
      <c r="Q208">
        <v>2.8436223783505872</v>
      </c>
      <c r="R208">
        <v>0.82689740905478804</v>
      </c>
      <c r="S208">
        <v>31.224136219223531</v>
      </c>
      <c r="T208">
        <v>102.2124402634764</v>
      </c>
    </row>
    <row r="209" spans="1:20" x14ac:dyDescent="0.25">
      <c r="A209">
        <v>2040</v>
      </c>
      <c r="B209">
        <v>7</v>
      </c>
      <c r="C209">
        <v>5</v>
      </c>
      <c r="D209">
        <v>48167</v>
      </c>
      <c r="E209">
        <v>2</v>
      </c>
      <c r="F209">
        <v>2</v>
      </c>
      <c r="G209">
        <v>5</v>
      </c>
      <c r="H209">
        <v>0</v>
      </c>
      <c r="I209">
        <v>73.927538428389653</v>
      </c>
      <c r="J209">
        <v>27.39906760490609</v>
      </c>
      <c r="K209">
        <v>15.965571358756129</v>
      </c>
      <c r="L209">
        <v>3.2998563352465631</v>
      </c>
      <c r="M209">
        <v>6.4450925126495786</v>
      </c>
      <c r="N209">
        <v>6.6351881445246779</v>
      </c>
      <c r="O209">
        <v>5.7570017411903356</v>
      </c>
      <c r="P209">
        <v>56.266479777428543</v>
      </c>
      <c r="Q209">
        <v>8.1724819344708575</v>
      </c>
      <c r="R209">
        <v>3.16002236151953</v>
      </c>
      <c r="S209">
        <v>79.057907847894057</v>
      </c>
      <c r="T209">
        <v>282.82564111732978</v>
      </c>
    </row>
    <row r="210" spans="1:20" x14ac:dyDescent="0.25">
      <c r="A210">
        <v>2040</v>
      </c>
      <c r="B210">
        <v>7</v>
      </c>
      <c r="C210">
        <v>5</v>
      </c>
      <c r="D210">
        <v>48167</v>
      </c>
      <c r="E210">
        <v>2</v>
      </c>
      <c r="F210">
        <v>3</v>
      </c>
      <c r="G210">
        <v>1</v>
      </c>
      <c r="H210">
        <v>0</v>
      </c>
      <c r="I210">
        <v>1.0750814624048239</v>
      </c>
      <c r="J210">
        <v>8.6748453911332195</v>
      </c>
      <c r="K210">
        <v>8.1304096313619816</v>
      </c>
      <c r="L210">
        <v>2.4785013685897002</v>
      </c>
      <c r="M210">
        <v>4.3242847408726819</v>
      </c>
      <c r="N210">
        <v>5.3214697486683722</v>
      </c>
      <c r="O210">
        <v>5.09075596643798</v>
      </c>
      <c r="P210">
        <v>49.040861433506009</v>
      </c>
      <c r="Q210">
        <v>2.9514251997917889</v>
      </c>
      <c r="R210">
        <v>0.22857695907354361</v>
      </c>
      <c r="S210">
        <v>38.200443970203409</v>
      </c>
      <c r="T210">
        <v>58.3528542827368</v>
      </c>
    </row>
    <row r="211" spans="1:20" x14ac:dyDescent="0.25">
      <c r="A211">
        <v>2040</v>
      </c>
      <c r="B211">
        <v>7</v>
      </c>
      <c r="C211">
        <v>5</v>
      </c>
      <c r="D211">
        <v>48167</v>
      </c>
      <c r="E211">
        <v>2</v>
      </c>
      <c r="F211">
        <v>3</v>
      </c>
      <c r="G211">
        <v>2</v>
      </c>
      <c r="H211">
        <v>0</v>
      </c>
      <c r="I211">
        <v>3.34366581099463E-3</v>
      </c>
      <c r="J211">
        <v>4.7034411024313931E-2</v>
      </c>
      <c r="K211">
        <v>4.3452171799121093E-2</v>
      </c>
      <c r="L211">
        <v>6.9264639561756283E-2</v>
      </c>
      <c r="M211">
        <v>0.13093427997403029</v>
      </c>
      <c r="N211">
        <v>0.17024847510683819</v>
      </c>
      <c r="O211">
        <v>0.15489883574763469</v>
      </c>
      <c r="P211">
        <v>1.056119127040394</v>
      </c>
      <c r="Q211">
        <v>0.15184392532426871</v>
      </c>
      <c r="R211">
        <v>7.9482835706445001E-2</v>
      </c>
      <c r="S211">
        <v>8.2413127090059071</v>
      </c>
      <c r="T211">
        <v>27.39390821937781</v>
      </c>
    </row>
    <row r="212" spans="1:20" x14ac:dyDescent="0.25">
      <c r="A212">
        <v>2040</v>
      </c>
      <c r="B212">
        <v>7</v>
      </c>
      <c r="C212">
        <v>5</v>
      </c>
      <c r="D212">
        <v>48167</v>
      </c>
      <c r="E212">
        <v>2</v>
      </c>
      <c r="F212">
        <v>3</v>
      </c>
      <c r="G212">
        <v>3</v>
      </c>
      <c r="H212">
        <v>0</v>
      </c>
      <c r="I212">
        <v>1.5791354090228419E-2</v>
      </c>
      <c r="J212">
        <v>0.1703689851038204</v>
      </c>
      <c r="K212">
        <v>0.15800810899491391</v>
      </c>
      <c r="L212">
        <v>0.2038754993535174</v>
      </c>
      <c r="M212">
        <v>0.37138211609128369</v>
      </c>
      <c r="N212">
        <v>0.48921146730676079</v>
      </c>
      <c r="O212">
        <v>0.57509054244615099</v>
      </c>
      <c r="P212">
        <v>3.6905850954949719</v>
      </c>
      <c r="Q212">
        <v>0.52524395067573593</v>
      </c>
      <c r="R212">
        <v>0.27687866680972839</v>
      </c>
      <c r="S212">
        <v>12.18408067408923</v>
      </c>
      <c r="T212">
        <v>39.063213661489037</v>
      </c>
    </row>
    <row r="213" spans="1:20" x14ac:dyDescent="0.25">
      <c r="A213">
        <v>2040</v>
      </c>
      <c r="B213">
        <v>7</v>
      </c>
      <c r="C213">
        <v>5</v>
      </c>
      <c r="D213">
        <v>48167</v>
      </c>
      <c r="E213">
        <v>2</v>
      </c>
      <c r="F213">
        <v>3</v>
      </c>
      <c r="G213">
        <v>4</v>
      </c>
      <c r="H213">
        <v>0</v>
      </c>
      <c r="I213">
        <v>9.0945653637201515E-2</v>
      </c>
      <c r="J213">
        <v>0.58675165947964381</v>
      </c>
      <c r="K213">
        <v>0.54262563273273323</v>
      </c>
      <c r="L213">
        <v>1.1487678844094531</v>
      </c>
      <c r="M213">
        <v>2.1767530946451301</v>
      </c>
      <c r="N213">
        <v>2.7317185041470862</v>
      </c>
      <c r="O213">
        <v>1.836743826285413</v>
      </c>
      <c r="P213">
        <v>10.497605450709759</v>
      </c>
      <c r="Q213">
        <v>1.471042457403829</v>
      </c>
      <c r="R213">
        <v>0.77761160451893074</v>
      </c>
      <c r="S213">
        <v>41.656537075733723</v>
      </c>
      <c r="T213">
        <v>129.91159826722819</v>
      </c>
    </row>
    <row r="214" spans="1:20" x14ac:dyDescent="0.25">
      <c r="A214">
        <v>2040</v>
      </c>
      <c r="B214">
        <v>7</v>
      </c>
      <c r="C214">
        <v>5</v>
      </c>
      <c r="D214">
        <v>48167</v>
      </c>
      <c r="E214">
        <v>2</v>
      </c>
      <c r="F214">
        <v>3</v>
      </c>
      <c r="G214">
        <v>5</v>
      </c>
      <c r="H214">
        <v>0</v>
      </c>
      <c r="I214">
        <v>0.17554777596057949</v>
      </c>
      <c r="J214">
        <v>2.894273458389597</v>
      </c>
      <c r="K214">
        <v>2.6790220080631761</v>
      </c>
      <c r="L214">
        <v>3.932382359913638</v>
      </c>
      <c r="M214">
        <v>7.0253220548601378</v>
      </c>
      <c r="N214">
        <v>9.8654917721635993</v>
      </c>
      <c r="O214">
        <v>7.0151988209150868</v>
      </c>
      <c r="P214">
        <v>54.284121777157601</v>
      </c>
      <c r="Q214">
        <v>7.8691986669445333</v>
      </c>
      <c r="R214">
        <v>4.102980033281705</v>
      </c>
      <c r="S214">
        <v>104.1897714668943</v>
      </c>
      <c r="T214">
        <v>356.22267965478142</v>
      </c>
    </row>
    <row r="215" spans="1:20" x14ac:dyDescent="0.25">
      <c r="A215">
        <v>2040</v>
      </c>
      <c r="B215">
        <v>7</v>
      </c>
      <c r="C215">
        <v>5</v>
      </c>
      <c r="D215">
        <v>48167</v>
      </c>
      <c r="E215">
        <v>2</v>
      </c>
      <c r="F215">
        <v>79</v>
      </c>
      <c r="G215">
        <v>1</v>
      </c>
      <c r="H215">
        <v>0</v>
      </c>
      <c r="I215">
        <v>0.87817309413105249</v>
      </c>
      <c r="J215">
        <v>0.270941477149725</v>
      </c>
      <c r="K215">
        <v>0.12327193835377689</v>
      </c>
      <c r="L215">
        <v>2.7014565907418721E-2</v>
      </c>
      <c r="M215">
        <v>4.3154781218618161E-2</v>
      </c>
      <c r="N215">
        <v>9.1477685488935076E-2</v>
      </c>
      <c r="O215">
        <v>6.4792134004930169E-2</v>
      </c>
      <c r="P215">
        <v>0.59025629818439473</v>
      </c>
      <c r="Q215">
        <v>6.6237494079396123E-2</v>
      </c>
      <c r="R215">
        <v>2.5025108349509542E-3</v>
      </c>
      <c r="S215">
        <v>0.77151642131805409</v>
      </c>
      <c r="T215">
        <v>1.335174286484718</v>
      </c>
    </row>
    <row r="216" spans="1:20" x14ac:dyDescent="0.25">
      <c r="A216">
        <v>2040</v>
      </c>
      <c r="B216">
        <v>7</v>
      </c>
      <c r="C216">
        <v>5</v>
      </c>
      <c r="D216">
        <v>48167</v>
      </c>
      <c r="E216">
        <v>2</v>
      </c>
      <c r="F216">
        <v>79</v>
      </c>
      <c r="G216">
        <v>2</v>
      </c>
      <c r="H216">
        <v>0</v>
      </c>
      <c r="I216">
        <v>5.5663783898809672E-3</v>
      </c>
      <c r="J216">
        <v>3.4373611660247589E-3</v>
      </c>
      <c r="K216">
        <v>2.3732938282586399E-3</v>
      </c>
      <c r="L216">
        <v>8.2862170940783367E-4</v>
      </c>
      <c r="M216">
        <v>1.636249429670166E-3</v>
      </c>
      <c r="N216">
        <v>2.2903613784490558E-3</v>
      </c>
      <c r="O216">
        <v>1.9346979018245729E-3</v>
      </c>
      <c r="P216">
        <v>1.8019182133863599E-2</v>
      </c>
      <c r="Q216">
        <v>2.6072645126753902E-3</v>
      </c>
      <c r="R216">
        <v>1.0442037697221791E-3</v>
      </c>
      <c r="S216">
        <v>0.1566087446570453</v>
      </c>
      <c r="T216">
        <v>0.4999029078468849</v>
      </c>
    </row>
    <row r="217" spans="1:20" x14ac:dyDescent="0.25">
      <c r="A217">
        <v>2040</v>
      </c>
      <c r="B217">
        <v>7</v>
      </c>
      <c r="C217">
        <v>5</v>
      </c>
      <c r="D217">
        <v>48167</v>
      </c>
      <c r="E217">
        <v>2</v>
      </c>
      <c r="F217">
        <v>79</v>
      </c>
      <c r="G217">
        <v>3</v>
      </c>
      <c r="H217">
        <v>0</v>
      </c>
      <c r="I217">
        <v>2.3397569455621041E-2</v>
      </c>
      <c r="J217">
        <v>1.3959397504821719E-2</v>
      </c>
      <c r="K217">
        <v>8.6582642590366313E-3</v>
      </c>
      <c r="L217">
        <v>2.3806495992014939E-3</v>
      </c>
      <c r="M217">
        <v>4.610124774388609E-3</v>
      </c>
      <c r="N217">
        <v>5.8742524732994213E-3</v>
      </c>
      <c r="O217">
        <v>6.8149746889287306E-3</v>
      </c>
      <c r="P217">
        <v>6.1790554263795851E-2</v>
      </c>
      <c r="Q217">
        <v>8.8713854449835074E-3</v>
      </c>
      <c r="R217">
        <v>3.8542627656118471E-3</v>
      </c>
      <c r="S217">
        <v>0.24971234257754629</v>
      </c>
      <c r="T217">
        <v>0.78684967090575919</v>
      </c>
    </row>
    <row r="218" spans="1:20" x14ac:dyDescent="0.25">
      <c r="A218">
        <v>2040</v>
      </c>
      <c r="B218">
        <v>7</v>
      </c>
      <c r="C218">
        <v>5</v>
      </c>
      <c r="D218">
        <v>48167</v>
      </c>
      <c r="E218">
        <v>2</v>
      </c>
      <c r="F218">
        <v>79</v>
      </c>
      <c r="G218">
        <v>4</v>
      </c>
      <c r="H218">
        <v>0</v>
      </c>
      <c r="I218">
        <v>0.1242823999471383</v>
      </c>
      <c r="J218">
        <v>4.8340042801968283E-2</v>
      </c>
      <c r="K218">
        <v>2.6898754070212812E-2</v>
      </c>
      <c r="L218">
        <v>1.4090775973494309E-2</v>
      </c>
      <c r="M218">
        <v>2.7959817856219048E-2</v>
      </c>
      <c r="N218">
        <v>2.9707714888263799E-2</v>
      </c>
      <c r="O218">
        <v>2.3513099789385351E-2</v>
      </c>
      <c r="P218">
        <v>0.1692474438408523</v>
      </c>
      <c r="Q218">
        <v>2.391339089753191E-2</v>
      </c>
      <c r="R218">
        <v>1.112108190516423E-2</v>
      </c>
      <c r="S218">
        <v>0.91880839646055679</v>
      </c>
      <c r="T218">
        <v>2.8680536849682512</v>
      </c>
    </row>
    <row r="219" spans="1:20" x14ac:dyDescent="0.25">
      <c r="A219">
        <v>2040</v>
      </c>
      <c r="B219">
        <v>7</v>
      </c>
      <c r="C219">
        <v>5</v>
      </c>
      <c r="D219">
        <v>48167</v>
      </c>
      <c r="E219">
        <v>2</v>
      </c>
      <c r="F219">
        <v>79</v>
      </c>
      <c r="G219">
        <v>5</v>
      </c>
      <c r="H219">
        <v>0</v>
      </c>
      <c r="I219">
        <v>0.36093073819190069</v>
      </c>
      <c r="J219">
        <v>0.23620425130055731</v>
      </c>
      <c r="K219">
        <v>0.1724543558727557</v>
      </c>
      <c r="L219">
        <v>4.2050110176390973E-2</v>
      </c>
      <c r="M219">
        <v>8.2394240415088749E-2</v>
      </c>
      <c r="N219">
        <v>0.142461020601513</v>
      </c>
      <c r="O219">
        <v>7.542112453498151E-2</v>
      </c>
      <c r="P219">
        <v>0.94872411013225699</v>
      </c>
      <c r="Q219">
        <v>0.138498114200653</v>
      </c>
      <c r="R219">
        <v>5.4263262939043343E-2</v>
      </c>
      <c r="S219">
        <v>1.7989313027504219</v>
      </c>
      <c r="T219">
        <v>5.8352711115265459</v>
      </c>
    </row>
    <row r="220" spans="1:20" x14ac:dyDescent="0.25">
      <c r="A220">
        <v>2040</v>
      </c>
      <c r="B220">
        <v>7</v>
      </c>
      <c r="C220">
        <v>5</v>
      </c>
      <c r="D220">
        <v>48167</v>
      </c>
      <c r="E220">
        <v>2</v>
      </c>
      <c r="F220">
        <v>87</v>
      </c>
      <c r="G220">
        <v>1</v>
      </c>
      <c r="H220">
        <v>0</v>
      </c>
      <c r="I220">
        <v>0.84869175845554845</v>
      </c>
      <c r="J220">
        <v>0.26184551494239722</v>
      </c>
      <c r="K220">
        <v>0.11913349452383409</v>
      </c>
      <c r="L220">
        <v>3.4327095204964277E-2</v>
      </c>
      <c r="M220">
        <v>5.3337260477244852E-2</v>
      </c>
      <c r="N220">
        <v>0.10025626726180779</v>
      </c>
      <c r="O220">
        <v>8.3079291859010015E-2</v>
      </c>
      <c r="P220">
        <v>0.67892817038297648</v>
      </c>
      <c r="Q220">
        <v>8.0052453434094784E-2</v>
      </c>
      <c r="R220">
        <v>2.414921836461872E-3</v>
      </c>
      <c r="S220">
        <v>1.099433282017708</v>
      </c>
      <c r="T220">
        <v>1.8214473114013661</v>
      </c>
    </row>
    <row r="221" spans="1:20" x14ac:dyDescent="0.25">
      <c r="A221">
        <v>2040</v>
      </c>
      <c r="B221">
        <v>7</v>
      </c>
      <c r="C221">
        <v>5</v>
      </c>
      <c r="D221">
        <v>48167</v>
      </c>
      <c r="E221">
        <v>2</v>
      </c>
      <c r="F221">
        <v>87</v>
      </c>
      <c r="G221">
        <v>2</v>
      </c>
      <c r="H221">
        <v>0</v>
      </c>
      <c r="I221">
        <v>5.3795044564332404E-3</v>
      </c>
      <c r="J221">
        <v>3.3219631503746908E-3</v>
      </c>
      <c r="K221">
        <v>2.293618633837871E-3</v>
      </c>
      <c r="L221">
        <v>1.111817702740321E-3</v>
      </c>
      <c r="M221">
        <v>2.1953126778073932E-3</v>
      </c>
      <c r="N221">
        <v>3.0728197257985199E-3</v>
      </c>
      <c r="O221">
        <v>2.5968349322535479E-3</v>
      </c>
      <c r="P221">
        <v>2.187951985382201E-2</v>
      </c>
      <c r="Q221">
        <v>3.1656576612073871E-3</v>
      </c>
      <c r="R221">
        <v>1.400942054497674E-3</v>
      </c>
      <c r="S221">
        <v>0.22753384234024859</v>
      </c>
      <c r="T221">
        <v>0.7231221701914663</v>
      </c>
    </row>
    <row r="222" spans="1:20" x14ac:dyDescent="0.25">
      <c r="A222">
        <v>2040</v>
      </c>
      <c r="B222">
        <v>7</v>
      </c>
      <c r="C222">
        <v>5</v>
      </c>
      <c r="D222">
        <v>48167</v>
      </c>
      <c r="E222">
        <v>2</v>
      </c>
      <c r="F222">
        <v>87</v>
      </c>
      <c r="G222">
        <v>3</v>
      </c>
      <c r="H222">
        <v>0</v>
      </c>
      <c r="I222">
        <v>2.2612067737213588E-2</v>
      </c>
      <c r="J222">
        <v>1.349075725485897E-2</v>
      </c>
      <c r="K222">
        <v>8.3675899970369391E-3</v>
      </c>
      <c r="L222">
        <v>3.1940161719206908E-3</v>
      </c>
      <c r="M222">
        <v>6.1848043658779836E-3</v>
      </c>
      <c r="N222">
        <v>7.8799973944974778E-3</v>
      </c>
      <c r="O222">
        <v>9.1472326661037745E-3</v>
      </c>
      <c r="P222">
        <v>7.5027628556616557E-2</v>
      </c>
      <c r="Q222">
        <v>1.0771124052336959E-2</v>
      </c>
      <c r="R222">
        <v>5.1706408648253431E-3</v>
      </c>
      <c r="S222">
        <v>0.36766473184121112</v>
      </c>
      <c r="T222">
        <v>1.153955360657662</v>
      </c>
    </row>
    <row r="223" spans="1:20" x14ac:dyDescent="0.25">
      <c r="A223">
        <v>2040</v>
      </c>
      <c r="B223">
        <v>7</v>
      </c>
      <c r="C223">
        <v>5</v>
      </c>
      <c r="D223">
        <v>48167</v>
      </c>
      <c r="E223">
        <v>2</v>
      </c>
      <c r="F223">
        <v>87</v>
      </c>
      <c r="G223">
        <v>4</v>
      </c>
      <c r="H223">
        <v>0</v>
      </c>
      <c r="I223">
        <v>0.1201099949366001</v>
      </c>
      <c r="J223">
        <v>4.6717174658551228E-2</v>
      </c>
      <c r="K223">
        <v>2.5995720101597251E-2</v>
      </c>
      <c r="L223">
        <v>1.8905061710911799E-2</v>
      </c>
      <c r="M223">
        <v>3.7510017251513941E-2</v>
      </c>
      <c r="N223">
        <v>3.9846763031919197E-2</v>
      </c>
      <c r="O223">
        <v>3.1559985517524362E-2</v>
      </c>
      <c r="P223">
        <v>0.20550283988087731</v>
      </c>
      <c r="Q223">
        <v>2.9033702613058762E-2</v>
      </c>
      <c r="R223">
        <v>1.4918850374900219E-2</v>
      </c>
      <c r="S223">
        <v>1.3556724909597051</v>
      </c>
      <c r="T223">
        <v>4.2169236127702439</v>
      </c>
    </row>
    <row r="224" spans="1:20" x14ac:dyDescent="0.25">
      <c r="A224">
        <v>2040</v>
      </c>
      <c r="B224">
        <v>7</v>
      </c>
      <c r="C224">
        <v>5</v>
      </c>
      <c r="D224">
        <v>48167</v>
      </c>
      <c r="E224">
        <v>2</v>
      </c>
      <c r="F224">
        <v>87</v>
      </c>
      <c r="G224">
        <v>5</v>
      </c>
      <c r="H224">
        <v>0</v>
      </c>
      <c r="I224">
        <v>0.34881364610696181</v>
      </c>
      <c r="J224">
        <v>0.22827444998068</v>
      </c>
      <c r="K224">
        <v>0.16666479132441861</v>
      </c>
      <c r="L224">
        <v>5.6418368545794163E-2</v>
      </c>
      <c r="M224">
        <v>0.1105417448842638</v>
      </c>
      <c r="N224">
        <v>0.1911378082628265</v>
      </c>
      <c r="O224">
        <v>0.1012320389261572</v>
      </c>
      <c r="P224">
        <v>1.151976114719141</v>
      </c>
      <c r="Q224">
        <v>0.1681607827253481</v>
      </c>
      <c r="R224">
        <v>7.2800132299865525E-2</v>
      </c>
      <c r="S224">
        <v>2.6194749982796468</v>
      </c>
      <c r="T224">
        <v>8.453660937611394</v>
      </c>
    </row>
    <row r="225" spans="1:20" x14ac:dyDescent="0.25">
      <c r="A225">
        <v>2040</v>
      </c>
      <c r="B225">
        <v>7</v>
      </c>
      <c r="C225">
        <v>5</v>
      </c>
      <c r="D225">
        <v>48167</v>
      </c>
      <c r="E225">
        <v>5</v>
      </c>
      <c r="F225">
        <v>1</v>
      </c>
      <c r="G225">
        <v>2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</row>
    <row r="226" spans="1:20" x14ac:dyDescent="0.25">
      <c r="A226">
        <v>2040</v>
      </c>
      <c r="B226">
        <v>7</v>
      </c>
      <c r="C226">
        <v>5</v>
      </c>
      <c r="D226">
        <v>48167</v>
      </c>
      <c r="E226">
        <v>5</v>
      </c>
      <c r="F226">
        <v>1</v>
      </c>
      <c r="G226">
        <v>3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</row>
    <row r="227" spans="1:20" x14ac:dyDescent="0.25">
      <c r="A227">
        <v>2040</v>
      </c>
      <c r="B227">
        <v>7</v>
      </c>
      <c r="C227">
        <v>5</v>
      </c>
      <c r="D227">
        <v>48167</v>
      </c>
      <c r="E227">
        <v>5</v>
      </c>
      <c r="F227">
        <v>1</v>
      </c>
      <c r="G227">
        <v>4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</row>
    <row r="228" spans="1:20" x14ac:dyDescent="0.25">
      <c r="A228">
        <v>2040</v>
      </c>
      <c r="B228">
        <v>7</v>
      </c>
      <c r="C228">
        <v>5</v>
      </c>
      <c r="D228">
        <v>48167</v>
      </c>
      <c r="E228">
        <v>5</v>
      </c>
      <c r="F228">
        <v>1</v>
      </c>
      <c r="G228">
        <v>5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 x14ac:dyDescent="0.25">
      <c r="A229">
        <v>2040</v>
      </c>
      <c r="B229">
        <v>7</v>
      </c>
      <c r="C229">
        <v>5</v>
      </c>
      <c r="D229">
        <v>48167</v>
      </c>
      <c r="E229">
        <v>5</v>
      </c>
      <c r="F229">
        <v>79</v>
      </c>
      <c r="G229">
        <v>2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 x14ac:dyDescent="0.25">
      <c r="A230">
        <v>2040</v>
      </c>
      <c r="B230">
        <v>7</v>
      </c>
      <c r="C230">
        <v>5</v>
      </c>
      <c r="D230">
        <v>48167</v>
      </c>
      <c r="E230">
        <v>5</v>
      </c>
      <c r="F230">
        <v>79</v>
      </c>
      <c r="G230">
        <v>3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 x14ac:dyDescent="0.25">
      <c r="A231">
        <v>2040</v>
      </c>
      <c r="B231">
        <v>7</v>
      </c>
      <c r="C231">
        <v>5</v>
      </c>
      <c r="D231">
        <v>48167</v>
      </c>
      <c r="E231">
        <v>5</v>
      </c>
      <c r="F231">
        <v>79</v>
      </c>
      <c r="G231">
        <v>4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 x14ac:dyDescent="0.25">
      <c r="A232">
        <v>2040</v>
      </c>
      <c r="B232">
        <v>7</v>
      </c>
      <c r="C232">
        <v>5</v>
      </c>
      <c r="D232">
        <v>48167</v>
      </c>
      <c r="E232">
        <v>5</v>
      </c>
      <c r="F232">
        <v>79</v>
      </c>
      <c r="G232">
        <v>5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</row>
    <row r="233" spans="1:20" x14ac:dyDescent="0.25">
      <c r="A233">
        <v>2040</v>
      </c>
      <c r="B233">
        <v>7</v>
      </c>
      <c r="C233">
        <v>5</v>
      </c>
      <c r="D233">
        <v>48167</v>
      </c>
      <c r="E233">
        <v>5</v>
      </c>
      <c r="F233">
        <v>87</v>
      </c>
      <c r="G233">
        <v>2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 x14ac:dyDescent="0.25">
      <c r="A234">
        <v>2040</v>
      </c>
      <c r="B234">
        <v>7</v>
      </c>
      <c r="C234">
        <v>5</v>
      </c>
      <c r="D234">
        <v>48167</v>
      </c>
      <c r="E234">
        <v>5</v>
      </c>
      <c r="F234">
        <v>87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 x14ac:dyDescent="0.25">
      <c r="A235">
        <v>2040</v>
      </c>
      <c r="B235">
        <v>7</v>
      </c>
      <c r="C235">
        <v>5</v>
      </c>
      <c r="D235">
        <v>48167</v>
      </c>
      <c r="E235">
        <v>5</v>
      </c>
      <c r="F235">
        <v>87</v>
      </c>
      <c r="G235">
        <v>4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 x14ac:dyDescent="0.25">
      <c r="A236">
        <v>2040</v>
      </c>
      <c r="B236">
        <v>7</v>
      </c>
      <c r="C236">
        <v>5</v>
      </c>
      <c r="D236">
        <v>48167</v>
      </c>
      <c r="E236">
        <v>5</v>
      </c>
      <c r="F236">
        <v>87</v>
      </c>
      <c r="G236">
        <v>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 x14ac:dyDescent="0.25">
      <c r="A237">
        <v>2040</v>
      </c>
      <c r="B237">
        <v>7</v>
      </c>
      <c r="C237">
        <v>5</v>
      </c>
      <c r="D237">
        <v>48201</v>
      </c>
      <c r="E237">
        <v>1</v>
      </c>
      <c r="F237">
        <v>1</v>
      </c>
      <c r="G237">
        <v>1</v>
      </c>
      <c r="H237">
        <v>289.14757869911182</v>
      </c>
      <c r="I237">
        <v>5300.95071689415</v>
      </c>
      <c r="J237">
        <v>1778.605347301901</v>
      </c>
      <c r="K237">
        <v>502.52921401512617</v>
      </c>
      <c r="L237">
        <v>0</v>
      </c>
      <c r="M237">
        <v>0</v>
      </c>
      <c r="N237">
        <v>1.06716602225299</v>
      </c>
      <c r="O237">
        <v>60.950987720686939</v>
      </c>
      <c r="P237">
        <v>611.5550920548435</v>
      </c>
      <c r="Q237">
        <v>25.250275621749459</v>
      </c>
      <c r="R237">
        <v>7.744052753105759</v>
      </c>
      <c r="S237">
        <v>84.066722178511299</v>
      </c>
      <c r="T237">
        <v>0</v>
      </c>
    </row>
    <row r="238" spans="1:20" x14ac:dyDescent="0.25">
      <c r="A238">
        <v>2040</v>
      </c>
      <c r="B238">
        <v>7</v>
      </c>
      <c r="C238">
        <v>5</v>
      </c>
      <c r="D238">
        <v>48201</v>
      </c>
      <c r="E238">
        <v>1</v>
      </c>
      <c r="F238">
        <v>1</v>
      </c>
      <c r="G238">
        <v>2</v>
      </c>
      <c r="H238">
        <v>1.1186210602797211</v>
      </c>
      <c r="I238">
        <v>18.564903737246869</v>
      </c>
      <c r="J238">
        <v>7.2301977701914319</v>
      </c>
      <c r="K238">
        <v>1.8847207379909741</v>
      </c>
      <c r="L238">
        <v>0</v>
      </c>
      <c r="M238">
        <v>0</v>
      </c>
      <c r="N238">
        <v>7.0839239501564568E-3</v>
      </c>
      <c r="O238">
        <v>1.5145080411325249</v>
      </c>
      <c r="P238">
        <v>2.0437353100398652</v>
      </c>
      <c r="Q238">
        <v>0.26931409422190189</v>
      </c>
      <c r="R238">
        <v>0.2303674108148159</v>
      </c>
      <c r="S238">
        <v>3.30064791533797</v>
      </c>
      <c r="T238">
        <v>0</v>
      </c>
    </row>
    <row r="239" spans="1:20" x14ac:dyDescent="0.25">
      <c r="A239">
        <v>2040</v>
      </c>
      <c r="B239">
        <v>7</v>
      </c>
      <c r="C239">
        <v>5</v>
      </c>
      <c r="D239">
        <v>48201</v>
      </c>
      <c r="E239">
        <v>1</v>
      </c>
      <c r="F239">
        <v>1</v>
      </c>
      <c r="G239">
        <v>3</v>
      </c>
      <c r="H239">
        <v>2.7424214461342111</v>
      </c>
      <c r="I239">
        <v>44.804524225707823</v>
      </c>
      <c r="J239">
        <v>22.38596505759083</v>
      </c>
      <c r="K239">
        <v>6.0816933661896178</v>
      </c>
      <c r="L239">
        <v>0</v>
      </c>
      <c r="M239">
        <v>0</v>
      </c>
      <c r="N239">
        <v>1.2695571351158799E-2</v>
      </c>
      <c r="O239">
        <v>2.6451674403170311</v>
      </c>
      <c r="P239">
        <v>5.4471711553319038</v>
      </c>
      <c r="Q239">
        <v>0.7549975180436953</v>
      </c>
      <c r="R239">
        <v>0.49897491508036562</v>
      </c>
      <c r="S239">
        <v>2.3746559264844249</v>
      </c>
      <c r="T239">
        <v>0</v>
      </c>
    </row>
    <row r="240" spans="1:20" x14ac:dyDescent="0.25">
      <c r="A240">
        <v>2040</v>
      </c>
      <c r="B240">
        <v>7</v>
      </c>
      <c r="C240">
        <v>5</v>
      </c>
      <c r="D240">
        <v>48201</v>
      </c>
      <c r="E240">
        <v>1</v>
      </c>
      <c r="F240">
        <v>1</v>
      </c>
      <c r="G240">
        <v>4</v>
      </c>
      <c r="H240">
        <v>47.656848260507019</v>
      </c>
      <c r="I240">
        <v>730.24380908867806</v>
      </c>
      <c r="J240">
        <v>284.45914232954641</v>
      </c>
      <c r="K240">
        <v>76.004781731387169</v>
      </c>
      <c r="L240">
        <v>0</v>
      </c>
      <c r="M240">
        <v>0</v>
      </c>
      <c r="N240">
        <v>0.24724796089633069</v>
      </c>
      <c r="O240">
        <v>32.483078036125363</v>
      </c>
      <c r="P240">
        <v>58.743826995677317</v>
      </c>
      <c r="Q240">
        <v>8.1051909258620078</v>
      </c>
      <c r="R240">
        <v>5.5307983752176728</v>
      </c>
      <c r="S240">
        <v>32.240920191166083</v>
      </c>
      <c r="T240">
        <v>0</v>
      </c>
    </row>
    <row r="241" spans="1:20" x14ac:dyDescent="0.25">
      <c r="A241">
        <v>2040</v>
      </c>
      <c r="B241">
        <v>7</v>
      </c>
      <c r="C241">
        <v>5</v>
      </c>
      <c r="D241">
        <v>48201</v>
      </c>
      <c r="E241">
        <v>1</v>
      </c>
      <c r="F241">
        <v>1</v>
      </c>
      <c r="G241">
        <v>5</v>
      </c>
      <c r="H241">
        <v>85.390746673031373</v>
      </c>
      <c r="I241">
        <v>1558.748153166194</v>
      </c>
      <c r="J241">
        <v>575.81281791091828</v>
      </c>
      <c r="K241">
        <v>165.22659652914541</v>
      </c>
      <c r="L241">
        <v>0</v>
      </c>
      <c r="M241">
        <v>0</v>
      </c>
      <c r="N241">
        <v>0.36946312023977068</v>
      </c>
      <c r="O241">
        <v>27.12722644713952</v>
      </c>
      <c r="P241">
        <v>114.51840876444609</v>
      </c>
      <c r="Q241">
        <v>16.324321736947169</v>
      </c>
      <c r="R241">
        <v>8.7751003593980048</v>
      </c>
      <c r="S241">
        <v>16.532215647835429</v>
      </c>
      <c r="T241">
        <v>0</v>
      </c>
    </row>
    <row r="242" spans="1:20" x14ac:dyDescent="0.25">
      <c r="A242">
        <v>2040</v>
      </c>
      <c r="B242">
        <v>7</v>
      </c>
      <c r="C242">
        <v>5</v>
      </c>
      <c r="D242">
        <v>48201</v>
      </c>
      <c r="E242">
        <v>1</v>
      </c>
      <c r="F242">
        <v>2</v>
      </c>
      <c r="G242">
        <v>1</v>
      </c>
      <c r="H242">
        <v>39.32025804901123</v>
      </c>
      <c r="I242">
        <v>17506.721891813511</v>
      </c>
      <c r="J242">
        <v>4614.7861793742486</v>
      </c>
      <c r="K242">
        <v>1478.371756476022</v>
      </c>
      <c r="L242">
        <v>0</v>
      </c>
      <c r="M242">
        <v>0</v>
      </c>
      <c r="N242">
        <v>4.1356765560357598</v>
      </c>
      <c r="O242">
        <v>179.6898123780685</v>
      </c>
      <c r="P242">
        <v>3130.312102681874</v>
      </c>
      <c r="Q242">
        <v>68.19572911109401</v>
      </c>
      <c r="R242">
        <v>25.49774776234851</v>
      </c>
      <c r="S242">
        <v>323.61530293102572</v>
      </c>
      <c r="T242">
        <v>0</v>
      </c>
    </row>
    <row r="243" spans="1:20" x14ac:dyDescent="0.25">
      <c r="A243">
        <v>2040</v>
      </c>
      <c r="B243">
        <v>7</v>
      </c>
      <c r="C243">
        <v>5</v>
      </c>
      <c r="D243">
        <v>48201</v>
      </c>
      <c r="E243">
        <v>1</v>
      </c>
      <c r="F243">
        <v>2</v>
      </c>
      <c r="G243">
        <v>2</v>
      </c>
      <c r="H243">
        <v>15.54122414087888</v>
      </c>
      <c r="I243">
        <v>1937.6868404065201</v>
      </c>
      <c r="J243">
        <v>732.68813476375249</v>
      </c>
      <c r="K243">
        <v>170.92083489834141</v>
      </c>
      <c r="L243">
        <v>0</v>
      </c>
      <c r="M243">
        <v>0</v>
      </c>
      <c r="N243">
        <v>0.82148937839781222</v>
      </c>
      <c r="O243">
        <v>218.83535548547911</v>
      </c>
      <c r="P243">
        <v>202.77161665057309</v>
      </c>
      <c r="Q243">
        <v>25.673584092749401</v>
      </c>
      <c r="R243">
        <v>28.06463752991122</v>
      </c>
      <c r="S243">
        <v>493.2319841078376</v>
      </c>
      <c r="T243">
        <v>0</v>
      </c>
    </row>
    <row r="244" spans="1:20" x14ac:dyDescent="0.25">
      <c r="A244">
        <v>2040</v>
      </c>
      <c r="B244">
        <v>7</v>
      </c>
      <c r="C244">
        <v>5</v>
      </c>
      <c r="D244">
        <v>48201</v>
      </c>
      <c r="E244">
        <v>1</v>
      </c>
      <c r="F244">
        <v>2</v>
      </c>
      <c r="G244">
        <v>3</v>
      </c>
      <c r="H244">
        <v>31.80913902037064</v>
      </c>
      <c r="I244">
        <v>3189.5560303759139</v>
      </c>
      <c r="J244">
        <v>1426.139643278462</v>
      </c>
      <c r="K244">
        <v>341.18885168051128</v>
      </c>
      <c r="L244">
        <v>0</v>
      </c>
      <c r="M244">
        <v>0</v>
      </c>
      <c r="N244">
        <v>0.91649763847998111</v>
      </c>
      <c r="O244">
        <v>305.7896735220703</v>
      </c>
      <c r="P244">
        <v>348.3463219590983</v>
      </c>
      <c r="Q244">
        <v>46.111590359722364</v>
      </c>
      <c r="R244">
        <v>41.918302193218281</v>
      </c>
      <c r="S244">
        <v>314.68697308710642</v>
      </c>
      <c r="T244">
        <v>0</v>
      </c>
    </row>
    <row r="245" spans="1:20" x14ac:dyDescent="0.25">
      <c r="A245">
        <v>2040</v>
      </c>
      <c r="B245">
        <v>7</v>
      </c>
      <c r="C245">
        <v>5</v>
      </c>
      <c r="D245">
        <v>48201</v>
      </c>
      <c r="E245">
        <v>1</v>
      </c>
      <c r="F245">
        <v>2</v>
      </c>
      <c r="G245">
        <v>4</v>
      </c>
      <c r="H245">
        <v>611.41234150793184</v>
      </c>
      <c r="I245">
        <v>51736.798912113292</v>
      </c>
      <c r="J245">
        <v>18595.44413866679</v>
      </c>
      <c r="K245">
        <v>4430.4617106042006</v>
      </c>
      <c r="L245">
        <v>0</v>
      </c>
      <c r="M245">
        <v>0</v>
      </c>
      <c r="N245">
        <v>19.25342585202171</v>
      </c>
      <c r="O245">
        <v>4043.500799392441</v>
      </c>
      <c r="P245">
        <v>4491.8336111069866</v>
      </c>
      <c r="Q245">
        <v>596.14718679417444</v>
      </c>
      <c r="R245">
        <v>532.64714783975398</v>
      </c>
      <c r="S245">
        <v>4529.8958666282133</v>
      </c>
      <c r="T245">
        <v>0</v>
      </c>
    </row>
    <row r="246" spans="1:20" x14ac:dyDescent="0.25">
      <c r="A246">
        <v>2040</v>
      </c>
      <c r="B246">
        <v>7</v>
      </c>
      <c r="C246">
        <v>5</v>
      </c>
      <c r="D246">
        <v>48201</v>
      </c>
      <c r="E246">
        <v>1</v>
      </c>
      <c r="F246">
        <v>2</v>
      </c>
      <c r="G246">
        <v>5</v>
      </c>
      <c r="H246">
        <v>592.52719376613175</v>
      </c>
      <c r="I246">
        <v>88217.384304585255</v>
      </c>
      <c r="J246">
        <v>26312.591309635111</v>
      </c>
      <c r="K246">
        <v>6468.8488941007763</v>
      </c>
      <c r="L246">
        <v>0</v>
      </c>
      <c r="M246">
        <v>0</v>
      </c>
      <c r="N246">
        <v>9.7173133888600844</v>
      </c>
      <c r="O246">
        <v>895.64298216911357</v>
      </c>
      <c r="P246">
        <v>2579.669906826869</v>
      </c>
      <c r="Q246">
        <v>360.95568665652581</v>
      </c>
      <c r="R246">
        <v>239.04805711376341</v>
      </c>
      <c r="S246">
        <v>1046.653275260677</v>
      </c>
      <c r="T246">
        <v>0</v>
      </c>
    </row>
    <row r="247" spans="1:20" x14ac:dyDescent="0.25">
      <c r="A247">
        <v>2040</v>
      </c>
      <c r="B247">
        <v>7</v>
      </c>
      <c r="C247">
        <v>5</v>
      </c>
      <c r="D247">
        <v>48201</v>
      </c>
      <c r="E247">
        <v>1</v>
      </c>
      <c r="F247">
        <v>3</v>
      </c>
      <c r="G247">
        <v>1</v>
      </c>
      <c r="H247">
        <v>0.78499398362636563</v>
      </c>
      <c r="I247">
        <v>1054.7760674597951</v>
      </c>
      <c r="J247">
        <v>346.2942251485569</v>
      </c>
      <c r="K247">
        <v>105.57132294083139</v>
      </c>
      <c r="L247">
        <v>0</v>
      </c>
      <c r="M247">
        <v>0</v>
      </c>
      <c r="N247">
        <v>0.39405874175614242</v>
      </c>
      <c r="O247">
        <v>13.351781292736421</v>
      </c>
      <c r="P247">
        <v>436.01768055071221</v>
      </c>
      <c r="Q247">
        <v>4.5400342884597702</v>
      </c>
      <c r="R247">
        <v>2.2075268828293342</v>
      </c>
      <c r="S247">
        <v>38.646808830483671</v>
      </c>
      <c r="T247">
        <v>0</v>
      </c>
    </row>
    <row r="248" spans="1:20" x14ac:dyDescent="0.25">
      <c r="A248">
        <v>2040</v>
      </c>
      <c r="B248">
        <v>7</v>
      </c>
      <c r="C248">
        <v>5</v>
      </c>
      <c r="D248">
        <v>48201</v>
      </c>
      <c r="E248">
        <v>1</v>
      </c>
      <c r="F248">
        <v>3</v>
      </c>
      <c r="G248">
        <v>2</v>
      </c>
      <c r="H248">
        <v>0.86352516014801628</v>
      </c>
      <c r="I248">
        <v>5.4619439794387379</v>
      </c>
      <c r="J248">
        <v>2.6749444531033379</v>
      </c>
      <c r="K248">
        <v>0.7245372361489204</v>
      </c>
      <c r="L248">
        <v>0</v>
      </c>
      <c r="M248">
        <v>0</v>
      </c>
      <c r="N248">
        <v>5.6730978590189456E-3</v>
      </c>
      <c r="O248">
        <v>0.72958896332331802</v>
      </c>
      <c r="P248">
        <v>1.7722930311959939</v>
      </c>
      <c r="Q248">
        <v>0.23236892652112859</v>
      </c>
      <c r="R248">
        <v>0.17488339241113651</v>
      </c>
      <c r="S248">
        <v>1.9448211697017299</v>
      </c>
      <c r="T248">
        <v>0</v>
      </c>
    </row>
    <row r="249" spans="1:20" x14ac:dyDescent="0.25">
      <c r="A249">
        <v>2040</v>
      </c>
      <c r="B249">
        <v>7</v>
      </c>
      <c r="C249">
        <v>5</v>
      </c>
      <c r="D249">
        <v>48201</v>
      </c>
      <c r="E249">
        <v>1</v>
      </c>
      <c r="F249">
        <v>3</v>
      </c>
      <c r="G249">
        <v>3</v>
      </c>
      <c r="H249">
        <v>1.7396504067016429</v>
      </c>
      <c r="I249">
        <v>10.065084838757469</v>
      </c>
      <c r="J249">
        <v>6.1791503840048962</v>
      </c>
      <c r="K249">
        <v>1.77640463112799</v>
      </c>
      <c r="L249">
        <v>0</v>
      </c>
      <c r="M249">
        <v>0</v>
      </c>
      <c r="N249">
        <v>8.6762698795895838E-3</v>
      </c>
      <c r="O249">
        <v>1.2857077174098059</v>
      </c>
      <c r="P249">
        <v>3.8877606874742159</v>
      </c>
      <c r="Q249">
        <v>0.53924383071604598</v>
      </c>
      <c r="R249">
        <v>0.33227993089623581</v>
      </c>
      <c r="S249">
        <v>1.508005509789365</v>
      </c>
      <c r="T249">
        <v>0</v>
      </c>
    </row>
    <row r="250" spans="1:20" x14ac:dyDescent="0.25">
      <c r="A250">
        <v>2040</v>
      </c>
      <c r="B250">
        <v>7</v>
      </c>
      <c r="C250">
        <v>5</v>
      </c>
      <c r="D250">
        <v>48201</v>
      </c>
      <c r="E250">
        <v>1</v>
      </c>
      <c r="F250">
        <v>3</v>
      </c>
      <c r="G250">
        <v>4</v>
      </c>
      <c r="H250">
        <v>34.415150113198607</v>
      </c>
      <c r="I250">
        <v>178.51942370675201</v>
      </c>
      <c r="J250">
        <v>85.641451040088683</v>
      </c>
      <c r="K250">
        <v>24.154523373630539</v>
      </c>
      <c r="L250">
        <v>0</v>
      </c>
      <c r="M250">
        <v>0</v>
      </c>
      <c r="N250">
        <v>0.17839274147343609</v>
      </c>
      <c r="O250">
        <v>16.833470458814261</v>
      </c>
      <c r="P250">
        <v>46.316660757248677</v>
      </c>
      <c r="Q250">
        <v>6.4212318788102856</v>
      </c>
      <c r="R250">
        <v>3.970966563263123</v>
      </c>
      <c r="S250">
        <v>20.850124007934919</v>
      </c>
      <c r="T250">
        <v>0</v>
      </c>
    </row>
    <row r="251" spans="1:20" x14ac:dyDescent="0.25">
      <c r="A251">
        <v>2040</v>
      </c>
      <c r="B251">
        <v>7</v>
      </c>
      <c r="C251">
        <v>5</v>
      </c>
      <c r="D251">
        <v>48201</v>
      </c>
      <c r="E251">
        <v>1</v>
      </c>
      <c r="F251">
        <v>3</v>
      </c>
      <c r="G251">
        <v>5</v>
      </c>
      <c r="H251">
        <v>26.39416458164958</v>
      </c>
      <c r="I251">
        <v>218.27049558782511</v>
      </c>
      <c r="J251">
        <v>95.517184420728896</v>
      </c>
      <c r="K251">
        <v>30.598983483655221</v>
      </c>
      <c r="L251">
        <v>0</v>
      </c>
      <c r="M251">
        <v>0</v>
      </c>
      <c r="N251">
        <v>0.16551124840986381</v>
      </c>
      <c r="O251">
        <v>9.0429649983033986</v>
      </c>
      <c r="P251">
        <v>56.079660877340537</v>
      </c>
      <c r="Q251">
        <v>8.0564948475419413</v>
      </c>
      <c r="R251">
        <v>4.0103159215313866</v>
      </c>
      <c r="S251">
        <v>10.61491850711386</v>
      </c>
      <c r="T251">
        <v>0</v>
      </c>
    </row>
    <row r="252" spans="1:20" x14ac:dyDescent="0.25">
      <c r="A252">
        <v>2040</v>
      </c>
      <c r="B252">
        <v>7</v>
      </c>
      <c r="C252">
        <v>5</v>
      </c>
      <c r="D252">
        <v>48201</v>
      </c>
      <c r="E252">
        <v>1</v>
      </c>
      <c r="F252">
        <v>79</v>
      </c>
      <c r="G252">
        <v>1</v>
      </c>
      <c r="H252">
        <v>288.21288684558868</v>
      </c>
      <c r="I252">
        <v>5126.0734158172627</v>
      </c>
      <c r="J252">
        <v>1725.805767116547</v>
      </c>
      <c r="K252">
        <v>483.20648507308948</v>
      </c>
      <c r="L252">
        <v>0</v>
      </c>
      <c r="M252">
        <v>0</v>
      </c>
      <c r="N252">
        <v>0.96703563689813021</v>
      </c>
      <c r="O252">
        <v>57.254513920128353</v>
      </c>
      <c r="P252">
        <v>536.28828459930412</v>
      </c>
      <c r="Q252">
        <v>24.174943266391761</v>
      </c>
      <c r="R252">
        <v>7.0930366582870503</v>
      </c>
      <c r="S252">
        <v>75.956147316455827</v>
      </c>
      <c r="T252">
        <v>0</v>
      </c>
    </row>
    <row r="253" spans="1:20" x14ac:dyDescent="0.25">
      <c r="A253">
        <v>2040</v>
      </c>
      <c r="B253">
        <v>7</v>
      </c>
      <c r="C253">
        <v>5</v>
      </c>
      <c r="D253">
        <v>48201</v>
      </c>
      <c r="E253">
        <v>1</v>
      </c>
      <c r="F253">
        <v>79</v>
      </c>
      <c r="G253">
        <v>2</v>
      </c>
      <c r="H253">
        <v>0.99759700125225015</v>
      </c>
      <c r="I253">
        <v>14.58521138842335</v>
      </c>
      <c r="J253">
        <v>5.8358222605275447</v>
      </c>
      <c r="K253">
        <v>1.539082986386789</v>
      </c>
      <c r="L253">
        <v>0</v>
      </c>
      <c r="M253">
        <v>0</v>
      </c>
      <c r="N253">
        <v>6.0666399992973909E-3</v>
      </c>
      <c r="O253">
        <v>1.290543106547646</v>
      </c>
      <c r="P253">
        <v>1.749810400755494</v>
      </c>
      <c r="Q253">
        <v>0.23101780583058701</v>
      </c>
      <c r="R253">
        <v>0.1963685114430096</v>
      </c>
      <c r="S253">
        <v>2.7880640070913518</v>
      </c>
      <c r="T253">
        <v>0</v>
      </c>
    </row>
    <row r="254" spans="1:20" x14ac:dyDescent="0.25">
      <c r="A254">
        <v>2040</v>
      </c>
      <c r="B254">
        <v>7</v>
      </c>
      <c r="C254">
        <v>5</v>
      </c>
      <c r="D254">
        <v>48201</v>
      </c>
      <c r="E254">
        <v>1</v>
      </c>
      <c r="F254">
        <v>79</v>
      </c>
      <c r="G254">
        <v>3</v>
      </c>
      <c r="H254">
        <v>2.4646962678410662</v>
      </c>
      <c r="I254">
        <v>36.421110122886667</v>
      </c>
      <c r="J254">
        <v>18.782979406846</v>
      </c>
      <c r="K254">
        <v>5.1448691128602686</v>
      </c>
      <c r="L254">
        <v>0</v>
      </c>
      <c r="M254">
        <v>0</v>
      </c>
      <c r="N254">
        <v>1.102200995153288E-2</v>
      </c>
      <c r="O254">
        <v>2.282730606990528</v>
      </c>
      <c r="P254">
        <v>4.6932107327081773</v>
      </c>
      <c r="Q254">
        <v>0.65146581473206011</v>
      </c>
      <c r="R254">
        <v>0.42888730023923999</v>
      </c>
      <c r="S254">
        <v>2.010071144249197</v>
      </c>
      <c r="T254">
        <v>0</v>
      </c>
    </row>
    <row r="255" spans="1:20" x14ac:dyDescent="0.25">
      <c r="A255">
        <v>2040</v>
      </c>
      <c r="B255">
        <v>7</v>
      </c>
      <c r="C255">
        <v>5</v>
      </c>
      <c r="D255">
        <v>48201</v>
      </c>
      <c r="E255">
        <v>1</v>
      </c>
      <c r="F255">
        <v>79</v>
      </c>
      <c r="G255">
        <v>4</v>
      </c>
      <c r="H255">
        <v>42.696911116147518</v>
      </c>
      <c r="I255">
        <v>593.29417880477922</v>
      </c>
      <c r="J255">
        <v>238.1319686859471</v>
      </c>
      <c r="K255">
        <v>64.201703559627191</v>
      </c>
      <c r="L255">
        <v>0</v>
      </c>
      <c r="M255">
        <v>0</v>
      </c>
      <c r="N255">
        <v>0.21478854554957469</v>
      </c>
      <c r="O255">
        <v>27.966032338635902</v>
      </c>
      <c r="P255">
        <v>50.64474577509602</v>
      </c>
      <c r="Q255">
        <v>6.9994164022456618</v>
      </c>
      <c r="R255">
        <v>4.7535591033541804</v>
      </c>
      <c r="S255">
        <v>27.273999195582689</v>
      </c>
      <c r="T255">
        <v>0</v>
      </c>
    </row>
    <row r="256" spans="1:20" x14ac:dyDescent="0.25">
      <c r="A256">
        <v>2040</v>
      </c>
      <c r="B256">
        <v>7</v>
      </c>
      <c r="C256">
        <v>5</v>
      </c>
      <c r="D256">
        <v>48201</v>
      </c>
      <c r="E256">
        <v>1</v>
      </c>
      <c r="F256">
        <v>79</v>
      </c>
      <c r="G256">
        <v>5</v>
      </c>
      <c r="H256">
        <v>77.768562501210724</v>
      </c>
      <c r="I256">
        <v>1300.922682438897</v>
      </c>
      <c r="J256">
        <v>497.23942368426623</v>
      </c>
      <c r="K256">
        <v>143.1323301504529</v>
      </c>
      <c r="L256">
        <v>0</v>
      </c>
      <c r="M256">
        <v>0</v>
      </c>
      <c r="N256">
        <v>0.3226990029009546</v>
      </c>
      <c r="O256">
        <v>24.073028746843889</v>
      </c>
      <c r="P256">
        <v>98.860945376613088</v>
      </c>
      <c r="Q256">
        <v>14.104218858132301</v>
      </c>
      <c r="R256">
        <v>7.5855221000918727</v>
      </c>
      <c r="S256">
        <v>14.08174405009707</v>
      </c>
      <c r="T256">
        <v>0</v>
      </c>
    </row>
    <row r="257" spans="1:20" x14ac:dyDescent="0.25">
      <c r="A257">
        <v>2040</v>
      </c>
      <c r="B257">
        <v>7</v>
      </c>
      <c r="C257">
        <v>5</v>
      </c>
      <c r="D257">
        <v>48201</v>
      </c>
      <c r="E257">
        <v>1</v>
      </c>
      <c r="F257">
        <v>87</v>
      </c>
      <c r="G257">
        <v>1</v>
      </c>
      <c r="H257">
        <v>309.15569386482241</v>
      </c>
      <c r="I257">
        <v>5484.4320210585593</v>
      </c>
      <c r="J257">
        <v>1844.3625616887509</v>
      </c>
      <c r="K257">
        <v>514.82296878999477</v>
      </c>
      <c r="L257">
        <v>0</v>
      </c>
      <c r="M257">
        <v>0</v>
      </c>
      <c r="N257">
        <v>1.011327968627912</v>
      </c>
      <c r="O257">
        <v>60.50385712862294</v>
      </c>
      <c r="P257">
        <v>555.32422394388914</v>
      </c>
      <c r="Q257">
        <v>25.757703034684059</v>
      </c>
      <c r="R257">
        <v>7.4570512972623106</v>
      </c>
      <c r="S257">
        <v>79.352516786649801</v>
      </c>
      <c r="T257">
        <v>0</v>
      </c>
    </row>
    <row r="258" spans="1:20" x14ac:dyDescent="0.25">
      <c r="A258">
        <v>2040</v>
      </c>
      <c r="B258">
        <v>7</v>
      </c>
      <c r="C258">
        <v>5</v>
      </c>
      <c r="D258">
        <v>48201</v>
      </c>
      <c r="E258">
        <v>1</v>
      </c>
      <c r="F258">
        <v>87</v>
      </c>
      <c r="G258">
        <v>2</v>
      </c>
      <c r="H258">
        <v>1.023850424114727</v>
      </c>
      <c r="I258">
        <v>15.006275634412139</v>
      </c>
      <c r="J258">
        <v>6.0330779445473253</v>
      </c>
      <c r="K258">
        <v>1.592599739485177</v>
      </c>
      <c r="L258">
        <v>0</v>
      </c>
      <c r="M258">
        <v>0</v>
      </c>
      <c r="N258">
        <v>6.2267864494278584E-3</v>
      </c>
      <c r="O258">
        <v>1.322615935629877</v>
      </c>
      <c r="P258">
        <v>1.7966300542463109</v>
      </c>
      <c r="Q258">
        <v>0.2373991954780463</v>
      </c>
      <c r="R258">
        <v>0.2012665428099237</v>
      </c>
      <c r="S258">
        <v>2.8496052149711422</v>
      </c>
      <c r="T258">
        <v>0</v>
      </c>
    </row>
    <row r="259" spans="1:20" x14ac:dyDescent="0.25">
      <c r="A259">
        <v>2040</v>
      </c>
      <c r="B259">
        <v>7</v>
      </c>
      <c r="C259">
        <v>5</v>
      </c>
      <c r="D259">
        <v>48201</v>
      </c>
      <c r="E259">
        <v>1</v>
      </c>
      <c r="F259">
        <v>87</v>
      </c>
      <c r="G259">
        <v>3</v>
      </c>
      <c r="H259">
        <v>2.5374092405493052</v>
      </c>
      <c r="I259">
        <v>37.725643306105333</v>
      </c>
      <c r="J259">
        <v>19.55966936211059</v>
      </c>
      <c r="K259">
        <v>5.3560281243956416</v>
      </c>
      <c r="L259">
        <v>0</v>
      </c>
      <c r="M259">
        <v>0</v>
      </c>
      <c r="N259">
        <v>1.1360858795092819E-2</v>
      </c>
      <c r="O259">
        <v>2.3487372898616399</v>
      </c>
      <c r="P259">
        <v>4.8287749130953532</v>
      </c>
      <c r="Q259">
        <v>0.67081021091481052</v>
      </c>
      <c r="R259">
        <v>0.44072331438618978</v>
      </c>
      <c r="S259">
        <v>2.0559030301258008</v>
      </c>
      <c r="T259">
        <v>0</v>
      </c>
    </row>
    <row r="260" spans="1:20" x14ac:dyDescent="0.25">
      <c r="A260">
        <v>2040</v>
      </c>
      <c r="B260">
        <v>7</v>
      </c>
      <c r="C260">
        <v>5</v>
      </c>
      <c r="D260">
        <v>48201</v>
      </c>
      <c r="E260">
        <v>1</v>
      </c>
      <c r="F260">
        <v>87</v>
      </c>
      <c r="G260">
        <v>4</v>
      </c>
      <c r="H260">
        <v>43.901647117651848</v>
      </c>
      <c r="I260">
        <v>614.48825467801441</v>
      </c>
      <c r="J260">
        <v>247.88278393092949</v>
      </c>
      <c r="K260">
        <v>66.837145716550594</v>
      </c>
      <c r="L260">
        <v>0</v>
      </c>
      <c r="M260">
        <v>0</v>
      </c>
      <c r="N260">
        <v>0.22143289689353421</v>
      </c>
      <c r="O260">
        <v>28.75357682676287</v>
      </c>
      <c r="P260">
        <v>52.119057539939433</v>
      </c>
      <c r="Q260">
        <v>7.2093074758210918</v>
      </c>
      <c r="R260">
        <v>4.8846267711818214</v>
      </c>
      <c r="S260">
        <v>27.89003773122807</v>
      </c>
      <c r="T260">
        <v>0</v>
      </c>
    </row>
    <row r="261" spans="1:20" x14ac:dyDescent="0.25">
      <c r="A261">
        <v>2040</v>
      </c>
      <c r="B261">
        <v>7</v>
      </c>
      <c r="C261">
        <v>5</v>
      </c>
      <c r="D261">
        <v>48201</v>
      </c>
      <c r="E261">
        <v>1</v>
      </c>
      <c r="F261">
        <v>87</v>
      </c>
      <c r="G261">
        <v>5</v>
      </c>
      <c r="H261">
        <v>80.48378778864101</v>
      </c>
      <c r="I261">
        <v>1354.334665051309</v>
      </c>
      <c r="J261">
        <v>520.46664367222832</v>
      </c>
      <c r="K261">
        <v>149.5227276766737</v>
      </c>
      <c r="L261">
        <v>0</v>
      </c>
      <c r="M261">
        <v>0</v>
      </c>
      <c r="N261">
        <v>0.33323071999345799</v>
      </c>
      <c r="O261">
        <v>24.98057841793694</v>
      </c>
      <c r="P261">
        <v>101.7859812397859</v>
      </c>
      <c r="Q261">
        <v>14.52979618079099</v>
      </c>
      <c r="R261">
        <v>7.8085848010719676</v>
      </c>
      <c r="S261">
        <v>14.43373933826137</v>
      </c>
      <c r="T261">
        <v>0</v>
      </c>
    </row>
    <row r="262" spans="1:20" x14ac:dyDescent="0.25">
      <c r="A262">
        <v>2040</v>
      </c>
      <c r="B262">
        <v>7</v>
      </c>
      <c r="C262">
        <v>5</v>
      </c>
      <c r="D262">
        <v>48201</v>
      </c>
      <c r="E262">
        <v>2</v>
      </c>
      <c r="F262">
        <v>1</v>
      </c>
      <c r="G262">
        <v>1</v>
      </c>
      <c r="H262">
        <v>0</v>
      </c>
      <c r="I262">
        <v>20.703005882161431</v>
      </c>
      <c r="J262">
        <v>5.7506835421314468</v>
      </c>
      <c r="K262">
        <v>2.9158554565510721</v>
      </c>
      <c r="L262">
        <v>0.97636135551333414</v>
      </c>
      <c r="M262">
        <v>1.488040845572949</v>
      </c>
      <c r="N262">
        <v>2.2764864262808109</v>
      </c>
      <c r="O262">
        <v>2.2929723590042839</v>
      </c>
      <c r="P262">
        <v>18.2184346408844</v>
      </c>
      <c r="Q262">
        <v>2.3479210203289989</v>
      </c>
      <c r="R262">
        <v>4.085090485215187E-2</v>
      </c>
      <c r="S262">
        <v>27.295912891387939</v>
      </c>
      <c r="T262">
        <v>133.11875955200199</v>
      </c>
    </row>
    <row r="263" spans="1:20" x14ac:dyDescent="0.25">
      <c r="A263">
        <v>2040</v>
      </c>
      <c r="B263">
        <v>7</v>
      </c>
      <c r="C263">
        <v>5</v>
      </c>
      <c r="D263">
        <v>48201</v>
      </c>
      <c r="E263">
        <v>2</v>
      </c>
      <c r="F263">
        <v>1</v>
      </c>
      <c r="G263">
        <v>2</v>
      </c>
      <c r="H263">
        <v>0</v>
      </c>
      <c r="I263">
        <v>0.15196587267930139</v>
      </c>
      <c r="J263">
        <v>6.0201671219742063E-2</v>
      </c>
      <c r="K263">
        <v>3.3093229282752823E-2</v>
      </c>
      <c r="L263">
        <v>2.0867793657956529E-2</v>
      </c>
      <c r="M263">
        <v>4.0373349716254128E-2</v>
      </c>
      <c r="N263">
        <v>4.0438228953121713E-2</v>
      </c>
      <c r="O263">
        <v>4.4621729603077018E-2</v>
      </c>
      <c r="P263">
        <v>0.2685601158936981</v>
      </c>
      <c r="Q263">
        <v>3.7845845509933043E-2</v>
      </c>
      <c r="R263">
        <v>1.909361290780541E-2</v>
      </c>
      <c r="S263">
        <v>3.153127756666104</v>
      </c>
      <c r="T263">
        <v>10.005888628477789</v>
      </c>
    </row>
    <row r="264" spans="1:20" x14ac:dyDescent="0.25">
      <c r="A264">
        <v>2040</v>
      </c>
      <c r="B264">
        <v>7</v>
      </c>
      <c r="C264">
        <v>5</v>
      </c>
      <c r="D264">
        <v>48201</v>
      </c>
      <c r="E264">
        <v>2</v>
      </c>
      <c r="F264">
        <v>1</v>
      </c>
      <c r="G264">
        <v>3</v>
      </c>
      <c r="H264">
        <v>0</v>
      </c>
      <c r="I264">
        <v>0.32012805127151622</v>
      </c>
      <c r="J264">
        <v>0.21544654242758579</v>
      </c>
      <c r="K264">
        <v>0.1414054526435245</v>
      </c>
      <c r="L264">
        <v>4.0337333330224948E-2</v>
      </c>
      <c r="M264">
        <v>7.8530721627536285E-2</v>
      </c>
      <c r="N264">
        <v>0.1149208573203101</v>
      </c>
      <c r="O264">
        <v>0.112787884991778</v>
      </c>
      <c r="P264">
        <v>1.10023999980819</v>
      </c>
      <c r="Q264">
        <v>0.159190293098532</v>
      </c>
      <c r="R264">
        <v>7.1221175488475771E-2</v>
      </c>
      <c r="S264">
        <v>3.306607687400283</v>
      </c>
      <c r="T264">
        <v>10.64954991451641</v>
      </c>
    </row>
    <row r="265" spans="1:20" x14ac:dyDescent="0.25">
      <c r="A265">
        <v>2040</v>
      </c>
      <c r="B265">
        <v>7</v>
      </c>
      <c r="C265">
        <v>5</v>
      </c>
      <c r="D265">
        <v>48201</v>
      </c>
      <c r="E265">
        <v>2</v>
      </c>
      <c r="F265">
        <v>1</v>
      </c>
      <c r="G265">
        <v>4</v>
      </c>
      <c r="H265">
        <v>0</v>
      </c>
      <c r="I265">
        <v>5.2277314093480989</v>
      </c>
      <c r="J265">
        <v>2.4786116797001072</v>
      </c>
      <c r="K265">
        <v>1.548282971399819</v>
      </c>
      <c r="L265">
        <v>0.68894981143847567</v>
      </c>
      <c r="M265">
        <v>1.398628625267297</v>
      </c>
      <c r="N265">
        <v>1.9242786596555641</v>
      </c>
      <c r="O265">
        <v>1.04540797030904</v>
      </c>
      <c r="P265">
        <v>9.8659139971114183</v>
      </c>
      <c r="Q265">
        <v>1.4188138635499929</v>
      </c>
      <c r="R265">
        <v>0.65151065435802258</v>
      </c>
      <c r="S265">
        <v>36.819010771393138</v>
      </c>
      <c r="T265">
        <v>116.87324279368811</v>
      </c>
    </row>
    <row r="266" spans="1:20" x14ac:dyDescent="0.25">
      <c r="A266">
        <v>2040</v>
      </c>
      <c r="B266">
        <v>7</v>
      </c>
      <c r="C266">
        <v>5</v>
      </c>
      <c r="D266">
        <v>48201</v>
      </c>
      <c r="E266">
        <v>2</v>
      </c>
      <c r="F266">
        <v>1</v>
      </c>
      <c r="G266">
        <v>5</v>
      </c>
      <c r="H266">
        <v>0</v>
      </c>
      <c r="I266">
        <v>9.8447066486256229</v>
      </c>
      <c r="J266">
        <v>7.1480084067053014</v>
      </c>
      <c r="K266">
        <v>5.3302740073233688</v>
      </c>
      <c r="L266">
        <v>1.5643698784222251</v>
      </c>
      <c r="M266">
        <v>3.1504050088983209</v>
      </c>
      <c r="N266">
        <v>5.5556439133549347</v>
      </c>
      <c r="O266">
        <v>2.8142479775406639</v>
      </c>
      <c r="P266">
        <v>33.424098477100372</v>
      </c>
      <c r="Q266">
        <v>4.886213082379375</v>
      </c>
      <c r="R266">
        <v>2.021125975785599</v>
      </c>
      <c r="S266">
        <v>51.595360851437022</v>
      </c>
      <c r="T266">
        <v>170.27891688038969</v>
      </c>
    </row>
    <row r="267" spans="1:20" x14ac:dyDescent="0.25">
      <c r="A267">
        <v>2040</v>
      </c>
      <c r="B267">
        <v>7</v>
      </c>
      <c r="C267">
        <v>5</v>
      </c>
      <c r="D267">
        <v>48201</v>
      </c>
      <c r="E267">
        <v>2</v>
      </c>
      <c r="F267">
        <v>2</v>
      </c>
      <c r="G267">
        <v>1</v>
      </c>
      <c r="H267">
        <v>0</v>
      </c>
      <c r="I267">
        <v>239.8100252705319</v>
      </c>
      <c r="J267">
        <v>100.5385535643324</v>
      </c>
      <c r="K267">
        <v>68.89576287993043</v>
      </c>
      <c r="L267">
        <v>22.177304093539721</v>
      </c>
      <c r="M267">
        <v>39.984070010691873</v>
      </c>
      <c r="N267">
        <v>38.986322620645183</v>
      </c>
      <c r="O267">
        <v>46.588696317158053</v>
      </c>
      <c r="P267">
        <v>385.26255648016928</v>
      </c>
      <c r="Q267">
        <v>37.9444957318604</v>
      </c>
      <c r="R267">
        <v>1.829471865296364</v>
      </c>
      <c r="S267">
        <v>594.92525734281526</v>
      </c>
      <c r="T267">
        <v>2412.0107064433091</v>
      </c>
    </row>
    <row r="268" spans="1:20" x14ac:dyDescent="0.25">
      <c r="A268">
        <v>2040</v>
      </c>
      <c r="B268">
        <v>7</v>
      </c>
      <c r="C268">
        <v>5</v>
      </c>
      <c r="D268">
        <v>48201</v>
      </c>
      <c r="E268">
        <v>2</v>
      </c>
      <c r="F268">
        <v>2</v>
      </c>
      <c r="G268">
        <v>2</v>
      </c>
      <c r="H268">
        <v>0</v>
      </c>
      <c r="I268">
        <v>27.229932415491511</v>
      </c>
      <c r="J268">
        <v>10.331259367429761</v>
      </c>
      <c r="K268">
        <v>5.101629275035978</v>
      </c>
      <c r="L268">
        <v>0.76565339958656675</v>
      </c>
      <c r="M268">
        <v>1.517800056028475</v>
      </c>
      <c r="N268">
        <v>1.73126541703042</v>
      </c>
      <c r="O268">
        <v>1.4123368675198791</v>
      </c>
      <c r="P268">
        <v>16.236602637720619</v>
      </c>
      <c r="Q268">
        <v>2.2800378829414312</v>
      </c>
      <c r="R268">
        <v>0.65458800640130843</v>
      </c>
      <c r="S268">
        <v>62.700986487667912</v>
      </c>
      <c r="T268">
        <v>205.3724846895359</v>
      </c>
    </row>
    <row r="269" spans="1:20" x14ac:dyDescent="0.25">
      <c r="A269">
        <v>2040</v>
      </c>
      <c r="B269">
        <v>7</v>
      </c>
      <c r="C269">
        <v>5</v>
      </c>
      <c r="D269">
        <v>48201</v>
      </c>
      <c r="E269">
        <v>2</v>
      </c>
      <c r="F269">
        <v>2</v>
      </c>
      <c r="G269">
        <v>3</v>
      </c>
      <c r="H269">
        <v>0</v>
      </c>
      <c r="I269">
        <v>44.812925275166201</v>
      </c>
      <c r="J269">
        <v>23.25341681165996</v>
      </c>
      <c r="K269">
        <v>12.928093473893529</v>
      </c>
      <c r="L269">
        <v>1.723878938281534</v>
      </c>
      <c r="M269">
        <v>3.3783558847745851</v>
      </c>
      <c r="N269">
        <v>3.865702609145397</v>
      </c>
      <c r="O269">
        <v>4.5509931557008789</v>
      </c>
      <c r="P269">
        <v>48.741859067386777</v>
      </c>
      <c r="Q269">
        <v>7.0023799925983949</v>
      </c>
      <c r="R269">
        <v>2.3661594202623308</v>
      </c>
      <c r="S269">
        <v>79.860076066614141</v>
      </c>
      <c r="T269">
        <v>274.16274448941772</v>
      </c>
    </row>
    <row r="270" spans="1:20" x14ac:dyDescent="0.25">
      <c r="A270">
        <v>2040</v>
      </c>
      <c r="B270">
        <v>7</v>
      </c>
      <c r="C270">
        <v>5</v>
      </c>
      <c r="D270">
        <v>48201</v>
      </c>
      <c r="E270">
        <v>2</v>
      </c>
      <c r="F270">
        <v>2</v>
      </c>
      <c r="G270">
        <v>4</v>
      </c>
      <c r="H270">
        <v>0</v>
      </c>
      <c r="I270">
        <v>726.64590717991109</v>
      </c>
      <c r="J270">
        <v>310.0104087009355</v>
      </c>
      <c r="K270">
        <v>174.49181047331399</v>
      </c>
      <c r="L270">
        <v>31.987775030666722</v>
      </c>
      <c r="M270">
        <v>64.846268843434856</v>
      </c>
      <c r="N270">
        <v>79.388057789952626</v>
      </c>
      <c r="O270">
        <v>48.524658134958607</v>
      </c>
      <c r="P270">
        <v>550.55133156053682</v>
      </c>
      <c r="Q270">
        <v>78.720108313257327</v>
      </c>
      <c r="R270">
        <v>24.813293909162631</v>
      </c>
      <c r="S270">
        <v>883.82633891995135</v>
      </c>
      <c r="T270">
        <v>2962.5706053364161</v>
      </c>
    </row>
    <row r="271" spans="1:20" x14ac:dyDescent="0.25">
      <c r="A271">
        <v>2040</v>
      </c>
      <c r="B271">
        <v>7</v>
      </c>
      <c r="C271">
        <v>5</v>
      </c>
      <c r="D271">
        <v>48201</v>
      </c>
      <c r="E271">
        <v>2</v>
      </c>
      <c r="F271">
        <v>2</v>
      </c>
      <c r="G271">
        <v>5</v>
      </c>
      <c r="H271">
        <v>0</v>
      </c>
      <c r="I271">
        <v>1239.1163792386631</v>
      </c>
      <c r="J271">
        <v>454.38548627125311</v>
      </c>
      <c r="K271">
        <v>261.70040955634568</v>
      </c>
      <c r="L271">
        <v>59.184290059188413</v>
      </c>
      <c r="M271">
        <v>113.94604282675969</v>
      </c>
      <c r="N271">
        <v>110.0772237490514</v>
      </c>
      <c r="O271">
        <v>101.94332326984311</v>
      </c>
      <c r="P271">
        <v>967.23614315819123</v>
      </c>
      <c r="Q271">
        <v>141.02934521819159</v>
      </c>
      <c r="R271">
        <v>57.119875268713763</v>
      </c>
      <c r="S271">
        <v>1393.873190493161</v>
      </c>
      <c r="T271">
        <v>5042.6575080429757</v>
      </c>
    </row>
    <row r="272" spans="1:20" x14ac:dyDescent="0.25">
      <c r="A272">
        <v>2040</v>
      </c>
      <c r="B272">
        <v>7</v>
      </c>
      <c r="C272">
        <v>5</v>
      </c>
      <c r="D272">
        <v>48201</v>
      </c>
      <c r="E272">
        <v>2</v>
      </c>
      <c r="F272">
        <v>3</v>
      </c>
      <c r="G272">
        <v>1</v>
      </c>
      <c r="H272">
        <v>0</v>
      </c>
      <c r="I272">
        <v>15.5979188981495</v>
      </c>
      <c r="J272">
        <v>114.1094367831187</v>
      </c>
      <c r="K272">
        <v>106.7917814745405</v>
      </c>
      <c r="L272">
        <v>40.52776495468617</v>
      </c>
      <c r="M272">
        <v>65.410308167696016</v>
      </c>
      <c r="N272">
        <v>74.240994284868208</v>
      </c>
      <c r="O272">
        <v>86.898816081628183</v>
      </c>
      <c r="P272">
        <v>658.49529941177354</v>
      </c>
      <c r="Q272">
        <v>53.699983072161693</v>
      </c>
      <c r="R272">
        <v>2.313395018100739</v>
      </c>
      <c r="S272">
        <v>933.21942461395258</v>
      </c>
      <c r="T272">
        <v>2643.625038505555</v>
      </c>
    </row>
    <row r="273" spans="1:20" x14ac:dyDescent="0.25">
      <c r="A273">
        <v>2040</v>
      </c>
      <c r="B273">
        <v>7</v>
      </c>
      <c r="C273">
        <v>5</v>
      </c>
      <c r="D273">
        <v>48201</v>
      </c>
      <c r="E273">
        <v>2</v>
      </c>
      <c r="F273">
        <v>3</v>
      </c>
      <c r="G273">
        <v>2</v>
      </c>
      <c r="H273">
        <v>0</v>
      </c>
      <c r="I273">
        <v>6.6114585774003767E-2</v>
      </c>
      <c r="J273">
        <v>0.44152746379897018</v>
      </c>
      <c r="K273">
        <v>0.4067086505428657</v>
      </c>
      <c r="L273">
        <v>0.7970680293687914</v>
      </c>
      <c r="M273">
        <v>1.482997211462048</v>
      </c>
      <c r="N273">
        <v>1.762666653667053</v>
      </c>
      <c r="O273">
        <v>1.5888169304760651</v>
      </c>
      <c r="P273">
        <v>8.8245820190856268</v>
      </c>
      <c r="Q273">
        <v>1.235458204069904</v>
      </c>
      <c r="R273">
        <v>0.65304769098408211</v>
      </c>
      <c r="S273">
        <v>88.308096543370382</v>
      </c>
      <c r="T273">
        <v>278.93787296610083</v>
      </c>
    </row>
    <row r="274" spans="1:20" x14ac:dyDescent="0.25">
      <c r="A274">
        <v>2040</v>
      </c>
      <c r="B274">
        <v>7</v>
      </c>
      <c r="C274">
        <v>5</v>
      </c>
      <c r="D274">
        <v>48201</v>
      </c>
      <c r="E274">
        <v>2</v>
      </c>
      <c r="F274">
        <v>3</v>
      </c>
      <c r="G274">
        <v>3</v>
      </c>
      <c r="H274">
        <v>0</v>
      </c>
      <c r="I274">
        <v>0.12186701097168109</v>
      </c>
      <c r="J274">
        <v>1.6655377820397701</v>
      </c>
      <c r="K274">
        <v>1.5474069242058059</v>
      </c>
      <c r="L274">
        <v>1.7925435226446049</v>
      </c>
      <c r="M274">
        <v>3.2483116016626452</v>
      </c>
      <c r="N274">
        <v>4.4859281598178127</v>
      </c>
      <c r="O274">
        <v>4.9352454114136197</v>
      </c>
      <c r="P274">
        <v>34.680304492790441</v>
      </c>
      <c r="Q274">
        <v>4.9709914419187831</v>
      </c>
      <c r="R274">
        <v>2.607580285824413</v>
      </c>
      <c r="S274">
        <v>102.2706441369136</v>
      </c>
      <c r="T274">
        <v>334.41084184205141</v>
      </c>
    </row>
    <row r="275" spans="1:20" x14ac:dyDescent="0.25">
      <c r="A275">
        <v>2040</v>
      </c>
      <c r="B275">
        <v>7</v>
      </c>
      <c r="C275">
        <v>5</v>
      </c>
      <c r="D275">
        <v>48201</v>
      </c>
      <c r="E275">
        <v>2</v>
      </c>
      <c r="F275">
        <v>3</v>
      </c>
      <c r="G275">
        <v>4</v>
      </c>
      <c r="H275">
        <v>0</v>
      </c>
      <c r="I275">
        <v>2.1603618668641471</v>
      </c>
      <c r="J275">
        <v>18.881162613953649</v>
      </c>
      <c r="K275">
        <v>17.512340669497899</v>
      </c>
      <c r="L275">
        <v>30.24592749286915</v>
      </c>
      <c r="M275">
        <v>58.164468477788269</v>
      </c>
      <c r="N275">
        <v>81.981903280551791</v>
      </c>
      <c r="O275">
        <v>46.975453204283561</v>
      </c>
      <c r="P275">
        <v>320.06755367883858</v>
      </c>
      <c r="Q275">
        <v>45.41857931146027</v>
      </c>
      <c r="R275">
        <v>23.74892006182974</v>
      </c>
      <c r="S275">
        <v>1073.718592865031</v>
      </c>
      <c r="T275">
        <v>3407.6041654385358</v>
      </c>
    </row>
    <row r="276" spans="1:20" x14ac:dyDescent="0.25">
      <c r="A276">
        <v>2040</v>
      </c>
      <c r="B276">
        <v>7</v>
      </c>
      <c r="C276">
        <v>5</v>
      </c>
      <c r="D276">
        <v>48201</v>
      </c>
      <c r="E276">
        <v>2</v>
      </c>
      <c r="F276">
        <v>3</v>
      </c>
      <c r="G276">
        <v>5</v>
      </c>
      <c r="H276">
        <v>0</v>
      </c>
      <c r="I276">
        <v>2.6403281237199501</v>
      </c>
      <c r="J276">
        <v>56.196274852711348</v>
      </c>
      <c r="K276">
        <v>52.113571716715548</v>
      </c>
      <c r="L276">
        <v>73.434668850366933</v>
      </c>
      <c r="M276">
        <v>132.37863399144311</v>
      </c>
      <c r="N276">
        <v>183.6495371586785</v>
      </c>
      <c r="O276">
        <v>130.01001082526571</v>
      </c>
      <c r="P276">
        <v>1017.6127345895</v>
      </c>
      <c r="Q276">
        <v>147.96099272924991</v>
      </c>
      <c r="R276">
        <v>77.169852360752927</v>
      </c>
      <c r="S276">
        <v>1868.7301128423189</v>
      </c>
      <c r="T276">
        <v>6444.4415517300522</v>
      </c>
    </row>
    <row r="277" spans="1:20" x14ac:dyDescent="0.25">
      <c r="A277">
        <v>2040</v>
      </c>
      <c r="B277">
        <v>7</v>
      </c>
      <c r="C277">
        <v>5</v>
      </c>
      <c r="D277">
        <v>48201</v>
      </c>
      <c r="E277">
        <v>2</v>
      </c>
      <c r="F277">
        <v>79</v>
      </c>
      <c r="G277">
        <v>1</v>
      </c>
      <c r="H277">
        <v>0</v>
      </c>
      <c r="I277">
        <v>12.81689799463749</v>
      </c>
      <c r="J277">
        <v>3.5601555280685422</v>
      </c>
      <c r="K277">
        <v>1.8051583766937249</v>
      </c>
      <c r="L277">
        <v>0.49591196873784071</v>
      </c>
      <c r="M277">
        <v>0.76451742684841184</v>
      </c>
      <c r="N277">
        <v>1.2518583242041059</v>
      </c>
      <c r="O277">
        <v>1.161122321780484</v>
      </c>
      <c r="P277">
        <v>9.9283526592254603</v>
      </c>
      <c r="Q277">
        <v>1.253981999278069</v>
      </c>
      <c r="R277">
        <v>2.5327557489275929E-2</v>
      </c>
      <c r="S277">
        <v>16.360173152923579</v>
      </c>
      <c r="T277">
        <v>78.984696678161669</v>
      </c>
    </row>
    <row r="278" spans="1:20" x14ac:dyDescent="0.25">
      <c r="A278">
        <v>2040</v>
      </c>
      <c r="B278">
        <v>7</v>
      </c>
      <c r="C278">
        <v>5</v>
      </c>
      <c r="D278">
        <v>48201</v>
      </c>
      <c r="E278">
        <v>2</v>
      </c>
      <c r="F278">
        <v>79</v>
      </c>
      <c r="G278">
        <v>2</v>
      </c>
      <c r="H278">
        <v>0</v>
      </c>
      <c r="I278">
        <v>9.4079605725148591E-2</v>
      </c>
      <c r="J278">
        <v>3.7269868521990372E-2</v>
      </c>
      <c r="K278">
        <v>2.0487481793137689E-2</v>
      </c>
      <c r="L278">
        <v>1.038230202491207E-2</v>
      </c>
      <c r="M278">
        <v>2.0087962931697751E-2</v>
      </c>
      <c r="N278">
        <v>2.0123579464957669E-2</v>
      </c>
      <c r="O278">
        <v>2.2194493968173721E-2</v>
      </c>
      <c r="P278">
        <v>0.14318953685944719</v>
      </c>
      <c r="Q278">
        <v>2.0179514988264879E-2</v>
      </c>
      <c r="R278">
        <v>9.5006061063708722E-3</v>
      </c>
      <c r="S278">
        <v>1.9275072954485459</v>
      </c>
      <c r="T278">
        <v>6.0524338285279162</v>
      </c>
    </row>
    <row r="279" spans="1:20" x14ac:dyDescent="0.25">
      <c r="A279">
        <v>2040</v>
      </c>
      <c r="B279">
        <v>7</v>
      </c>
      <c r="C279">
        <v>5</v>
      </c>
      <c r="D279">
        <v>48201</v>
      </c>
      <c r="E279">
        <v>2</v>
      </c>
      <c r="F279">
        <v>79</v>
      </c>
      <c r="G279">
        <v>3</v>
      </c>
      <c r="H279">
        <v>0</v>
      </c>
      <c r="I279">
        <v>0.19818609363050271</v>
      </c>
      <c r="J279">
        <v>0.13337943835742</v>
      </c>
      <c r="K279">
        <v>8.7541804407597804E-2</v>
      </c>
      <c r="L279">
        <v>2.0069708050883601E-2</v>
      </c>
      <c r="M279">
        <v>3.9074504249471828E-2</v>
      </c>
      <c r="N279">
        <v>5.7182124232058373E-2</v>
      </c>
      <c r="O279">
        <v>5.6100333790272003E-2</v>
      </c>
      <c r="P279">
        <v>0.58661668023261471</v>
      </c>
      <c r="Q279">
        <v>8.4879371867121717E-2</v>
      </c>
      <c r="R279">
        <v>3.5437768515105633E-2</v>
      </c>
      <c r="S279">
        <v>2.0528749917790048</v>
      </c>
      <c r="T279">
        <v>6.5304055265595693</v>
      </c>
    </row>
    <row r="280" spans="1:20" x14ac:dyDescent="0.25">
      <c r="A280">
        <v>2040</v>
      </c>
      <c r="B280">
        <v>7</v>
      </c>
      <c r="C280">
        <v>5</v>
      </c>
      <c r="D280">
        <v>48201</v>
      </c>
      <c r="E280">
        <v>2</v>
      </c>
      <c r="F280">
        <v>79</v>
      </c>
      <c r="G280">
        <v>4</v>
      </c>
      <c r="H280">
        <v>0</v>
      </c>
      <c r="I280">
        <v>3.2364037238002679</v>
      </c>
      <c r="J280">
        <v>1.534468182332176</v>
      </c>
      <c r="K280">
        <v>0.95851702105408076</v>
      </c>
      <c r="L280">
        <v>0.34279098709515748</v>
      </c>
      <c r="M280">
        <v>0.6959301313268027</v>
      </c>
      <c r="N280">
        <v>0.95753273471596101</v>
      </c>
      <c r="O280">
        <v>0.51998418027027438</v>
      </c>
      <c r="P280">
        <v>5.2602471063827334</v>
      </c>
      <c r="Q280">
        <v>0.75651269448394387</v>
      </c>
      <c r="R280">
        <v>0.32418457945790352</v>
      </c>
      <c r="S280">
        <v>23.62839372625066</v>
      </c>
      <c r="T280">
        <v>74.183182197255391</v>
      </c>
    </row>
    <row r="281" spans="1:20" x14ac:dyDescent="0.25">
      <c r="A281">
        <v>2040</v>
      </c>
      <c r="B281">
        <v>7</v>
      </c>
      <c r="C281">
        <v>5</v>
      </c>
      <c r="D281">
        <v>48201</v>
      </c>
      <c r="E281">
        <v>2</v>
      </c>
      <c r="F281">
        <v>79</v>
      </c>
      <c r="G281">
        <v>5</v>
      </c>
      <c r="H281">
        <v>0</v>
      </c>
      <c r="I281">
        <v>6.0946974478042533</v>
      </c>
      <c r="J281">
        <v>4.425215111980914</v>
      </c>
      <c r="K281">
        <v>3.299885309891704</v>
      </c>
      <c r="L281">
        <v>0.77831862205869018</v>
      </c>
      <c r="M281">
        <v>1.5674642649011199</v>
      </c>
      <c r="N281">
        <v>2.7640687523515179</v>
      </c>
      <c r="O281">
        <v>1.3997935372585391</v>
      </c>
      <c r="P281">
        <v>17.82066383778437</v>
      </c>
      <c r="Q281">
        <v>2.6052587288453002</v>
      </c>
      <c r="R281">
        <v>1.005615743231598</v>
      </c>
      <c r="S281">
        <v>30.477550668611599</v>
      </c>
      <c r="T281">
        <v>99.310930465708338</v>
      </c>
    </row>
    <row r="282" spans="1:20" x14ac:dyDescent="0.25">
      <c r="A282">
        <v>2040</v>
      </c>
      <c r="B282">
        <v>7</v>
      </c>
      <c r="C282">
        <v>5</v>
      </c>
      <c r="D282">
        <v>48201</v>
      </c>
      <c r="E282">
        <v>2</v>
      </c>
      <c r="F282">
        <v>87</v>
      </c>
      <c r="G282">
        <v>1</v>
      </c>
      <c r="H282">
        <v>0</v>
      </c>
      <c r="I282">
        <v>12.386614074494689</v>
      </c>
      <c r="J282">
        <v>3.4406338351024299</v>
      </c>
      <c r="K282">
        <v>1.74455649331212</v>
      </c>
      <c r="L282">
        <v>0.64602733758091935</v>
      </c>
      <c r="M282">
        <v>0.97966263422369948</v>
      </c>
      <c r="N282">
        <v>1.4522370697846629</v>
      </c>
      <c r="O282">
        <v>1.519177516296812</v>
      </c>
      <c r="P282">
        <v>11.673036176204681</v>
      </c>
      <c r="Q282">
        <v>1.518816218838096</v>
      </c>
      <c r="R282">
        <v>2.4441081833094361E-2</v>
      </c>
      <c r="S282">
        <v>22.72219033241273</v>
      </c>
      <c r="T282">
        <v>104.6189677753448</v>
      </c>
    </row>
    <row r="283" spans="1:20" x14ac:dyDescent="0.25">
      <c r="A283">
        <v>2040</v>
      </c>
      <c r="B283">
        <v>7</v>
      </c>
      <c r="C283">
        <v>5</v>
      </c>
      <c r="D283">
        <v>48201</v>
      </c>
      <c r="E283">
        <v>2</v>
      </c>
      <c r="F283">
        <v>87</v>
      </c>
      <c r="G283">
        <v>2</v>
      </c>
      <c r="H283">
        <v>0</v>
      </c>
      <c r="I283">
        <v>9.0921193789965951E-2</v>
      </c>
      <c r="J283">
        <v>3.6018662673670578E-2</v>
      </c>
      <c r="K283">
        <v>1.9799677523946811E-2</v>
      </c>
      <c r="L283">
        <v>1.393015767847197E-2</v>
      </c>
      <c r="M283">
        <v>2.695040569843541E-2</v>
      </c>
      <c r="N283">
        <v>2.6991755582716801E-2</v>
      </c>
      <c r="O283">
        <v>2.9790330474275869E-2</v>
      </c>
      <c r="P283">
        <v>0.17386308726859001</v>
      </c>
      <c r="Q283">
        <v>2.450041260749335E-2</v>
      </c>
      <c r="R283">
        <v>1.274522585578174E-2</v>
      </c>
      <c r="S283">
        <v>2.8239498162299661</v>
      </c>
      <c r="T283">
        <v>8.8327114739064019</v>
      </c>
    </row>
    <row r="284" spans="1:20" x14ac:dyDescent="0.25">
      <c r="A284">
        <v>2040</v>
      </c>
      <c r="B284">
        <v>7</v>
      </c>
      <c r="C284">
        <v>5</v>
      </c>
      <c r="D284">
        <v>48201</v>
      </c>
      <c r="E284">
        <v>2</v>
      </c>
      <c r="F284">
        <v>87</v>
      </c>
      <c r="G284">
        <v>3</v>
      </c>
      <c r="H284">
        <v>0</v>
      </c>
      <c r="I284">
        <v>0.19153260649871751</v>
      </c>
      <c r="J284">
        <v>0.1289016610101455</v>
      </c>
      <c r="K284">
        <v>8.4602876608873348E-2</v>
      </c>
      <c r="L284">
        <v>2.692645745078389E-2</v>
      </c>
      <c r="M284">
        <v>5.2420866908781769E-2</v>
      </c>
      <c r="N284">
        <v>7.6711393347841772E-2</v>
      </c>
      <c r="O284">
        <v>7.5299096467115495E-2</v>
      </c>
      <c r="P284">
        <v>0.71228673084369554</v>
      </c>
      <c r="Q284">
        <v>0.1030563528349171</v>
      </c>
      <c r="R284">
        <v>4.7541390068127097E-2</v>
      </c>
      <c r="S284">
        <v>3.0245271657490829</v>
      </c>
      <c r="T284">
        <v>9.5781965790865566</v>
      </c>
    </row>
    <row r="285" spans="1:20" x14ac:dyDescent="0.25">
      <c r="A285">
        <v>2040</v>
      </c>
      <c r="B285">
        <v>7</v>
      </c>
      <c r="C285">
        <v>5</v>
      </c>
      <c r="D285">
        <v>48201</v>
      </c>
      <c r="E285">
        <v>2</v>
      </c>
      <c r="F285">
        <v>87</v>
      </c>
      <c r="G285">
        <v>4</v>
      </c>
      <c r="H285">
        <v>0</v>
      </c>
      <c r="I285">
        <v>3.1277520578072191</v>
      </c>
      <c r="J285">
        <v>1.4829533590193531</v>
      </c>
      <c r="K285">
        <v>0.92633816908456135</v>
      </c>
      <c r="L285">
        <v>0.45989234624303021</v>
      </c>
      <c r="M285">
        <v>0.93360289571923893</v>
      </c>
      <c r="N285">
        <v>1.2844549749667189</v>
      </c>
      <c r="O285">
        <v>0.69793031589615862</v>
      </c>
      <c r="P285">
        <v>6.387102324479403</v>
      </c>
      <c r="Q285">
        <v>0.91850356143639067</v>
      </c>
      <c r="R285">
        <v>0.43488927299740959</v>
      </c>
      <c r="S285">
        <v>35.218311872023357</v>
      </c>
      <c r="T285">
        <v>110.1493774730332</v>
      </c>
    </row>
    <row r="286" spans="1:20" x14ac:dyDescent="0.25">
      <c r="A286">
        <v>2040</v>
      </c>
      <c r="B286">
        <v>7</v>
      </c>
      <c r="C286">
        <v>5</v>
      </c>
      <c r="D286">
        <v>48201</v>
      </c>
      <c r="E286">
        <v>2</v>
      </c>
      <c r="F286">
        <v>87</v>
      </c>
      <c r="G286">
        <v>5</v>
      </c>
      <c r="H286">
        <v>0</v>
      </c>
      <c r="I286">
        <v>5.8900872660681811</v>
      </c>
      <c r="J286">
        <v>4.2766528704283244</v>
      </c>
      <c r="K286">
        <v>3.1891032112619051</v>
      </c>
      <c r="L286">
        <v>1.044283969325021</v>
      </c>
      <c r="M286">
        <v>2.1030036645547692</v>
      </c>
      <c r="N286">
        <v>3.7086451101044329</v>
      </c>
      <c r="O286">
        <v>1.8788428732668661</v>
      </c>
      <c r="P286">
        <v>21.638571455045781</v>
      </c>
      <c r="Q286">
        <v>3.1632548080059371</v>
      </c>
      <c r="R286">
        <v>1.3491625739899491</v>
      </c>
      <c r="S286">
        <v>44.082138465916373</v>
      </c>
      <c r="T286">
        <v>142.93097525464009</v>
      </c>
    </row>
    <row r="287" spans="1:20" x14ac:dyDescent="0.25">
      <c r="A287">
        <v>2040</v>
      </c>
      <c r="B287">
        <v>7</v>
      </c>
      <c r="C287">
        <v>5</v>
      </c>
      <c r="D287">
        <v>48201</v>
      </c>
      <c r="E287">
        <v>5</v>
      </c>
      <c r="F287">
        <v>1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 x14ac:dyDescent="0.25">
      <c r="A288">
        <v>2040</v>
      </c>
      <c r="B288">
        <v>7</v>
      </c>
      <c r="C288">
        <v>5</v>
      </c>
      <c r="D288">
        <v>48201</v>
      </c>
      <c r="E288">
        <v>5</v>
      </c>
      <c r="F288">
        <v>1</v>
      </c>
      <c r="G288">
        <v>3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 x14ac:dyDescent="0.25">
      <c r="A289">
        <v>2040</v>
      </c>
      <c r="B289">
        <v>7</v>
      </c>
      <c r="C289">
        <v>5</v>
      </c>
      <c r="D289">
        <v>48201</v>
      </c>
      <c r="E289">
        <v>5</v>
      </c>
      <c r="F289">
        <v>1</v>
      </c>
      <c r="G289">
        <v>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 x14ac:dyDescent="0.25">
      <c r="A290">
        <v>2040</v>
      </c>
      <c r="B290">
        <v>7</v>
      </c>
      <c r="C290">
        <v>5</v>
      </c>
      <c r="D290">
        <v>48201</v>
      </c>
      <c r="E290">
        <v>5</v>
      </c>
      <c r="F290">
        <v>1</v>
      </c>
      <c r="G290">
        <v>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 x14ac:dyDescent="0.25">
      <c r="A291">
        <v>2040</v>
      </c>
      <c r="B291">
        <v>7</v>
      </c>
      <c r="C291">
        <v>5</v>
      </c>
      <c r="D291">
        <v>48201</v>
      </c>
      <c r="E291">
        <v>5</v>
      </c>
      <c r="F291">
        <v>79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 x14ac:dyDescent="0.25">
      <c r="A292">
        <v>2040</v>
      </c>
      <c r="B292">
        <v>7</v>
      </c>
      <c r="C292">
        <v>5</v>
      </c>
      <c r="D292">
        <v>48201</v>
      </c>
      <c r="E292">
        <v>5</v>
      </c>
      <c r="F292">
        <v>79</v>
      </c>
      <c r="G292">
        <v>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 x14ac:dyDescent="0.25">
      <c r="A293">
        <v>2040</v>
      </c>
      <c r="B293">
        <v>7</v>
      </c>
      <c r="C293">
        <v>5</v>
      </c>
      <c r="D293">
        <v>48201</v>
      </c>
      <c r="E293">
        <v>5</v>
      </c>
      <c r="F293">
        <v>79</v>
      </c>
      <c r="G293">
        <v>4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 x14ac:dyDescent="0.25">
      <c r="A294">
        <v>2040</v>
      </c>
      <c r="B294">
        <v>7</v>
      </c>
      <c r="C294">
        <v>5</v>
      </c>
      <c r="D294">
        <v>48201</v>
      </c>
      <c r="E294">
        <v>5</v>
      </c>
      <c r="F294">
        <v>79</v>
      </c>
      <c r="G294">
        <v>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 x14ac:dyDescent="0.25">
      <c r="A295">
        <v>2040</v>
      </c>
      <c r="B295">
        <v>7</v>
      </c>
      <c r="C295">
        <v>5</v>
      </c>
      <c r="D295">
        <v>48201</v>
      </c>
      <c r="E295">
        <v>5</v>
      </c>
      <c r="F295">
        <v>87</v>
      </c>
      <c r="G295">
        <v>2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 x14ac:dyDescent="0.25">
      <c r="A296">
        <v>2040</v>
      </c>
      <c r="B296">
        <v>7</v>
      </c>
      <c r="C296">
        <v>5</v>
      </c>
      <c r="D296">
        <v>48201</v>
      </c>
      <c r="E296">
        <v>5</v>
      </c>
      <c r="F296">
        <v>87</v>
      </c>
      <c r="G296">
        <v>3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 x14ac:dyDescent="0.25">
      <c r="A297">
        <v>2040</v>
      </c>
      <c r="B297">
        <v>7</v>
      </c>
      <c r="C297">
        <v>5</v>
      </c>
      <c r="D297">
        <v>48201</v>
      </c>
      <c r="E297">
        <v>5</v>
      </c>
      <c r="F297">
        <v>87</v>
      </c>
      <c r="G297">
        <v>4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 x14ac:dyDescent="0.25">
      <c r="A298">
        <v>2040</v>
      </c>
      <c r="B298">
        <v>7</v>
      </c>
      <c r="C298">
        <v>5</v>
      </c>
      <c r="D298">
        <v>48201</v>
      </c>
      <c r="E298">
        <v>5</v>
      </c>
      <c r="F298">
        <v>87</v>
      </c>
      <c r="G298">
        <v>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 x14ac:dyDescent="0.25">
      <c r="A299">
        <v>2040</v>
      </c>
      <c r="B299">
        <v>7</v>
      </c>
      <c r="C299">
        <v>5</v>
      </c>
      <c r="D299">
        <v>48291</v>
      </c>
      <c r="E299">
        <v>1</v>
      </c>
      <c r="F299">
        <v>1</v>
      </c>
      <c r="G299">
        <v>1</v>
      </c>
      <c r="H299">
        <v>14.15404419982433</v>
      </c>
      <c r="I299">
        <v>168.06367464453729</v>
      </c>
      <c r="J299">
        <v>124.51569567807761</v>
      </c>
      <c r="K299">
        <v>33.241266328078709</v>
      </c>
      <c r="L299">
        <v>0</v>
      </c>
      <c r="M299">
        <v>0</v>
      </c>
      <c r="N299">
        <v>8.6589604602821058E-2</v>
      </c>
      <c r="O299">
        <v>2.979549685491599</v>
      </c>
      <c r="P299">
        <v>32.62025736332312</v>
      </c>
      <c r="Q299">
        <v>0.3134729084650752</v>
      </c>
      <c r="R299">
        <v>0.37433210134459671</v>
      </c>
      <c r="S299">
        <v>3.1230469757649111</v>
      </c>
      <c r="T299">
        <v>0</v>
      </c>
    </row>
    <row r="300" spans="1:20" x14ac:dyDescent="0.25">
      <c r="A300">
        <v>2040</v>
      </c>
      <c r="B300">
        <v>7</v>
      </c>
      <c r="C300">
        <v>5</v>
      </c>
      <c r="D300">
        <v>48291</v>
      </c>
      <c r="E300">
        <v>1</v>
      </c>
      <c r="F300">
        <v>1</v>
      </c>
      <c r="G300">
        <v>2</v>
      </c>
      <c r="H300">
        <v>0.19886537191332601</v>
      </c>
      <c r="I300">
        <v>4.4118817072023013</v>
      </c>
      <c r="J300">
        <v>3.004531657820356</v>
      </c>
      <c r="K300">
        <v>0.74601397559447735</v>
      </c>
      <c r="L300">
        <v>0</v>
      </c>
      <c r="M300">
        <v>0</v>
      </c>
      <c r="N300">
        <v>1.804671363608583E-3</v>
      </c>
      <c r="O300">
        <v>0.30060925086062878</v>
      </c>
      <c r="P300">
        <v>0.42932300216610969</v>
      </c>
      <c r="Q300">
        <v>1.33858988419718E-2</v>
      </c>
      <c r="R300">
        <v>4.4897124711120687E-2</v>
      </c>
      <c r="S300">
        <v>1.803862145019683</v>
      </c>
      <c r="T300">
        <v>0</v>
      </c>
    </row>
    <row r="301" spans="1:20" x14ac:dyDescent="0.25">
      <c r="A301">
        <v>2040</v>
      </c>
      <c r="B301">
        <v>7</v>
      </c>
      <c r="C301">
        <v>5</v>
      </c>
      <c r="D301">
        <v>48291</v>
      </c>
      <c r="E301">
        <v>1</v>
      </c>
      <c r="F301">
        <v>1</v>
      </c>
      <c r="G301">
        <v>3</v>
      </c>
      <c r="H301">
        <v>1.3583195847866381</v>
      </c>
      <c r="I301">
        <v>28.75976150358321</v>
      </c>
      <c r="J301">
        <v>20.913113358453611</v>
      </c>
      <c r="K301">
        <v>5.3685903416280034</v>
      </c>
      <c r="L301">
        <v>0</v>
      </c>
      <c r="M301">
        <v>0</v>
      </c>
      <c r="N301">
        <v>1.415695262559153E-2</v>
      </c>
      <c r="O301">
        <v>1.693712659221088</v>
      </c>
      <c r="P301">
        <v>3.1282415788819571</v>
      </c>
      <c r="Q301">
        <v>0.1017349521211923</v>
      </c>
      <c r="R301">
        <v>0.27928242079888288</v>
      </c>
      <c r="S301">
        <v>3.031669859544893</v>
      </c>
      <c r="T301">
        <v>0</v>
      </c>
    </row>
    <row r="302" spans="1:20" x14ac:dyDescent="0.25">
      <c r="A302">
        <v>2040</v>
      </c>
      <c r="B302">
        <v>7</v>
      </c>
      <c r="C302">
        <v>5</v>
      </c>
      <c r="D302">
        <v>48291</v>
      </c>
      <c r="E302">
        <v>1</v>
      </c>
      <c r="F302">
        <v>1</v>
      </c>
      <c r="G302">
        <v>4</v>
      </c>
      <c r="H302">
        <v>0.1086006755275371</v>
      </c>
      <c r="I302">
        <v>2.2760278291718872</v>
      </c>
      <c r="J302">
        <v>1.1827670230026159</v>
      </c>
      <c r="K302">
        <v>0.29475301481313732</v>
      </c>
      <c r="L302">
        <v>0</v>
      </c>
      <c r="M302">
        <v>0</v>
      </c>
      <c r="N302">
        <v>1.205290197721373E-3</v>
      </c>
      <c r="O302">
        <v>0.1386854131574313</v>
      </c>
      <c r="P302">
        <v>0.20286722159850409</v>
      </c>
      <c r="Q302">
        <v>6.4675875640884031E-3</v>
      </c>
      <c r="R302">
        <v>2.0387702260089461E-2</v>
      </c>
      <c r="S302">
        <v>0.78109608177004286</v>
      </c>
      <c r="T302">
        <v>0</v>
      </c>
    </row>
    <row r="303" spans="1:20" x14ac:dyDescent="0.25">
      <c r="A303">
        <v>2040</v>
      </c>
      <c r="B303">
        <v>7</v>
      </c>
      <c r="C303">
        <v>5</v>
      </c>
      <c r="D303">
        <v>48291</v>
      </c>
      <c r="E303">
        <v>1</v>
      </c>
      <c r="F303">
        <v>1</v>
      </c>
      <c r="G303">
        <v>5</v>
      </c>
      <c r="H303">
        <v>0.53911289805441853</v>
      </c>
      <c r="I303">
        <v>11.999795003660161</v>
      </c>
      <c r="J303">
        <v>6.0456693645639152</v>
      </c>
      <c r="K303">
        <v>1.6285517891626551</v>
      </c>
      <c r="L303">
        <v>0</v>
      </c>
      <c r="M303">
        <v>0</v>
      </c>
      <c r="N303">
        <v>4.3839401926742084E-3</v>
      </c>
      <c r="O303">
        <v>0.15014260700476489</v>
      </c>
      <c r="P303">
        <v>0.5685525291648853</v>
      </c>
      <c r="Q303">
        <v>1.901652797989159E-2</v>
      </c>
      <c r="R303">
        <v>4.1456691874935843E-2</v>
      </c>
      <c r="S303">
        <v>6.9874524100792687E-2</v>
      </c>
      <c r="T303">
        <v>0</v>
      </c>
    </row>
    <row r="304" spans="1:20" x14ac:dyDescent="0.25">
      <c r="A304">
        <v>2040</v>
      </c>
      <c r="B304">
        <v>7</v>
      </c>
      <c r="C304">
        <v>5</v>
      </c>
      <c r="D304">
        <v>48291</v>
      </c>
      <c r="E304">
        <v>1</v>
      </c>
      <c r="F304">
        <v>2</v>
      </c>
      <c r="G304">
        <v>1</v>
      </c>
      <c r="H304">
        <v>1.870930047988892</v>
      </c>
      <c r="I304">
        <v>446.40495747115273</v>
      </c>
      <c r="J304">
        <v>272.9626341414405</v>
      </c>
      <c r="K304">
        <v>84.249028083227586</v>
      </c>
      <c r="L304">
        <v>0</v>
      </c>
      <c r="M304">
        <v>0</v>
      </c>
      <c r="N304">
        <v>0.31628333051527441</v>
      </c>
      <c r="O304">
        <v>7.3044639020934277</v>
      </c>
      <c r="P304">
        <v>159.8386008662693</v>
      </c>
      <c r="Q304">
        <v>0.60642286227439757</v>
      </c>
      <c r="R304">
        <v>1.218240061531193</v>
      </c>
      <c r="S304">
        <v>12.68345039166231</v>
      </c>
      <c r="T304">
        <v>0</v>
      </c>
    </row>
    <row r="305" spans="1:20" x14ac:dyDescent="0.25">
      <c r="A305">
        <v>2040</v>
      </c>
      <c r="B305">
        <v>7</v>
      </c>
      <c r="C305">
        <v>5</v>
      </c>
      <c r="D305">
        <v>48291</v>
      </c>
      <c r="E305">
        <v>1</v>
      </c>
      <c r="F305">
        <v>2</v>
      </c>
      <c r="G305">
        <v>2</v>
      </c>
      <c r="H305">
        <v>2.8383018077676958</v>
      </c>
      <c r="I305">
        <v>491.92695650551173</v>
      </c>
      <c r="J305">
        <v>329.67805395477768</v>
      </c>
      <c r="K305">
        <v>73.858112345188175</v>
      </c>
      <c r="L305">
        <v>0</v>
      </c>
      <c r="M305">
        <v>0</v>
      </c>
      <c r="N305">
        <v>0.21585768175854569</v>
      </c>
      <c r="O305">
        <v>44.1125541665266</v>
      </c>
      <c r="P305">
        <v>44.378969336779527</v>
      </c>
      <c r="Q305">
        <v>1.331981976058024</v>
      </c>
      <c r="R305">
        <v>5.627998867895518</v>
      </c>
      <c r="S305">
        <v>271.75724950953372</v>
      </c>
      <c r="T305">
        <v>0</v>
      </c>
    </row>
    <row r="306" spans="1:20" x14ac:dyDescent="0.25">
      <c r="A306">
        <v>2040</v>
      </c>
      <c r="B306">
        <v>7</v>
      </c>
      <c r="C306">
        <v>5</v>
      </c>
      <c r="D306">
        <v>48291</v>
      </c>
      <c r="E306">
        <v>1</v>
      </c>
      <c r="F306">
        <v>2</v>
      </c>
      <c r="G306">
        <v>3</v>
      </c>
      <c r="H306">
        <v>17.164995545528001</v>
      </c>
      <c r="I306">
        <v>2230.7556500860719</v>
      </c>
      <c r="J306">
        <v>1516.6370700470841</v>
      </c>
      <c r="K306">
        <v>346.83735508942863</v>
      </c>
      <c r="L306">
        <v>0</v>
      </c>
      <c r="M306">
        <v>0</v>
      </c>
      <c r="N306">
        <v>1.268415289219148</v>
      </c>
      <c r="O306">
        <v>219.39944949873771</v>
      </c>
      <c r="P306">
        <v>242.84219953400549</v>
      </c>
      <c r="Q306">
        <v>7.5483445846112822</v>
      </c>
      <c r="R306">
        <v>27.915761514248619</v>
      </c>
      <c r="S306">
        <v>426.71357107933068</v>
      </c>
      <c r="T306">
        <v>0</v>
      </c>
    </row>
    <row r="307" spans="1:20" x14ac:dyDescent="0.25">
      <c r="A307">
        <v>2040</v>
      </c>
      <c r="B307">
        <v>7</v>
      </c>
      <c r="C307">
        <v>5</v>
      </c>
      <c r="D307">
        <v>48291</v>
      </c>
      <c r="E307">
        <v>1</v>
      </c>
      <c r="F307">
        <v>2</v>
      </c>
      <c r="G307">
        <v>4</v>
      </c>
      <c r="H307">
        <v>1.545272820542245</v>
      </c>
      <c r="I307">
        <v>213.6473239333869</v>
      </c>
      <c r="J307">
        <v>108.5700594266679</v>
      </c>
      <c r="K307">
        <v>24.567868771782489</v>
      </c>
      <c r="L307">
        <v>0</v>
      </c>
      <c r="M307">
        <v>0</v>
      </c>
      <c r="N307">
        <v>0.13455100720183821</v>
      </c>
      <c r="O307">
        <v>19.809473911002669</v>
      </c>
      <c r="P307">
        <v>19.895350690197219</v>
      </c>
      <c r="Q307">
        <v>0.61047820155653609</v>
      </c>
      <c r="R307">
        <v>2.449223205162097</v>
      </c>
      <c r="S307">
        <v>116.3379481452007</v>
      </c>
      <c r="T307">
        <v>0</v>
      </c>
    </row>
    <row r="308" spans="1:20" x14ac:dyDescent="0.25">
      <c r="A308">
        <v>2040</v>
      </c>
      <c r="B308">
        <v>7</v>
      </c>
      <c r="C308">
        <v>5</v>
      </c>
      <c r="D308">
        <v>48291</v>
      </c>
      <c r="E308">
        <v>1</v>
      </c>
      <c r="F308">
        <v>2</v>
      </c>
      <c r="G308">
        <v>5</v>
      </c>
      <c r="H308">
        <v>5.0545365091692442</v>
      </c>
      <c r="I308">
        <v>709.52871074555082</v>
      </c>
      <c r="J308">
        <v>303.14838217118961</v>
      </c>
      <c r="K308">
        <v>71.22191994091483</v>
      </c>
      <c r="L308">
        <v>0</v>
      </c>
      <c r="M308">
        <v>0</v>
      </c>
      <c r="N308">
        <v>0.17768539028036981</v>
      </c>
      <c r="O308">
        <v>10.49857805086191</v>
      </c>
      <c r="P308">
        <v>22.531315300942321</v>
      </c>
      <c r="Q308">
        <v>0.72834984427874183</v>
      </c>
      <c r="R308">
        <v>2.0980935893385899</v>
      </c>
      <c r="S308">
        <v>7.2981044229291161</v>
      </c>
      <c r="T308">
        <v>0</v>
      </c>
    </row>
    <row r="309" spans="1:20" x14ac:dyDescent="0.25">
      <c r="A309">
        <v>2040</v>
      </c>
      <c r="B309">
        <v>7</v>
      </c>
      <c r="C309">
        <v>5</v>
      </c>
      <c r="D309">
        <v>48291</v>
      </c>
      <c r="E309">
        <v>1</v>
      </c>
      <c r="F309">
        <v>3</v>
      </c>
      <c r="G309">
        <v>1</v>
      </c>
      <c r="H309">
        <v>3.735145458579063E-2</v>
      </c>
      <c r="I309">
        <v>26.345354727557329</v>
      </c>
      <c r="J309">
        <v>20.373094346160588</v>
      </c>
      <c r="K309">
        <v>5.9875121790362016</v>
      </c>
      <c r="L309">
        <v>0</v>
      </c>
      <c r="M309">
        <v>0</v>
      </c>
      <c r="N309">
        <v>3.1713150017726587E-2</v>
      </c>
      <c r="O309">
        <v>0.64012722173697023</v>
      </c>
      <c r="P309">
        <v>23.241874954083031</v>
      </c>
      <c r="Q309">
        <v>5.5301559873774671E-2</v>
      </c>
      <c r="R309">
        <v>0.10547196694986501</v>
      </c>
      <c r="S309">
        <v>1.433070999943173</v>
      </c>
      <c r="T309">
        <v>0</v>
      </c>
    </row>
    <row r="310" spans="1:20" x14ac:dyDescent="0.25">
      <c r="A310">
        <v>2040</v>
      </c>
      <c r="B310">
        <v>7</v>
      </c>
      <c r="C310">
        <v>5</v>
      </c>
      <c r="D310">
        <v>48291</v>
      </c>
      <c r="E310">
        <v>1</v>
      </c>
      <c r="F310">
        <v>3</v>
      </c>
      <c r="G310">
        <v>2</v>
      </c>
      <c r="H310">
        <v>0.15736968442028659</v>
      </c>
      <c r="I310">
        <v>1.374378025445077</v>
      </c>
      <c r="J310">
        <v>1.241312910168046</v>
      </c>
      <c r="K310">
        <v>0.31739737104099519</v>
      </c>
      <c r="L310">
        <v>0</v>
      </c>
      <c r="M310">
        <v>0</v>
      </c>
      <c r="N310">
        <v>1.4921324463695949E-3</v>
      </c>
      <c r="O310">
        <v>0.14315150537349761</v>
      </c>
      <c r="P310">
        <v>0.37717132554294952</v>
      </c>
      <c r="Q310">
        <v>1.1693728645630119E-2</v>
      </c>
      <c r="R310">
        <v>3.4197066662392979E-2</v>
      </c>
      <c r="S310">
        <v>1.044049940948683</v>
      </c>
      <c r="T310">
        <v>0</v>
      </c>
    </row>
    <row r="311" spans="1:20" x14ac:dyDescent="0.25">
      <c r="A311">
        <v>2040</v>
      </c>
      <c r="B311">
        <v>7</v>
      </c>
      <c r="C311">
        <v>5</v>
      </c>
      <c r="D311">
        <v>48291</v>
      </c>
      <c r="E311">
        <v>1</v>
      </c>
      <c r="F311">
        <v>3</v>
      </c>
      <c r="G311">
        <v>3</v>
      </c>
      <c r="H311">
        <v>0.9514745090238681</v>
      </c>
      <c r="I311">
        <v>7.3026171812346732</v>
      </c>
      <c r="J311">
        <v>6.9188595640061257</v>
      </c>
      <c r="K311">
        <v>1.838590173773456</v>
      </c>
      <c r="L311">
        <v>0</v>
      </c>
      <c r="M311">
        <v>0</v>
      </c>
      <c r="N311">
        <v>1.05250917775548E-2</v>
      </c>
      <c r="O311">
        <v>0.83423178154300337</v>
      </c>
      <c r="P311">
        <v>2.4058990621396039</v>
      </c>
      <c r="Q311">
        <v>7.821061909131577E-2</v>
      </c>
      <c r="R311">
        <v>0.1969174805564228</v>
      </c>
      <c r="S311">
        <v>1.8669775993548929</v>
      </c>
      <c r="T311">
        <v>0</v>
      </c>
    </row>
    <row r="312" spans="1:20" x14ac:dyDescent="0.25">
      <c r="A312">
        <v>2040</v>
      </c>
      <c r="B312">
        <v>7</v>
      </c>
      <c r="C312">
        <v>5</v>
      </c>
      <c r="D312">
        <v>48291</v>
      </c>
      <c r="E312">
        <v>1</v>
      </c>
      <c r="F312">
        <v>3</v>
      </c>
      <c r="G312">
        <v>4</v>
      </c>
      <c r="H312">
        <v>8.6493328211069101E-2</v>
      </c>
      <c r="I312">
        <v>0.67992481601614962</v>
      </c>
      <c r="J312">
        <v>0.46575137744017531</v>
      </c>
      <c r="K312">
        <v>0.1198587398088167</v>
      </c>
      <c r="L312">
        <v>0</v>
      </c>
      <c r="M312">
        <v>0</v>
      </c>
      <c r="N312">
        <v>9.9418834152144092E-4</v>
      </c>
      <c r="O312">
        <v>6.8340189072660693E-2</v>
      </c>
      <c r="P312">
        <v>0.1743954163541622</v>
      </c>
      <c r="Q312">
        <v>5.5598644725768287E-3</v>
      </c>
      <c r="R312">
        <v>1.5468764804600859E-2</v>
      </c>
      <c r="S312">
        <v>0.46457671355794072</v>
      </c>
      <c r="T312">
        <v>0</v>
      </c>
    </row>
    <row r="313" spans="1:20" x14ac:dyDescent="0.25">
      <c r="A313">
        <v>2040</v>
      </c>
      <c r="B313">
        <v>7</v>
      </c>
      <c r="C313">
        <v>5</v>
      </c>
      <c r="D313">
        <v>48291</v>
      </c>
      <c r="E313">
        <v>1</v>
      </c>
      <c r="F313">
        <v>3</v>
      </c>
      <c r="G313">
        <v>5</v>
      </c>
      <c r="H313">
        <v>0.26263718952172382</v>
      </c>
      <c r="I313">
        <v>2.1001768220054351</v>
      </c>
      <c r="J313">
        <v>1.3437255425997729</v>
      </c>
      <c r="K313">
        <v>0.38306391788274913</v>
      </c>
      <c r="L313">
        <v>0</v>
      </c>
      <c r="M313">
        <v>0</v>
      </c>
      <c r="N313">
        <v>2.4160085076748309E-3</v>
      </c>
      <c r="O313">
        <v>6.4827857219211665E-2</v>
      </c>
      <c r="P313">
        <v>0.3348409668559526</v>
      </c>
      <c r="Q313">
        <v>1.126142462207926E-2</v>
      </c>
      <c r="R313">
        <v>2.293507985232562E-2</v>
      </c>
      <c r="S313">
        <v>4.6030957096291951E-2</v>
      </c>
      <c r="T313">
        <v>0</v>
      </c>
    </row>
    <row r="314" spans="1:20" x14ac:dyDescent="0.25">
      <c r="A314">
        <v>2040</v>
      </c>
      <c r="B314">
        <v>7</v>
      </c>
      <c r="C314">
        <v>5</v>
      </c>
      <c r="D314">
        <v>48291</v>
      </c>
      <c r="E314">
        <v>1</v>
      </c>
      <c r="F314">
        <v>79</v>
      </c>
      <c r="G314">
        <v>1</v>
      </c>
      <c r="H314">
        <v>14.10956115853787</v>
      </c>
      <c r="I314">
        <v>163.4697616701126</v>
      </c>
      <c r="J314">
        <v>121.3159378269911</v>
      </c>
      <c r="K314">
        <v>32.112210771381861</v>
      </c>
      <c r="L314">
        <v>0</v>
      </c>
      <c r="M314">
        <v>0</v>
      </c>
      <c r="N314">
        <v>7.86665469654836E-2</v>
      </c>
      <c r="O314">
        <v>2.8140495380349448</v>
      </c>
      <c r="P314">
        <v>28.66644074976444</v>
      </c>
      <c r="Q314">
        <v>0.30221689412370312</v>
      </c>
      <c r="R314">
        <v>0.34322763360664249</v>
      </c>
      <c r="S314">
        <v>2.8168548190295701</v>
      </c>
      <c r="T314">
        <v>0</v>
      </c>
    </row>
    <row r="315" spans="1:20" x14ac:dyDescent="0.25">
      <c r="A315">
        <v>2040</v>
      </c>
      <c r="B315">
        <v>7</v>
      </c>
      <c r="C315">
        <v>5</v>
      </c>
      <c r="D315">
        <v>48291</v>
      </c>
      <c r="E315">
        <v>1</v>
      </c>
      <c r="F315">
        <v>79</v>
      </c>
      <c r="G315">
        <v>2</v>
      </c>
      <c r="H315">
        <v>0.1770890502257858</v>
      </c>
      <c r="I315">
        <v>3.443132546928402</v>
      </c>
      <c r="J315">
        <v>2.3996419102688762</v>
      </c>
      <c r="K315">
        <v>0.60426060207580423</v>
      </c>
      <c r="L315">
        <v>0</v>
      </c>
      <c r="M315">
        <v>0</v>
      </c>
      <c r="N315">
        <v>1.5437079469325639E-3</v>
      </c>
      <c r="O315">
        <v>0.25587269028775261</v>
      </c>
      <c r="P315">
        <v>0.3671266689664624</v>
      </c>
      <c r="Q315">
        <v>1.146900724352035E-2</v>
      </c>
      <c r="R315">
        <v>3.8232732923992672E-2</v>
      </c>
      <c r="S315">
        <v>1.523419310627196</v>
      </c>
      <c r="T315">
        <v>0</v>
      </c>
    </row>
    <row r="316" spans="1:20" x14ac:dyDescent="0.25">
      <c r="A316">
        <v>2040</v>
      </c>
      <c r="B316">
        <v>7</v>
      </c>
      <c r="C316">
        <v>5</v>
      </c>
      <c r="D316">
        <v>48291</v>
      </c>
      <c r="E316">
        <v>1</v>
      </c>
      <c r="F316">
        <v>79</v>
      </c>
      <c r="G316">
        <v>3</v>
      </c>
      <c r="H316">
        <v>1.2168213606974101</v>
      </c>
      <c r="I316">
        <v>23.206445664657529</v>
      </c>
      <c r="J316">
        <v>17.321399488884492</v>
      </c>
      <c r="K316">
        <v>4.4982587360486299</v>
      </c>
      <c r="L316">
        <v>0</v>
      </c>
      <c r="M316">
        <v>0</v>
      </c>
      <c r="N316">
        <v>1.2233497011773189E-2</v>
      </c>
      <c r="O316">
        <v>1.4527136835567489</v>
      </c>
      <c r="P316">
        <v>2.6899093632908588</v>
      </c>
      <c r="Q316">
        <v>8.7627705906557871E-2</v>
      </c>
      <c r="R316">
        <v>0.23930696247857919</v>
      </c>
      <c r="S316">
        <v>2.563649650923653</v>
      </c>
      <c r="T316">
        <v>0</v>
      </c>
    </row>
    <row r="317" spans="1:20" x14ac:dyDescent="0.25">
      <c r="A317">
        <v>2040</v>
      </c>
      <c r="B317">
        <v>7</v>
      </c>
      <c r="C317">
        <v>5</v>
      </c>
      <c r="D317">
        <v>48291</v>
      </c>
      <c r="E317">
        <v>1</v>
      </c>
      <c r="F317">
        <v>79</v>
      </c>
      <c r="G317">
        <v>4</v>
      </c>
      <c r="H317">
        <v>9.6784424233884545E-2</v>
      </c>
      <c r="I317">
        <v>1.801695886249856</v>
      </c>
      <c r="J317">
        <v>0.9581685266789608</v>
      </c>
      <c r="K317">
        <v>0.2420275991895369</v>
      </c>
      <c r="L317">
        <v>0</v>
      </c>
      <c r="M317">
        <v>0</v>
      </c>
      <c r="N317">
        <v>1.0347934738428571E-3</v>
      </c>
      <c r="O317">
        <v>0.11825459655300991</v>
      </c>
      <c r="P317">
        <v>0.1738785925943874</v>
      </c>
      <c r="Q317">
        <v>5.5539348826785231E-3</v>
      </c>
      <c r="R317">
        <v>1.7398007069398671E-2</v>
      </c>
      <c r="S317">
        <v>0.65985564424326104</v>
      </c>
      <c r="T317">
        <v>0</v>
      </c>
    </row>
    <row r="318" spans="1:20" x14ac:dyDescent="0.25">
      <c r="A318">
        <v>2040</v>
      </c>
      <c r="B318">
        <v>7</v>
      </c>
      <c r="C318">
        <v>5</v>
      </c>
      <c r="D318">
        <v>48291</v>
      </c>
      <c r="E318">
        <v>1</v>
      </c>
      <c r="F318">
        <v>79</v>
      </c>
      <c r="G318">
        <v>5</v>
      </c>
      <c r="H318">
        <v>0.48766153352350627</v>
      </c>
      <c r="I318">
        <v>9.9538197919194999</v>
      </c>
      <c r="J318">
        <v>5.1655888410821058</v>
      </c>
      <c r="K318">
        <v>1.4013939938063531</v>
      </c>
      <c r="L318">
        <v>0</v>
      </c>
      <c r="M318">
        <v>0</v>
      </c>
      <c r="N318">
        <v>3.831178664464112E-3</v>
      </c>
      <c r="O318">
        <v>0.1320280718231166</v>
      </c>
      <c r="P318">
        <v>0.49088538276388871</v>
      </c>
      <c r="Q318">
        <v>1.6436380041099291E-2</v>
      </c>
      <c r="R318">
        <v>3.5803291129029413E-2</v>
      </c>
      <c r="S318">
        <v>5.9329309698490547E-2</v>
      </c>
      <c r="T318">
        <v>0</v>
      </c>
    </row>
    <row r="319" spans="1:20" x14ac:dyDescent="0.25">
      <c r="A319">
        <v>2040</v>
      </c>
      <c r="B319">
        <v>7</v>
      </c>
      <c r="C319">
        <v>5</v>
      </c>
      <c r="D319">
        <v>48291</v>
      </c>
      <c r="E319">
        <v>1</v>
      </c>
      <c r="F319">
        <v>87</v>
      </c>
      <c r="G319">
        <v>1</v>
      </c>
      <c r="H319">
        <v>15.13487733411789</v>
      </c>
      <c r="I319">
        <v>174.70717139443011</v>
      </c>
      <c r="J319">
        <v>129.57074184517001</v>
      </c>
      <c r="K319">
        <v>34.213071686727922</v>
      </c>
      <c r="L319">
        <v>0</v>
      </c>
      <c r="M319">
        <v>0</v>
      </c>
      <c r="N319">
        <v>8.2334793092526504E-2</v>
      </c>
      <c r="O319">
        <v>2.9784328315741719</v>
      </c>
      <c r="P319">
        <v>29.704918955428521</v>
      </c>
      <c r="Q319">
        <v>0.32268204730021532</v>
      </c>
      <c r="R319">
        <v>0.36097031001234442</v>
      </c>
      <c r="S319">
        <v>2.9412276871856302</v>
      </c>
      <c r="T319">
        <v>0</v>
      </c>
    </row>
    <row r="320" spans="1:20" x14ac:dyDescent="0.25">
      <c r="A320">
        <v>2040</v>
      </c>
      <c r="B320">
        <v>7</v>
      </c>
      <c r="C320">
        <v>5</v>
      </c>
      <c r="D320">
        <v>48291</v>
      </c>
      <c r="E320">
        <v>1</v>
      </c>
      <c r="F320">
        <v>87</v>
      </c>
      <c r="G320">
        <v>2</v>
      </c>
      <c r="H320">
        <v>0.18164149056823781</v>
      </c>
      <c r="I320">
        <v>3.5368243274636901</v>
      </c>
      <c r="J320">
        <v>2.475292588119733</v>
      </c>
      <c r="K320">
        <v>0.62428757661549805</v>
      </c>
      <c r="L320">
        <v>0</v>
      </c>
      <c r="M320">
        <v>0</v>
      </c>
      <c r="N320">
        <v>1.583896247291807E-3</v>
      </c>
      <c r="O320">
        <v>0.26214085579170621</v>
      </c>
      <c r="P320">
        <v>0.37677353619044729</v>
      </c>
      <c r="Q320">
        <v>1.178071998579156E-2</v>
      </c>
      <c r="R320">
        <v>3.9174001009423899E-2</v>
      </c>
      <c r="S320">
        <v>1.5569355887277541</v>
      </c>
      <c r="T320">
        <v>0</v>
      </c>
    </row>
    <row r="321" spans="1:20" x14ac:dyDescent="0.25">
      <c r="A321">
        <v>2040</v>
      </c>
      <c r="B321">
        <v>7</v>
      </c>
      <c r="C321">
        <v>5</v>
      </c>
      <c r="D321">
        <v>48291</v>
      </c>
      <c r="E321">
        <v>1</v>
      </c>
      <c r="F321">
        <v>87</v>
      </c>
      <c r="G321">
        <v>3</v>
      </c>
      <c r="H321">
        <v>1.251102223247307</v>
      </c>
      <c r="I321">
        <v>23.996105885593149</v>
      </c>
      <c r="J321">
        <v>17.991214538732631</v>
      </c>
      <c r="K321">
        <v>4.6751187676023784</v>
      </c>
      <c r="L321">
        <v>0</v>
      </c>
      <c r="M321">
        <v>0</v>
      </c>
      <c r="N321">
        <v>1.2591495879529541E-2</v>
      </c>
      <c r="O321">
        <v>1.4918740491561471</v>
      </c>
      <c r="P321">
        <v>2.7657466135045619</v>
      </c>
      <c r="Q321">
        <v>9.0173877085038309E-2</v>
      </c>
      <c r="R321">
        <v>0.24567305004507331</v>
      </c>
      <c r="S321">
        <v>2.621205958093086</v>
      </c>
      <c r="T321">
        <v>0</v>
      </c>
    </row>
    <row r="322" spans="1:20" x14ac:dyDescent="0.25">
      <c r="A322">
        <v>2040</v>
      </c>
      <c r="B322">
        <v>7</v>
      </c>
      <c r="C322">
        <v>5</v>
      </c>
      <c r="D322">
        <v>48291</v>
      </c>
      <c r="E322">
        <v>1</v>
      </c>
      <c r="F322">
        <v>87</v>
      </c>
      <c r="G322">
        <v>4</v>
      </c>
      <c r="H322">
        <v>9.9303839108951172E-2</v>
      </c>
      <c r="I322">
        <v>1.855978033616803</v>
      </c>
      <c r="J322">
        <v>0.99108843096425991</v>
      </c>
      <c r="K322">
        <v>0.25069616996279781</v>
      </c>
      <c r="L322">
        <v>0</v>
      </c>
      <c r="M322">
        <v>0</v>
      </c>
      <c r="N322">
        <v>1.062950940879668E-3</v>
      </c>
      <c r="O322">
        <v>0.12121877027207199</v>
      </c>
      <c r="P322">
        <v>0.17858800163426611</v>
      </c>
      <c r="Q322">
        <v>5.7093590809964333E-3</v>
      </c>
      <c r="R322">
        <v>1.7838028548957479E-2</v>
      </c>
      <c r="S322">
        <v>0.67444120492221116</v>
      </c>
      <c r="T322">
        <v>0</v>
      </c>
    </row>
    <row r="323" spans="1:20" x14ac:dyDescent="0.25">
      <c r="A323">
        <v>2040</v>
      </c>
      <c r="B323">
        <v>7</v>
      </c>
      <c r="C323">
        <v>5</v>
      </c>
      <c r="D323">
        <v>48291</v>
      </c>
      <c r="E323">
        <v>1</v>
      </c>
      <c r="F323">
        <v>87</v>
      </c>
      <c r="G323">
        <v>5</v>
      </c>
      <c r="H323">
        <v>0.50333923349394194</v>
      </c>
      <c r="I323">
        <v>10.346909197460411</v>
      </c>
      <c r="J323">
        <v>5.3956306130837124</v>
      </c>
      <c r="K323">
        <v>1.4625669375487189</v>
      </c>
      <c r="L323">
        <v>0</v>
      </c>
      <c r="M323">
        <v>0</v>
      </c>
      <c r="N323">
        <v>3.9568463034939999E-3</v>
      </c>
      <c r="O323">
        <v>0.1366278812832116</v>
      </c>
      <c r="P323">
        <v>0.50541706315836366</v>
      </c>
      <c r="Q323">
        <v>1.693407622313298E-2</v>
      </c>
      <c r="R323">
        <v>3.6845267856694577E-2</v>
      </c>
      <c r="S323">
        <v>6.0745861607464757E-2</v>
      </c>
      <c r="T323">
        <v>0</v>
      </c>
    </row>
    <row r="324" spans="1:20" x14ac:dyDescent="0.25">
      <c r="A324">
        <v>2040</v>
      </c>
      <c r="B324">
        <v>7</v>
      </c>
      <c r="C324">
        <v>5</v>
      </c>
      <c r="D324">
        <v>48291</v>
      </c>
      <c r="E324">
        <v>2</v>
      </c>
      <c r="F324">
        <v>1</v>
      </c>
      <c r="G324">
        <v>1</v>
      </c>
      <c r="H324">
        <v>0</v>
      </c>
      <c r="I324">
        <v>0.44254591198638088</v>
      </c>
      <c r="J324">
        <v>0.25560514049045741</v>
      </c>
      <c r="K324">
        <v>0.1162111179650528</v>
      </c>
      <c r="L324">
        <v>4.0053258661180743E-2</v>
      </c>
      <c r="M324">
        <v>7.0029869468882691E-2</v>
      </c>
      <c r="N324">
        <v>0.13734457844286219</v>
      </c>
      <c r="O324">
        <v>0.1065815398474419</v>
      </c>
      <c r="P324">
        <v>1.0380630763471119</v>
      </c>
      <c r="Q324">
        <v>2.830989434197545E-2</v>
      </c>
      <c r="R324">
        <v>3.6700292951427401E-3</v>
      </c>
      <c r="S324">
        <v>1.4254535737037659</v>
      </c>
      <c r="T324">
        <v>6.3983408547639886</v>
      </c>
    </row>
    <row r="325" spans="1:20" x14ac:dyDescent="0.25">
      <c r="A325">
        <v>2040</v>
      </c>
      <c r="B325">
        <v>7</v>
      </c>
      <c r="C325">
        <v>5</v>
      </c>
      <c r="D325">
        <v>48291</v>
      </c>
      <c r="E325">
        <v>2</v>
      </c>
      <c r="F325">
        <v>1</v>
      </c>
      <c r="G325">
        <v>2</v>
      </c>
      <c r="H325">
        <v>0</v>
      </c>
      <c r="I325">
        <v>2.9483344419905931E-2</v>
      </c>
      <c r="J325">
        <v>1.9566250612796338E-2</v>
      </c>
      <c r="K325">
        <v>1.017917150537955E-2</v>
      </c>
      <c r="L325">
        <v>4.5027066825038412E-3</v>
      </c>
      <c r="M325">
        <v>8.8616194754840821E-3</v>
      </c>
      <c r="N325">
        <v>8.3992756653477121E-3</v>
      </c>
      <c r="O325">
        <v>1.6179599926890751E-2</v>
      </c>
      <c r="P325">
        <v>0.10043600538074279</v>
      </c>
      <c r="Q325">
        <v>3.3467982995079261E-3</v>
      </c>
      <c r="R325">
        <v>6.5628595779369586E-3</v>
      </c>
      <c r="S325">
        <v>1.448454568483855</v>
      </c>
      <c r="T325">
        <v>4.6458332305146994</v>
      </c>
    </row>
    <row r="326" spans="1:20" x14ac:dyDescent="0.25">
      <c r="A326">
        <v>2040</v>
      </c>
      <c r="B326">
        <v>7</v>
      </c>
      <c r="C326">
        <v>5</v>
      </c>
      <c r="D326">
        <v>48291</v>
      </c>
      <c r="E326">
        <v>2</v>
      </c>
      <c r="F326">
        <v>1</v>
      </c>
      <c r="G326">
        <v>3</v>
      </c>
      <c r="H326">
        <v>0</v>
      </c>
      <c r="I326">
        <v>0.16902343165387121</v>
      </c>
      <c r="J326">
        <v>0.14802765004883209</v>
      </c>
      <c r="K326">
        <v>9.0302596219412917E-2</v>
      </c>
      <c r="L326">
        <v>4.7043190399163083E-2</v>
      </c>
      <c r="M326">
        <v>9.216566671082918E-2</v>
      </c>
      <c r="N326">
        <v>0.119279354760663</v>
      </c>
      <c r="O326">
        <v>0.1061621420947937</v>
      </c>
      <c r="P326">
        <v>1.0195683271508409</v>
      </c>
      <c r="Q326">
        <v>3.485650571727187E-2</v>
      </c>
      <c r="R326">
        <v>6.0947723175892532E-2</v>
      </c>
      <c r="S326">
        <v>3.0185588056824382</v>
      </c>
      <c r="T326">
        <v>9.7317852207654933</v>
      </c>
    </row>
    <row r="327" spans="1:20" x14ac:dyDescent="0.25">
      <c r="A327">
        <v>2040</v>
      </c>
      <c r="B327">
        <v>7</v>
      </c>
      <c r="C327">
        <v>5</v>
      </c>
      <c r="D327">
        <v>48291</v>
      </c>
      <c r="E327">
        <v>2</v>
      </c>
      <c r="F327">
        <v>1</v>
      </c>
      <c r="G327">
        <v>4</v>
      </c>
      <c r="H327">
        <v>0</v>
      </c>
      <c r="I327">
        <v>1.4437553384198989E-2</v>
      </c>
      <c r="J327">
        <v>7.5606151858037228E-3</v>
      </c>
      <c r="K327">
        <v>4.0621300983666297E-3</v>
      </c>
      <c r="L327">
        <v>3.578976646480062E-3</v>
      </c>
      <c r="M327">
        <v>7.0158519071002786E-3</v>
      </c>
      <c r="N327">
        <v>7.2648062197175241E-3</v>
      </c>
      <c r="O327">
        <v>7.0171458409182437E-3</v>
      </c>
      <c r="P327">
        <v>5.0219182455567869E-2</v>
      </c>
      <c r="Q327">
        <v>1.6865196542347281E-3</v>
      </c>
      <c r="R327">
        <v>3.2097804259232322E-3</v>
      </c>
      <c r="S327">
        <v>0.6349725513907567</v>
      </c>
      <c r="T327">
        <v>2.0267165987082278</v>
      </c>
    </row>
    <row r="328" spans="1:20" x14ac:dyDescent="0.25">
      <c r="A328">
        <v>2040</v>
      </c>
      <c r="B328">
        <v>7</v>
      </c>
      <c r="C328">
        <v>5</v>
      </c>
      <c r="D328">
        <v>48291</v>
      </c>
      <c r="E328">
        <v>2</v>
      </c>
      <c r="F328">
        <v>1</v>
      </c>
      <c r="G328">
        <v>5</v>
      </c>
      <c r="H328">
        <v>0</v>
      </c>
      <c r="I328">
        <v>6.2288151662632997E-2</v>
      </c>
      <c r="J328">
        <v>5.1743478509563977E-2</v>
      </c>
      <c r="K328">
        <v>3.6407802284952787E-2</v>
      </c>
      <c r="L328">
        <v>1.9139322358678861E-2</v>
      </c>
      <c r="M328">
        <v>3.7358683751988801E-2</v>
      </c>
      <c r="N328">
        <v>6.3623610860668353E-2</v>
      </c>
      <c r="O328">
        <v>2.1518181927224989E-2</v>
      </c>
      <c r="P328">
        <v>0.27134887773630267</v>
      </c>
      <c r="Q328">
        <v>9.3684980644257922E-3</v>
      </c>
      <c r="R328">
        <v>1.504641486955962E-2</v>
      </c>
      <c r="S328">
        <v>0.13531303756795779</v>
      </c>
      <c r="T328">
        <v>0.45030008638133978</v>
      </c>
    </row>
    <row r="329" spans="1:20" x14ac:dyDescent="0.25">
      <c r="A329">
        <v>2040</v>
      </c>
      <c r="B329">
        <v>7</v>
      </c>
      <c r="C329">
        <v>5</v>
      </c>
      <c r="D329">
        <v>48291</v>
      </c>
      <c r="E329">
        <v>2</v>
      </c>
      <c r="F329">
        <v>2</v>
      </c>
      <c r="G329">
        <v>1</v>
      </c>
      <c r="H329">
        <v>0</v>
      </c>
      <c r="I329">
        <v>5.1524159425601264</v>
      </c>
      <c r="J329">
        <v>4.3626712286917027</v>
      </c>
      <c r="K329">
        <v>2.8353685506908231</v>
      </c>
      <c r="L329">
        <v>1.188257790791337</v>
      </c>
      <c r="M329">
        <v>2.4401470456253729</v>
      </c>
      <c r="N329">
        <v>2.5137411254979671</v>
      </c>
      <c r="O329">
        <v>2.6930255345756011</v>
      </c>
      <c r="P329">
        <v>26.229377531200651</v>
      </c>
      <c r="Q329">
        <v>0.46893049438204598</v>
      </c>
      <c r="R329">
        <v>0.16435903453826911</v>
      </c>
      <c r="S329">
        <v>25.08406219953298</v>
      </c>
      <c r="T329">
        <v>103.4567962241173</v>
      </c>
    </row>
    <row r="330" spans="1:20" x14ac:dyDescent="0.25">
      <c r="A330">
        <v>2040</v>
      </c>
      <c r="B330">
        <v>7</v>
      </c>
      <c r="C330">
        <v>5</v>
      </c>
      <c r="D330">
        <v>48291</v>
      </c>
      <c r="E330">
        <v>2</v>
      </c>
      <c r="F330">
        <v>2</v>
      </c>
      <c r="G330">
        <v>2</v>
      </c>
      <c r="H330">
        <v>0</v>
      </c>
      <c r="I330">
        <v>5.6856993375257536</v>
      </c>
      <c r="J330">
        <v>3.7098005712647408</v>
      </c>
      <c r="K330">
        <v>1.7449838388220109</v>
      </c>
      <c r="L330">
        <v>0.16053517176813181</v>
      </c>
      <c r="M330">
        <v>0.32478972437091802</v>
      </c>
      <c r="N330">
        <v>0.36624355512337509</v>
      </c>
      <c r="O330">
        <v>0.48819829923686409</v>
      </c>
      <c r="P330">
        <v>6.2766499456096589</v>
      </c>
      <c r="Q330">
        <v>0.2087163657153224</v>
      </c>
      <c r="R330">
        <v>0.22291160001739679</v>
      </c>
      <c r="S330">
        <v>28.02096817593273</v>
      </c>
      <c r="T330">
        <v>92.352364237260147</v>
      </c>
    </row>
    <row r="331" spans="1:20" x14ac:dyDescent="0.25">
      <c r="A331">
        <v>2040</v>
      </c>
      <c r="B331">
        <v>7</v>
      </c>
      <c r="C331">
        <v>5</v>
      </c>
      <c r="D331">
        <v>48291</v>
      </c>
      <c r="E331">
        <v>2</v>
      </c>
      <c r="F331">
        <v>2</v>
      </c>
      <c r="G331">
        <v>3</v>
      </c>
      <c r="H331">
        <v>0</v>
      </c>
      <c r="I331">
        <v>25.77986621232068</v>
      </c>
      <c r="J331">
        <v>19.295785968630501</v>
      </c>
      <c r="K331">
        <v>10.15983614273744</v>
      </c>
      <c r="L331">
        <v>1.9660380031363569</v>
      </c>
      <c r="M331">
        <v>3.9426950956619948</v>
      </c>
      <c r="N331">
        <v>4.5789704969618752</v>
      </c>
      <c r="O331">
        <v>4.1916226075968774</v>
      </c>
      <c r="P331">
        <v>51.236195793757503</v>
      </c>
      <c r="Q331">
        <v>1.7406349632286631</v>
      </c>
      <c r="R331">
        <v>2.0878052372806222</v>
      </c>
      <c r="S331">
        <v>69.432192771407983</v>
      </c>
      <c r="T331">
        <v>236.70660021941791</v>
      </c>
    </row>
    <row r="332" spans="1:20" x14ac:dyDescent="0.25">
      <c r="A332">
        <v>2040</v>
      </c>
      <c r="B332">
        <v>7</v>
      </c>
      <c r="C332">
        <v>5</v>
      </c>
      <c r="D332">
        <v>48291</v>
      </c>
      <c r="E332">
        <v>2</v>
      </c>
      <c r="F332">
        <v>2</v>
      </c>
      <c r="G332">
        <v>4</v>
      </c>
      <c r="H332">
        <v>0</v>
      </c>
      <c r="I332">
        <v>2.4694188409021538</v>
      </c>
      <c r="J332">
        <v>1.2971301644373361</v>
      </c>
      <c r="K332">
        <v>0.64719856561566125</v>
      </c>
      <c r="L332">
        <v>0.14320400347160869</v>
      </c>
      <c r="M332">
        <v>0.28565778697890543</v>
      </c>
      <c r="N332">
        <v>0.33385791819088029</v>
      </c>
      <c r="O332">
        <v>0.24894907732714361</v>
      </c>
      <c r="P332">
        <v>3.1779717460100239</v>
      </c>
      <c r="Q332">
        <v>0.1067479213284161</v>
      </c>
      <c r="R332">
        <v>0.1165600265982582</v>
      </c>
      <c r="S332">
        <v>13.1989235031338</v>
      </c>
      <c r="T332">
        <v>43.65622901279562</v>
      </c>
    </row>
    <row r="333" spans="1:20" x14ac:dyDescent="0.25">
      <c r="A333">
        <v>2040</v>
      </c>
      <c r="B333">
        <v>7</v>
      </c>
      <c r="C333">
        <v>5</v>
      </c>
      <c r="D333">
        <v>48291</v>
      </c>
      <c r="E333">
        <v>2</v>
      </c>
      <c r="F333">
        <v>2</v>
      </c>
      <c r="G333">
        <v>5</v>
      </c>
      <c r="H333">
        <v>0</v>
      </c>
      <c r="I333">
        <v>8.1999278191320411</v>
      </c>
      <c r="J333">
        <v>4.2719603076681407</v>
      </c>
      <c r="K333">
        <v>2.4141386132583911</v>
      </c>
      <c r="L333">
        <v>0.77778450973465441</v>
      </c>
      <c r="M333">
        <v>1.54972493258828</v>
      </c>
      <c r="N333">
        <v>1.6736811763375961</v>
      </c>
      <c r="O333">
        <v>0.84829941713556678</v>
      </c>
      <c r="P333">
        <v>9.4788045758862047</v>
      </c>
      <c r="Q333">
        <v>0.32515887489079132</v>
      </c>
      <c r="R333">
        <v>0.45664244693083572</v>
      </c>
      <c r="S333">
        <v>3.4700632032649961</v>
      </c>
      <c r="T333">
        <v>12.453794711159979</v>
      </c>
    </row>
    <row r="334" spans="1:20" x14ac:dyDescent="0.25">
      <c r="A334">
        <v>2040</v>
      </c>
      <c r="B334">
        <v>7</v>
      </c>
      <c r="C334">
        <v>5</v>
      </c>
      <c r="D334">
        <v>48291</v>
      </c>
      <c r="E334">
        <v>2</v>
      </c>
      <c r="F334">
        <v>3</v>
      </c>
      <c r="G334">
        <v>1</v>
      </c>
      <c r="H334">
        <v>0</v>
      </c>
      <c r="I334">
        <v>0.3324225259632595</v>
      </c>
      <c r="J334">
        <v>4.8489971566727048</v>
      </c>
      <c r="K334">
        <v>4.553339597410158</v>
      </c>
      <c r="L334">
        <v>1.919876655265689</v>
      </c>
      <c r="M334">
        <v>3.6054132387489082</v>
      </c>
      <c r="N334">
        <v>4.537799464620651</v>
      </c>
      <c r="O334">
        <v>4.3474394838362942</v>
      </c>
      <c r="P334">
        <v>48.807737713158112</v>
      </c>
      <c r="Q334">
        <v>0.67666406762041154</v>
      </c>
      <c r="R334">
        <v>0.2078345023393631</v>
      </c>
      <c r="S334">
        <v>44.320092056989672</v>
      </c>
      <c r="T334">
        <v>123.5857600312233</v>
      </c>
    </row>
    <row r="335" spans="1:20" x14ac:dyDescent="0.25">
      <c r="A335">
        <v>2040</v>
      </c>
      <c r="B335">
        <v>7</v>
      </c>
      <c r="C335">
        <v>5</v>
      </c>
      <c r="D335">
        <v>48291</v>
      </c>
      <c r="E335">
        <v>2</v>
      </c>
      <c r="F335">
        <v>3</v>
      </c>
      <c r="G335">
        <v>2</v>
      </c>
      <c r="H335">
        <v>0</v>
      </c>
      <c r="I335">
        <v>1.358768398224632E-2</v>
      </c>
      <c r="J335">
        <v>0.14262952898872741</v>
      </c>
      <c r="K335">
        <v>0.1308039544735865</v>
      </c>
      <c r="L335">
        <v>0.17159173430478139</v>
      </c>
      <c r="M335">
        <v>0.32553886771093848</v>
      </c>
      <c r="N335">
        <v>0.37582226554019121</v>
      </c>
      <c r="O335">
        <v>0.55576923858074501</v>
      </c>
      <c r="P335">
        <v>3.297177878947962</v>
      </c>
      <c r="Q335">
        <v>0.1092681886070304</v>
      </c>
      <c r="R335">
        <v>0.22017821626266301</v>
      </c>
      <c r="S335">
        <v>39.952228602234378</v>
      </c>
      <c r="T335">
        <v>127.34217298870411</v>
      </c>
    </row>
    <row r="336" spans="1:20" x14ac:dyDescent="0.25">
      <c r="A336">
        <v>2040</v>
      </c>
      <c r="B336">
        <v>7</v>
      </c>
      <c r="C336">
        <v>5</v>
      </c>
      <c r="D336">
        <v>48291</v>
      </c>
      <c r="E336">
        <v>2</v>
      </c>
      <c r="F336">
        <v>3</v>
      </c>
      <c r="G336">
        <v>3</v>
      </c>
      <c r="H336">
        <v>0</v>
      </c>
      <c r="I336">
        <v>7.2196277087144795E-2</v>
      </c>
      <c r="J336">
        <v>1.128754301252388</v>
      </c>
      <c r="K336">
        <v>1.0457887366602581</v>
      </c>
      <c r="L336">
        <v>2.0060485991088419</v>
      </c>
      <c r="M336">
        <v>3.7107702779627818</v>
      </c>
      <c r="N336">
        <v>4.940185148131838</v>
      </c>
      <c r="O336">
        <v>4.5036517338763362</v>
      </c>
      <c r="P336">
        <v>32.491210098602487</v>
      </c>
      <c r="Q336">
        <v>1.1004249585001851</v>
      </c>
      <c r="R336">
        <v>2.183838807340122</v>
      </c>
      <c r="S336">
        <v>90.774783886232839</v>
      </c>
      <c r="T336">
        <v>294.58741033541691</v>
      </c>
    </row>
    <row r="337" spans="1:20" x14ac:dyDescent="0.25">
      <c r="A337">
        <v>2040</v>
      </c>
      <c r="B337">
        <v>7</v>
      </c>
      <c r="C337">
        <v>5</v>
      </c>
      <c r="D337">
        <v>48291</v>
      </c>
      <c r="E337">
        <v>2</v>
      </c>
      <c r="F337">
        <v>3</v>
      </c>
      <c r="G337">
        <v>4</v>
      </c>
      <c r="H337">
        <v>0</v>
      </c>
      <c r="I337">
        <v>6.7273394709702243E-3</v>
      </c>
      <c r="J337">
        <v>5.6284153020020739E-2</v>
      </c>
      <c r="K337">
        <v>5.1828267304069649E-2</v>
      </c>
      <c r="L337">
        <v>0.14377962807828629</v>
      </c>
      <c r="M337">
        <v>0.26955701208554089</v>
      </c>
      <c r="N337">
        <v>0.33191484413817302</v>
      </c>
      <c r="O337">
        <v>0.266539542004607</v>
      </c>
      <c r="P337">
        <v>1.658444951907488</v>
      </c>
      <c r="Q337">
        <v>5.5304155777544953E-2</v>
      </c>
      <c r="R337">
        <v>0.1108013230284164</v>
      </c>
      <c r="S337">
        <v>17.895506370408121</v>
      </c>
      <c r="T337">
        <v>56.511040601012311</v>
      </c>
    </row>
    <row r="338" spans="1:20" x14ac:dyDescent="0.25">
      <c r="A338">
        <v>2040</v>
      </c>
      <c r="B338">
        <v>7</v>
      </c>
      <c r="C338">
        <v>5</v>
      </c>
      <c r="D338">
        <v>48291</v>
      </c>
      <c r="E338">
        <v>2</v>
      </c>
      <c r="F338">
        <v>3</v>
      </c>
      <c r="G338">
        <v>5</v>
      </c>
      <c r="H338">
        <v>0</v>
      </c>
      <c r="I338">
        <v>2.0772225096285239E-2</v>
      </c>
      <c r="J338">
        <v>0.39717691342317718</v>
      </c>
      <c r="K338">
        <v>0.36834142678454829</v>
      </c>
      <c r="L338">
        <v>0.89016111201417347</v>
      </c>
      <c r="M338">
        <v>1.6051673963890709</v>
      </c>
      <c r="N338">
        <v>2.284004389523536</v>
      </c>
      <c r="O338">
        <v>0.98492537999149554</v>
      </c>
      <c r="P338">
        <v>8.3330461139081251</v>
      </c>
      <c r="Q338">
        <v>0.28530883908851912</v>
      </c>
      <c r="R338">
        <v>0.56282523420703434</v>
      </c>
      <c r="S338">
        <v>4.4780593072655979</v>
      </c>
      <c r="T338">
        <v>15.39769368503867</v>
      </c>
    </row>
    <row r="339" spans="1:20" x14ac:dyDescent="0.25">
      <c r="A339">
        <v>2040</v>
      </c>
      <c r="B339">
        <v>7</v>
      </c>
      <c r="C339">
        <v>5</v>
      </c>
      <c r="D339">
        <v>48291</v>
      </c>
      <c r="E339">
        <v>2</v>
      </c>
      <c r="F339">
        <v>79</v>
      </c>
      <c r="G339">
        <v>1</v>
      </c>
      <c r="H339">
        <v>0</v>
      </c>
      <c r="I339">
        <v>0.27397278815135362</v>
      </c>
      <c r="J339">
        <v>0.158240953758359</v>
      </c>
      <c r="K339">
        <v>7.194436836987736E-2</v>
      </c>
      <c r="L339">
        <v>2.0733999166637651E-2</v>
      </c>
      <c r="M339">
        <v>3.6761649612337348E-2</v>
      </c>
      <c r="N339">
        <v>7.7759227860893579E-2</v>
      </c>
      <c r="O339">
        <v>5.4890052755180482E-2</v>
      </c>
      <c r="P339">
        <v>0.57505613720417015</v>
      </c>
      <c r="Q339">
        <v>1.5144753745291379E-2</v>
      </c>
      <c r="R339">
        <v>2.2754178452305501E-3</v>
      </c>
      <c r="S339">
        <v>0.85275552994012827</v>
      </c>
      <c r="T339">
        <v>3.7920779051780702</v>
      </c>
    </row>
    <row r="340" spans="1:20" x14ac:dyDescent="0.25">
      <c r="A340">
        <v>2040</v>
      </c>
      <c r="B340">
        <v>7</v>
      </c>
      <c r="C340">
        <v>5</v>
      </c>
      <c r="D340">
        <v>48291</v>
      </c>
      <c r="E340">
        <v>2</v>
      </c>
      <c r="F340">
        <v>79</v>
      </c>
      <c r="G340">
        <v>2</v>
      </c>
      <c r="H340">
        <v>0</v>
      </c>
      <c r="I340">
        <v>1.8252655708041021E-2</v>
      </c>
      <c r="J340">
        <v>1.2113146763170889E-2</v>
      </c>
      <c r="K340">
        <v>6.3017584608124743E-3</v>
      </c>
      <c r="L340">
        <v>2.2402054654778302E-3</v>
      </c>
      <c r="M340">
        <v>4.4091159781030282E-3</v>
      </c>
      <c r="N340">
        <v>4.1798541417235619E-3</v>
      </c>
      <c r="O340">
        <v>8.0475920331881806E-3</v>
      </c>
      <c r="P340">
        <v>5.3550006773108547E-2</v>
      </c>
      <c r="Q340">
        <v>1.784526061255453E-3</v>
      </c>
      <c r="R340">
        <v>3.265545992728719E-3</v>
      </c>
      <c r="S340">
        <v>0.8812827544343147</v>
      </c>
      <c r="T340">
        <v>2.7975193926274899</v>
      </c>
    </row>
    <row r="341" spans="1:20" x14ac:dyDescent="0.25">
      <c r="A341">
        <v>2040</v>
      </c>
      <c r="B341">
        <v>7</v>
      </c>
      <c r="C341">
        <v>5</v>
      </c>
      <c r="D341">
        <v>48291</v>
      </c>
      <c r="E341">
        <v>2</v>
      </c>
      <c r="F341">
        <v>79</v>
      </c>
      <c r="G341">
        <v>3</v>
      </c>
      <c r="H341">
        <v>0</v>
      </c>
      <c r="I341">
        <v>0.1046396690158751</v>
      </c>
      <c r="J341">
        <v>9.1641503581599046E-2</v>
      </c>
      <c r="K341">
        <v>5.5904859195523009E-2</v>
      </c>
      <c r="L341">
        <v>2.3406110096561461E-2</v>
      </c>
      <c r="M341">
        <v>4.5858892109636139E-2</v>
      </c>
      <c r="N341">
        <v>5.9353462782217307E-2</v>
      </c>
      <c r="O341">
        <v>5.2804676319062348E-2</v>
      </c>
      <c r="P341">
        <v>0.54360618895243618</v>
      </c>
      <c r="Q341">
        <v>1.8585394985529961E-2</v>
      </c>
      <c r="R341">
        <v>3.032615085901863E-2</v>
      </c>
      <c r="S341">
        <v>1.87874041371734</v>
      </c>
      <c r="T341">
        <v>5.9908989805004627</v>
      </c>
    </row>
    <row r="342" spans="1:20" x14ac:dyDescent="0.25">
      <c r="A342">
        <v>2040</v>
      </c>
      <c r="B342">
        <v>7</v>
      </c>
      <c r="C342">
        <v>5</v>
      </c>
      <c r="D342">
        <v>48291</v>
      </c>
      <c r="E342">
        <v>2</v>
      </c>
      <c r="F342">
        <v>79</v>
      </c>
      <c r="G342">
        <v>4</v>
      </c>
      <c r="H342">
        <v>0</v>
      </c>
      <c r="I342">
        <v>8.9380538858946593E-3</v>
      </c>
      <c r="J342">
        <v>4.6806537848054419E-3</v>
      </c>
      <c r="K342">
        <v>2.5147988574349641E-3</v>
      </c>
      <c r="L342">
        <v>1.780681804041037E-3</v>
      </c>
      <c r="M342">
        <v>3.4908437879111248E-3</v>
      </c>
      <c r="N342">
        <v>3.6152625732972952E-3</v>
      </c>
      <c r="O342">
        <v>3.490289863116944E-3</v>
      </c>
      <c r="P342">
        <v>2.6775625753663341E-2</v>
      </c>
      <c r="Q342">
        <v>8.9925903289731694E-4</v>
      </c>
      <c r="R342">
        <v>1.5971382126261939E-3</v>
      </c>
      <c r="S342">
        <v>0.39346763957728748</v>
      </c>
      <c r="T342">
        <v>1.2437124960969941</v>
      </c>
    </row>
    <row r="343" spans="1:20" x14ac:dyDescent="0.25">
      <c r="A343">
        <v>2040</v>
      </c>
      <c r="B343">
        <v>7</v>
      </c>
      <c r="C343">
        <v>5</v>
      </c>
      <c r="D343">
        <v>48291</v>
      </c>
      <c r="E343">
        <v>2</v>
      </c>
      <c r="F343">
        <v>79</v>
      </c>
      <c r="G343">
        <v>5</v>
      </c>
      <c r="H343">
        <v>0</v>
      </c>
      <c r="I343">
        <v>3.8561582690442353E-2</v>
      </c>
      <c r="J343">
        <v>3.2033534889213192E-2</v>
      </c>
      <c r="K343">
        <v>2.2539480490922151E-2</v>
      </c>
      <c r="L343">
        <v>9.5225920586778073E-3</v>
      </c>
      <c r="M343">
        <v>1.858831546607945E-2</v>
      </c>
      <c r="N343">
        <v>3.1655845686531701E-2</v>
      </c>
      <c r="O343">
        <v>1.070308239116316E-2</v>
      </c>
      <c r="P343">
        <v>0.1446750820198614</v>
      </c>
      <c r="Q343">
        <v>4.9951810306116812E-3</v>
      </c>
      <c r="R343">
        <v>7.4865392753239654E-3</v>
      </c>
      <c r="S343">
        <v>8.2611589964491638E-2</v>
      </c>
      <c r="T343">
        <v>0.27103994695030592</v>
      </c>
    </row>
    <row r="344" spans="1:20" x14ac:dyDescent="0.25">
      <c r="A344">
        <v>2040</v>
      </c>
      <c r="B344">
        <v>7</v>
      </c>
      <c r="C344">
        <v>5</v>
      </c>
      <c r="D344">
        <v>48291</v>
      </c>
      <c r="E344">
        <v>2</v>
      </c>
      <c r="F344">
        <v>87</v>
      </c>
      <c r="G344">
        <v>1</v>
      </c>
      <c r="H344">
        <v>0</v>
      </c>
      <c r="I344">
        <v>0.26477518500840957</v>
      </c>
      <c r="J344">
        <v>0.15292860001069489</v>
      </c>
      <c r="K344">
        <v>6.9529074130005031E-2</v>
      </c>
      <c r="L344">
        <v>2.6281354415230451E-2</v>
      </c>
      <c r="M344">
        <v>4.5662507368251649E-2</v>
      </c>
      <c r="N344">
        <v>8.6353963599831343E-2</v>
      </c>
      <c r="O344">
        <v>7.009457706124271E-2</v>
      </c>
      <c r="P344">
        <v>0.65982739096879961</v>
      </c>
      <c r="Q344">
        <v>1.8298913456033919E-2</v>
      </c>
      <c r="R344">
        <v>2.1957772145979109E-3</v>
      </c>
      <c r="S344">
        <v>1.204862731218338</v>
      </c>
      <c r="T344">
        <v>5.0760329923629763</v>
      </c>
    </row>
    <row r="345" spans="1:20" x14ac:dyDescent="0.25">
      <c r="A345">
        <v>2040</v>
      </c>
      <c r="B345">
        <v>7</v>
      </c>
      <c r="C345">
        <v>5</v>
      </c>
      <c r="D345">
        <v>48291</v>
      </c>
      <c r="E345">
        <v>2</v>
      </c>
      <c r="F345">
        <v>87</v>
      </c>
      <c r="G345">
        <v>2</v>
      </c>
      <c r="H345">
        <v>0</v>
      </c>
      <c r="I345">
        <v>1.763988417876514E-2</v>
      </c>
      <c r="J345">
        <v>1.1706484800562361E-2</v>
      </c>
      <c r="K345">
        <v>6.0901980852521463E-3</v>
      </c>
      <c r="L345">
        <v>3.0057611337573858E-3</v>
      </c>
      <c r="M345">
        <v>5.9154114734273344E-3</v>
      </c>
      <c r="N345">
        <v>5.6063247396001574E-3</v>
      </c>
      <c r="O345">
        <v>1.080182015162061E-2</v>
      </c>
      <c r="P345">
        <v>6.5021213027128114E-2</v>
      </c>
      <c r="Q345">
        <v>2.1666283921612942E-3</v>
      </c>
      <c r="R345">
        <v>4.3807923143623466E-3</v>
      </c>
      <c r="S345">
        <v>1.288920171707445</v>
      </c>
      <c r="T345">
        <v>4.0757335346747299</v>
      </c>
    </row>
    <row r="346" spans="1:20" x14ac:dyDescent="0.25">
      <c r="A346">
        <v>2040</v>
      </c>
      <c r="B346">
        <v>7</v>
      </c>
      <c r="C346">
        <v>5</v>
      </c>
      <c r="D346">
        <v>48291</v>
      </c>
      <c r="E346">
        <v>2</v>
      </c>
      <c r="F346">
        <v>87</v>
      </c>
      <c r="G346">
        <v>3</v>
      </c>
      <c r="H346">
        <v>0</v>
      </c>
      <c r="I346">
        <v>0.1011267276649728</v>
      </c>
      <c r="J346">
        <v>8.8564928855781544E-2</v>
      </c>
      <c r="K346">
        <v>5.4028032711781977E-2</v>
      </c>
      <c r="L346">
        <v>3.1402846570500867E-2</v>
      </c>
      <c r="M346">
        <v>6.1522416258944793E-2</v>
      </c>
      <c r="N346">
        <v>7.9619318458869145E-2</v>
      </c>
      <c r="O346">
        <v>7.087569742425967E-2</v>
      </c>
      <c r="P346">
        <v>0.66005979721217267</v>
      </c>
      <c r="Q346">
        <v>2.2565287963224889E-2</v>
      </c>
      <c r="R346">
        <v>4.0683536497191801E-2</v>
      </c>
      <c r="S346">
        <v>2.770453836716634</v>
      </c>
      <c r="T346">
        <v>8.7993474306537269</v>
      </c>
    </row>
    <row r="347" spans="1:20" x14ac:dyDescent="0.25">
      <c r="A347">
        <v>2040</v>
      </c>
      <c r="B347">
        <v>7</v>
      </c>
      <c r="C347">
        <v>5</v>
      </c>
      <c r="D347">
        <v>48291</v>
      </c>
      <c r="E347">
        <v>2</v>
      </c>
      <c r="F347">
        <v>87</v>
      </c>
      <c r="G347">
        <v>4</v>
      </c>
      <c r="H347">
        <v>0</v>
      </c>
      <c r="I347">
        <v>8.6379906754941501E-3</v>
      </c>
      <c r="J347">
        <v>4.5235156228423641E-3</v>
      </c>
      <c r="K347">
        <v>2.4303728966040198E-3</v>
      </c>
      <c r="L347">
        <v>2.389093419494389E-3</v>
      </c>
      <c r="M347">
        <v>4.6832442543293861E-3</v>
      </c>
      <c r="N347">
        <v>4.8491132491560486E-3</v>
      </c>
      <c r="O347">
        <v>4.6847796817740591E-3</v>
      </c>
      <c r="P347">
        <v>3.2511375641152751E-2</v>
      </c>
      <c r="Q347">
        <v>1.0918082254761021E-3</v>
      </c>
      <c r="R347">
        <v>2.1425592709470591E-3</v>
      </c>
      <c r="S347">
        <v>0.5793068431122298</v>
      </c>
      <c r="T347">
        <v>1.8246583421358891</v>
      </c>
    </row>
    <row r="348" spans="1:20" x14ac:dyDescent="0.25">
      <c r="A348">
        <v>2040</v>
      </c>
      <c r="B348">
        <v>7</v>
      </c>
      <c r="C348">
        <v>5</v>
      </c>
      <c r="D348">
        <v>48291</v>
      </c>
      <c r="E348">
        <v>2</v>
      </c>
      <c r="F348">
        <v>87</v>
      </c>
      <c r="G348">
        <v>5</v>
      </c>
      <c r="H348">
        <v>0</v>
      </c>
      <c r="I348">
        <v>3.726700513111432E-2</v>
      </c>
      <c r="J348">
        <v>3.0958119642326781E-2</v>
      </c>
      <c r="K348">
        <v>2.1782789773314801E-2</v>
      </c>
      <c r="L348">
        <v>1.2776187779747169E-2</v>
      </c>
      <c r="M348">
        <v>2.4937806725358131E-2</v>
      </c>
      <c r="N348">
        <v>4.2470784531576843E-2</v>
      </c>
      <c r="O348">
        <v>1.436590158191331E-2</v>
      </c>
      <c r="P348">
        <v>0.1756694810051283</v>
      </c>
      <c r="Q348">
        <v>6.0649813940347472E-3</v>
      </c>
      <c r="R348">
        <v>1.004383143618935E-2</v>
      </c>
      <c r="S348">
        <v>0.1209756540861799</v>
      </c>
      <c r="T348">
        <v>0.39481660971941029</v>
      </c>
    </row>
    <row r="349" spans="1:20" x14ac:dyDescent="0.25">
      <c r="A349">
        <v>2040</v>
      </c>
      <c r="B349">
        <v>7</v>
      </c>
      <c r="C349">
        <v>5</v>
      </c>
      <c r="D349">
        <v>48291</v>
      </c>
      <c r="E349">
        <v>5</v>
      </c>
      <c r="F349">
        <v>1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 x14ac:dyDescent="0.25">
      <c r="A350">
        <v>2040</v>
      </c>
      <c r="B350">
        <v>7</v>
      </c>
      <c r="C350">
        <v>5</v>
      </c>
      <c r="D350">
        <v>48291</v>
      </c>
      <c r="E350">
        <v>5</v>
      </c>
      <c r="F350">
        <v>1</v>
      </c>
      <c r="G350">
        <v>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</row>
    <row r="351" spans="1:20" x14ac:dyDescent="0.25">
      <c r="A351">
        <v>2040</v>
      </c>
      <c r="B351">
        <v>7</v>
      </c>
      <c r="C351">
        <v>5</v>
      </c>
      <c r="D351">
        <v>48291</v>
      </c>
      <c r="E351">
        <v>5</v>
      </c>
      <c r="F351">
        <v>1</v>
      </c>
      <c r="G351">
        <v>4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 x14ac:dyDescent="0.25">
      <c r="A352">
        <v>2040</v>
      </c>
      <c r="B352">
        <v>7</v>
      </c>
      <c r="C352">
        <v>5</v>
      </c>
      <c r="D352">
        <v>48291</v>
      </c>
      <c r="E352">
        <v>5</v>
      </c>
      <c r="F352">
        <v>1</v>
      </c>
      <c r="G352">
        <v>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 x14ac:dyDescent="0.25">
      <c r="A353">
        <v>2040</v>
      </c>
      <c r="B353">
        <v>7</v>
      </c>
      <c r="C353">
        <v>5</v>
      </c>
      <c r="D353">
        <v>48291</v>
      </c>
      <c r="E353">
        <v>5</v>
      </c>
      <c r="F353">
        <v>79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 x14ac:dyDescent="0.25">
      <c r="A354">
        <v>2040</v>
      </c>
      <c r="B354">
        <v>7</v>
      </c>
      <c r="C354">
        <v>5</v>
      </c>
      <c r="D354">
        <v>48291</v>
      </c>
      <c r="E354">
        <v>5</v>
      </c>
      <c r="F354">
        <v>79</v>
      </c>
      <c r="G354">
        <v>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 x14ac:dyDescent="0.25">
      <c r="A355">
        <v>2040</v>
      </c>
      <c r="B355">
        <v>7</v>
      </c>
      <c r="C355">
        <v>5</v>
      </c>
      <c r="D355">
        <v>48291</v>
      </c>
      <c r="E355">
        <v>5</v>
      </c>
      <c r="F355">
        <v>79</v>
      </c>
      <c r="G355">
        <v>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 x14ac:dyDescent="0.25">
      <c r="A356">
        <v>2040</v>
      </c>
      <c r="B356">
        <v>7</v>
      </c>
      <c r="C356">
        <v>5</v>
      </c>
      <c r="D356">
        <v>48291</v>
      </c>
      <c r="E356">
        <v>5</v>
      </c>
      <c r="F356">
        <v>79</v>
      </c>
      <c r="G356">
        <v>5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 x14ac:dyDescent="0.25">
      <c r="A357">
        <v>2040</v>
      </c>
      <c r="B357">
        <v>7</v>
      </c>
      <c r="C357">
        <v>5</v>
      </c>
      <c r="D357">
        <v>48291</v>
      </c>
      <c r="E357">
        <v>5</v>
      </c>
      <c r="F357">
        <v>87</v>
      </c>
      <c r="G357">
        <v>2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 x14ac:dyDescent="0.25">
      <c r="A358">
        <v>2040</v>
      </c>
      <c r="B358">
        <v>7</v>
      </c>
      <c r="C358">
        <v>5</v>
      </c>
      <c r="D358">
        <v>48291</v>
      </c>
      <c r="E358">
        <v>5</v>
      </c>
      <c r="F358">
        <v>87</v>
      </c>
      <c r="G358">
        <v>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 x14ac:dyDescent="0.25">
      <c r="A359">
        <v>2040</v>
      </c>
      <c r="B359">
        <v>7</v>
      </c>
      <c r="C359">
        <v>5</v>
      </c>
      <c r="D359">
        <v>48291</v>
      </c>
      <c r="E359">
        <v>5</v>
      </c>
      <c r="F359">
        <v>87</v>
      </c>
      <c r="G359">
        <v>4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 x14ac:dyDescent="0.25">
      <c r="A360">
        <v>2040</v>
      </c>
      <c r="B360">
        <v>7</v>
      </c>
      <c r="C360">
        <v>5</v>
      </c>
      <c r="D360">
        <v>48291</v>
      </c>
      <c r="E360">
        <v>5</v>
      </c>
      <c r="F360">
        <v>87</v>
      </c>
      <c r="G360">
        <v>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</row>
    <row r="361" spans="1:20" x14ac:dyDescent="0.25">
      <c r="A361">
        <v>2040</v>
      </c>
      <c r="B361">
        <v>7</v>
      </c>
      <c r="C361">
        <v>5</v>
      </c>
      <c r="D361">
        <v>48339</v>
      </c>
      <c r="E361">
        <v>1</v>
      </c>
      <c r="F361">
        <v>1</v>
      </c>
      <c r="G361">
        <v>1</v>
      </c>
      <c r="H361">
        <v>91.359748175144176</v>
      </c>
      <c r="I361">
        <v>828.19099293851832</v>
      </c>
      <c r="J361">
        <v>332.57039606851339</v>
      </c>
      <c r="K361">
        <v>93.500025717031193</v>
      </c>
      <c r="L361">
        <v>0</v>
      </c>
      <c r="M361">
        <v>0</v>
      </c>
      <c r="N361">
        <v>0.27195909664088702</v>
      </c>
      <c r="O361">
        <v>15.511413839153009</v>
      </c>
      <c r="P361">
        <v>155.31787088126691</v>
      </c>
      <c r="Q361">
        <v>6.3385146533390504</v>
      </c>
      <c r="R361">
        <v>1.9883326059542601</v>
      </c>
      <c r="S361">
        <v>8.1088443775605406</v>
      </c>
      <c r="T361">
        <v>0</v>
      </c>
    </row>
    <row r="362" spans="1:20" x14ac:dyDescent="0.25">
      <c r="A362">
        <v>2040</v>
      </c>
      <c r="B362">
        <v>7</v>
      </c>
      <c r="C362">
        <v>5</v>
      </c>
      <c r="D362">
        <v>48339</v>
      </c>
      <c r="E362">
        <v>1</v>
      </c>
      <c r="F362">
        <v>1</v>
      </c>
      <c r="G362">
        <v>2</v>
      </c>
      <c r="H362">
        <v>0.93063015103901392</v>
      </c>
      <c r="I362">
        <v>14.76010045855984</v>
      </c>
      <c r="J362">
        <v>5.875950827715517</v>
      </c>
      <c r="K362">
        <v>1.5192815176012751</v>
      </c>
      <c r="L362">
        <v>0</v>
      </c>
      <c r="M362">
        <v>0</v>
      </c>
      <c r="N362">
        <v>6.9720213058667166E-3</v>
      </c>
      <c r="O362">
        <v>1.5120587272867769</v>
      </c>
      <c r="P362">
        <v>1.9597669747742299</v>
      </c>
      <c r="Q362">
        <v>0.25672982177938192</v>
      </c>
      <c r="R362">
        <v>0.22582525881773161</v>
      </c>
      <c r="S362">
        <v>3.326205489288387</v>
      </c>
      <c r="T362">
        <v>0</v>
      </c>
    </row>
    <row r="363" spans="1:20" x14ac:dyDescent="0.25">
      <c r="A363">
        <v>2040</v>
      </c>
      <c r="B363">
        <v>7</v>
      </c>
      <c r="C363">
        <v>5</v>
      </c>
      <c r="D363">
        <v>48339</v>
      </c>
      <c r="E363">
        <v>1</v>
      </c>
      <c r="F363">
        <v>1</v>
      </c>
      <c r="G363">
        <v>3</v>
      </c>
      <c r="H363">
        <v>3.7778320658985072</v>
      </c>
      <c r="I363">
        <v>57.419099495033187</v>
      </c>
      <c r="J363">
        <v>28.73145991410842</v>
      </c>
      <c r="K363">
        <v>7.7883481664073786</v>
      </c>
      <c r="L363">
        <v>0</v>
      </c>
      <c r="M363">
        <v>0</v>
      </c>
      <c r="N363">
        <v>1.7798521305935629E-2</v>
      </c>
      <c r="O363">
        <v>3.7826252663902848</v>
      </c>
      <c r="P363">
        <v>7.5677081901464742</v>
      </c>
      <c r="Q363">
        <v>1.0468676219971389</v>
      </c>
      <c r="R363">
        <v>0.70205042350407332</v>
      </c>
      <c r="S363">
        <v>3.360970035440523</v>
      </c>
      <c r="T363">
        <v>0</v>
      </c>
    </row>
    <row r="364" spans="1:20" x14ac:dyDescent="0.25">
      <c r="A364">
        <v>2040</v>
      </c>
      <c r="B364">
        <v>7</v>
      </c>
      <c r="C364">
        <v>5</v>
      </c>
      <c r="D364">
        <v>48339</v>
      </c>
      <c r="E364">
        <v>1</v>
      </c>
      <c r="F364">
        <v>1</v>
      </c>
      <c r="G364">
        <v>4</v>
      </c>
      <c r="H364">
        <v>3.9079237202282608</v>
      </c>
      <c r="I364">
        <v>56.692068240188092</v>
      </c>
      <c r="J364">
        <v>22.03041853271861</v>
      </c>
      <c r="K364">
        <v>5.8599977544333637</v>
      </c>
      <c r="L364">
        <v>0</v>
      </c>
      <c r="M364">
        <v>0</v>
      </c>
      <c r="N364">
        <v>2.2586367967704111E-2</v>
      </c>
      <c r="O364">
        <v>3.0516856517969551</v>
      </c>
      <c r="P364">
        <v>5.0948559943626544</v>
      </c>
      <c r="Q364">
        <v>0.69690623433435406</v>
      </c>
      <c r="R364">
        <v>0.50152396683634404</v>
      </c>
      <c r="S364">
        <v>2.9189980884958562</v>
      </c>
      <c r="T364">
        <v>0</v>
      </c>
    </row>
    <row r="365" spans="1:20" x14ac:dyDescent="0.25">
      <c r="A365">
        <v>2040</v>
      </c>
      <c r="B365">
        <v>7</v>
      </c>
      <c r="C365">
        <v>5</v>
      </c>
      <c r="D365">
        <v>48339</v>
      </c>
      <c r="E365">
        <v>1</v>
      </c>
      <c r="F365">
        <v>1</v>
      </c>
      <c r="G365">
        <v>5</v>
      </c>
      <c r="H365">
        <v>9.7775809357420016</v>
      </c>
      <c r="I365">
        <v>163.29449488040501</v>
      </c>
      <c r="J365">
        <v>60.1335365338199</v>
      </c>
      <c r="K365">
        <v>17.175878833520759</v>
      </c>
      <c r="L365">
        <v>0</v>
      </c>
      <c r="M365">
        <v>0</v>
      </c>
      <c r="N365">
        <v>4.0786848338509638E-2</v>
      </c>
      <c r="O365">
        <v>3.1225752537407439</v>
      </c>
      <c r="P365">
        <v>12.63961767587034</v>
      </c>
      <c r="Q365">
        <v>1.7988638052783219</v>
      </c>
      <c r="R365">
        <v>0.97879294945470918</v>
      </c>
      <c r="S365">
        <v>2.012767038677663</v>
      </c>
      <c r="T365">
        <v>0</v>
      </c>
    </row>
    <row r="366" spans="1:20" x14ac:dyDescent="0.25">
      <c r="A366">
        <v>2040</v>
      </c>
      <c r="B366">
        <v>7</v>
      </c>
      <c r="C366">
        <v>5</v>
      </c>
      <c r="D366">
        <v>48339</v>
      </c>
      <c r="E366">
        <v>1</v>
      </c>
      <c r="F366">
        <v>2</v>
      </c>
      <c r="G366">
        <v>1</v>
      </c>
      <c r="H366">
        <v>12.258597681045529</v>
      </c>
      <c r="I366">
        <v>2740.2128642514049</v>
      </c>
      <c r="J366">
        <v>854.95448510712754</v>
      </c>
      <c r="K366">
        <v>271.99755169761369</v>
      </c>
      <c r="L366">
        <v>0</v>
      </c>
      <c r="M366">
        <v>0</v>
      </c>
      <c r="N366">
        <v>1.0002654694760129</v>
      </c>
      <c r="O366">
        <v>39.805536025622438</v>
      </c>
      <c r="P366">
        <v>768.52180212249584</v>
      </c>
      <c r="Q366">
        <v>13.263044252173041</v>
      </c>
      <c r="R366">
        <v>6.4885365437860596</v>
      </c>
      <c r="S366">
        <v>33.089418747961517</v>
      </c>
      <c r="T366">
        <v>0</v>
      </c>
    </row>
    <row r="367" spans="1:20" x14ac:dyDescent="0.25">
      <c r="A367">
        <v>2040</v>
      </c>
      <c r="B367">
        <v>7</v>
      </c>
      <c r="C367">
        <v>5</v>
      </c>
      <c r="D367">
        <v>48339</v>
      </c>
      <c r="E367">
        <v>1</v>
      </c>
      <c r="F367">
        <v>2</v>
      </c>
      <c r="G367">
        <v>2</v>
      </c>
      <c r="H367">
        <v>13.28220582555312</v>
      </c>
      <c r="I367">
        <v>1650.652141805368</v>
      </c>
      <c r="J367">
        <v>648.77661693825405</v>
      </c>
      <c r="K367">
        <v>150.5438109266918</v>
      </c>
      <c r="L367">
        <v>0</v>
      </c>
      <c r="M367">
        <v>0</v>
      </c>
      <c r="N367">
        <v>0.83357371939105818</v>
      </c>
      <c r="O367">
        <v>221.50339803274611</v>
      </c>
      <c r="P367">
        <v>201.57354718490501</v>
      </c>
      <c r="Q367">
        <v>25.426306673278098</v>
      </c>
      <c r="R367">
        <v>28.225219425806849</v>
      </c>
      <c r="S367">
        <v>500.65138173750552</v>
      </c>
      <c r="T367">
        <v>0</v>
      </c>
    </row>
    <row r="368" spans="1:20" x14ac:dyDescent="0.25">
      <c r="A368">
        <v>2040</v>
      </c>
      <c r="B368">
        <v>7</v>
      </c>
      <c r="C368">
        <v>5</v>
      </c>
      <c r="D368">
        <v>48339</v>
      </c>
      <c r="E368">
        <v>1</v>
      </c>
      <c r="F368">
        <v>2</v>
      </c>
      <c r="G368">
        <v>3</v>
      </c>
      <c r="H368">
        <v>44.32239779913548</v>
      </c>
      <c r="I368">
        <v>4182.1249756639381</v>
      </c>
      <c r="J368">
        <v>1901.173878350201</v>
      </c>
      <c r="K368">
        <v>453.6096339618062</v>
      </c>
      <c r="L368">
        <v>0</v>
      </c>
      <c r="M368">
        <v>0</v>
      </c>
      <c r="N368">
        <v>1.3368354336304089</v>
      </c>
      <c r="O368">
        <v>445.83270732468338</v>
      </c>
      <c r="P368">
        <v>497.39474963174229</v>
      </c>
      <c r="Q368">
        <v>65.712607809481867</v>
      </c>
      <c r="R368">
        <v>60.526023881100237</v>
      </c>
      <c r="S368">
        <v>449.06709467725869</v>
      </c>
      <c r="T368">
        <v>0</v>
      </c>
    </row>
    <row r="369" spans="1:20" x14ac:dyDescent="0.25">
      <c r="A369">
        <v>2040</v>
      </c>
      <c r="B369">
        <v>7</v>
      </c>
      <c r="C369">
        <v>5</v>
      </c>
      <c r="D369">
        <v>48339</v>
      </c>
      <c r="E369">
        <v>1</v>
      </c>
      <c r="F369">
        <v>2</v>
      </c>
      <c r="G369">
        <v>4</v>
      </c>
      <c r="H369">
        <v>50.681259186090529</v>
      </c>
      <c r="I369">
        <v>4341.6632120291488</v>
      </c>
      <c r="J369">
        <v>1592.2521905692231</v>
      </c>
      <c r="K369">
        <v>377.32336572799488</v>
      </c>
      <c r="L369">
        <v>0</v>
      </c>
      <c r="M369">
        <v>0</v>
      </c>
      <c r="N369">
        <v>1.945595590443989</v>
      </c>
      <c r="O369">
        <v>396.82732977457499</v>
      </c>
      <c r="P369">
        <v>412.4623747775201</v>
      </c>
      <c r="Q369">
        <v>54.123210478359262</v>
      </c>
      <c r="R369">
        <v>51.367529702143997</v>
      </c>
      <c r="S369">
        <v>416.94916717042918</v>
      </c>
      <c r="T369">
        <v>0</v>
      </c>
    </row>
    <row r="370" spans="1:20" x14ac:dyDescent="0.25">
      <c r="A370">
        <v>2040</v>
      </c>
      <c r="B370">
        <v>7</v>
      </c>
      <c r="C370">
        <v>5</v>
      </c>
      <c r="D370">
        <v>48339</v>
      </c>
      <c r="E370">
        <v>1</v>
      </c>
      <c r="F370">
        <v>2</v>
      </c>
      <c r="G370">
        <v>5</v>
      </c>
      <c r="H370">
        <v>73.603489386651162</v>
      </c>
      <c r="I370">
        <v>9521.0593853544815</v>
      </c>
      <c r="J370">
        <v>2883.8947896962741</v>
      </c>
      <c r="K370">
        <v>706.65728206279641</v>
      </c>
      <c r="L370">
        <v>0</v>
      </c>
      <c r="M370">
        <v>0</v>
      </c>
      <c r="N370">
        <v>1.2289597522641189</v>
      </c>
      <c r="O370">
        <v>132.0333591351316</v>
      </c>
      <c r="P370">
        <v>334.75256967919802</v>
      </c>
      <c r="Q370">
        <v>46.529700650687019</v>
      </c>
      <c r="R370">
        <v>32.213996282020453</v>
      </c>
      <c r="S370">
        <v>152.28717464713421</v>
      </c>
      <c r="T370">
        <v>0</v>
      </c>
    </row>
    <row r="371" spans="1:20" x14ac:dyDescent="0.25">
      <c r="A371">
        <v>2040</v>
      </c>
      <c r="B371">
        <v>7</v>
      </c>
      <c r="C371">
        <v>5</v>
      </c>
      <c r="D371">
        <v>48339</v>
      </c>
      <c r="E371">
        <v>1</v>
      </c>
      <c r="F371">
        <v>3</v>
      </c>
      <c r="G371">
        <v>1</v>
      </c>
      <c r="H371">
        <v>0.2447320030331612</v>
      </c>
      <c r="I371">
        <v>168.39687714491541</v>
      </c>
      <c r="J371">
        <v>63.992508780396697</v>
      </c>
      <c r="K371">
        <v>19.458365646765301</v>
      </c>
      <c r="L371">
        <v>0</v>
      </c>
      <c r="M371">
        <v>0</v>
      </c>
      <c r="N371">
        <v>9.9852729132055881E-2</v>
      </c>
      <c r="O371">
        <v>3.349102040384409</v>
      </c>
      <c r="P371">
        <v>110.7376029408389</v>
      </c>
      <c r="Q371">
        <v>1.1235732479790539</v>
      </c>
      <c r="R371">
        <v>0.56176015787156219</v>
      </c>
      <c r="S371">
        <v>3.7268185340048459</v>
      </c>
      <c r="T371">
        <v>0</v>
      </c>
    </row>
    <row r="372" spans="1:20" x14ac:dyDescent="0.25">
      <c r="A372">
        <v>2040</v>
      </c>
      <c r="B372">
        <v>7</v>
      </c>
      <c r="C372">
        <v>5</v>
      </c>
      <c r="D372">
        <v>48339</v>
      </c>
      <c r="E372">
        <v>1</v>
      </c>
      <c r="F372">
        <v>3</v>
      </c>
      <c r="G372">
        <v>2</v>
      </c>
      <c r="H372">
        <v>0.73611951141638332</v>
      </c>
      <c r="I372">
        <v>4.5274533976933586</v>
      </c>
      <c r="J372">
        <v>2.2334557511461401</v>
      </c>
      <c r="K372">
        <v>0.60502480105585088</v>
      </c>
      <c r="L372">
        <v>0</v>
      </c>
      <c r="M372">
        <v>0</v>
      </c>
      <c r="N372">
        <v>5.672926629848132E-3</v>
      </c>
      <c r="O372">
        <v>0.72496023281851174</v>
      </c>
      <c r="P372">
        <v>1.7260898033503129</v>
      </c>
      <c r="Q372">
        <v>0.22495398417803589</v>
      </c>
      <c r="R372">
        <v>0.17275300581252279</v>
      </c>
      <c r="S372">
        <v>1.939590519712808</v>
      </c>
      <c r="T372">
        <v>0</v>
      </c>
    </row>
    <row r="373" spans="1:20" x14ac:dyDescent="0.25">
      <c r="A373">
        <v>2040</v>
      </c>
      <c r="B373">
        <v>7</v>
      </c>
      <c r="C373">
        <v>5</v>
      </c>
      <c r="D373">
        <v>48339</v>
      </c>
      <c r="E373">
        <v>1</v>
      </c>
      <c r="F373">
        <v>3</v>
      </c>
      <c r="G373">
        <v>3</v>
      </c>
      <c r="H373">
        <v>2.429724818041457</v>
      </c>
      <c r="I373">
        <v>13.181227744845289</v>
      </c>
      <c r="J373">
        <v>7.9743462182885523</v>
      </c>
      <c r="K373">
        <v>2.3103103212271701</v>
      </c>
      <c r="L373">
        <v>0</v>
      </c>
      <c r="M373">
        <v>0</v>
      </c>
      <c r="N373">
        <v>1.237694917679346E-2</v>
      </c>
      <c r="O373">
        <v>1.844497449133395</v>
      </c>
      <c r="P373">
        <v>5.4454063885707003</v>
      </c>
      <c r="Q373">
        <v>0.75362608251269414</v>
      </c>
      <c r="R373">
        <v>0.47033732112494142</v>
      </c>
      <c r="S373">
        <v>2.126259810105366</v>
      </c>
      <c r="T373">
        <v>0</v>
      </c>
    </row>
    <row r="374" spans="1:20" x14ac:dyDescent="0.25">
      <c r="A374">
        <v>2040</v>
      </c>
      <c r="B374">
        <v>7</v>
      </c>
      <c r="C374">
        <v>5</v>
      </c>
      <c r="D374">
        <v>48339</v>
      </c>
      <c r="E374">
        <v>1</v>
      </c>
      <c r="F374">
        <v>3</v>
      </c>
      <c r="G374">
        <v>4</v>
      </c>
      <c r="H374">
        <v>2.8420141948700341</v>
      </c>
      <c r="I374">
        <v>14.405635837673991</v>
      </c>
      <c r="J374">
        <v>6.8041622367210763</v>
      </c>
      <c r="K374">
        <v>1.921299271034637</v>
      </c>
      <c r="L374">
        <v>0</v>
      </c>
      <c r="M374">
        <v>0</v>
      </c>
      <c r="N374">
        <v>1.6797175005173151E-2</v>
      </c>
      <c r="O374">
        <v>1.5451820678940349</v>
      </c>
      <c r="P374">
        <v>4.0747140043760508</v>
      </c>
      <c r="Q374">
        <v>0.55853449113581577</v>
      </c>
      <c r="R374">
        <v>0.36382258423506031</v>
      </c>
      <c r="S374">
        <v>1.831159441480787</v>
      </c>
      <c r="T374">
        <v>0</v>
      </c>
    </row>
    <row r="375" spans="1:20" x14ac:dyDescent="0.25">
      <c r="A375">
        <v>2040</v>
      </c>
      <c r="B375">
        <v>7</v>
      </c>
      <c r="C375">
        <v>5</v>
      </c>
      <c r="D375">
        <v>48339</v>
      </c>
      <c r="E375">
        <v>1</v>
      </c>
      <c r="F375">
        <v>3</v>
      </c>
      <c r="G375">
        <v>5</v>
      </c>
      <c r="H375">
        <v>3.4445287028273039</v>
      </c>
      <c r="I375">
        <v>24.40412949231002</v>
      </c>
      <c r="J375">
        <v>10.511010239968201</v>
      </c>
      <c r="K375">
        <v>3.3740044955358832</v>
      </c>
      <c r="L375">
        <v>0</v>
      </c>
      <c r="M375">
        <v>0</v>
      </c>
      <c r="N375">
        <v>1.9399618320274599E-2</v>
      </c>
      <c r="O375">
        <v>1.129662359988338</v>
      </c>
      <c r="P375">
        <v>6.4799903230846612</v>
      </c>
      <c r="Q375">
        <v>0.92846619664139329</v>
      </c>
      <c r="R375">
        <v>0.47024882581657751</v>
      </c>
      <c r="S375">
        <v>1.310730431931318</v>
      </c>
      <c r="T375">
        <v>0</v>
      </c>
    </row>
    <row r="376" spans="1:20" x14ac:dyDescent="0.25">
      <c r="A376">
        <v>2040</v>
      </c>
      <c r="B376">
        <v>7</v>
      </c>
      <c r="C376">
        <v>5</v>
      </c>
      <c r="D376">
        <v>48339</v>
      </c>
      <c r="E376">
        <v>1</v>
      </c>
      <c r="F376">
        <v>79</v>
      </c>
      <c r="G376">
        <v>1</v>
      </c>
      <c r="H376">
        <v>91.068284933090226</v>
      </c>
      <c r="I376">
        <v>800.72273984146102</v>
      </c>
      <c r="J376">
        <v>322.94704723787322</v>
      </c>
      <c r="K376">
        <v>89.9958237895965</v>
      </c>
      <c r="L376">
        <v>0</v>
      </c>
      <c r="M376">
        <v>0</v>
      </c>
      <c r="N376">
        <v>0.2469768592696637</v>
      </c>
      <c r="O376">
        <v>14.631327778741721</v>
      </c>
      <c r="P376">
        <v>136.42192314338689</v>
      </c>
      <c r="Q376">
        <v>6.1020896723270406</v>
      </c>
      <c r="R376">
        <v>1.8226653723716739</v>
      </c>
      <c r="S376">
        <v>7.3117455296516454</v>
      </c>
      <c r="T376">
        <v>0</v>
      </c>
    </row>
    <row r="377" spans="1:20" x14ac:dyDescent="0.25">
      <c r="A377">
        <v>2040</v>
      </c>
      <c r="B377">
        <v>7</v>
      </c>
      <c r="C377">
        <v>5</v>
      </c>
      <c r="D377">
        <v>48339</v>
      </c>
      <c r="E377">
        <v>1</v>
      </c>
      <c r="F377">
        <v>79</v>
      </c>
      <c r="G377">
        <v>2</v>
      </c>
      <c r="H377">
        <v>0.82868507279236114</v>
      </c>
      <c r="I377">
        <v>11.40570952469573</v>
      </c>
      <c r="J377">
        <v>4.6791828891644052</v>
      </c>
      <c r="K377">
        <v>1.225320200646935</v>
      </c>
      <c r="L377">
        <v>0</v>
      </c>
      <c r="M377">
        <v>0</v>
      </c>
      <c r="N377">
        <v>5.9637478628924148E-3</v>
      </c>
      <c r="O377">
        <v>1.2871983824168529</v>
      </c>
      <c r="P377">
        <v>1.6764710085011849</v>
      </c>
      <c r="Q377">
        <v>0.22003148884380291</v>
      </c>
      <c r="R377">
        <v>0.19233505295634351</v>
      </c>
      <c r="S377">
        <v>2.8091918247737189</v>
      </c>
      <c r="T377">
        <v>0</v>
      </c>
    </row>
    <row r="378" spans="1:20" x14ac:dyDescent="0.25">
      <c r="A378">
        <v>2040</v>
      </c>
      <c r="B378">
        <v>7</v>
      </c>
      <c r="C378">
        <v>5</v>
      </c>
      <c r="D378">
        <v>48339</v>
      </c>
      <c r="E378">
        <v>1</v>
      </c>
      <c r="F378">
        <v>79</v>
      </c>
      <c r="G378">
        <v>3</v>
      </c>
      <c r="H378">
        <v>3.393668628597649</v>
      </c>
      <c r="I378">
        <v>46.213438660099762</v>
      </c>
      <c r="J378">
        <v>23.950130242781459</v>
      </c>
      <c r="K378">
        <v>6.5523348003129307</v>
      </c>
      <c r="L378">
        <v>0</v>
      </c>
      <c r="M378">
        <v>0</v>
      </c>
      <c r="N378">
        <v>1.5440910509777779E-2</v>
      </c>
      <c r="O378">
        <v>3.2610598415213681</v>
      </c>
      <c r="P378">
        <v>6.5182745900448618</v>
      </c>
      <c r="Q378">
        <v>0.90305419136875054</v>
      </c>
      <c r="R378">
        <v>0.60312215520953849</v>
      </c>
      <c r="S378">
        <v>2.8445512408804881</v>
      </c>
      <c r="T378">
        <v>0</v>
      </c>
    </row>
    <row r="379" spans="1:20" x14ac:dyDescent="0.25">
      <c r="A379">
        <v>2040</v>
      </c>
      <c r="B379">
        <v>7</v>
      </c>
      <c r="C379">
        <v>5</v>
      </c>
      <c r="D379">
        <v>48339</v>
      </c>
      <c r="E379">
        <v>1</v>
      </c>
      <c r="F379">
        <v>79</v>
      </c>
      <c r="G379">
        <v>4</v>
      </c>
      <c r="H379">
        <v>3.4989332489055851</v>
      </c>
      <c r="I379">
        <v>45.423876173108383</v>
      </c>
      <c r="J379">
        <v>18.24329707446843</v>
      </c>
      <c r="K379">
        <v>4.9027934599450083</v>
      </c>
      <c r="L379">
        <v>0</v>
      </c>
      <c r="M379">
        <v>0</v>
      </c>
      <c r="N379">
        <v>1.955289568711812E-2</v>
      </c>
      <c r="O379">
        <v>2.619253612038956</v>
      </c>
      <c r="P379">
        <v>4.3849987110594446</v>
      </c>
      <c r="Q379">
        <v>0.60085560246744973</v>
      </c>
      <c r="R379">
        <v>0.43008216889044931</v>
      </c>
      <c r="S379">
        <v>2.4682554107858752</v>
      </c>
      <c r="T379">
        <v>0</v>
      </c>
    </row>
    <row r="380" spans="1:20" x14ac:dyDescent="0.25">
      <c r="A380">
        <v>2040</v>
      </c>
      <c r="B380">
        <v>7</v>
      </c>
      <c r="C380">
        <v>5</v>
      </c>
      <c r="D380">
        <v>48339</v>
      </c>
      <c r="E380">
        <v>1</v>
      </c>
      <c r="F380">
        <v>79</v>
      </c>
      <c r="G380">
        <v>5</v>
      </c>
      <c r="H380">
        <v>8.8874682341479208</v>
      </c>
      <c r="I380">
        <v>134.70018196403049</v>
      </c>
      <c r="J380">
        <v>51.515970479045059</v>
      </c>
      <c r="K380">
        <v>14.783798389908551</v>
      </c>
      <c r="L380">
        <v>0</v>
      </c>
      <c r="M380">
        <v>0</v>
      </c>
      <c r="N380">
        <v>3.5628687805538538E-2</v>
      </c>
      <c r="O380">
        <v>2.7650701928952408</v>
      </c>
      <c r="P380">
        <v>10.91058243287339</v>
      </c>
      <c r="Q380">
        <v>1.5541695487607119</v>
      </c>
      <c r="R380">
        <v>0.84584454846889889</v>
      </c>
      <c r="S380">
        <v>1.7128242214842999</v>
      </c>
      <c r="T380">
        <v>0</v>
      </c>
    </row>
    <row r="381" spans="1:20" x14ac:dyDescent="0.25">
      <c r="A381">
        <v>2040</v>
      </c>
      <c r="B381">
        <v>7</v>
      </c>
      <c r="C381">
        <v>5</v>
      </c>
      <c r="D381">
        <v>48339</v>
      </c>
      <c r="E381">
        <v>1</v>
      </c>
      <c r="F381">
        <v>87</v>
      </c>
      <c r="G381">
        <v>1</v>
      </c>
      <c r="H381">
        <v>97.688716882228832</v>
      </c>
      <c r="I381">
        <v>856.96969627226895</v>
      </c>
      <c r="J381">
        <v>345.28188683117912</v>
      </c>
      <c r="K381">
        <v>95.932098676053812</v>
      </c>
      <c r="L381">
        <v>0</v>
      </c>
      <c r="M381">
        <v>0</v>
      </c>
      <c r="N381">
        <v>0.25846172500344988</v>
      </c>
      <c r="O381">
        <v>15.480358813478601</v>
      </c>
      <c r="P381">
        <v>141.3399760598391</v>
      </c>
      <c r="Q381">
        <v>6.5124593593040512</v>
      </c>
      <c r="R381">
        <v>1.916726689979434</v>
      </c>
      <c r="S381">
        <v>7.633904416231438</v>
      </c>
      <c r="T381">
        <v>0</v>
      </c>
    </row>
    <row r="382" spans="1:20" x14ac:dyDescent="0.25">
      <c r="A382">
        <v>2040</v>
      </c>
      <c r="B382">
        <v>7</v>
      </c>
      <c r="C382">
        <v>5</v>
      </c>
      <c r="D382">
        <v>48339</v>
      </c>
      <c r="E382">
        <v>1</v>
      </c>
      <c r="F382">
        <v>87</v>
      </c>
      <c r="G382">
        <v>2</v>
      </c>
      <c r="H382">
        <v>0.8499722123734782</v>
      </c>
      <c r="I382">
        <v>11.696655532972979</v>
      </c>
      <c r="J382">
        <v>4.8249248783274536</v>
      </c>
      <c r="K382">
        <v>1.265037990736851</v>
      </c>
      <c r="L382">
        <v>0</v>
      </c>
      <c r="M382">
        <v>0</v>
      </c>
      <c r="N382">
        <v>6.1189558595674378E-3</v>
      </c>
      <c r="O382">
        <v>1.3187812879808909</v>
      </c>
      <c r="P382">
        <v>1.7208273393406039</v>
      </c>
      <c r="Q382">
        <v>0.22604062349175749</v>
      </c>
      <c r="R382">
        <v>0.19708059574989789</v>
      </c>
      <c r="S382">
        <v>2.8710358347017788</v>
      </c>
      <c r="T382">
        <v>0</v>
      </c>
    </row>
    <row r="383" spans="1:20" x14ac:dyDescent="0.25">
      <c r="A383">
        <v>2040</v>
      </c>
      <c r="B383">
        <v>7</v>
      </c>
      <c r="C383">
        <v>5</v>
      </c>
      <c r="D383">
        <v>48339</v>
      </c>
      <c r="E383">
        <v>1</v>
      </c>
      <c r="F383">
        <v>87</v>
      </c>
      <c r="G383">
        <v>3</v>
      </c>
      <c r="H383">
        <v>3.4931390425482731</v>
      </c>
      <c r="I383">
        <v>47.783008801819399</v>
      </c>
      <c r="J383">
        <v>24.91227607409412</v>
      </c>
      <c r="K383">
        <v>6.814720133793803</v>
      </c>
      <c r="L383">
        <v>0</v>
      </c>
      <c r="M383">
        <v>0</v>
      </c>
      <c r="N383">
        <v>1.591205270443919E-2</v>
      </c>
      <c r="O383">
        <v>3.3543092738413751</v>
      </c>
      <c r="P383">
        <v>6.7059210839988861</v>
      </c>
      <c r="Q383">
        <v>0.92978025826817645</v>
      </c>
      <c r="R383">
        <v>0.61966622557456341</v>
      </c>
      <c r="S383">
        <v>2.909269810845077</v>
      </c>
      <c r="T383">
        <v>0</v>
      </c>
    </row>
    <row r="384" spans="1:20" x14ac:dyDescent="0.25">
      <c r="A384">
        <v>2040</v>
      </c>
      <c r="B384">
        <v>7</v>
      </c>
      <c r="C384">
        <v>5</v>
      </c>
      <c r="D384">
        <v>48339</v>
      </c>
      <c r="E384">
        <v>1</v>
      </c>
      <c r="F384">
        <v>87</v>
      </c>
      <c r="G384">
        <v>4</v>
      </c>
      <c r="H384">
        <v>3.596725159872296</v>
      </c>
      <c r="I384">
        <v>46.925460357480929</v>
      </c>
      <c r="J384">
        <v>18.953389184562511</v>
      </c>
      <c r="K384">
        <v>5.0954299044232956</v>
      </c>
      <c r="L384">
        <v>0</v>
      </c>
      <c r="M384">
        <v>0</v>
      </c>
      <c r="N384">
        <v>2.0136282711074441E-2</v>
      </c>
      <c r="O384">
        <v>2.6904332752368751</v>
      </c>
      <c r="P384">
        <v>4.5101048135672732</v>
      </c>
      <c r="Q384">
        <v>0.61852900237448405</v>
      </c>
      <c r="R384">
        <v>0.44163400178275641</v>
      </c>
      <c r="S384">
        <v>2.5236361645893979</v>
      </c>
      <c r="T384">
        <v>0</v>
      </c>
    </row>
    <row r="385" spans="1:20" x14ac:dyDescent="0.25">
      <c r="A385">
        <v>2040</v>
      </c>
      <c r="B385">
        <v>7</v>
      </c>
      <c r="C385">
        <v>5</v>
      </c>
      <c r="D385">
        <v>48339</v>
      </c>
      <c r="E385">
        <v>1</v>
      </c>
      <c r="F385">
        <v>87</v>
      </c>
      <c r="G385">
        <v>5</v>
      </c>
      <c r="H385">
        <v>9.1907438952911917</v>
      </c>
      <c r="I385">
        <v>139.94133989283341</v>
      </c>
      <c r="J385">
        <v>53.849730429123163</v>
      </c>
      <c r="K385">
        <v>15.42743246559797</v>
      </c>
      <c r="L385">
        <v>0</v>
      </c>
      <c r="M385">
        <v>0</v>
      </c>
      <c r="N385">
        <v>3.6792772832732003E-2</v>
      </c>
      <c r="O385">
        <v>2.8674671027025092</v>
      </c>
      <c r="P385">
        <v>11.232992717648759</v>
      </c>
      <c r="Q385">
        <v>1.601039270104438</v>
      </c>
      <c r="R385">
        <v>0.87063432682908015</v>
      </c>
      <c r="S385">
        <v>1.7550769586862141</v>
      </c>
      <c r="T385">
        <v>0</v>
      </c>
    </row>
    <row r="386" spans="1:20" x14ac:dyDescent="0.25">
      <c r="A386">
        <v>2040</v>
      </c>
      <c r="B386">
        <v>7</v>
      </c>
      <c r="C386">
        <v>5</v>
      </c>
      <c r="D386">
        <v>48339</v>
      </c>
      <c r="E386">
        <v>2</v>
      </c>
      <c r="F386">
        <v>1</v>
      </c>
      <c r="G386">
        <v>1</v>
      </c>
      <c r="H386">
        <v>0</v>
      </c>
      <c r="I386">
        <v>3.247602306893969</v>
      </c>
      <c r="J386">
        <v>0.98907344520662466</v>
      </c>
      <c r="K386">
        <v>0.47532477657037092</v>
      </c>
      <c r="L386">
        <v>0.1406685845181346</v>
      </c>
      <c r="M386">
        <v>0.22435435339063409</v>
      </c>
      <c r="N386">
        <v>0.42850956151913849</v>
      </c>
      <c r="O386">
        <v>0.36163417465919528</v>
      </c>
      <c r="P386">
        <v>3.0451029636859901</v>
      </c>
      <c r="Q386">
        <v>0.36282096818834553</v>
      </c>
      <c r="R386">
        <v>1.039552924409509E-2</v>
      </c>
      <c r="S386">
        <v>4.3655759646892554</v>
      </c>
      <c r="T386">
        <v>21.901733786582941</v>
      </c>
    </row>
    <row r="387" spans="1:20" x14ac:dyDescent="0.25">
      <c r="A387">
        <v>2040</v>
      </c>
      <c r="B387">
        <v>7</v>
      </c>
      <c r="C387">
        <v>5</v>
      </c>
      <c r="D387">
        <v>48339</v>
      </c>
      <c r="E387">
        <v>2</v>
      </c>
      <c r="F387">
        <v>1</v>
      </c>
      <c r="G387">
        <v>2</v>
      </c>
      <c r="H387">
        <v>0</v>
      </c>
      <c r="I387">
        <v>0.12703892318771159</v>
      </c>
      <c r="J387">
        <v>4.9217851802841307E-2</v>
      </c>
      <c r="K387">
        <v>2.6387744641757461E-2</v>
      </c>
      <c r="L387">
        <v>1.9996845760135142E-2</v>
      </c>
      <c r="M387">
        <v>3.8594860974418978E-2</v>
      </c>
      <c r="N387">
        <v>3.6717195730036511E-2</v>
      </c>
      <c r="O387">
        <v>4.3389575464951771E-2</v>
      </c>
      <c r="P387">
        <v>0.24455306869466431</v>
      </c>
      <c r="Q387">
        <v>3.4305889692110188E-2</v>
      </c>
      <c r="R387">
        <v>1.7651106295642208E-2</v>
      </c>
      <c r="S387">
        <v>3.0816482820687519</v>
      </c>
      <c r="T387">
        <v>9.7654581653361721</v>
      </c>
    </row>
    <row r="388" spans="1:20" x14ac:dyDescent="0.25">
      <c r="A388">
        <v>2040</v>
      </c>
      <c r="B388">
        <v>7</v>
      </c>
      <c r="C388">
        <v>5</v>
      </c>
      <c r="D388">
        <v>48339</v>
      </c>
      <c r="E388">
        <v>2</v>
      </c>
      <c r="F388">
        <v>1</v>
      </c>
      <c r="G388">
        <v>3</v>
      </c>
      <c r="H388">
        <v>0</v>
      </c>
      <c r="I388">
        <v>0.42439457180840079</v>
      </c>
      <c r="J388">
        <v>0.28462519344496118</v>
      </c>
      <c r="K388">
        <v>0.18756602378173459</v>
      </c>
      <c r="L388">
        <v>5.6003272615306028E-2</v>
      </c>
      <c r="M388">
        <v>0.1079180934648208</v>
      </c>
      <c r="N388">
        <v>0.1549434742277635</v>
      </c>
      <c r="O388">
        <v>0.15413358176909361</v>
      </c>
      <c r="P388">
        <v>1.5056454590111801</v>
      </c>
      <c r="Q388">
        <v>0.21775950770687691</v>
      </c>
      <c r="R388">
        <v>9.7953341888103826E-2</v>
      </c>
      <c r="S388">
        <v>4.5353469512644802</v>
      </c>
      <c r="T388">
        <v>14.571160836859081</v>
      </c>
    </row>
    <row r="389" spans="1:20" x14ac:dyDescent="0.25">
      <c r="A389">
        <v>2040</v>
      </c>
      <c r="B389">
        <v>7</v>
      </c>
      <c r="C389">
        <v>5</v>
      </c>
      <c r="D389">
        <v>48339</v>
      </c>
      <c r="E389">
        <v>2</v>
      </c>
      <c r="F389">
        <v>1</v>
      </c>
      <c r="G389">
        <v>4</v>
      </c>
      <c r="H389">
        <v>0</v>
      </c>
      <c r="I389">
        <v>0.42661317260696391</v>
      </c>
      <c r="J389">
        <v>0.19760759852571561</v>
      </c>
      <c r="K389">
        <v>0.1227656433026969</v>
      </c>
      <c r="L389">
        <v>6.134925366542901E-2</v>
      </c>
      <c r="M389">
        <v>0.1238255560273623</v>
      </c>
      <c r="N389">
        <v>0.16282321131836491</v>
      </c>
      <c r="O389">
        <v>9.648529495642609E-2</v>
      </c>
      <c r="P389">
        <v>0.8256797405087366</v>
      </c>
      <c r="Q389">
        <v>0.1182995564992467</v>
      </c>
      <c r="R389">
        <v>5.5257613609322499E-2</v>
      </c>
      <c r="S389">
        <v>3.1932812927876961</v>
      </c>
      <c r="T389">
        <v>10.137524049539479</v>
      </c>
    </row>
    <row r="390" spans="1:20" x14ac:dyDescent="0.25">
      <c r="A390">
        <v>2040</v>
      </c>
      <c r="B390">
        <v>7</v>
      </c>
      <c r="C390">
        <v>5</v>
      </c>
      <c r="D390">
        <v>48339</v>
      </c>
      <c r="E390">
        <v>2</v>
      </c>
      <c r="F390">
        <v>1</v>
      </c>
      <c r="G390">
        <v>5</v>
      </c>
      <c r="H390">
        <v>0</v>
      </c>
      <c r="I390">
        <v>1.0828920346834321</v>
      </c>
      <c r="J390">
        <v>0.76102911521487726</v>
      </c>
      <c r="K390">
        <v>0.56554536759256013</v>
      </c>
      <c r="L390">
        <v>0.1726632005759354</v>
      </c>
      <c r="M390">
        <v>0.33994920088945402</v>
      </c>
      <c r="N390">
        <v>0.59417656408288966</v>
      </c>
      <c r="O390">
        <v>0.30226169920468038</v>
      </c>
      <c r="P390">
        <v>3.6079774473579129</v>
      </c>
      <c r="Q390">
        <v>0.52718313668679129</v>
      </c>
      <c r="R390">
        <v>0.2199165918365924</v>
      </c>
      <c r="S390">
        <v>5.7316649150370234</v>
      </c>
      <c r="T390">
        <v>18.87032898575368</v>
      </c>
    </row>
    <row r="391" spans="1:20" x14ac:dyDescent="0.25">
      <c r="A391">
        <v>2040</v>
      </c>
      <c r="B391">
        <v>7</v>
      </c>
      <c r="C391">
        <v>5</v>
      </c>
      <c r="D391">
        <v>48339</v>
      </c>
      <c r="E391">
        <v>2</v>
      </c>
      <c r="F391">
        <v>2</v>
      </c>
      <c r="G391">
        <v>1</v>
      </c>
      <c r="H391">
        <v>0</v>
      </c>
      <c r="I391">
        <v>37.30039569385967</v>
      </c>
      <c r="J391">
        <v>17.43427811593282</v>
      </c>
      <c r="K391">
        <v>11.73285854813038</v>
      </c>
      <c r="L391">
        <v>4.0010945365019142</v>
      </c>
      <c r="M391">
        <v>7.8264534645751134</v>
      </c>
      <c r="N391">
        <v>7.9114637205153704</v>
      </c>
      <c r="O391">
        <v>8.4937598116530282</v>
      </c>
      <c r="P391">
        <v>72.979972561806449</v>
      </c>
      <c r="Q391">
        <v>5.960771871808916</v>
      </c>
      <c r="R391">
        <v>0.46555463373661038</v>
      </c>
      <c r="S391">
        <v>76.05400326502324</v>
      </c>
      <c r="T391">
        <v>343.21647061443321</v>
      </c>
    </row>
    <row r="392" spans="1:20" x14ac:dyDescent="0.25">
      <c r="A392">
        <v>2040</v>
      </c>
      <c r="B392">
        <v>7</v>
      </c>
      <c r="C392">
        <v>5</v>
      </c>
      <c r="D392">
        <v>48339</v>
      </c>
      <c r="E392">
        <v>2</v>
      </c>
      <c r="F392">
        <v>2</v>
      </c>
      <c r="G392">
        <v>2</v>
      </c>
      <c r="H392">
        <v>0</v>
      </c>
      <c r="I392">
        <v>23.21091989946822</v>
      </c>
      <c r="J392">
        <v>8.9938014085420601</v>
      </c>
      <c r="K392">
        <v>4.419913724864502</v>
      </c>
      <c r="L392">
        <v>0.71452977847087895</v>
      </c>
      <c r="M392">
        <v>1.4172146908862739</v>
      </c>
      <c r="N392">
        <v>1.602539045406185</v>
      </c>
      <c r="O392">
        <v>1.3210389223087871</v>
      </c>
      <c r="P392">
        <v>15.28212844944477</v>
      </c>
      <c r="Q392">
        <v>2.139340094289004</v>
      </c>
      <c r="R392">
        <v>0.60199617547640427</v>
      </c>
      <c r="S392">
        <v>59.878658787026367</v>
      </c>
      <c r="T392">
        <v>195.08395306063531</v>
      </c>
    </row>
    <row r="393" spans="1:20" x14ac:dyDescent="0.25">
      <c r="A393">
        <v>2040</v>
      </c>
      <c r="B393">
        <v>7</v>
      </c>
      <c r="C393">
        <v>5</v>
      </c>
      <c r="D393">
        <v>48339</v>
      </c>
      <c r="E393">
        <v>2</v>
      </c>
      <c r="F393">
        <v>2</v>
      </c>
      <c r="G393">
        <v>3</v>
      </c>
      <c r="H393">
        <v>0</v>
      </c>
      <c r="I393">
        <v>58.792663483863727</v>
      </c>
      <c r="J393">
        <v>31.150710385815561</v>
      </c>
      <c r="K393">
        <v>17.51760499766176</v>
      </c>
      <c r="L393">
        <v>2.3675190295493862</v>
      </c>
      <c r="M393">
        <v>4.6460506133448067</v>
      </c>
      <c r="N393">
        <v>5.3346553728708521</v>
      </c>
      <c r="O393">
        <v>6.2427013763341606</v>
      </c>
      <c r="P393">
        <v>67.187204672423249</v>
      </c>
      <c r="Q393">
        <v>9.643897207777302</v>
      </c>
      <c r="R393">
        <v>3.233257754818426</v>
      </c>
      <c r="S393">
        <v>109.3400471880876</v>
      </c>
      <c r="T393">
        <v>374.52916334091452</v>
      </c>
    </row>
    <row r="394" spans="1:20" x14ac:dyDescent="0.25">
      <c r="A394">
        <v>2040</v>
      </c>
      <c r="B394">
        <v>7</v>
      </c>
      <c r="C394">
        <v>5</v>
      </c>
      <c r="D394">
        <v>48339</v>
      </c>
      <c r="E394">
        <v>2</v>
      </c>
      <c r="F394">
        <v>2</v>
      </c>
      <c r="G394">
        <v>4</v>
      </c>
      <c r="H394">
        <v>0</v>
      </c>
      <c r="I394">
        <v>61.017231640218178</v>
      </c>
      <c r="J394">
        <v>25.85847782993627</v>
      </c>
      <c r="K394">
        <v>14.42620958455589</v>
      </c>
      <c r="L394">
        <v>2.714965777593529</v>
      </c>
      <c r="M394">
        <v>5.4974321432542776</v>
      </c>
      <c r="N394">
        <v>6.5838451370768363</v>
      </c>
      <c r="O394">
        <v>4.0664323397511977</v>
      </c>
      <c r="P394">
        <v>45.948612126419441</v>
      </c>
      <c r="Q394">
        <v>6.5486119398202129</v>
      </c>
      <c r="R394">
        <v>2.0370377129298061</v>
      </c>
      <c r="S394">
        <v>73.425899750829458</v>
      </c>
      <c r="T394">
        <v>245.1223240226492</v>
      </c>
    </row>
    <row r="395" spans="1:20" x14ac:dyDescent="0.25">
      <c r="A395">
        <v>2040</v>
      </c>
      <c r="B395">
        <v>7</v>
      </c>
      <c r="C395">
        <v>5</v>
      </c>
      <c r="D395">
        <v>48339</v>
      </c>
      <c r="E395">
        <v>2</v>
      </c>
      <c r="F395">
        <v>2</v>
      </c>
      <c r="G395">
        <v>5</v>
      </c>
      <c r="H395">
        <v>0</v>
      </c>
      <c r="I395">
        <v>133.8066972560899</v>
      </c>
      <c r="J395">
        <v>50.432248397306282</v>
      </c>
      <c r="K395">
        <v>29.473044664378101</v>
      </c>
      <c r="L395">
        <v>6.5580505848623716</v>
      </c>
      <c r="M395">
        <v>12.703945252715179</v>
      </c>
      <c r="N395">
        <v>12.639502994686239</v>
      </c>
      <c r="O395">
        <v>11.216017981445949</v>
      </c>
      <c r="P395">
        <v>107.3648676861568</v>
      </c>
      <c r="Q395">
        <v>15.627010757600869</v>
      </c>
      <c r="R395">
        <v>6.1987103839338067</v>
      </c>
      <c r="S395">
        <v>153.99656403204429</v>
      </c>
      <c r="T395">
        <v>554.42663260276083</v>
      </c>
    </row>
    <row r="396" spans="1:20" x14ac:dyDescent="0.25">
      <c r="A396">
        <v>2040</v>
      </c>
      <c r="B396">
        <v>7</v>
      </c>
      <c r="C396">
        <v>5</v>
      </c>
      <c r="D396">
        <v>48339</v>
      </c>
      <c r="E396">
        <v>2</v>
      </c>
      <c r="F396">
        <v>3</v>
      </c>
      <c r="G396">
        <v>1</v>
      </c>
      <c r="H396">
        <v>0</v>
      </c>
      <c r="I396">
        <v>2.4693417023603361</v>
      </c>
      <c r="J396">
        <v>19.887065134790959</v>
      </c>
      <c r="K396">
        <v>18.65056384357711</v>
      </c>
      <c r="L396">
        <v>6.5868329790979603</v>
      </c>
      <c r="M396">
        <v>11.56886238071322</v>
      </c>
      <c r="N396">
        <v>14.19600883752107</v>
      </c>
      <c r="O396">
        <v>14.38296753951907</v>
      </c>
      <c r="P396">
        <v>132.76048975419999</v>
      </c>
      <c r="Q396">
        <v>8.5529267398416984</v>
      </c>
      <c r="R396">
        <v>0.58870092141628261</v>
      </c>
      <c r="S396">
        <v>135.3723297920227</v>
      </c>
      <c r="T396">
        <v>399.74249309825888</v>
      </c>
    </row>
    <row r="397" spans="1:20" x14ac:dyDescent="0.25">
      <c r="A397">
        <v>2040</v>
      </c>
      <c r="B397">
        <v>7</v>
      </c>
      <c r="C397">
        <v>5</v>
      </c>
      <c r="D397">
        <v>48339</v>
      </c>
      <c r="E397">
        <v>2</v>
      </c>
      <c r="F397">
        <v>3</v>
      </c>
      <c r="G397">
        <v>2</v>
      </c>
      <c r="H397">
        <v>0</v>
      </c>
      <c r="I397">
        <v>5.5942319460327739E-2</v>
      </c>
      <c r="J397">
        <v>0.36064522279756561</v>
      </c>
      <c r="K397">
        <v>0.33279564947106027</v>
      </c>
      <c r="L397">
        <v>0.75285682986127211</v>
      </c>
      <c r="M397">
        <v>1.3996882607489229</v>
      </c>
      <c r="N397">
        <v>1.621249428027197</v>
      </c>
      <c r="O397">
        <v>1.502928496023556</v>
      </c>
      <c r="P397">
        <v>8.0578529521632518</v>
      </c>
      <c r="Q397">
        <v>1.1239751018578421</v>
      </c>
      <c r="R397">
        <v>0.59537469476430549</v>
      </c>
      <c r="S397">
        <v>85.399183552175629</v>
      </c>
      <c r="T397">
        <v>268.89846552920221</v>
      </c>
    </row>
    <row r="398" spans="1:20" x14ac:dyDescent="0.25">
      <c r="A398">
        <v>2040</v>
      </c>
      <c r="B398">
        <v>7</v>
      </c>
      <c r="C398">
        <v>5</v>
      </c>
      <c r="D398">
        <v>48339</v>
      </c>
      <c r="E398">
        <v>2</v>
      </c>
      <c r="F398">
        <v>3</v>
      </c>
      <c r="G398">
        <v>3</v>
      </c>
      <c r="H398">
        <v>0</v>
      </c>
      <c r="I398">
        <v>0.1627968624018141</v>
      </c>
      <c r="J398">
        <v>2.1798820786800781</v>
      </c>
      <c r="K398">
        <v>2.0295488899331748</v>
      </c>
      <c r="L398">
        <v>2.4661162887005612</v>
      </c>
      <c r="M398">
        <v>4.4487067627954993</v>
      </c>
      <c r="N398">
        <v>6.112187071467365</v>
      </c>
      <c r="O398">
        <v>6.7759785134854633</v>
      </c>
      <c r="P398">
        <v>47.292850580800653</v>
      </c>
      <c r="Q398">
        <v>6.7737034855742273</v>
      </c>
      <c r="R398">
        <v>3.555531950839387</v>
      </c>
      <c r="S398">
        <v>140.7610851889103</v>
      </c>
      <c r="T398">
        <v>459.23740251049941</v>
      </c>
    </row>
    <row r="399" spans="1:20" x14ac:dyDescent="0.25">
      <c r="A399">
        <v>2040</v>
      </c>
      <c r="B399">
        <v>7</v>
      </c>
      <c r="C399">
        <v>5</v>
      </c>
      <c r="D399">
        <v>48339</v>
      </c>
      <c r="E399">
        <v>2</v>
      </c>
      <c r="F399">
        <v>3</v>
      </c>
      <c r="G399">
        <v>4</v>
      </c>
      <c r="H399">
        <v>0</v>
      </c>
      <c r="I399">
        <v>0.1778613975895795</v>
      </c>
      <c r="J399">
        <v>1.493569897986557</v>
      </c>
      <c r="K399">
        <v>1.3882768636437841</v>
      </c>
      <c r="L399">
        <v>2.6476905849251229</v>
      </c>
      <c r="M399">
        <v>5.0776353292017209</v>
      </c>
      <c r="N399">
        <v>6.9337592952576799</v>
      </c>
      <c r="O399">
        <v>4.1096805472271578</v>
      </c>
      <c r="P399">
        <v>26.781507184490799</v>
      </c>
      <c r="Q399">
        <v>3.793616754535809</v>
      </c>
      <c r="R399">
        <v>1.9898092974105239</v>
      </c>
      <c r="S399">
        <v>92.706511806544754</v>
      </c>
      <c r="T399">
        <v>293.97414911395128</v>
      </c>
    </row>
    <row r="400" spans="1:20" x14ac:dyDescent="0.25">
      <c r="A400">
        <v>2040</v>
      </c>
      <c r="B400">
        <v>7</v>
      </c>
      <c r="C400">
        <v>5</v>
      </c>
      <c r="D400">
        <v>48339</v>
      </c>
      <c r="E400">
        <v>2</v>
      </c>
      <c r="F400">
        <v>3</v>
      </c>
      <c r="G400">
        <v>5</v>
      </c>
      <c r="H400">
        <v>0</v>
      </c>
      <c r="I400">
        <v>0.30128807380411798</v>
      </c>
      <c r="J400">
        <v>5.796442737230934</v>
      </c>
      <c r="K400">
        <v>5.3830680995172759</v>
      </c>
      <c r="L400">
        <v>8.0408585069233407</v>
      </c>
      <c r="M400">
        <v>14.332189801592209</v>
      </c>
      <c r="N400">
        <v>19.977782936030259</v>
      </c>
      <c r="O400">
        <v>14.045863569733971</v>
      </c>
      <c r="P400">
        <v>109.34230395259191</v>
      </c>
      <c r="Q400">
        <v>15.8774758081973</v>
      </c>
      <c r="R400">
        <v>8.2805113104320167</v>
      </c>
      <c r="S400">
        <v>205.3045419232773</v>
      </c>
      <c r="T400">
        <v>705.51771442668667</v>
      </c>
    </row>
    <row r="401" spans="1:20" x14ac:dyDescent="0.25">
      <c r="A401">
        <v>2040</v>
      </c>
      <c r="B401">
        <v>7</v>
      </c>
      <c r="C401">
        <v>5</v>
      </c>
      <c r="D401">
        <v>48339</v>
      </c>
      <c r="E401">
        <v>2</v>
      </c>
      <c r="F401">
        <v>79</v>
      </c>
      <c r="G401">
        <v>1</v>
      </c>
      <c r="H401">
        <v>0</v>
      </c>
      <c r="I401">
        <v>2.010539560049772</v>
      </c>
      <c r="J401">
        <v>0.61231935608386978</v>
      </c>
      <c r="K401">
        <v>0.29426583936810491</v>
      </c>
      <c r="L401">
        <v>7.2577434271574023E-2</v>
      </c>
      <c r="M401">
        <v>0.1177856774479151</v>
      </c>
      <c r="N401">
        <v>0.24355442407377989</v>
      </c>
      <c r="O401">
        <v>0.18512200084750291</v>
      </c>
      <c r="P401">
        <v>1.678234198570252</v>
      </c>
      <c r="Q401">
        <v>0.1939886617027223</v>
      </c>
      <c r="R401">
        <v>6.4452272159978737E-3</v>
      </c>
      <c r="S401">
        <v>2.6114316349029538</v>
      </c>
      <c r="T401">
        <v>12.980844984054571</v>
      </c>
    </row>
    <row r="402" spans="1:20" x14ac:dyDescent="0.25">
      <c r="A402">
        <v>2040</v>
      </c>
      <c r="B402">
        <v>7</v>
      </c>
      <c r="C402">
        <v>5</v>
      </c>
      <c r="D402">
        <v>48339</v>
      </c>
      <c r="E402">
        <v>2</v>
      </c>
      <c r="F402">
        <v>79</v>
      </c>
      <c r="G402">
        <v>2</v>
      </c>
      <c r="H402">
        <v>0</v>
      </c>
      <c r="I402">
        <v>7.8647730237218452E-2</v>
      </c>
      <c r="J402">
        <v>3.0469978557401401E-2</v>
      </c>
      <c r="K402">
        <v>1.63362266786579E-2</v>
      </c>
      <c r="L402">
        <v>9.9489196453287129E-3</v>
      </c>
      <c r="M402">
        <v>1.9202955929723011E-2</v>
      </c>
      <c r="N402">
        <v>1.827211011017674E-2</v>
      </c>
      <c r="O402">
        <v>2.158160254569887E-2</v>
      </c>
      <c r="P402">
        <v>0.13038967599959431</v>
      </c>
      <c r="Q402">
        <v>1.8292036990022149E-2</v>
      </c>
      <c r="R402">
        <v>8.782838982059081E-3</v>
      </c>
      <c r="S402">
        <v>1.8770968445890781</v>
      </c>
      <c r="T402">
        <v>5.8870583257263389</v>
      </c>
    </row>
    <row r="403" spans="1:20" x14ac:dyDescent="0.25">
      <c r="A403">
        <v>2040</v>
      </c>
      <c r="B403">
        <v>7</v>
      </c>
      <c r="C403">
        <v>5</v>
      </c>
      <c r="D403">
        <v>48339</v>
      </c>
      <c r="E403">
        <v>2</v>
      </c>
      <c r="F403">
        <v>79</v>
      </c>
      <c r="G403">
        <v>3</v>
      </c>
      <c r="H403">
        <v>0</v>
      </c>
      <c r="I403">
        <v>0.26273574222939472</v>
      </c>
      <c r="J403">
        <v>0.17620681599338739</v>
      </c>
      <c r="K403">
        <v>0.116119086210699</v>
      </c>
      <c r="L403">
        <v>2.786419173013803E-2</v>
      </c>
      <c r="M403">
        <v>5.3696804763116487E-2</v>
      </c>
      <c r="N403">
        <v>7.7097097011629756E-2</v>
      </c>
      <c r="O403">
        <v>7.6665573195156891E-2</v>
      </c>
      <c r="P403">
        <v>0.80276767050465814</v>
      </c>
      <c r="Q403">
        <v>0.1161081878255725</v>
      </c>
      <c r="R403">
        <v>4.8738837510168977E-2</v>
      </c>
      <c r="S403">
        <v>2.8185111522706312</v>
      </c>
      <c r="T403">
        <v>8.9470589277310797</v>
      </c>
    </row>
    <row r="404" spans="1:20" x14ac:dyDescent="0.25">
      <c r="A404">
        <v>2040</v>
      </c>
      <c r="B404">
        <v>7</v>
      </c>
      <c r="C404">
        <v>5</v>
      </c>
      <c r="D404">
        <v>48339</v>
      </c>
      <c r="E404">
        <v>2</v>
      </c>
      <c r="F404">
        <v>79</v>
      </c>
      <c r="G404">
        <v>4</v>
      </c>
      <c r="H404">
        <v>0</v>
      </c>
      <c r="I404">
        <v>0.26410927339182172</v>
      </c>
      <c r="J404">
        <v>0.12233567587373841</v>
      </c>
      <c r="K404">
        <v>7.6002207893885426E-2</v>
      </c>
      <c r="L404">
        <v>3.052435218768863E-2</v>
      </c>
      <c r="M404">
        <v>6.1612568251281967E-2</v>
      </c>
      <c r="N404">
        <v>8.1022058474183228E-2</v>
      </c>
      <c r="O404">
        <v>4.7991494701346532E-2</v>
      </c>
      <c r="P404">
        <v>0.44023085027929648</v>
      </c>
      <c r="Q404">
        <v>6.3077380903024644E-2</v>
      </c>
      <c r="R404">
        <v>2.7495398472602229E-2</v>
      </c>
      <c r="S404">
        <v>2.019978952111841</v>
      </c>
      <c r="T404">
        <v>6.3434575377691704</v>
      </c>
    </row>
    <row r="405" spans="1:20" x14ac:dyDescent="0.25">
      <c r="A405">
        <v>2040</v>
      </c>
      <c r="B405">
        <v>7</v>
      </c>
      <c r="C405">
        <v>5</v>
      </c>
      <c r="D405">
        <v>48339</v>
      </c>
      <c r="E405">
        <v>2</v>
      </c>
      <c r="F405">
        <v>79</v>
      </c>
      <c r="G405">
        <v>5</v>
      </c>
      <c r="H405">
        <v>0</v>
      </c>
      <c r="I405">
        <v>0.67040081351236092</v>
      </c>
      <c r="J405">
        <v>0.47114055172829422</v>
      </c>
      <c r="K405">
        <v>0.35011996384486982</v>
      </c>
      <c r="L405">
        <v>8.5905281859060906E-2</v>
      </c>
      <c r="M405">
        <v>0.16914120516333531</v>
      </c>
      <c r="N405">
        <v>0.29562092228898179</v>
      </c>
      <c r="O405">
        <v>0.15034373060994821</v>
      </c>
      <c r="P405">
        <v>1.9236603062241151</v>
      </c>
      <c r="Q405">
        <v>0.28108675832716568</v>
      </c>
      <c r="R405">
        <v>0.1094202043655931</v>
      </c>
      <c r="S405">
        <v>3.412477977896772</v>
      </c>
      <c r="T405">
        <v>11.090254231598699</v>
      </c>
    </row>
    <row r="406" spans="1:20" x14ac:dyDescent="0.25">
      <c r="A406">
        <v>2040</v>
      </c>
      <c r="B406">
        <v>7</v>
      </c>
      <c r="C406">
        <v>5</v>
      </c>
      <c r="D406">
        <v>48339</v>
      </c>
      <c r="E406">
        <v>2</v>
      </c>
      <c r="F406">
        <v>87</v>
      </c>
      <c r="G406">
        <v>1</v>
      </c>
      <c r="H406">
        <v>0</v>
      </c>
      <c r="I406">
        <v>1.943042720661877</v>
      </c>
      <c r="J406">
        <v>0.59176255136722489</v>
      </c>
      <c r="K406">
        <v>0.28438669146824402</v>
      </c>
      <c r="L406">
        <v>9.2437477942556176E-2</v>
      </c>
      <c r="M406">
        <v>0.14628165598958731</v>
      </c>
      <c r="N406">
        <v>0.26888447130459819</v>
      </c>
      <c r="O406">
        <v>0.23846695463091139</v>
      </c>
      <c r="P406">
        <v>1.9404664242863661</v>
      </c>
      <c r="Q406">
        <v>0.23458037871867421</v>
      </c>
      <c r="R406">
        <v>6.2196414545178406E-3</v>
      </c>
      <c r="S406">
        <v>3.692340892314911</v>
      </c>
      <c r="T406">
        <v>17.33141101169586</v>
      </c>
    </row>
    <row r="407" spans="1:20" x14ac:dyDescent="0.25">
      <c r="A407">
        <v>2040</v>
      </c>
      <c r="B407">
        <v>7</v>
      </c>
      <c r="C407">
        <v>5</v>
      </c>
      <c r="D407">
        <v>48339</v>
      </c>
      <c r="E407">
        <v>2</v>
      </c>
      <c r="F407">
        <v>87</v>
      </c>
      <c r="G407">
        <v>2</v>
      </c>
      <c r="H407">
        <v>0</v>
      </c>
      <c r="I407">
        <v>7.600737916758743E-2</v>
      </c>
      <c r="J407">
        <v>2.944704326037768E-2</v>
      </c>
      <c r="K407">
        <v>1.5787784648281761E-2</v>
      </c>
      <c r="L407">
        <v>1.334879897223594E-2</v>
      </c>
      <c r="M407">
        <v>2.576328692468394E-2</v>
      </c>
      <c r="N407">
        <v>2.4507888182130091E-2</v>
      </c>
      <c r="O407">
        <v>2.896773377520195E-2</v>
      </c>
      <c r="P407">
        <v>0.15832108584879331</v>
      </c>
      <c r="Q407">
        <v>2.2208723280218251E-2</v>
      </c>
      <c r="R407">
        <v>1.1782335091584099E-2</v>
      </c>
      <c r="S407">
        <v>2.746495376681128</v>
      </c>
      <c r="T407">
        <v>8.5805705481000025</v>
      </c>
    </row>
    <row r="408" spans="1:20" x14ac:dyDescent="0.25">
      <c r="A408">
        <v>2040</v>
      </c>
      <c r="B408">
        <v>7</v>
      </c>
      <c r="C408">
        <v>5</v>
      </c>
      <c r="D408">
        <v>48339</v>
      </c>
      <c r="E408">
        <v>2</v>
      </c>
      <c r="F408">
        <v>87</v>
      </c>
      <c r="G408">
        <v>3</v>
      </c>
      <c r="H408">
        <v>0</v>
      </c>
      <c r="I408">
        <v>0.25391524289707978</v>
      </c>
      <c r="J408">
        <v>0.1702912621768348</v>
      </c>
      <c r="K408">
        <v>0.1122207393770928</v>
      </c>
      <c r="L408">
        <v>3.7384002790331522E-2</v>
      </c>
      <c r="M408">
        <v>7.2037498704536782E-2</v>
      </c>
      <c r="N408">
        <v>0.1034268416192257</v>
      </c>
      <c r="O408">
        <v>0.1029021676175058</v>
      </c>
      <c r="P408">
        <v>0.97474268971797418</v>
      </c>
      <c r="Q408">
        <v>0.14097273771380689</v>
      </c>
      <c r="R408">
        <v>6.538566325628728E-2</v>
      </c>
      <c r="S408">
        <v>4.1540186466604876</v>
      </c>
      <c r="T408">
        <v>13.129068515084381</v>
      </c>
    </row>
    <row r="409" spans="1:20" x14ac:dyDescent="0.25">
      <c r="A409">
        <v>2040</v>
      </c>
      <c r="B409">
        <v>7</v>
      </c>
      <c r="C409">
        <v>5</v>
      </c>
      <c r="D409">
        <v>48339</v>
      </c>
      <c r="E409">
        <v>2</v>
      </c>
      <c r="F409">
        <v>87</v>
      </c>
      <c r="G409">
        <v>4</v>
      </c>
      <c r="H409">
        <v>0</v>
      </c>
      <c r="I409">
        <v>0.25524265112992639</v>
      </c>
      <c r="J409">
        <v>0.1182286287708591</v>
      </c>
      <c r="K409">
        <v>7.3450678031354882E-2</v>
      </c>
      <c r="L409">
        <v>4.0952442940244492E-2</v>
      </c>
      <c r="M409">
        <v>8.2655564025904724E-2</v>
      </c>
      <c r="N409">
        <v>0.10868424979903531</v>
      </c>
      <c r="O409">
        <v>6.4415192908070087E-2</v>
      </c>
      <c r="P409">
        <v>0.53453746844744732</v>
      </c>
      <c r="Q409">
        <v>7.6584134214368133E-2</v>
      </c>
      <c r="R409">
        <v>3.6885031857260053E-2</v>
      </c>
      <c r="S409">
        <v>2.9958384230954991</v>
      </c>
      <c r="T409">
        <v>9.3719034399869514</v>
      </c>
    </row>
    <row r="410" spans="1:20" x14ac:dyDescent="0.25">
      <c r="A410">
        <v>2040</v>
      </c>
      <c r="B410">
        <v>7</v>
      </c>
      <c r="C410">
        <v>5</v>
      </c>
      <c r="D410">
        <v>48339</v>
      </c>
      <c r="E410">
        <v>2</v>
      </c>
      <c r="F410">
        <v>87</v>
      </c>
      <c r="G410">
        <v>5</v>
      </c>
      <c r="H410">
        <v>0</v>
      </c>
      <c r="I410">
        <v>0.64789430067337161</v>
      </c>
      <c r="J410">
        <v>0.45532372772861812</v>
      </c>
      <c r="K410">
        <v>0.33836577170588861</v>
      </c>
      <c r="L410">
        <v>0.1152598555864776</v>
      </c>
      <c r="M410">
        <v>0.2269268203303717</v>
      </c>
      <c r="N410">
        <v>0.39663811660280329</v>
      </c>
      <c r="O410">
        <v>0.20179523847900471</v>
      </c>
      <c r="P410">
        <v>2.3357830260310761</v>
      </c>
      <c r="Q410">
        <v>0.34128938867212022</v>
      </c>
      <c r="R410">
        <v>0.146800810311431</v>
      </c>
      <c r="S410">
        <v>4.9505895937585951</v>
      </c>
      <c r="T410">
        <v>16.008929843586738</v>
      </c>
    </row>
    <row r="411" spans="1:20" x14ac:dyDescent="0.25">
      <c r="A411">
        <v>2040</v>
      </c>
      <c r="B411">
        <v>7</v>
      </c>
      <c r="C411">
        <v>5</v>
      </c>
      <c r="D411">
        <v>48339</v>
      </c>
      <c r="E411">
        <v>5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 x14ac:dyDescent="0.25">
      <c r="A412">
        <v>2040</v>
      </c>
      <c r="B412">
        <v>7</v>
      </c>
      <c r="C412">
        <v>5</v>
      </c>
      <c r="D412">
        <v>48339</v>
      </c>
      <c r="E412">
        <v>5</v>
      </c>
      <c r="F412">
        <v>1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 x14ac:dyDescent="0.25">
      <c r="A413">
        <v>2040</v>
      </c>
      <c r="B413">
        <v>7</v>
      </c>
      <c r="C413">
        <v>5</v>
      </c>
      <c r="D413">
        <v>48339</v>
      </c>
      <c r="E413">
        <v>5</v>
      </c>
      <c r="F413">
        <v>1</v>
      </c>
      <c r="G413">
        <v>4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 x14ac:dyDescent="0.25">
      <c r="A414">
        <v>2040</v>
      </c>
      <c r="B414">
        <v>7</v>
      </c>
      <c r="C414">
        <v>5</v>
      </c>
      <c r="D414">
        <v>48339</v>
      </c>
      <c r="E414">
        <v>5</v>
      </c>
      <c r="F414">
        <v>1</v>
      </c>
      <c r="G414">
        <v>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 x14ac:dyDescent="0.25">
      <c r="A415">
        <v>2040</v>
      </c>
      <c r="B415">
        <v>7</v>
      </c>
      <c r="C415">
        <v>5</v>
      </c>
      <c r="D415">
        <v>48339</v>
      </c>
      <c r="E415">
        <v>5</v>
      </c>
      <c r="F415">
        <v>79</v>
      </c>
      <c r="G415">
        <v>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 x14ac:dyDescent="0.25">
      <c r="A416">
        <v>2040</v>
      </c>
      <c r="B416">
        <v>7</v>
      </c>
      <c r="C416">
        <v>5</v>
      </c>
      <c r="D416">
        <v>48339</v>
      </c>
      <c r="E416">
        <v>5</v>
      </c>
      <c r="F416">
        <v>79</v>
      </c>
      <c r="G416">
        <v>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</row>
    <row r="417" spans="1:20" x14ac:dyDescent="0.25">
      <c r="A417">
        <v>2040</v>
      </c>
      <c r="B417">
        <v>7</v>
      </c>
      <c r="C417">
        <v>5</v>
      </c>
      <c r="D417">
        <v>48339</v>
      </c>
      <c r="E417">
        <v>5</v>
      </c>
      <c r="F417">
        <v>79</v>
      </c>
      <c r="G417">
        <v>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 x14ac:dyDescent="0.25">
      <c r="A418">
        <v>2040</v>
      </c>
      <c r="B418">
        <v>7</v>
      </c>
      <c r="C418">
        <v>5</v>
      </c>
      <c r="D418">
        <v>48339</v>
      </c>
      <c r="E418">
        <v>5</v>
      </c>
      <c r="F418">
        <v>79</v>
      </c>
      <c r="G418">
        <v>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 x14ac:dyDescent="0.25">
      <c r="A419">
        <v>2040</v>
      </c>
      <c r="B419">
        <v>7</v>
      </c>
      <c r="C419">
        <v>5</v>
      </c>
      <c r="D419">
        <v>48339</v>
      </c>
      <c r="E419">
        <v>5</v>
      </c>
      <c r="F419">
        <v>87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</row>
    <row r="420" spans="1:20" x14ac:dyDescent="0.25">
      <c r="A420">
        <v>2040</v>
      </c>
      <c r="B420">
        <v>7</v>
      </c>
      <c r="C420">
        <v>5</v>
      </c>
      <c r="D420">
        <v>48339</v>
      </c>
      <c r="E420">
        <v>5</v>
      </c>
      <c r="F420">
        <v>87</v>
      </c>
      <c r="G420">
        <v>3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 x14ac:dyDescent="0.25">
      <c r="A421">
        <v>2040</v>
      </c>
      <c r="B421">
        <v>7</v>
      </c>
      <c r="C421">
        <v>5</v>
      </c>
      <c r="D421">
        <v>48339</v>
      </c>
      <c r="E421">
        <v>5</v>
      </c>
      <c r="F421">
        <v>87</v>
      </c>
      <c r="G421">
        <v>4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 x14ac:dyDescent="0.25">
      <c r="A422">
        <v>2040</v>
      </c>
      <c r="B422">
        <v>7</v>
      </c>
      <c r="C422">
        <v>5</v>
      </c>
      <c r="D422">
        <v>48339</v>
      </c>
      <c r="E422">
        <v>5</v>
      </c>
      <c r="F422">
        <v>87</v>
      </c>
      <c r="G422">
        <v>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 x14ac:dyDescent="0.25">
      <c r="A423">
        <v>2040</v>
      </c>
      <c r="B423">
        <v>7</v>
      </c>
      <c r="C423">
        <v>5</v>
      </c>
      <c r="D423">
        <v>48473</v>
      </c>
      <c r="E423">
        <v>1</v>
      </c>
      <c r="F423">
        <v>1</v>
      </c>
      <c r="G423">
        <v>1</v>
      </c>
      <c r="H423">
        <v>8.4929176466464966</v>
      </c>
      <c r="I423">
        <v>100.55817098008841</v>
      </c>
      <c r="J423">
        <v>67.684660330686711</v>
      </c>
      <c r="K423">
        <v>18.057427880783571</v>
      </c>
      <c r="L423">
        <v>0</v>
      </c>
      <c r="M423">
        <v>0</v>
      </c>
      <c r="N423">
        <v>5.0257723591919767E-2</v>
      </c>
      <c r="O423">
        <v>2.859916823481734</v>
      </c>
      <c r="P423">
        <v>28.628161418531079</v>
      </c>
      <c r="Q423">
        <v>1.168934072939213</v>
      </c>
      <c r="R423">
        <v>0.36664846186945188</v>
      </c>
      <c r="S423">
        <v>1.776230389870703</v>
      </c>
      <c r="T423">
        <v>0</v>
      </c>
    </row>
    <row r="424" spans="1:20" x14ac:dyDescent="0.25">
      <c r="A424">
        <v>2040</v>
      </c>
      <c r="B424">
        <v>7</v>
      </c>
      <c r="C424">
        <v>5</v>
      </c>
      <c r="D424">
        <v>48473</v>
      </c>
      <c r="E424">
        <v>1</v>
      </c>
      <c r="F424">
        <v>1</v>
      </c>
      <c r="G424">
        <v>2</v>
      </c>
      <c r="H424">
        <v>0.77369007314747174</v>
      </c>
      <c r="I424">
        <v>17.266684012326749</v>
      </c>
      <c r="J424">
        <v>7.1869889528599664</v>
      </c>
      <c r="K424">
        <v>1.7832014330357251</v>
      </c>
      <c r="L424">
        <v>0</v>
      </c>
      <c r="M424">
        <v>0</v>
      </c>
      <c r="N424">
        <v>5.7331348541339198E-3</v>
      </c>
      <c r="O424">
        <v>1.2819342841280199</v>
      </c>
      <c r="P424">
        <v>1.6565908049603419</v>
      </c>
      <c r="Q424">
        <v>0.21677939186178641</v>
      </c>
      <c r="R424">
        <v>0.19142107812402009</v>
      </c>
      <c r="S424">
        <v>2.826074644338195</v>
      </c>
      <c r="T424">
        <v>0</v>
      </c>
    </row>
    <row r="425" spans="1:20" x14ac:dyDescent="0.25">
      <c r="A425">
        <v>2040</v>
      </c>
      <c r="B425">
        <v>7</v>
      </c>
      <c r="C425">
        <v>5</v>
      </c>
      <c r="D425">
        <v>48473</v>
      </c>
      <c r="E425">
        <v>1</v>
      </c>
      <c r="F425">
        <v>1</v>
      </c>
      <c r="G425">
        <v>3</v>
      </c>
      <c r="H425">
        <v>1.3953633994130521</v>
      </c>
      <c r="I425">
        <v>29.42873037510924</v>
      </c>
      <c r="J425">
        <v>15.452149858607781</v>
      </c>
      <c r="K425">
        <v>3.9738094180467121</v>
      </c>
      <c r="L425">
        <v>0</v>
      </c>
      <c r="M425">
        <v>0</v>
      </c>
      <c r="N425">
        <v>6.7586432717545242E-3</v>
      </c>
      <c r="O425">
        <v>1.533590227157652</v>
      </c>
      <c r="P425">
        <v>2.74888169092304</v>
      </c>
      <c r="Q425">
        <v>0.37739286240447367</v>
      </c>
      <c r="R425">
        <v>0.2650881194589283</v>
      </c>
      <c r="S425">
        <v>1.339434183915355</v>
      </c>
      <c r="T425">
        <v>0</v>
      </c>
    </row>
    <row r="426" spans="1:20" x14ac:dyDescent="0.25">
      <c r="A426">
        <v>2040</v>
      </c>
      <c r="B426">
        <v>7</v>
      </c>
      <c r="C426">
        <v>5</v>
      </c>
      <c r="D426">
        <v>48473</v>
      </c>
      <c r="E426">
        <v>1</v>
      </c>
      <c r="F426">
        <v>1</v>
      </c>
      <c r="G426">
        <v>4</v>
      </c>
      <c r="H426">
        <v>0.16641769966079181</v>
      </c>
      <c r="I426">
        <v>3.4723955975649772</v>
      </c>
      <c r="J426">
        <v>1.414341938028463</v>
      </c>
      <c r="K426">
        <v>0.35247887730395627</v>
      </c>
      <c r="L426">
        <v>0</v>
      </c>
      <c r="M426">
        <v>0</v>
      </c>
      <c r="N426">
        <v>1.2339491177761469E-3</v>
      </c>
      <c r="O426">
        <v>0.18890492846122009</v>
      </c>
      <c r="P426">
        <v>0.25070096048541152</v>
      </c>
      <c r="Q426">
        <v>3.347897601562471E-2</v>
      </c>
      <c r="R426">
        <v>2.76214270544674E-2</v>
      </c>
      <c r="S426">
        <v>0.16397965109811011</v>
      </c>
      <c r="T426">
        <v>0</v>
      </c>
    </row>
    <row r="427" spans="1:20" x14ac:dyDescent="0.25">
      <c r="A427">
        <v>2040</v>
      </c>
      <c r="B427">
        <v>7</v>
      </c>
      <c r="C427">
        <v>5</v>
      </c>
      <c r="D427">
        <v>48473</v>
      </c>
      <c r="E427">
        <v>1</v>
      </c>
      <c r="F427">
        <v>1</v>
      </c>
      <c r="G427">
        <v>5</v>
      </c>
      <c r="H427">
        <v>0.14641645575779061</v>
      </c>
      <c r="I427">
        <v>3.5096081183710428</v>
      </c>
      <c r="J427">
        <v>1.353059359966712</v>
      </c>
      <c r="K427">
        <v>0.37171278292222137</v>
      </c>
      <c r="L427">
        <v>0</v>
      </c>
      <c r="M427">
        <v>0</v>
      </c>
      <c r="N427">
        <v>6.2452879554172089E-4</v>
      </c>
      <c r="O427">
        <v>4.6310866136209397E-2</v>
      </c>
      <c r="P427">
        <v>0.19168771399773299</v>
      </c>
      <c r="Q427">
        <v>2.730924795177149E-2</v>
      </c>
      <c r="R427">
        <v>1.472169141563817E-2</v>
      </c>
      <c r="S427">
        <v>2.85411934171497E-2</v>
      </c>
      <c r="T427">
        <v>0</v>
      </c>
    </row>
    <row r="428" spans="1:20" x14ac:dyDescent="0.25">
      <c r="A428">
        <v>2040</v>
      </c>
      <c r="B428">
        <v>7</v>
      </c>
      <c r="C428">
        <v>5</v>
      </c>
      <c r="D428">
        <v>48473</v>
      </c>
      <c r="E428">
        <v>1</v>
      </c>
      <c r="F428">
        <v>2</v>
      </c>
      <c r="G428">
        <v>1</v>
      </c>
      <c r="H428">
        <v>1.1183186450004581</v>
      </c>
      <c r="I428">
        <v>278.96722492684802</v>
      </c>
      <c r="J428">
        <v>148.27708462250791</v>
      </c>
      <c r="K428">
        <v>45.957519035105122</v>
      </c>
      <c r="L428">
        <v>0</v>
      </c>
      <c r="M428">
        <v>0</v>
      </c>
      <c r="N428">
        <v>0.1839025366170918</v>
      </c>
      <c r="O428">
        <v>7.2816360069001247</v>
      </c>
      <c r="P428">
        <v>141.4817643936174</v>
      </c>
      <c r="Q428">
        <v>2.4269177644855811</v>
      </c>
      <c r="R428">
        <v>1.195493820050848</v>
      </c>
      <c r="S428">
        <v>7.4111774481297479</v>
      </c>
      <c r="T428">
        <v>0</v>
      </c>
    </row>
    <row r="429" spans="1:20" x14ac:dyDescent="0.25">
      <c r="A429">
        <v>2040</v>
      </c>
      <c r="B429">
        <v>7</v>
      </c>
      <c r="C429">
        <v>5</v>
      </c>
      <c r="D429">
        <v>48473</v>
      </c>
      <c r="E429">
        <v>1</v>
      </c>
      <c r="F429">
        <v>2</v>
      </c>
      <c r="G429">
        <v>2</v>
      </c>
      <c r="H429">
        <v>11.05144420667752</v>
      </c>
      <c r="I429">
        <v>1925.129284088164</v>
      </c>
      <c r="J429">
        <v>784.35666305150369</v>
      </c>
      <c r="K429">
        <v>175.6116039817245</v>
      </c>
      <c r="L429">
        <v>0</v>
      </c>
      <c r="M429">
        <v>0</v>
      </c>
      <c r="N429">
        <v>0.68607874343163888</v>
      </c>
      <c r="O429">
        <v>188.11554322333359</v>
      </c>
      <c r="P429">
        <v>170.99319628881119</v>
      </c>
      <c r="Q429">
        <v>21.549385810021359</v>
      </c>
      <c r="R429">
        <v>23.99057768668025</v>
      </c>
      <c r="S429">
        <v>425.72237630926509</v>
      </c>
      <c r="T429">
        <v>0</v>
      </c>
    </row>
    <row r="430" spans="1:20" x14ac:dyDescent="0.25">
      <c r="A430">
        <v>2040</v>
      </c>
      <c r="B430">
        <v>7</v>
      </c>
      <c r="C430">
        <v>5</v>
      </c>
      <c r="D430">
        <v>48473</v>
      </c>
      <c r="E430">
        <v>1</v>
      </c>
      <c r="F430">
        <v>2</v>
      </c>
      <c r="G430">
        <v>3</v>
      </c>
      <c r="H430">
        <v>17.467505501035181</v>
      </c>
      <c r="I430">
        <v>2179.5331355771241</v>
      </c>
      <c r="J430">
        <v>1054.4646174429829</v>
      </c>
      <c r="K430">
        <v>241.6271020122602</v>
      </c>
      <c r="L430">
        <v>0</v>
      </c>
      <c r="M430">
        <v>0</v>
      </c>
      <c r="N430">
        <v>0.56581323544080742</v>
      </c>
      <c r="O430">
        <v>192.29250316001</v>
      </c>
      <c r="P430">
        <v>204.4400187441889</v>
      </c>
      <c r="Q430">
        <v>26.845224994929591</v>
      </c>
      <c r="R430">
        <v>25.414512135578299</v>
      </c>
      <c r="S430">
        <v>185.7256800398323</v>
      </c>
      <c r="T430">
        <v>0</v>
      </c>
    </row>
    <row r="431" spans="1:20" x14ac:dyDescent="0.25">
      <c r="A431">
        <v>2040</v>
      </c>
      <c r="B431">
        <v>7</v>
      </c>
      <c r="C431">
        <v>5</v>
      </c>
      <c r="D431">
        <v>48473</v>
      </c>
      <c r="E431">
        <v>1</v>
      </c>
      <c r="F431">
        <v>2</v>
      </c>
      <c r="G431">
        <v>4</v>
      </c>
      <c r="H431">
        <v>2.363475567272844</v>
      </c>
      <c r="I431">
        <v>319.99512632510317</v>
      </c>
      <c r="J431">
        <v>126.9451524966122</v>
      </c>
      <c r="K431">
        <v>28.737820913511211</v>
      </c>
      <c r="L431">
        <v>0</v>
      </c>
      <c r="M431">
        <v>0</v>
      </c>
      <c r="N431">
        <v>0.13637436027749381</v>
      </c>
      <c r="O431">
        <v>26.908238605245071</v>
      </c>
      <c r="P431">
        <v>24.435774479657329</v>
      </c>
      <c r="Q431">
        <v>3.1415520892024702</v>
      </c>
      <c r="R431">
        <v>3.302936833290484</v>
      </c>
      <c r="S431">
        <v>24.3955393402514</v>
      </c>
      <c r="T431">
        <v>0</v>
      </c>
    </row>
    <row r="432" spans="1:20" x14ac:dyDescent="0.25">
      <c r="A432">
        <v>2040</v>
      </c>
      <c r="B432">
        <v>7</v>
      </c>
      <c r="C432">
        <v>5</v>
      </c>
      <c r="D432">
        <v>48473</v>
      </c>
      <c r="E432">
        <v>1</v>
      </c>
      <c r="F432">
        <v>2</v>
      </c>
      <c r="G432">
        <v>5</v>
      </c>
      <c r="H432">
        <v>1.063636683318443</v>
      </c>
      <c r="I432">
        <v>192.70821099799559</v>
      </c>
      <c r="J432">
        <v>60.769830744729447</v>
      </c>
      <c r="K432">
        <v>14.36431361758315</v>
      </c>
      <c r="L432">
        <v>0</v>
      </c>
      <c r="M432">
        <v>0</v>
      </c>
      <c r="N432">
        <v>1.7346388771204719E-2</v>
      </c>
      <c r="O432">
        <v>1.6740032468100909</v>
      </c>
      <c r="P432">
        <v>4.5569269206794214</v>
      </c>
      <c r="Q432">
        <v>0.63552217445823511</v>
      </c>
      <c r="R432">
        <v>0.42587714320658571</v>
      </c>
      <c r="S432">
        <v>1.886750525924505</v>
      </c>
      <c r="T432">
        <v>0</v>
      </c>
    </row>
    <row r="433" spans="1:20" x14ac:dyDescent="0.25">
      <c r="A433">
        <v>2040</v>
      </c>
      <c r="B433">
        <v>7</v>
      </c>
      <c r="C433">
        <v>5</v>
      </c>
      <c r="D433">
        <v>48473</v>
      </c>
      <c r="E433">
        <v>1</v>
      </c>
      <c r="F433">
        <v>3</v>
      </c>
      <c r="G433">
        <v>1</v>
      </c>
      <c r="H433">
        <v>2.2326237097382538E-2</v>
      </c>
      <c r="I433">
        <v>16.299276383053488</v>
      </c>
      <c r="J433">
        <v>10.996230750777251</v>
      </c>
      <c r="K433">
        <v>3.2424064681224238</v>
      </c>
      <c r="L433">
        <v>0</v>
      </c>
      <c r="M433">
        <v>0</v>
      </c>
      <c r="N433">
        <v>1.839379370009378E-2</v>
      </c>
      <c r="O433">
        <v>0.61663407164517947</v>
      </c>
      <c r="P433">
        <v>20.40218822948113</v>
      </c>
      <c r="Q433">
        <v>0.20688681551595231</v>
      </c>
      <c r="R433">
        <v>0.1035026610157329</v>
      </c>
      <c r="S433">
        <v>0.81638861855904343</v>
      </c>
      <c r="T433">
        <v>0</v>
      </c>
    </row>
    <row r="434" spans="1:20" x14ac:dyDescent="0.25">
      <c r="A434">
        <v>2040</v>
      </c>
      <c r="B434">
        <v>7</v>
      </c>
      <c r="C434">
        <v>5</v>
      </c>
      <c r="D434">
        <v>48473</v>
      </c>
      <c r="E434">
        <v>1</v>
      </c>
      <c r="F434">
        <v>3</v>
      </c>
      <c r="G434">
        <v>2</v>
      </c>
      <c r="H434">
        <v>0.6119322866867859</v>
      </c>
      <c r="I434">
        <v>5.4052956365197922</v>
      </c>
      <c r="J434">
        <v>3.0418839103590369</v>
      </c>
      <c r="K434">
        <v>0.77339913038609054</v>
      </c>
      <c r="L434">
        <v>0</v>
      </c>
      <c r="M434">
        <v>0</v>
      </c>
      <c r="N434">
        <v>4.6654253869602832E-3</v>
      </c>
      <c r="O434">
        <v>0.61399998366531627</v>
      </c>
      <c r="P434">
        <v>1.461760653197222</v>
      </c>
      <c r="Q434">
        <v>0.1902600407432935</v>
      </c>
      <c r="R434">
        <v>0.14658814306113879</v>
      </c>
      <c r="S434">
        <v>1.645468461668957</v>
      </c>
      <c r="T434">
        <v>0</v>
      </c>
    </row>
    <row r="435" spans="1:20" x14ac:dyDescent="0.25">
      <c r="A435">
        <v>2040</v>
      </c>
      <c r="B435">
        <v>7</v>
      </c>
      <c r="C435">
        <v>5</v>
      </c>
      <c r="D435">
        <v>48473</v>
      </c>
      <c r="E435">
        <v>1</v>
      </c>
      <c r="F435">
        <v>3</v>
      </c>
      <c r="G435">
        <v>3</v>
      </c>
      <c r="H435">
        <v>0.97225448327157415</v>
      </c>
      <c r="I435">
        <v>7.3193002024460334</v>
      </c>
      <c r="J435">
        <v>5.0974509676642921</v>
      </c>
      <c r="K435">
        <v>1.354009109640246</v>
      </c>
      <c r="L435">
        <v>0</v>
      </c>
      <c r="M435">
        <v>0</v>
      </c>
      <c r="N435">
        <v>4.9666633433084421E-3</v>
      </c>
      <c r="O435">
        <v>0.76280408532844779</v>
      </c>
      <c r="P435">
        <v>2.1043551467311161</v>
      </c>
      <c r="Q435">
        <v>0.28932878374108378</v>
      </c>
      <c r="R435">
        <v>0.18676751679495801</v>
      </c>
      <c r="S435">
        <v>0.84256189393176883</v>
      </c>
      <c r="T435">
        <v>0</v>
      </c>
    </row>
    <row r="436" spans="1:20" x14ac:dyDescent="0.25">
      <c r="A436">
        <v>2040</v>
      </c>
      <c r="B436">
        <v>7</v>
      </c>
      <c r="C436">
        <v>5</v>
      </c>
      <c r="D436">
        <v>48473</v>
      </c>
      <c r="E436">
        <v>1</v>
      </c>
      <c r="F436">
        <v>3</v>
      </c>
      <c r="G436">
        <v>4</v>
      </c>
      <c r="H436">
        <v>0.1327449175537207</v>
      </c>
      <c r="I436">
        <v>1.038590019120502</v>
      </c>
      <c r="J436">
        <v>0.56943356083393726</v>
      </c>
      <c r="K436">
        <v>0.14588237934875811</v>
      </c>
      <c r="L436">
        <v>0</v>
      </c>
      <c r="M436">
        <v>0</v>
      </c>
      <c r="N436">
        <v>1.019700527193346E-3</v>
      </c>
      <c r="O436">
        <v>9.355187636905074E-2</v>
      </c>
      <c r="P436">
        <v>0.21552107126848549</v>
      </c>
      <c r="Q436">
        <v>2.880131631214676E-2</v>
      </c>
      <c r="R436">
        <v>2.0990198619329249E-2</v>
      </c>
      <c r="S436">
        <v>9.8000537584766928E-2</v>
      </c>
      <c r="T436">
        <v>0</v>
      </c>
    </row>
    <row r="437" spans="1:20" x14ac:dyDescent="0.25">
      <c r="A437">
        <v>2040</v>
      </c>
      <c r="B437">
        <v>7</v>
      </c>
      <c r="C437">
        <v>5</v>
      </c>
      <c r="D437">
        <v>48473</v>
      </c>
      <c r="E437">
        <v>1</v>
      </c>
      <c r="F437">
        <v>3</v>
      </c>
      <c r="G437">
        <v>5</v>
      </c>
      <c r="H437">
        <v>4.8838662782634552E-2</v>
      </c>
      <c r="I437">
        <v>0.51219571841021494</v>
      </c>
      <c r="J437">
        <v>0.25112168895846071</v>
      </c>
      <c r="K437">
        <v>7.3996563546044877E-2</v>
      </c>
      <c r="L437">
        <v>0</v>
      </c>
      <c r="M437">
        <v>0</v>
      </c>
      <c r="N437">
        <v>2.8705631525107421E-4</v>
      </c>
      <c r="O437">
        <v>1.5889953324250559E-2</v>
      </c>
      <c r="P437">
        <v>9.519236651174634E-2</v>
      </c>
      <c r="Q437">
        <v>1.3660688692108741E-2</v>
      </c>
      <c r="R437">
        <v>6.8271684479489546E-3</v>
      </c>
      <c r="S437">
        <v>1.848093457379104E-2</v>
      </c>
      <c r="T437">
        <v>0</v>
      </c>
    </row>
    <row r="438" spans="1:20" x14ac:dyDescent="0.25">
      <c r="A438">
        <v>2040</v>
      </c>
      <c r="B438">
        <v>7</v>
      </c>
      <c r="C438">
        <v>5</v>
      </c>
      <c r="D438">
        <v>48473</v>
      </c>
      <c r="E438">
        <v>1</v>
      </c>
      <c r="F438">
        <v>79</v>
      </c>
      <c r="G438">
        <v>1</v>
      </c>
      <c r="H438">
        <v>8.4663307771086682</v>
      </c>
      <c r="I438">
        <v>97.552902201890959</v>
      </c>
      <c r="J438">
        <v>65.907635747671151</v>
      </c>
      <c r="K438">
        <v>17.43354328685998</v>
      </c>
      <c r="L438">
        <v>0</v>
      </c>
      <c r="M438">
        <v>0</v>
      </c>
      <c r="N438">
        <v>4.5658580131363133E-2</v>
      </c>
      <c r="O438">
        <v>2.6982998027466238</v>
      </c>
      <c r="P438">
        <v>25.147704528689381</v>
      </c>
      <c r="Q438">
        <v>1.1255259425193069</v>
      </c>
      <c r="R438">
        <v>0.336124760825187</v>
      </c>
      <c r="S438">
        <v>1.600329758688807</v>
      </c>
      <c r="T438">
        <v>0</v>
      </c>
    </row>
    <row r="439" spans="1:20" x14ac:dyDescent="0.25">
      <c r="A439">
        <v>2040</v>
      </c>
      <c r="B439">
        <v>7</v>
      </c>
      <c r="C439">
        <v>5</v>
      </c>
      <c r="D439">
        <v>48473</v>
      </c>
      <c r="E439">
        <v>1</v>
      </c>
      <c r="F439">
        <v>79</v>
      </c>
      <c r="G439">
        <v>2</v>
      </c>
      <c r="H439">
        <v>0.68890080792636099</v>
      </c>
      <c r="I439">
        <v>13.479368037098229</v>
      </c>
      <c r="J439">
        <v>5.7633005197365428</v>
      </c>
      <c r="K439">
        <v>1.449715330012517</v>
      </c>
      <c r="L439">
        <v>0</v>
      </c>
      <c r="M439">
        <v>0</v>
      </c>
      <c r="N439">
        <v>4.9037867340433186E-3</v>
      </c>
      <c r="O439">
        <v>1.0911551605454519</v>
      </c>
      <c r="P439">
        <v>1.416939072657651</v>
      </c>
      <c r="Q439">
        <v>0.18576608368976261</v>
      </c>
      <c r="R439">
        <v>0.16301203386856691</v>
      </c>
      <c r="S439">
        <v>2.3867463907474979</v>
      </c>
      <c r="T439">
        <v>0</v>
      </c>
    </row>
    <row r="440" spans="1:20" x14ac:dyDescent="0.25">
      <c r="A440">
        <v>2040</v>
      </c>
      <c r="B440">
        <v>7</v>
      </c>
      <c r="C440">
        <v>5</v>
      </c>
      <c r="D440">
        <v>48473</v>
      </c>
      <c r="E440">
        <v>1</v>
      </c>
      <c r="F440">
        <v>79</v>
      </c>
      <c r="G440">
        <v>3</v>
      </c>
      <c r="H440">
        <v>1.250879914726442</v>
      </c>
      <c r="I440">
        <v>23.85316600299538</v>
      </c>
      <c r="J440">
        <v>12.91030112457811</v>
      </c>
      <c r="K440">
        <v>3.3554146919703172</v>
      </c>
      <c r="L440">
        <v>0</v>
      </c>
      <c r="M440">
        <v>0</v>
      </c>
      <c r="N440">
        <v>5.8535524306876164E-3</v>
      </c>
      <c r="O440">
        <v>1.3183921011406801</v>
      </c>
      <c r="P440">
        <v>2.366415075735528</v>
      </c>
      <c r="Q440">
        <v>0.32541467241082228</v>
      </c>
      <c r="R440">
        <v>0.2274668635863645</v>
      </c>
      <c r="S440">
        <v>1.1330734794622239</v>
      </c>
      <c r="T440">
        <v>0</v>
      </c>
    </row>
    <row r="441" spans="1:20" x14ac:dyDescent="0.25">
      <c r="A441">
        <v>2040</v>
      </c>
      <c r="B441">
        <v>7</v>
      </c>
      <c r="C441">
        <v>5</v>
      </c>
      <c r="D441">
        <v>48473</v>
      </c>
      <c r="E441">
        <v>1</v>
      </c>
      <c r="F441">
        <v>79</v>
      </c>
      <c r="G441">
        <v>4</v>
      </c>
      <c r="H441">
        <v>0.1483437006436005</v>
      </c>
      <c r="I441">
        <v>2.754539619351021</v>
      </c>
      <c r="J441">
        <v>1.152468573184076</v>
      </c>
      <c r="K441">
        <v>0.29098616408793532</v>
      </c>
      <c r="L441">
        <v>0</v>
      </c>
      <c r="M441">
        <v>0</v>
      </c>
      <c r="N441">
        <v>1.0599711477879299E-3</v>
      </c>
      <c r="O441">
        <v>0.1611086805777335</v>
      </c>
      <c r="P441">
        <v>0.21495103602812701</v>
      </c>
      <c r="Q441">
        <v>2.8758063940897801E-2</v>
      </c>
      <c r="R441">
        <v>2.3576451324618591E-2</v>
      </c>
      <c r="S441">
        <v>0.13853178247093259</v>
      </c>
      <c r="T441">
        <v>0</v>
      </c>
    </row>
    <row r="442" spans="1:20" x14ac:dyDescent="0.25">
      <c r="A442">
        <v>2040</v>
      </c>
      <c r="B442">
        <v>7</v>
      </c>
      <c r="C442">
        <v>5</v>
      </c>
      <c r="D442">
        <v>48473</v>
      </c>
      <c r="E442">
        <v>1</v>
      </c>
      <c r="F442">
        <v>79</v>
      </c>
      <c r="G442">
        <v>5</v>
      </c>
      <c r="H442">
        <v>0.13322302343952219</v>
      </c>
      <c r="I442">
        <v>2.9341404595659419</v>
      </c>
      <c r="J442">
        <v>1.1698547603675651</v>
      </c>
      <c r="K442">
        <v>0.32289441095249077</v>
      </c>
      <c r="L442">
        <v>0</v>
      </c>
      <c r="M442">
        <v>0</v>
      </c>
      <c r="N442">
        <v>5.455055762714514E-4</v>
      </c>
      <c r="O442">
        <v>4.1067451439309517E-2</v>
      </c>
      <c r="P442">
        <v>0.16549456996765599</v>
      </c>
      <c r="Q442">
        <v>2.3598015213895301E-2</v>
      </c>
      <c r="R442">
        <v>1.272696196339335E-2</v>
      </c>
      <c r="S442">
        <v>2.4304990911674391E-2</v>
      </c>
      <c r="T442">
        <v>0</v>
      </c>
    </row>
    <row r="443" spans="1:20" x14ac:dyDescent="0.25">
      <c r="A443">
        <v>2040</v>
      </c>
      <c r="B443">
        <v>7</v>
      </c>
      <c r="C443">
        <v>5</v>
      </c>
      <c r="D443">
        <v>48473</v>
      </c>
      <c r="E443">
        <v>1</v>
      </c>
      <c r="F443">
        <v>87</v>
      </c>
      <c r="G443">
        <v>1</v>
      </c>
      <c r="H443">
        <v>9.0821994685232639</v>
      </c>
      <c r="I443">
        <v>104.1985603261851</v>
      </c>
      <c r="J443">
        <v>70.380134345516566</v>
      </c>
      <c r="K443">
        <v>18.57068298553536</v>
      </c>
      <c r="L443">
        <v>0</v>
      </c>
      <c r="M443">
        <v>0</v>
      </c>
      <c r="N443">
        <v>4.7787399754997781E-2</v>
      </c>
      <c r="O443">
        <v>2.855075401288341</v>
      </c>
      <c r="P443">
        <v>26.05512216958962</v>
      </c>
      <c r="Q443">
        <v>1.201279907139484</v>
      </c>
      <c r="R443">
        <v>0.35347983480477718</v>
      </c>
      <c r="S443">
        <v>1.67041999040125</v>
      </c>
      <c r="T443">
        <v>0</v>
      </c>
    </row>
    <row r="444" spans="1:20" x14ac:dyDescent="0.25">
      <c r="A444">
        <v>2040</v>
      </c>
      <c r="B444">
        <v>7</v>
      </c>
      <c r="C444">
        <v>5</v>
      </c>
      <c r="D444">
        <v>48473</v>
      </c>
      <c r="E444">
        <v>1</v>
      </c>
      <c r="F444">
        <v>87</v>
      </c>
      <c r="G444">
        <v>2</v>
      </c>
      <c r="H444">
        <v>0.70658249857300537</v>
      </c>
      <c r="I444">
        <v>13.846862019429381</v>
      </c>
      <c r="J444">
        <v>5.9494655574510471</v>
      </c>
      <c r="K444">
        <v>1.4987997027156359</v>
      </c>
      <c r="L444">
        <v>0</v>
      </c>
      <c r="M444">
        <v>0</v>
      </c>
      <c r="N444">
        <v>5.0313347831300809E-3</v>
      </c>
      <c r="O444">
        <v>1.117881343578893</v>
      </c>
      <c r="P444">
        <v>1.454372061463159</v>
      </c>
      <c r="Q444">
        <v>0.19083048534305161</v>
      </c>
      <c r="R444">
        <v>0.1670273350358279</v>
      </c>
      <c r="S444">
        <v>2.4392713472795902</v>
      </c>
      <c r="T444">
        <v>0</v>
      </c>
    </row>
    <row r="445" spans="1:20" x14ac:dyDescent="0.25">
      <c r="A445">
        <v>2040</v>
      </c>
      <c r="B445">
        <v>7</v>
      </c>
      <c r="C445">
        <v>5</v>
      </c>
      <c r="D445">
        <v>48473</v>
      </c>
      <c r="E445">
        <v>1</v>
      </c>
      <c r="F445">
        <v>87</v>
      </c>
      <c r="G445">
        <v>3</v>
      </c>
      <c r="H445">
        <v>1.2864803160453691</v>
      </c>
      <c r="I445">
        <v>24.686111311439049</v>
      </c>
      <c r="J445">
        <v>13.43096251278814</v>
      </c>
      <c r="K445">
        <v>3.4922484543680499</v>
      </c>
      <c r="L445">
        <v>0</v>
      </c>
      <c r="M445">
        <v>0</v>
      </c>
      <c r="N445">
        <v>6.0290572302534344E-3</v>
      </c>
      <c r="O445">
        <v>1.3548936797720981</v>
      </c>
      <c r="P445">
        <v>2.434103901025233</v>
      </c>
      <c r="Q445">
        <v>0.33499732645660008</v>
      </c>
      <c r="R445">
        <v>0.23362116415647571</v>
      </c>
      <c r="S445">
        <v>1.1586572407785121</v>
      </c>
      <c r="T445">
        <v>0</v>
      </c>
    </row>
    <row r="446" spans="1:20" x14ac:dyDescent="0.25">
      <c r="A446">
        <v>2040</v>
      </c>
      <c r="B446">
        <v>7</v>
      </c>
      <c r="C446">
        <v>5</v>
      </c>
      <c r="D446">
        <v>48473</v>
      </c>
      <c r="E446">
        <v>1</v>
      </c>
      <c r="F446">
        <v>87</v>
      </c>
      <c r="G446">
        <v>4</v>
      </c>
      <c r="H446">
        <v>0.15221904687888579</v>
      </c>
      <c r="I446">
        <v>2.8387414198635841</v>
      </c>
      <c r="J446">
        <v>1.193377614130122</v>
      </c>
      <c r="K446">
        <v>0.30171365320260601</v>
      </c>
      <c r="L446">
        <v>0</v>
      </c>
      <c r="M446">
        <v>0</v>
      </c>
      <c r="N446">
        <v>1.088997783017302E-3</v>
      </c>
      <c r="O446">
        <v>0.16515684636075681</v>
      </c>
      <c r="P446">
        <v>0.22080499751089799</v>
      </c>
      <c r="Q446">
        <v>2.9566214595110132E-2</v>
      </c>
      <c r="R446">
        <v>2.417450096969178E-2</v>
      </c>
      <c r="S446">
        <v>0.14159554812087161</v>
      </c>
      <c r="T446">
        <v>0</v>
      </c>
    </row>
    <row r="447" spans="1:20" x14ac:dyDescent="0.25">
      <c r="A447">
        <v>2040</v>
      </c>
      <c r="B447">
        <v>7</v>
      </c>
      <c r="C447">
        <v>5</v>
      </c>
      <c r="D447">
        <v>48473</v>
      </c>
      <c r="E447">
        <v>1</v>
      </c>
      <c r="F447">
        <v>87</v>
      </c>
      <c r="G447">
        <v>5</v>
      </c>
      <c r="H447">
        <v>0.13782417601110411</v>
      </c>
      <c r="I447">
        <v>3.0544900403208768</v>
      </c>
      <c r="J447">
        <v>1.2244625245252829</v>
      </c>
      <c r="K447">
        <v>0.33744474935206942</v>
      </c>
      <c r="L447">
        <v>0</v>
      </c>
      <c r="M447">
        <v>0</v>
      </c>
      <c r="N447">
        <v>5.6331606884260762E-4</v>
      </c>
      <c r="O447">
        <v>4.2606434344295299E-2</v>
      </c>
      <c r="P447">
        <v>0.17039501146463859</v>
      </c>
      <c r="Q447">
        <v>2.4310919603831319E-2</v>
      </c>
      <c r="R447">
        <v>1.3101514627904331E-2</v>
      </c>
      <c r="S447">
        <v>2.4910505180878988E-2</v>
      </c>
      <c r="T447">
        <v>0</v>
      </c>
    </row>
    <row r="448" spans="1:20" x14ac:dyDescent="0.25">
      <c r="A448">
        <v>2040</v>
      </c>
      <c r="B448">
        <v>7</v>
      </c>
      <c r="C448">
        <v>5</v>
      </c>
      <c r="D448">
        <v>48473</v>
      </c>
      <c r="E448">
        <v>2</v>
      </c>
      <c r="F448">
        <v>1</v>
      </c>
      <c r="G448">
        <v>1</v>
      </c>
      <c r="H448">
        <v>0</v>
      </c>
      <c r="I448">
        <v>0.27725931996614961</v>
      </c>
      <c r="J448">
        <v>0.1495618527734914</v>
      </c>
      <c r="K448">
        <v>7.3702716036343194E-2</v>
      </c>
      <c r="L448">
        <v>2.100669888779521E-2</v>
      </c>
      <c r="M448">
        <v>3.8654456162825229E-2</v>
      </c>
      <c r="N448">
        <v>7.8957908146083375E-2</v>
      </c>
      <c r="O448">
        <v>6.4647989341425044E-2</v>
      </c>
      <c r="P448">
        <v>0.55452202130854122</v>
      </c>
      <c r="Q448">
        <v>6.5935973374173049E-2</v>
      </c>
      <c r="R448">
        <v>1.91534576821141E-3</v>
      </c>
      <c r="S448">
        <v>1.1063422558903691</v>
      </c>
      <c r="T448">
        <v>13.114486383736139</v>
      </c>
    </row>
    <row r="449" spans="1:20" x14ac:dyDescent="0.25">
      <c r="A449">
        <v>2040</v>
      </c>
      <c r="B449">
        <v>7</v>
      </c>
      <c r="C449">
        <v>5</v>
      </c>
      <c r="D449">
        <v>48473</v>
      </c>
      <c r="E449">
        <v>2</v>
      </c>
      <c r="F449">
        <v>1</v>
      </c>
      <c r="G449">
        <v>2</v>
      </c>
      <c r="H449">
        <v>0</v>
      </c>
      <c r="I449">
        <v>0.11538546675038019</v>
      </c>
      <c r="J449">
        <v>4.5694146204543443E-2</v>
      </c>
      <c r="K449">
        <v>2.3925162481421361E-2</v>
      </c>
      <c r="L449">
        <v>1.6458847629878318E-2</v>
      </c>
      <c r="M449">
        <v>3.1737327138897709E-2</v>
      </c>
      <c r="N449">
        <v>3.013863416922553E-2</v>
      </c>
      <c r="O449">
        <v>3.684045224602147E-2</v>
      </c>
      <c r="P449">
        <v>0.20581825309680571</v>
      </c>
      <c r="Q449">
        <v>2.8856347882590099E-2</v>
      </c>
      <c r="R449">
        <v>1.487965397919952E-2</v>
      </c>
      <c r="S449">
        <v>2.6126318085641</v>
      </c>
      <c r="T449">
        <v>8.2801385045299334</v>
      </c>
    </row>
    <row r="450" spans="1:20" x14ac:dyDescent="0.25">
      <c r="A450">
        <v>2040</v>
      </c>
      <c r="B450">
        <v>7</v>
      </c>
      <c r="C450">
        <v>5</v>
      </c>
      <c r="D450">
        <v>48473</v>
      </c>
      <c r="E450">
        <v>2</v>
      </c>
      <c r="F450">
        <v>1</v>
      </c>
      <c r="G450">
        <v>3</v>
      </c>
      <c r="H450">
        <v>0</v>
      </c>
      <c r="I450">
        <v>0.16987012193719911</v>
      </c>
      <c r="J450">
        <v>0.1065554389625402</v>
      </c>
      <c r="K450">
        <v>6.6277355428394621E-2</v>
      </c>
      <c r="L450">
        <v>1.9848160672202311E-2</v>
      </c>
      <c r="M450">
        <v>3.8828861419046998E-2</v>
      </c>
      <c r="N450">
        <v>5.2640099466828613E-2</v>
      </c>
      <c r="O450">
        <v>5.468220335787962E-2</v>
      </c>
      <c r="P450">
        <v>0.49007045768822138</v>
      </c>
      <c r="Q450">
        <v>7.055868372079771E-2</v>
      </c>
      <c r="R450">
        <v>3.2472846114336783E-2</v>
      </c>
      <c r="S450">
        <v>1.641787308545998</v>
      </c>
      <c r="T450">
        <v>5.2556539402540903</v>
      </c>
    </row>
    <row r="451" spans="1:20" x14ac:dyDescent="0.25">
      <c r="A451">
        <v>2040</v>
      </c>
      <c r="B451">
        <v>7</v>
      </c>
      <c r="C451">
        <v>5</v>
      </c>
      <c r="D451">
        <v>48473</v>
      </c>
      <c r="E451">
        <v>2</v>
      </c>
      <c r="F451">
        <v>1</v>
      </c>
      <c r="G451">
        <v>4</v>
      </c>
      <c r="H451">
        <v>0</v>
      </c>
      <c r="I451">
        <v>2.1863351122178201E-2</v>
      </c>
      <c r="J451">
        <v>8.8045965616205431E-3</v>
      </c>
      <c r="K451">
        <v>4.7948159678995652E-3</v>
      </c>
      <c r="L451">
        <v>2.9963640688985861E-3</v>
      </c>
      <c r="M451">
        <v>5.9358123047943967E-3</v>
      </c>
      <c r="N451">
        <v>6.207758308838531E-3</v>
      </c>
      <c r="O451">
        <v>5.0796513776250121E-3</v>
      </c>
      <c r="P451">
        <v>3.3138546916895002E-2</v>
      </c>
      <c r="Q451">
        <v>4.6749557971543457E-3</v>
      </c>
      <c r="R451">
        <v>2.3448571227516722E-3</v>
      </c>
      <c r="S451">
        <v>0.15371785043843089</v>
      </c>
      <c r="T451">
        <v>0.48458953213721528</v>
      </c>
    </row>
    <row r="452" spans="1:20" x14ac:dyDescent="0.25">
      <c r="A452">
        <v>2040</v>
      </c>
      <c r="B452">
        <v>7</v>
      </c>
      <c r="C452">
        <v>5</v>
      </c>
      <c r="D452">
        <v>48473</v>
      </c>
      <c r="E452">
        <v>2</v>
      </c>
      <c r="F452">
        <v>1</v>
      </c>
      <c r="G452">
        <v>5</v>
      </c>
      <c r="H452">
        <v>0</v>
      </c>
      <c r="I452">
        <v>1.7531059112622829E-2</v>
      </c>
      <c r="J452">
        <v>1.238518576265824E-2</v>
      </c>
      <c r="K452">
        <v>9.0992727447738002E-3</v>
      </c>
      <c r="L452">
        <v>2.6023587762906168E-3</v>
      </c>
      <c r="M452">
        <v>5.3192066333611603E-3</v>
      </c>
      <c r="N452">
        <v>9.3359704480295101E-3</v>
      </c>
      <c r="O452">
        <v>4.5981756416519758E-3</v>
      </c>
      <c r="P452">
        <v>5.452699703690464E-2</v>
      </c>
      <c r="Q452">
        <v>7.9738486904564979E-3</v>
      </c>
      <c r="R452">
        <v>3.2912148232332478E-3</v>
      </c>
      <c r="S452">
        <v>8.5796026195226041E-2</v>
      </c>
      <c r="T452">
        <v>0.28255446428243458</v>
      </c>
    </row>
    <row r="453" spans="1:20" x14ac:dyDescent="0.25">
      <c r="A453">
        <v>2040</v>
      </c>
      <c r="B453">
        <v>7</v>
      </c>
      <c r="C453">
        <v>5</v>
      </c>
      <c r="D453">
        <v>48473</v>
      </c>
      <c r="E453">
        <v>2</v>
      </c>
      <c r="F453">
        <v>2</v>
      </c>
      <c r="G453">
        <v>1</v>
      </c>
      <c r="H453">
        <v>0</v>
      </c>
      <c r="I453">
        <v>3.218613081928313</v>
      </c>
      <c r="J453">
        <v>2.5605502749873552</v>
      </c>
      <c r="K453">
        <v>1.721104811939818</v>
      </c>
      <c r="L453">
        <v>0.66235703221987929</v>
      </c>
      <c r="M453">
        <v>1.4011814790824431</v>
      </c>
      <c r="N453">
        <v>1.457747663484654</v>
      </c>
      <c r="O453">
        <v>1.5349172567522471</v>
      </c>
      <c r="P453">
        <v>13.343505832936611</v>
      </c>
      <c r="Q453">
        <v>1.0838825604133311</v>
      </c>
      <c r="R453">
        <v>8.5777075093239563E-2</v>
      </c>
      <c r="S453">
        <v>18.2771453487426</v>
      </c>
      <c r="T453">
        <v>178.67801055091621</v>
      </c>
    </row>
    <row r="454" spans="1:20" x14ac:dyDescent="0.25">
      <c r="A454">
        <v>2040</v>
      </c>
      <c r="B454">
        <v>7</v>
      </c>
      <c r="C454">
        <v>5</v>
      </c>
      <c r="D454">
        <v>48473</v>
      </c>
      <c r="E454">
        <v>2</v>
      </c>
      <c r="F454">
        <v>2</v>
      </c>
      <c r="G454">
        <v>2</v>
      </c>
      <c r="H454">
        <v>0</v>
      </c>
      <c r="I454">
        <v>22.222886230348902</v>
      </c>
      <c r="J454">
        <v>8.6027010344093267</v>
      </c>
      <c r="K454">
        <v>4.0282633189372543</v>
      </c>
      <c r="L454">
        <v>0.58660009580414851</v>
      </c>
      <c r="M454">
        <v>1.162819783419252</v>
      </c>
      <c r="N454">
        <v>1.313935305439027</v>
      </c>
      <c r="O454">
        <v>1.1117646024923311</v>
      </c>
      <c r="P454">
        <v>12.86255792411313</v>
      </c>
      <c r="Q454">
        <v>1.7995923216711109</v>
      </c>
      <c r="R454">
        <v>0.50542875275287313</v>
      </c>
      <c r="S454">
        <v>50.541945070407976</v>
      </c>
      <c r="T454">
        <v>164.59508911403071</v>
      </c>
    </row>
    <row r="455" spans="1:20" x14ac:dyDescent="0.25">
      <c r="A455">
        <v>2040</v>
      </c>
      <c r="B455">
        <v>7</v>
      </c>
      <c r="C455">
        <v>5</v>
      </c>
      <c r="D455">
        <v>48473</v>
      </c>
      <c r="E455">
        <v>2</v>
      </c>
      <c r="F455">
        <v>2</v>
      </c>
      <c r="G455">
        <v>3</v>
      </c>
      <c r="H455">
        <v>0</v>
      </c>
      <c r="I455">
        <v>25.154958797800209</v>
      </c>
      <c r="J455">
        <v>13.34270650287816</v>
      </c>
      <c r="K455">
        <v>7.1143169746016017</v>
      </c>
      <c r="L455">
        <v>0.86792474711236123</v>
      </c>
      <c r="M455">
        <v>1.713533428802845</v>
      </c>
      <c r="N455">
        <v>2.0109234554533608</v>
      </c>
      <c r="O455">
        <v>2.2254234389760041</v>
      </c>
      <c r="P455">
        <v>24.65640844701139</v>
      </c>
      <c r="Q455">
        <v>3.5277473463350169</v>
      </c>
      <c r="R455">
        <v>1.1395518644780069</v>
      </c>
      <c r="S455">
        <v>38.331568367864342</v>
      </c>
      <c r="T455">
        <v>129.72318986454701</v>
      </c>
    </row>
    <row r="456" spans="1:20" x14ac:dyDescent="0.25">
      <c r="A456">
        <v>2040</v>
      </c>
      <c r="B456">
        <v>7</v>
      </c>
      <c r="C456">
        <v>5</v>
      </c>
      <c r="D456">
        <v>48473</v>
      </c>
      <c r="E456">
        <v>2</v>
      </c>
      <c r="F456">
        <v>2</v>
      </c>
      <c r="G456">
        <v>4</v>
      </c>
      <c r="H456">
        <v>0</v>
      </c>
      <c r="I456">
        <v>3.6924467408677462</v>
      </c>
      <c r="J456">
        <v>1.4888799504195489</v>
      </c>
      <c r="K456">
        <v>0.74601145255157109</v>
      </c>
      <c r="L456">
        <v>0.1214235198010449</v>
      </c>
      <c r="M456">
        <v>0.2445214712746456</v>
      </c>
      <c r="N456">
        <v>0.28703130592193282</v>
      </c>
      <c r="O456">
        <v>0.18271098553562701</v>
      </c>
      <c r="P456">
        <v>2.0990023507791742</v>
      </c>
      <c r="Q456">
        <v>0.29616926761112178</v>
      </c>
      <c r="R456">
        <v>8.566377955672487E-2</v>
      </c>
      <c r="S456">
        <v>3.2136413916484812</v>
      </c>
      <c r="T456">
        <v>10.50534910882963</v>
      </c>
    </row>
    <row r="457" spans="1:20" x14ac:dyDescent="0.25">
      <c r="A457">
        <v>2040</v>
      </c>
      <c r="B457">
        <v>7</v>
      </c>
      <c r="C457">
        <v>5</v>
      </c>
      <c r="D457">
        <v>48473</v>
      </c>
      <c r="E457">
        <v>2</v>
      </c>
      <c r="F457">
        <v>2</v>
      </c>
      <c r="G457">
        <v>5</v>
      </c>
      <c r="H457">
        <v>0</v>
      </c>
      <c r="I457">
        <v>2.2233560547816711</v>
      </c>
      <c r="J457">
        <v>0.82967469308961073</v>
      </c>
      <c r="K457">
        <v>0.46634738553404043</v>
      </c>
      <c r="L457">
        <v>9.9273552307100707E-2</v>
      </c>
      <c r="M457">
        <v>0.19464574230920029</v>
      </c>
      <c r="N457">
        <v>0.19004665136984669</v>
      </c>
      <c r="O457">
        <v>0.17057473799549461</v>
      </c>
      <c r="P457">
        <v>1.627426998671784</v>
      </c>
      <c r="Q457">
        <v>0.23717113759927241</v>
      </c>
      <c r="R457">
        <v>9.5345666292296682E-2</v>
      </c>
      <c r="S457">
        <v>2.3345274060469969</v>
      </c>
      <c r="T457">
        <v>8.434422232211654</v>
      </c>
    </row>
    <row r="458" spans="1:20" x14ac:dyDescent="0.25">
      <c r="A458">
        <v>2040</v>
      </c>
      <c r="B458">
        <v>7</v>
      </c>
      <c r="C458">
        <v>5</v>
      </c>
      <c r="D458">
        <v>48473</v>
      </c>
      <c r="E458">
        <v>2</v>
      </c>
      <c r="F458">
        <v>3</v>
      </c>
      <c r="G458">
        <v>1</v>
      </c>
      <c r="H458">
        <v>0</v>
      </c>
      <c r="I458">
        <v>0.20530118696364841</v>
      </c>
      <c r="J458">
        <v>2.883762753918055</v>
      </c>
      <c r="K458">
        <v>2.707128771944153</v>
      </c>
      <c r="L458">
        <v>1.042255625065416</v>
      </c>
      <c r="M458">
        <v>2.0394704221114521</v>
      </c>
      <c r="N458">
        <v>2.6111924486234779</v>
      </c>
      <c r="O458">
        <v>2.5811679113442079</v>
      </c>
      <c r="P458">
        <v>24.319234131246809</v>
      </c>
      <c r="Q458">
        <v>1.556149350196123</v>
      </c>
      <c r="R458">
        <v>0.1084664175212383</v>
      </c>
      <c r="S458">
        <v>33.634710236191736</v>
      </c>
      <c r="T458">
        <v>197.6482728005648</v>
      </c>
    </row>
    <row r="459" spans="1:20" x14ac:dyDescent="0.25">
      <c r="A459">
        <v>2040</v>
      </c>
      <c r="B459">
        <v>7</v>
      </c>
      <c r="C459">
        <v>5</v>
      </c>
      <c r="D459">
        <v>48473</v>
      </c>
      <c r="E459">
        <v>2</v>
      </c>
      <c r="F459">
        <v>3</v>
      </c>
      <c r="G459">
        <v>2</v>
      </c>
      <c r="H459">
        <v>0</v>
      </c>
      <c r="I459">
        <v>5.3826368139557983E-2</v>
      </c>
      <c r="J459">
        <v>0.33379915852921671</v>
      </c>
      <c r="K459">
        <v>0.30804911942288271</v>
      </c>
      <c r="L459">
        <v>0.61901707342444034</v>
      </c>
      <c r="M459">
        <v>1.1500202407868669</v>
      </c>
      <c r="N459">
        <v>1.3303300718168589</v>
      </c>
      <c r="O459">
        <v>1.2702910694502529</v>
      </c>
      <c r="P459">
        <v>6.7823003326541178</v>
      </c>
      <c r="Q459">
        <v>0.94567818950234483</v>
      </c>
      <c r="R459">
        <v>0.50112859717785641</v>
      </c>
      <c r="S459">
        <v>72.348045794884825</v>
      </c>
      <c r="T459">
        <v>227.85544777551939</v>
      </c>
    </row>
    <row r="460" spans="1:20" x14ac:dyDescent="0.25">
      <c r="A460">
        <v>2040</v>
      </c>
      <c r="B460">
        <v>7</v>
      </c>
      <c r="C460">
        <v>5</v>
      </c>
      <c r="D460">
        <v>48473</v>
      </c>
      <c r="E460">
        <v>2</v>
      </c>
      <c r="F460">
        <v>3</v>
      </c>
      <c r="G460">
        <v>3</v>
      </c>
      <c r="H460">
        <v>0</v>
      </c>
      <c r="I460">
        <v>7.2855447388924577E-2</v>
      </c>
      <c r="J460">
        <v>0.83317934803731342</v>
      </c>
      <c r="K460">
        <v>0.77812472590042192</v>
      </c>
      <c r="L460">
        <v>0.86599614261756774</v>
      </c>
      <c r="M460">
        <v>1.5912238394397751</v>
      </c>
      <c r="N460">
        <v>2.169368304802437</v>
      </c>
      <c r="O460">
        <v>2.3345824955907699</v>
      </c>
      <c r="P460">
        <v>15.76820396002657</v>
      </c>
      <c r="Q460">
        <v>2.2477816803148229</v>
      </c>
      <c r="R460">
        <v>1.181223237222631</v>
      </c>
      <c r="S460">
        <v>48.909446995539113</v>
      </c>
      <c r="T460">
        <v>157.4693510621851</v>
      </c>
    </row>
    <row r="461" spans="1:20" x14ac:dyDescent="0.25">
      <c r="A461">
        <v>2040</v>
      </c>
      <c r="B461">
        <v>7</v>
      </c>
      <c r="C461">
        <v>5</v>
      </c>
      <c r="D461">
        <v>48473</v>
      </c>
      <c r="E461">
        <v>2</v>
      </c>
      <c r="F461">
        <v>3</v>
      </c>
      <c r="G461">
        <v>4</v>
      </c>
      <c r="H461">
        <v>0</v>
      </c>
      <c r="I461">
        <v>1.03358627839446E-2</v>
      </c>
      <c r="J461">
        <v>6.6238156868969306E-2</v>
      </c>
      <c r="K461">
        <v>6.1511368722011801E-2</v>
      </c>
      <c r="L461">
        <v>0.12101215140513349</v>
      </c>
      <c r="M461">
        <v>0.22909930401026379</v>
      </c>
      <c r="N461">
        <v>0.28415360450804589</v>
      </c>
      <c r="O461">
        <v>0.1947011316812288</v>
      </c>
      <c r="P461">
        <v>1.096240082099937</v>
      </c>
      <c r="Q461">
        <v>0.15352064948883359</v>
      </c>
      <c r="R461">
        <v>8.1249086570264237E-2</v>
      </c>
      <c r="S461">
        <v>4.3420864408607489</v>
      </c>
      <c r="T461">
        <v>13.5412063531414</v>
      </c>
    </row>
    <row r="462" spans="1:20" x14ac:dyDescent="0.25">
      <c r="A462">
        <v>2040</v>
      </c>
      <c r="B462">
        <v>7</v>
      </c>
      <c r="C462">
        <v>5</v>
      </c>
      <c r="D462">
        <v>48473</v>
      </c>
      <c r="E462">
        <v>2</v>
      </c>
      <c r="F462">
        <v>3</v>
      </c>
      <c r="G462">
        <v>5</v>
      </c>
      <c r="H462">
        <v>0</v>
      </c>
      <c r="I462">
        <v>5.09679704605149E-3</v>
      </c>
      <c r="J462">
        <v>9.8514293340488224E-2</v>
      </c>
      <c r="K462">
        <v>9.2065278248449511E-2</v>
      </c>
      <c r="L462">
        <v>0.12258262121184881</v>
      </c>
      <c r="M462">
        <v>0.22354883582600979</v>
      </c>
      <c r="N462">
        <v>0.31005629174127819</v>
      </c>
      <c r="O462">
        <v>0.2149707021109056</v>
      </c>
      <c r="P462">
        <v>1.6825445200522799</v>
      </c>
      <c r="Q462">
        <v>0.24458651886965671</v>
      </c>
      <c r="R462">
        <v>0.12768227748886549</v>
      </c>
      <c r="S462">
        <v>3.1116816708484292</v>
      </c>
      <c r="T462">
        <v>10.717413888859969</v>
      </c>
    </row>
    <row r="463" spans="1:20" x14ac:dyDescent="0.25">
      <c r="A463">
        <v>2040</v>
      </c>
      <c r="B463">
        <v>7</v>
      </c>
      <c r="C463">
        <v>5</v>
      </c>
      <c r="D463">
        <v>48473</v>
      </c>
      <c r="E463">
        <v>2</v>
      </c>
      <c r="F463">
        <v>79</v>
      </c>
      <c r="G463">
        <v>1</v>
      </c>
      <c r="H463">
        <v>0</v>
      </c>
      <c r="I463">
        <v>0.17164668854698539</v>
      </c>
      <c r="J463">
        <v>9.2591318204998968E-2</v>
      </c>
      <c r="K463">
        <v>4.5628154922276731E-2</v>
      </c>
      <c r="L463">
        <v>1.0929204281419519E-2</v>
      </c>
      <c r="M463">
        <v>2.0367399988695981E-2</v>
      </c>
      <c r="N463">
        <v>4.4877312608412448E-2</v>
      </c>
      <c r="O463">
        <v>3.3122347672139188E-2</v>
      </c>
      <c r="P463">
        <v>0.30572854977846148</v>
      </c>
      <c r="Q463">
        <v>3.525519824773074E-2</v>
      </c>
      <c r="R463">
        <v>1.187514208490029E-3</v>
      </c>
      <c r="S463">
        <v>0.66153171789646137</v>
      </c>
      <c r="T463">
        <v>7.7705823183059701</v>
      </c>
    </row>
    <row r="464" spans="1:20" x14ac:dyDescent="0.25">
      <c r="A464">
        <v>2040</v>
      </c>
      <c r="B464">
        <v>7</v>
      </c>
      <c r="C464">
        <v>5</v>
      </c>
      <c r="D464">
        <v>48473</v>
      </c>
      <c r="E464">
        <v>2</v>
      </c>
      <c r="F464">
        <v>79</v>
      </c>
      <c r="G464">
        <v>2</v>
      </c>
      <c r="H464">
        <v>0</v>
      </c>
      <c r="I464">
        <v>7.1433279021683296E-2</v>
      </c>
      <c r="J464">
        <v>2.8288502886523001E-2</v>
      </c>
      <c r="K464">
        <v>1.481168009460616E-2</v>
      </c>
      <c r="L464">
        <v>8.188674003204768E-3</v>
      </c>
      <c r="M464">
        <v>1.5790966933612888E-2</v>
      </c>
      <c r="N464">
        <v>1.499832842209777E-2</v>
      </c>
      <c r="O464">
        <v>1.8324120054385381E-2</v>
      </c>
      <c r="P464">
        <v>0.1097372194726377</v>
      </c>
      <c r="Q464">
        <v>1.538631962508397E-2</v>
      </c>
      <c r="R464">
        <v>7.4038144987449081E-3</v>
      </c>
      <c r="S464">
        <v>1.5895988497425391</v>
      </c>
      <c r="T464">
        <v>4.9859270389994332</v>
      </c>
    </row>
    <row r="465" spans="1:20" x14ac:dyDescent="0.25">
      <c r="A465">
        <v>2040</v>
      </c>
      <c r="B465">
        <v>7</v>
      </c>
      <c r="C465">
        <v>5</v>
      </c>
      <c r="D465">
        <v>48473</v>
      </c>
      <c r="E465">
        <v>2</v>
      </c>
      <c r="F465">
        <v>79</v>
      </c>
      <c r="G465">
        <v>3</v>
      </c>
      <c r="H465">
        <v>0</v>
      </c>
      <c r="I465">
        <v>0.1051638310604372</v>
      </c>
      <c r="J465">
        <v>6.5966746575679566E-2</v>
      </c>
      <c r="K465">
        <v>4.1031241034399528E-2</v>
      </c>
      <c r="L465">
        <v>9.8754537728267915E-3</v>
      </c>
      <c r="M465">
        <v>1.9320256596958199E-2</v>
      </c>
      <c r="N465">
        <v>2.6193572955948229E-2</v>
      </c>
      <c r="O465">
        <v>2.719875966195379E-2</v>
      </c>
      <c r="P465">
        <v>0.26129223082461212</v>
      </c>
      <c r="Q465">
        <v>3.7621724097818068E-2</v>
      </c>
      <c r="R465">
        <v>1.6157852421592039E-2</v>
      </c>
      <c r="S465">
        <v>1.0273322888999989</v>
      </c>
      <c r="T465">
        <v>3.2499991108569648</v>
      </c>
    </row>
    <row r="466" spans="1:20" x14ac:dyDescent="0.25">
      <c r="A466">
        <v>2040</v>
      </c>
      <c r="B466">
        <v>7</v>
      </c>
      <c r="C466">
        <v>5</v>
      </c>
      <c r="D466">
        <v>48473</v>
      </c>
      <c r="E466">
        <v>2</v>
      </c>
      <c r="F466">
        <v>79</v>
      </c>
      <c r="G466">
        <v>4</v>
      </c>
      <c r="H466">
        <v>0</v>
      </c>
      <c r="I466">
        <v>1.3535244183149039E-2</v>
      </c>
      <c r="J466">
        <v>5.4507819511177514E-3</v>
      </c>
      <c r="K466">
        <v>2.9683925095863452E-3</v>
      </c>
      <c r="L466">
        <v>1.490813482825307E-3</v>
      </c>
      <c r="M466">
        <v>2.9534618336670431E-3</v>
      </c>
      <c r="N466">
        <v>3.0892299549090401E-3</v>
      </c>
      <c r="O466">
        <v>2.5265915465506302E-3</v>
      </c>
      <c r="P466">
        <v>1.766865327500362E-2</v>
      </c>
      <c r="Q466">
        <v>2.492705383249747E-3</v>
      </c>
      <c r="R466">
        <v>1.1667667541935319E-3</v>
      </c>
      <c r="S466">
        <v>9.5415519040876542E-2</v>
      </c>
      <c r="T466">
        <v>0.29788753207889468</v>
      </c>
    </row>
    <row r="467" spans="1:20" x14ac:dyDescent="0.25">
      <c r="A467">
        <v>2040</v>
      </c>
      <c r="B467">
        <v>7</v>
      </c>
      <c r="C467">
        <v>5</v>
      </c>
      <c r="D467">
        <v>48473</v>
      </c>
      <c r="E467">
        <v>2</v>
      </c>
      <c r="F467">
        <v>79</v>
      </c>
      <c r="G467">
        <v>5</v>
      </c>
      <c r="H467">
        <v>0</v>
      </c>
      <c r="I467">
        <v>1.08531916032715E-2</v>
      </c>
      <c r="J467">
        <v>7.6674671128345662E-3</v>
      </c>
      <c r="K467">
        <v>5.6332141642355784E-3</v>
      </c>
      <c r="L467">
        <v>1.2947533254252311E-3</v>
      </c>
      <c r="M467">
        <v>2.646549477118934E-3</v>
      </c>
      <c r="N467">
        <v>4.6449006724393112E-3</v>
      </c>
      <c r="O467">
        <v>2.287112283993145E-3</v>
      </c>
      <c r="P467">
        <v>2.907205778945959E-2</v>
      </c>
      <c r="Q467">
        <v>4.2515448068321214E-3</v>
      </c>
      <c r="R467">
        <v>1.63756812102275E-3</v>
      </c>
      <c r="S467">
        <v>5.0936588210778712E-2</v>
      </c>
      <c r="T467">
        <v>0.16561904318305201</v>
      </c>
    </row>
    <row r="468" spans="1:20" x14ac:dyDescent="0.25">
      <c r="A468">
        <v>2040</v>
      </c>
      <c r="B468">
        <v>7</v>
      </c>
      <c r="C468">
        <v>5</v>
      </c>
      <c r="D468">
        <v>48473</v>
      </c>
      <c r="E468">
        <v>2</v>
      </c>
      <c r="F468">
        <v>87</v>
      </c>
      <c r="G468">
        <v>1</v>
      </c>
      <c r="H468">
        <v>0</v>
      </c>
      <c r="I468">
        <v>0.16588417003746139</v>
      </c>
      <c r="J468">
        <v>8.9482840806289432E-2</v>
      </c>
      <c r="K468">
        <v>4.4096334760652112E-2</v>
      </c>
      <c r="L468">
        <v>1.3752742392010979E-2</v>
      </c>
      <c r="M468">
        <v>2.516139037720859E-2</v>
      </c>
      <c r="N468">
        <v>4.9545367258513578E-2</v>
      </c>
      <c r="O468">
        <v>4.2613574168501027E-2</v>
      </c>
      <c r="P468">
        <v>0.35329822039604181</v>
      </c>
      <c r="Q468">
        <v>4.2629858006723219E-2</v>
      </c>
      <c r="R468">
        <v>1.145950663136319E-3</v>
      </c>
      <c r="S468">
        <v>0.93876960998773595</v>
      </c>
      <c r="T468">
        <v>10.3358802729249</v>
      </c>
    </row>
    <row r="469" spans="1:20" x14ac:dyDescent="0.25">
      <c r="A469">
        <v>2040</v>
      </c>
      <c r="B469">
        <v>7</v>
      </c>
      <c r="C469">
        <v>5</v>
      </c>
      <c r="D469">
        <v>48473</v>
      </c>
      <c r="E469">
        <v>2</v>
      </c>
      <c r="F469">
        <v>87</v>
      </c>
      <c r="G469">
        <v>2</v>
      </c>
      <c r="H469">
        <v>0</v>
      </c>
      <c r="I469">
        <v>6.9035125890095986E-2</v>
      </c>
      <c r="J469">
        <v>2.733880830164595E-2</v>
      </c>
      <c r="K469">
        <v>1.431442079691251E-2</v>
      </c>
      <c r="L469">
        <v>1.098702850494517E-2</v>
      </c>
      <c r="M469">
        <v>2.1185670468959909E-2</v>
      </c>
      <c r="N469">
        <v>2.0116846554124081E-2</v>
      </c>
      <c r="O469">
        <v>2.4595412798289081E-2</v>
      </c>
      <c r="P469">
        <v>0.1332445606765422</v>
      </c>
      <c r="Q469">
        <v>1.868083449843401E-2</v>
      </c>
      <c r="R469">
        <v>9.9323584084764528E-3</v>
      </c>
      <c r="S469">
        <v>2.3248656979835212</v>
      </c>
      <c r="T469">
        <v>7.264038851385302</v>
      </c>
    </row>
    <row r="470" spans="1:20" x14ac:dyDescent="0.25">
      <c r="A470">
        <v>2040</v>
      </c>
      <c r="B470">
        <v>7</v>
      </c>
      <c r="C470">
        <v>5</v>
      </c>
      <c r="D470">
        <v>48473</v>
      </c>
      <c r="E470">
        <v>2</v>
      </c>
      <c r="F470">
        <v>87</v>
      </c>
      <c r="G470">
        <v>3</v>
      </c>
      <c r="H470">
        <v>0</v>
      </c>
      <c r="I470">
        <v>0.1016332935657949</v>
      </c>
      <c r="J470">
        <v>6.375213007227204E-2</v>
      </c>
      <c r="K470">
        <v>3.9653738575939609E-2</v>
      </c>
      <c r="L470">
        <v>1.324924062460099E-2</v>
      </c>
      <c r="M470">
        <v>2.591896435036058E-2</v>
      </c>
      <c r="N470">
        <v>3.5137484056321049E-2</v>
      </c>
      <c r="O470">
        <v>3.6506772569403947E-2</v>
      </c>
      <c r="P470">
        <v>0.31726736655801457</v>
      </c>
      <c r="Q470">
        <v>4.5678037085467797E-2</v>
      </c>
      <c r="R470">
        <v>2.167606087423754E-2</v>
      </c>
      <c r="S470">
        <v>1.517829015081001</v>
      </c>
      <c r="T470">
        <v>4.781331066251842</v>
      </c>
    </row>
    <row r="471" spans="1:20" x14ac:dyDescent="0.25">
      <c r="A471">
        <v>2040</v>
      </c>
      <c r="B471">
        <v>7</v>
      </c>
      <c r="C471">
        <v>5</v>
      </c>
      <c r="D471">
        <v>48473</v>
      </c>
      <c r="E471">
        <v>2</v>
      </c>
      <c r="F471">
        <v>87</v>
      </c>
      <c r="G471">
        <v>4</v>
      </c>
      <c r="H471">
        <v>0</v>
      </c>
      <c r="I471">
        <v>1.3080841720944369E-2</v>
      </c>
      <c r="J471">
        <v>5.2677901185676371E-3</v>
      </c>
      <c r="K471">
        <v>2.868737937903057E-3</v>
      </c>
      <c r="L471">
        <v>2.00017619327738E-3</v>
      </c>
      <c r="M471">
        <v>3.9622878733631996E-3</v>
      </c>
      <c r="N471">
        <v>4.1435564261800249E-3</v>
      </c>
      <c r="O471">
        <v>3.3912706462483231E-3</v>
      </c>
      <c r="P471">
        <v>2.1453549116443919E-2</v>
      </c>
      <c r="Q471">
        <v>3.0264425359122511E-3</v>
      </c>
      <c r="R471">
        <v>1.565214132956963E-3</v>
      </c>
      <c r="S471">
        <v>0.14056730902570941</v>
      </c>
      <c r="T471">
        <v>0.43730751268624157</v>
      </c>
    </row>
    <row r="472" spans="1:20" x14ac:dyDescent="0.25">
      <c r="A472">
        <v>2040</v>
      </c>
      <c r="B472">
        <v>7</v>
      </c>
      <c r="C472">
        <v>5</v>
      </c>
      <c r="D472">
        <v>48473</v>
      </c>
      <c r="E472">
        <v>2</v>
      </c>
      <c r="F472">
        <v>87</v>
      </c>
      <c r="G472">
        <v>5</v>
      </c>
      <c r="H472">
        <v>0</v>
      </c>
      <c r="I472">
        <v>1.0488830855763669E-2</v>
      </c>
      <c r="J472">
        <v>7.4100595244102679E-3</v>
      </c>
      <c r="K472">
        <v>5.4440938936531451E-3</v>
      </c>
      <c r="L472">
        <v>1.737182587327553E-3</v>
      </c>
      <c r="M472">
        <v>3.55074421677741E-3</v>
      </c>
      <c r="N472">
        <v>6.2321709227493496E-3</v>
      </c>
      <c r="O472">
        <v>3.0698238508220649E-3</v>
      </c>
      <c r="P472">
        <v>3.5300454704289753E-2</v>
      </c>
      <c r="Q472">
        <v>5.1621361104431602E-3</v>
      </c>
      <c r="R472">
        <v>2.196975083361097E-3</v>
      </c>
      <c r="S472">
        <v>7.3816040342230896E-2</v>
      </c>
      <c r="T472">
        <v>0.2388275905593103</v>
      </c>
    </row>
    <row r="473" spans="1:20" x14ac:dyDescent="0.25">
      <c r="A473">
        <v>2040</v>
      </c>
      <c r="B473">
        <v>7</v>
      </c>
      <c r="C473">
        <v>5</v>
      </c>
      <c r="D473">
        <v>48473</v>
      </c>
      <c r="E473">
        <v>5</v>
      </c>
      <c r="F473">
        <v>1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 x14ac:dyDescent="0.25">
      <c r="A474">
        <v>2040</v>
      </c>
      <c r="B474">
        <v>7</v>
      </c>
      <c r="C474">
        <v>5</v>
      </c>
      <c r="D474">
        <v>48473</v>
      </c>
      <c r="E474">
        <v>5</v>
      </c>
      <c r="F474">
        <v>1</v>
      </c>
      <c r="G474">
        <v>3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 x14ac:dyDescent="0.25">
      <c r="A475">
        <v>2040</v>
      </c>
      <c r="B475">
        <v>7</v>
      </c>
      <c r="C475">
        <v>5</v>
      </c>
      <c r="D475">
        <v>48473</v>
      </c>
      <c r="E475">
        <v>5</v>
      </c>
      <c r="F475">
        <v>1</v>
      </c>
      <c r="G475">
        <v>4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 x14ac:dyDescent="0.25">
      <c r="A476">
        <v>2040</v>
      </c>
      <c r="B476">
        <v>7</v>
      </c>
      <c r="C476">
        <v>5</v>
      </c>
      <c r="D476">
        <v>48473</v>
      </c>
      <c r="E476">
        <v>5</v>
      </c>
      <c r="F476">
        <v>1</v>
      </c>
      <c r="G476">
        <v>5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</row>
    <row r="477" spans="1:20" x14ac:dyDescent="0.25">
      <c r="A477">
        <v>2040</v>
      </c>
      <c r="B477">
        <v>7</v>
      </c>
      <c r="C477">
        <v>5</v>
      </c>
      <c r="D477">
        <v>48473</v>
      </c>
      <c r="E477">
        <v>5</v>
      </c>
      <c r="F477">
        <v>79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 x14ac:dyDescent="0.25">
      <c r="A478">
        <v>2040</v>
      </c>
      <c r="B478">
        <v>7</v>
      </c>
      <c r="C478">
        <v>5</v>
      </c>
      <c r="D478">
        <v>48473</v>
      </c>
      <c r="E478">
        <v>5</v>
      </c>
      <c r="F478">
        <v>79</v>
      </c>
      <c r="G478">
        <v>3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 x14ac:dyDescent="0.25">
      <c r="A479">
        <v>2040</v>
      </c>
      <c r="B479">
        <v>7</v>
      </c>
      <c r="C479">
        <v>5</v>
      </c>
      <c r="D479">
        <v>48473</v>
      </c>
      <c r="E479">
        <v>5</v>
      </c>
      <c r="F479">
        <v>79</v>
      </c>
      <c r="G479">
        <v>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 x14ac:dyDescent="0.25">
      <c r="A480">
        <v>2040</v>
      </c>
      <c r="B480">
        <v>7</v>
      </c>
      <c r="C480">
        <v>5</v>
      </c>
      <c r="D480">
        <v>48473</v>
      </c>
      <c r="E480">
        <v>5</v>
      </c>
      <c r="F480">
        <v>79</v>
      </c>
      <c r="G480">
        <v>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 x14ac:dyDescent="0.25">
      <c r="A481">
        <v>2040</v>
      </c>
      <c r="B481">
        <v>7</v>
      </c>
      <c r="C481">
        <v>5</v>
      </c>
      <c r="D481">
        <v>48473</v>
      </c>
      <c r="E481">
        <v>5</v>
      </c>
      <c r="F481">
        <v>87</v>
      </c>
      <c r="G481">
        <v>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 x14ac:dyDescent="0.25">
      <c r="A482">
        <v>2040</v>
      </c>
      <c r="B482">
        <v>7</v>
      </c>
      <c r="C482">
        <v>5</v>
      </c>
      <c r="D482">
        <v>48473</v>
      </c>
      <c r="E482">
        <v>5</v>
      </c>
      <c r="F482">
        <v>87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 x14ac:dyDescent="0.25">
      <c r="A483">
        <v>2040</v>
      </c>
      <c r="B483">
        <v>7</v>
      </c>
      <c r="C483">
        <v>5</v>
      </c>
      <c r="D483">
        <v>48473</v>
      </c>
      <c r="E483">
        <v>5</v>
      </c>
      <c r="F483">
        <v>87</v>
      </c>
      <c r="G483">
        <v>4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 x14ac:dyDescent="0.25">
      <c r="A484">
        <v>2040</v>
      </c>
      <c r="B484">
        <v>7</v>
      </c>
      <c r="C484">
        <v>5</v>
      </c>
      <c r="D484">
        <v>48473</v>
      </c>
      <c r="E484">
        <v>5</v>
      </c>
      <c r="F484">
        <v>87</v>
      </c>
      <c r="G484">
        <v>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10.20376812023806</v>
      </c>
      <c r="F2">
        <v>10003.303321937379</v>
      </c>
      <c r="G2">
        <v>3070.0783558076282</v>
      </c>
      <c r="H2">
        <v>755.54978404162762</v>
      </c>
      <c r="I2">
        <v>0</v>
      </c>
      <c r="J2">
        <v>0</v>
      </c>
      <c r="K2">
        <v>0.47094314401098752</v>
      </c>
      <c r="L2">
        <v>8.3199955441941125</v>
      </c>
      <c r="M2">
        <v>163.73123306782</v>
      </c>
      <c r="N2">
        <v>24.33206244056769</v>
      </c>
      <c r="O2">
        <v>5.6513177281318514</v>
      </c>
      <c r="P2">
        <v>24.175081392564021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6.7302807849410451</v>
      </c>
      <c r="F3">
        <v>6598.0566532122803</v>
      </c>
      <c r="G3">
        <v>2024.9861740168001</v>
      </c>
      <c r="H3">
        <v>498.3514064295577</v>
      </c>
      <c r="I3">
        <v>0</v>
      </c>
      <c r="J3">
        <v>0</v>
      </c>
      <c r="K3">
        <v>0.31062834392035588</v>
      </c>
      <c r="L3">
        <v>5.4877674092596216</v>
      </c>
      <c r="M3">
        <v>107.99512090297711</v>
      </c>
      <c r="N3">
        <v>16.049131102551719</v>
      </c>
      <c r="O3">
        <v>3.727540127044271</v>
      </c>
      <c r="P3">
        <v>15.945588321244941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6.212047181095687</v>
      </c>
      <c r="F4">
        <v>6090.0043464763148</v>
      </c>
      <c r="G4">
        <v>1869.061641856744</v>
      </c>
      <c r="H4">
        <v>459.97820127097748</v>
      </c>
      <c r="I4">
        <v>0</v>
      </c>
      <c r="J4">
        <v>0</v>
      </c>
      <c r="K4">
        <v>0.28670986989672398</v>
      </c>
      <c r="L4">
        <v>5.0652077015087906</v>
      </c>
      <c r="M4">
        <v>99.679464767427717</v>
      </c>
      <c r="N4">
        <v>14.81334327799741</v>
      </c>
      <c r="O4">
        <v>3.4405184387606882</v>
      </c>
      <c r="P4">
        <v>14.71777332136516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7.3297128573705486</v>
      </c>
      <c r="F5">
        <v>7185.7121909265152</v>
      </c>
      <c r="G5">
        <v>2205.3414515630129</v>
      </c>
      <c r="H5">
        <v>542.73704588499163</v>
      </c>
      <c r="I5">
        <v>0</v>
      </c>
      <c r="J5">
        <v>0</v>
      </c>
      <c r="K5">
        <v>0.33829443957094851</v>
      </c>
      <c r="L5">
        <v>5.9765350990867558</v>
      </c>
      <c r="M5">
        <v>117.61370015749969</v>
      </c>
      <c r="N5">
        <v>17.478546044499002</v>
      </c>
      <c r="O5">
        <v>4.0595332748513817</v>
      </c>
      <c r="P5">
        <v>17.365781231308681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16.2234440538301</v>
      </c>
      <c r="F6">
        <v>15904.71577603408</v>
      </c>
      <c r="G6">
        <v>4881.2599286270024</v>
      </c>
      <c r="H6">
        <v>1201.283634324373</v>
      </c>
      <c r="I6">
        <v>0</v>
      </c>
      <c r="J6">
        <v>0</v>
      </c>
      <c r="K6">
        <v>0.74877434094600448</v>
      </c>
      <c r="L6">
        <v>13.228346690046081</v>
      </c>
      <c r="M6">
        <v>260.32387920222749</v>
      </c>
      <c r="N6">
        <v>38.686674282210227</v>
      </c>
      <c r="O6">
        <v>8.9852920913520542</v>
      </c>
      <c r="P6">
        <v>38.437082835228217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45.386240296374417</v>
      </c>
      <c r="F7">
        <v>44494.575237013349</v>
      </c>
      <c r="G7">
        <v>13655.672330402989</v>
      </c>
      <c r="H7">
        <v>3360.6765314838481</v>
      </c>
      <c r="I7">
        <v>0</v>
      </c>
      <c r="J7">
        <v>0</v>
      </c>
      <c r="K7">
        <v>2.094749552140359</v>
      </c>
      <c r="L7">
        <v>37.007242087812998</v>
      </c>
      <c r="M7">
        <v>728.27459429413125</v>
      </c>
      <c r="N7">
        <v>108.2287268605852</v>
      </c>
      <c r="O7">
        <v>25.136994625684299</v>
      </c>
      <c r="P7">
        <v>107.5304770098717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101.97913318886251</v>
      </c>
      <c r="F8">
        <v>100248.32067835151</v>
      </c>
      <c r="G8">
        <v>25785.140551433899</v>
      </c>
      <c r="H8">
        <v>6346.7846641568431</v>
      </c>
      <c r="I8">
        <v>0</v>
      </c>
      <c r="J8">
        <v>0</v>
      </c>
      <c r="K8">
        <v>4.2491305495359359</v>
      </c>
      <c r="L8">
        <v>52.405943444276552</v>
      </c>
      <c r="M8">
        <v>1050.951622585221</v>
      </c>
      <c r="N8">
        <v>155.8014534829843</v>
      </c>
      <c r="O8">
        <v>36.825798095978108</v>
      </c>
      <c r="P8">
        <v>79.317103591337457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107.2564407675909</v>
      </c>
      <c r="F9">
        <v>105436.0606201187</v>
      </c>
      <c r="G9">
        <v>27119.493113527671</v>
      </c>
      <c r="H9">
        <v>6675.2237649940944</v>
      </c>
      <c r="I9">
        <v>0</v>
      </c>
      <c r="J9">
        <v>0</v>
      </c>
      <c r="K9">
        <v>4.4690183653162876</v>
      </c>
      <c r="L9">
        <v>55.117893172234197</v>
      </c>
      <c r="M9">
        <v>1105.3372090215621</v>
      </c>
      <c r="N9">
        <v>163.86400672826389</v>
      </c>
      <c r="O9">
        <v>38.731492499407821</v>
      </c>
      <c r="P9">
        <v>83.421676152570683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93.125251412901861</v>
      </c>
      <c r="F10">
        <v>91544.708951421766</v>
      </c>
      <c r="G10">
        <v>23546.461138498311</v>
      </c>
      <c r="H10">
        <v>5795.7534941835174</v>
      </c>
      <c r="I10">
        <v>0</v>
      </c>
      <c r="J10">
        <v>0</v>
      </c>
      <c r="K10">
        <v>3.8802188088709109</v>
      </c>
      <c r="L10">
        <v>47.856031976074561</v>
      </c>
      <c r="M10">
        <v>959.70745206073866</v>
      </c>
      <c r="N10">
        <v>142.2746896586001</v>
      </c>
      <c r="O10">
        <v>33.628563010214563</v>
      </c>
      <c r="P10">
        <v>72.430751098923665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55.856931625788683</v>
      </c>
      <c r="F11">
        <v>55342.626293083311</v>
      </c>
      <c r="G11">
        <v>16329.194313395659</v>
      </c>
      <c r="H11">
        <v>4019.5912683161901</v>
      </c>
      <c r="I11">
        <v>0</v>
      </c>
      <c r="J11">
        <v>0</v>
      </c>
      <c r="K11">
        <v>1.0539043702979001</v>
      </c>
      <c r="L11">
        <v>112.76776762187529</v>
      </c>
      <c r="M11">
        <v>2223.7382213285691</v>
      </c>
      <c r="N11">
        <v>328.81816353294471</v>
      </c>
      <c r="O11">
        <v>76.935019031746677</v>
      </c>
      <c r="P11">
        <v>476.36477537465072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54.508279497263317</v>
      </c>
      <c r="F12">
        <v>54006.391942647009</v>
      </c>
      <c r="G12">
        <v>15934.929859067881</v>
      </c>
      <c r="H12">
        <v>3922.5392075955151</v>
      </c>
      <c r="I12">
        <v>0</v>
      </c>
      <c r="J12">
        <v>0</v>
      </c>
      <c r="K12">
        <v>1.02845810372195</v>
      </c>
      <c r="L12">
        <v>110.04501709824859</v>
      </c>
      <c r="M12">
        <v>2170.0465988533128</v>
      </c>
      <c r="N12">
        <v>320.8789283612482</v>
      </c>
      <c r="O12">
        <v>75.077441571702309</v>
      </c>
      <c r="P12">
        <v>464.86306288232112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56.696817206411673</v>
      </c>
      <c r="F13">
        <v>56174.77858760547</v>
      </c>
      <c r="G13">
        <v>16574.72614709703</v>
      </c>
      <c r="H13">
        <v>4080.03133632555</v>
      </c>
      <c r="I13">
        <v>0</v>
      </c>
      <c r="J13">
        <v>0</v>
      </c>
      <c r="K13">
        <v>1.069751268045503</v>
      </c>
      <c r="L13">
        <v>114.4633856808688</v>
      </c>
      <c r="M13">
        <v>2257.175175576012</v>
      </c>
      <c r="N13">
        <v>333.76239563019698</v>
      </c>
      <c r="O13">
        <v>78.091842567321734</v>
      </c>
      <c r="P13">
        <v>483.52757315656743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59.111735758630189</v>
      </c>
      <c r="F14">
        <v>58567.461663343187</v>
      </c>
      <c r="G14">
        <v>17280.702525362569</v>
      </c>
      <c r="H14">
        <v>4253.8143430833125</v>
      </c>
      <c r="I14">
        <v>0</v>
      </c>
      <c r="J14">
        <v>0</v>
      </c>
      <c r="K14">
        <v>1.115315769030758</v>
      </c>
      <c r="L14">
        <v>119.33878728629119</v>
      </c>
      <c r="M14">
        <v>2353.3162726548999</v>
      </c>
      <c r="N14">
        <v>347.97851993759662</v>
      </c>
      <c r="O14">
        <v>81.418051139245364</v>
      </c>
      <c r="P14">
        <v>504.12272760190268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60.010608005258241</v>
      </c>
      <c r="F15">
        <v>59458.057501360767</v>
      </c>
      <c r="G15">
        <v>17543.478498744738</v>
      </c>
      <c r="H15">
        <v>4318.4992251331123</v>
      </c>
      <c r="I15">
        <v>0</v>
      </c>
      <c r="J15">
        <v>0</v>
      </c>
      <c r="K15">
        <v>1.132275622740722</v>
      </c>
      <c r="L15">
        <v>121.1534916332572</v>
      </c>
      <c r="M15">
        <v>2389.101563982922</v>
      </c>
      <c r="N15">
        <v>353.26999429510511</v>
      </c>
      <c r="O15">
        <v>82.656120460072671</v>
      </c>
      <c r="P15">
        <v>511.78858147880612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63.34138610547906</v>
      </c>
      <c r="F16">
        <v>62758.167305111638</v>
      </c>
      <c r="G16">
        <v>18517.196911665898</v>
      </c>
      <c r="H16">
        <v>4558.1895586093806</v>
      </c>
      <c r="I16">
        <v>0</v>
      </c>
      <c r="J16">
        <v>0</v>
      </c>
      <c r="K16">
        <v>1.1951204925562089</v>
      </c>
      <c r="L16">
        <v>127.87789270351431</v>
      </c>
      <c r="M16">
        <v>2521.7042392936</v>
      </c>
      <c r="N16">
        <v>372.87759367753711</v>
      </c>
      <c r="O16">
        <v>87.243795956603236</v>
      </c>
      <c r="P16">
        <v>540.19446263540635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113.4910944809622</v>
      </c>
      <c r="F17">
        <v>111318.3157011165</v>
      </c>
      <c r="G17">
        <v>27255.95545860906</v>
      </c>
      <c r="H17">
        <v>6707.4881636719401</v>
      </c>
      <c r="I17">
        <v>0</v>
      </c>
      <c r="J17">
        <v>0</v>
      </c>
      <c r="K17">
        <v>0</v>
      </c>
      <c r="L17">
        <v>72.371132712497641</v>
      </c>
      <c r="M17">
        <v>1447.422654249953</v>
      </c>
      <c r="N17">
        <v>213.82380119601581</v>
      </c>
      <c r="O17">
        <v>49.343954122157477</v>
      </c>
      <c r="P17">
        <v>276.32614308408188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122.69692313091871</v>
      </c>
      <c r="F18">
        <v>120347.8994286587</v>
      </c>
      <c r="G18">
        <v>29466.821930470349</v>
      </c>
      <c r="H18">
        <v>7251.5659786650231</v>
      </c>
      <c r="I18">
        <v>0</v>
      </c>
      <c r="J18">
        <v>0</v>
      </c>
      <c r="K18">
        <v>0</v>
      </c>
      <c r="L18">
        <v>78.241516199426442</v>
      </c>
      <c r="M18">
        <v>1564.830323988529</v>
      </c>
      <c r="N18">
        <v>231.16811604375991</v>
      </c>
      <c r="O18">
        <v>53.346488317790751</v>
      </c>
      <c r="P18">
        <v>298.74033457962832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127.3042017750341</v>
      </c>
      <c r="F19">
        <v>124866.9720569932</v>
      </c>
      <c r="G19">
        <v>30573.30329875492</v>
      </c>
      <c r="H19">
        <v>7523.862823747666</v>
      </c>
      <c r="I19">
        <v>0</v>
      </c>
      <c r="J19">
        <v>0</v>
      </c>
      <c r="K19">
        <v>0</v>
      </c>
      <c r="L19">
        <v>81.179490986978251</v>
      </c>
      <c r="M19">
        <v>1623.589819739565</v>
      </c>
      <c r="N19">
        <v>239.84849609789029</v>
      </c>
      <c r="O19">
        <v>55.349652945666982</v>
      </c>
      <c r="P19">
        <v>309.95805649573509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107.7147701440999</v>
      </c>
      <c r="F20">
        <v>105652.5786751093</v>
      </c>
      <c r="G20">
        <v>25868.716754462032</v>
      </c>
      <c r="H20">
        <v>6366.0990238788336</v>
      </c>
      <c r="I20">
        <v>0</v>
      </c>
      <c r="J20">
        <v>0</v>
      </c>
      <c r="K20">
        <v>0</v>
      </c>
      <c r="L20">
        <v>68.68767951217967</v>
      </c>
      <c r="M20">
        <v>1373.7535902435941</v>
      </c>
      <c r="N20">
        <v>202.94087128598539</v>
      </c>
      <c r="O20">
        <v>46.832508758304321</v>
      </c>
      <c r="P20">
        <v>262.26204904650422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53.947595067744309</v>
      </c>
      <c r="F21">
        <v>52887.732315413392</v>
      </c>
      <c r="G21">
        <v>16231.586411382699</v>
      </c>
      <c r="H21">
        <v>3994.6119240162052</v>
      </c>
      <c r="I21">
        <v>0</v>
      </c>
      <c r="J21">
        <v>0</v>
      </c>
      <c r="K21">
        <v>2.4898890031266609</v>
      </c>
      <c r="L21">
        <v>43.988039055237657</v>
      </c>
      <c r="M21">
        <v>865.65141008703563</v>
      </c>
      <c r="N21">
        <v>128.6442651615441</v>
      </c>
      <c r="O21">
        <v>29.87866803751993</v>
      </c>
      <c r="P21">
        <v>127.8143021605019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41.523630949409103</v>
      </c>
      <c r="F22">
        <v>40707.851307526093</v>
      </c>
      <c r="G22">
        <v>12493.502315039899</v>
      </c>
      <c r="H22">
        <v>3074.665165530861</v>
      </c>
      <c r="I22">
        <v>0</v>
      </c>
      <c r="J22">
        <v>0</v>
      </c>
      <c r="K22">
        <v>1.916475274588112</v>
      </c>
      <c r="L22">
        <v>33.857729851056646</v>
      </c>
      <c r="M22">
        <v>666.29457046513369</v>
      </c>
      <c r="N22">
        <v>99.017889187052461</v>
      </c>
      <c r="O22">
        <v>22.997703295057349</v>
      </c>
      <c r="P22">
        <v>98.379064095523091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35.005227171375182</v>
      </c>
      <c r="F23">
        <v>34317.50909294677</v>
      </c>
      <c r="G23">
        <v>10532.265042932069</v>
      </c>
      <c r="H23">
        <v>2592.0024365512108</v>
      </c>
      <c r="I23">
        <v>0</v>
      </c>
      <c r="J23">
        <v>0</v>
      </c>
      <c r="K23">
        <v>1.615625869448085</v>
      </c>
      <c r="L23">
        <v>28.54272369358284</v>
      </c>
      <c r="M23">
        <v>561.69926061145088</v>
      </c>
      <c r="N23">
        <v>83.474003254817731</v>
      </c>
      <c r="O23">
        <v>19.38751043337702</v>
      </c>
      <c r="P23">
        <v>82.935461298335028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27.135555445371718</v>
      </c>
      <c r="F24">
        <v>26602.446148391111</v>
      </c>
      <c r="G24">
        <v>8164.4624283866888</v>
      </c>
      <c r="H24">
        <v>2009.2835132088319</v>
      </c>
      <c r="I24">
        <v>0</v>
      </c>
      <c r="J24">
        <v>0</v>
      </c>
      <c r="K24">
        <v>1.252410251324849</v>
      </c>
      <c r="L24">
        <v>22.125914440072329</v>
      </c>
      <c r="M24">
        <v>435.42129737727242</v>
      </c>
      <c r="N24">
        <v>64.707862985117188</v>
      </c>
      <c r="O24">
        <v>15.02892301589819</v>
      </c>
      <c r="P24">
        <v>64.29039290134223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18.293971637787418</v>
      </c>
      <c r="F25">
        <v>17934.56545653427</v>
      </c>
      <c r="G25">
        <v>5504.2338972339776</v>
      </c>
      <c r="H25">
        <v>1354.5982383487819</v>
      </c>
      <c r="I25">
        <v>0</v>
      </c>
      <c r="J25">
        <v>0</v>
      </c>
      <c r="K25">
        <v>0.84433715251326569</v>
      </c>
      <c r="L25">
        <v>14.91662302773436</v>
      </c>
      <c r="M25">
        <v>293.54788335711203</v>
      </c>
      <c r="N25">
        <v>43.624086213185393</v>
      </c>
      <c r="O25">
        <v>10.132045830159189</v>
      </c>
      <c r="P25">
        <v>43.342640495680968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23.241551471830341</v>
      </c>
      <c r="F26">
        <v>22962.65285416838</v>
      </c>
      <c r="G26">
        <v>6514.1283750237444</v>
      </c>
      <c r="H26">
        <v>1603.3252640346491</v>
      </c>
      <c r="I26">
        <v>0</v>
      </c>
      <c r="J26">
        <v>0</v>
      </c>
      <c r="K26">
        <v>0.34178752164456389</v>
      </c>
      <c r="L26">
        <v>19.823676255384701</v>
      </c>
      <c r="M26">
        <v>389.63777467480293</v>
      </c>
      <c r="N26">
        <v>57.762091157931302</v>
      </c>
      <c r="O26">
        <v>13.329713344137989</v>
      </c>
      <c r="P26">
        <v>33.153389599522697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15.329843391171559</v>
      </c>
      <c r="F27">
        <v>15145.8852704775</v>
      </c>
      <c r="G27">
        <v>4296.6394881226279</v>
      </c>
      <c r="H27">
        <v>1057.533755117438</v>
      </c>
      <c r="I27">
        <v>0</v>
      </c>
      <c r="J27">
        <v>0</v>
      </c>
      <c r="K27">
        <v>0.22543887339958171</v>
      </c>
      <c r="L27">
        <v>13.07545465717574</v>
      </c>
      <c r="M27">
        <v>257.00031567552321</v>
      </c>
      <c r="N27">
        <v>38.099169604529322</v>
      </c>
      <c r="O27">
        <v>8.7921160625836876</v>
      </c>
      <c r="P27">
        <v>21.867570719759431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14.1494409323666</v>
      </c>
      <c r="F28">
        <v>13979.647641178201</v>
      </c>
      <c r="G28">
        <v>3965.7969813231612</v>
      </c>
      <c r="H28">
        <v>976.10334431958381</v>
      </c>
      <c r="I28">
        <v>0</v>
      </c>
      <c r="J28">
        <v>0</v>
      </c>
      <c r="K28">
        <v>0.20808001371127349</v>
      </c>
      <c r="L28">
        <v>12.068640795253859</v>
      </c>
      <c r="M28">
        <v>237.21121563085171</v>
      </c>
      <c r="N28">
        <v>35.165522317205223</v>
      </c>
      <c r="O28">
        <v>8.1151205347396651</v>
      </c>
      <c r="P28">
        <v>20.18376132999353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16.695195014323769</v>
      </c>
      <c r="F29">
        <v>16494.85267415188</v>
      </c>
      <c r="G29">
        <v>4679.3194379117167</v>
      </c>
      <c r="H29">
        <v>1151.7229384146001</v>
      </c>
      <c r="I29">
        <v>0</v>
      </c>
      <c r="J29">
        <v>0</v>
      </c>
      <c r="K29">
        <v>0.24551757374005551</v>
      </c>
      <c r="L29">
        <v>14.240019276923221</v>
      </c>
      <c r="M29">
        <v>279.89003406366322</v>
      </c>
      <c r="N29">
        <v>41.492469962069372</v>
      </c>
      <c r="O29">
        <v>9.5751853758621621</v>
      </c>
      <c r="P29">
        <v>23.815204652785379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36.952820329148587</v>
      </c>
      <c r="F30">
        <v>36509.386485198811</v>
      </c>
      <c r="G30">
        <v>10357.114744900629</v>
      </c>
      <c r="H30">
        <v>2549.2011788828831</v>
      </c>
      <c r="I30">
        <v>0</v>
      </c>
      <c r="J30">
        <v>0</v>
      </c>
      <c r="K30">
        <v>0.54342382836983227</v>
      </c>
      <c r="L30">
        <v>31.51858204545027</v>
      </c>
      <c r="M30">
        <v>619.50316434160879</v>
      </c>
      <c r="N30">
        <v>91.838626994501652</v>
      </c>
      <c r="O30">
        <v>21.193529306423461</v>
      </c>
      <c r="P30">
        <v>52.71211135187373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103.3781469287679</v>
      </c>
      <c r="F31">
        <v>102137.60916562271</v>
      </c>
      <c r="G31">
        <v>28974.766210520411</v>
      </c>
      <c r="H31">
        <v>7131.5718712183871</v>
      </c>
      <c r="I31">
        <v>0</v>
      </c>
      <c r="J31">
        <v>0</v>
      </c>
      <c r="K31">
        <v>1.520266866599528</v>
      </c>
      <c r="L31">
        <v>88.175478262772643</v>
      </c>
      <c r="M31">
        <v>1733.1042279234621</v>
      </c>
      <c r="N31">
        <v>256.92510045532032</v>
      </c>
      <c r="O31">
        <v>59.290407797381597</v>
      </c>
      <c r="P31">
        <v>147.46588606015419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180.8463373184305</v>
      </c>
      <c r="F32">
        <v>177897.15089446839</v>
      </c>
      <c r="G32">
        <v>57740.062128759797</v>
      </c>
      <c r="H32">
        <v>14211.739861885269</v>
      </c>
      <c r="I32">
        <v>0</v>
      </c>
      <c r="J32">
        <v>0</v>
      </c>
      <c r="K32">
        <v>5.564502686720938</v>
      </c>
      <c r="L32">
        <v>214.2333534387561</v>
      </c>
      <c r="M32">
        <v>4229.0220419079124</v>
      </c>
      <c r="N32">
        <v>626.00655225610546</v>
      </c>
      <c r="O32">
        <v>144.67706985474439</v>
      </c>
      <c r="P32">
        <v>267.09612896260501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190.2049356578413</v>
      </c>
      <c r="F33">
        <v>187103.1320917288</v>
      </c>
      <c r="G33">
        <v>60728.04661087969</v>
      </c>
      <c r="H33">
        <v>14947.181712926969</v>
      </c>
      <c r="I33">
        <v>0</v>
      </c>
      <c r="J33">
        <v>0</v>
      </c>
      <c r="K33">
        <v>5.852459558702809</v>
      </c>
      <c r="L33">
        <v>225.3196930100581</v>
      </c>
      <c r="M33">
        <v>4447.8692646141344</v>
      </c>
      <c r="N33">
        <v>658.40170035406595</v>
      </c>
      <c r="O33">
        <v>152.163948526273</v>
      </c>
      <c r="P33">
        <v>280.91805881773479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165.14516355705419</v>
      </c>
      <c r="F34">
        <v>162452.02704366221</v>
      </c>
      <c r="G34">
        <v>52727.039681531467</v>
      </c>
      <c r="H34">
        <v>12977.869160760511</v>
      </c>
      <c r="I34">
        <v>0</v>
      </c>
      <c r="J34">
        <v>0</v>
      </c>
      <c r="K34">
        <v>5.0813896479093614</v>
      </c>
      <c r="L34">
        <v>195.6335014445103</v>
      </c>
      <c r="M34">
        <v>3861.8561324111129</v>
      </c>
      <c r="N34">
        <v>571.65633538980296</v>
      </c>
      <c r="O34">
        <v>132.11613084564331</v>
      </c>
      <c r="P34">
        <v>243.90670309964929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144.62058713125481</v>
      </c>
      <c r="F35">
        <v>141980.01468691</v>
      </c>
      <c r="G35">
        <v>56426.963565177517</v>
      </c>
      <c r="H35">
        <v>13888.56328139809</v>
      </c>
      <c r="I35">
        <v>0</v>
      </c>
      <c r="J35">
        <v>0</v>
      </c>
      <c r="K35">
        <v>4.9869167976294762</v>
      </c>
      <c r="L35">
        <v>276.77388226843601</v>
      </c>
      <c r="M35">
        <v>5455.6869766066466</v>
      </c>
      <c r="N35">
        <v>807.88052121597502</v>
      </c>
      <c r="O35">
        <v>189.50283830992009</v>
      </c>
      <c r="P35">
        <v>406.43371900680228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141.12875797082339</v>
      </c>
      <c r="F36">
        <v>138551.94151063199</v>
      </c>
      <c r="G36">
        <v>55064.548153098869</v>
      </c>
      <c r="H36">
        <v>13553.227274094599</v>
      </c>
      <c r="I36">
        <v>0</v>
      </c>
      <c r="J36">
        <v>0</v>
      </c>
      <c r="K36">
        <v>4.8665088955456364</v>
      </c>
      <c r="L36">
        <v>270.09124370278278</v>
      </c>
      <c r="M36">
        <v>5323.9607317269256</v>
      </c>
      <c r="N36">
        <v>788.37444107839292</v>
      </c>
      <c r="O36">
        <v>184.92733803073421</v>
      </c>
      <c r="P36">
        <v>396.62047498696933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146.79515602104809</v>
      </c>
      <c r="F37">
        <v>144114.87894818099</v>
      </c>
      <c r="G37">
        <v>57275.420357867559</v>
      </c>
      <c r="H37">
        <v>14097.396879952379</v>
      </c>
      <c r="I37">
        <v>0</v>
      </c>
      <c r="J37">
        <v>0</v>
      </c>
      <c r="K37">
        <v>5.0619019317602794</v>
      </c>
      <c r="L37">
        <v>280.93555721269553</v>
      </c>
      <c r="M37">
        <v>5537.720713345745</v>
      </c>
      <c r="N37">
        <v>820.02811294516516</v>
      </c>
      <c r="O37">
        <v>192.35227340689059</v>
      </c>
      <c r="P37">
        <v>412.54500743846268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153.04768240820761</v>
      </c>
      <c r="F38">
        <v>150253.24282768529</v>
      </c>
      <c r="G38">
        <v>59714.983670650647</v>
      </c>
      <c r="H38">
        <v>14697.855017477859</v>
      </c>
      <c r="I38">
        <v>0</v>
      </c>
      <c r="J38">
        <v>0</v>
      </c>
      <c r="K38">
        <v>5.2775062899381924</v>
      </c>
      <c r="L38">
        <v>292.90159909156972</v>
      </c>
      <c r="M38">
        <v>5773.5918811923821</v>
      </c>
      <c r="N38">
        <v>854.9560189699871</v>
      </c>
      <c r="O38">
        <v>200.54523901765131</v>
      </c>
      <c r="P38">
        <v>430.11676262996258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155.37497515916399</v>
      </c>
      <c r="F39">
        <v>152538.04242306831</v>
      </c>
      <c r="G39">
        <v>60623.029100894513</v>
      </c>
      <c r="H39">
        <v>14921.355373043851</v>
      </c>
      <c r="I39">
        <v>0</v>
      </c>
      <c r="J39">
        <v>0</v>
      </c>
      <c r="K39">
        <v>5.3577577641091043</v>
      </c>
      <c r="L39">
        <v>297.35555590805529</v>
      </c>
      <c r="M39">
        <v>5861.3869939353599</v>
      </c>
      <c r="N39">
        <v>867.95675778567488</v>
      </c>
      <c r="O39">
        <v>203.594795036146</v>
      </c>
      <c r="P39">
        <v>436.65725777489189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163.9987765466978</v>
      </c>
      <c r="F40">
        <v>161004.3850921641</v>
      </c>
      <c r="G40">
        <v>63987.798504340877</v>
      </c>
      <c r="H40">
        <v>15749.537678708741</v>
      </c>
      <c r="I40">
        <v>0</v>
      </c>
      <c r="J40">
        <v>0</v>
      </c>
      <c r="K40">
        <v>5.6551302257482003</v>
      </c>
      <c r="L40">
        <v>313.85972752902512</v>
      </c>
      <c r="M40">
        <v>6186.7124669685309</v>
      </c>
      <c r="N40">
        <v>916.13109657120833</v>
      </c>
      <c r="O40">
        <v>214.89494857843161</v>
      </c>
      <c r="P40">
        <v>460.89311339847819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231.7165341340019</v>
      </c>
      <c r="F41">
        <v>229553.84648208451</v>
      </c>
      <c r="G41">
        <v>77639.082361201785</v>
      </c>
      <c r="H41">
        <v>19109.592352899581</v>
      </c>
      <c r="I41">
        <v>0</v>
      </c>
      <c r="J41">
        <v>0</v>
      </c>
      <c r="K41">
        <v>3.5108565777879082</v>
      </c>
      <c r="L41">
        <v>193.09711177833489</v>
      </c>
      <c r="M41">
        <v>3826.833669788819</v>
      </c>
      <c r="N41">
        <v>565.24790902385314</v>
      </c>
      <c r="O41">
        <v>133.41254995594051</v>
      </c>
      <c r="P41">
        <v>196.6079683561228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250.51221778085679</v>
      </c>
      <c r="F42">
        <v>248174.10374823539</v>
      </c>
      <c r="G42">
        <v>83936.775515240399</v>
      </c>
      <c r="H42">
        <v>20659.666687593992</v>
      </c>
      <c r="I42">
        <v>0</v>
      </c>
      <c r="J42">
        <v>0</v>
      </c>
      <c r="K42">
        <v>3.7956396633463152</v>
      </c>
      <c r="L42">
        <v>208.76018148404731</v>
      </c>
      <c r="M42">
        <v>4137.247233047483</v>
      </c>
      <c r="N42">
        <v>611.09798579875667</v>
      </c>
      <c r="O42">
        <v>144.23430720715999</v>
      </c>
      <c r="P42">
        <v>212.5558211473936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259.91897030259838</v>
      </c>
      <c r="F43">
        <v>257493.0599131074</v>
      </c>
      <c r="G43">
        <v>87088.607716237282</v>
      </c>
      <c r="H43">
        <v>21435.438717530949</v>
      </c>
      <c r="I43">
        <v>0</v>
      </c>
      <c r="J43">
        <v>0</v>
      </c>
      <c r="K43">
        <v>3.9381662167060361</v>
      </c>
      <c r="L43">
        <v>216.599141918832</v>
      </c>
      <c r="M43">
        <v>4292.6011762095786</v>
      </c>
      <c r="N43">
        <v>634.04476088967181</v>
      </c>
      <c r="O43">
        <v>149.6503162348294</v>
      </c>
      <c r="P43">
        <v>220.53730813553801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219.92292282473639</v>
      </c>
      <c r="F44">
        <v>217870.3088783721</v>
      </c>
      <c r="G44">
        <v>73687.507808276059</v>
      </c>
      <c r="H44">
        <v>18136.976802046061</v>
      </c>
      <c r="I44">
        <v>0</v>
      </c>
      <c r="J44">
        <v>0</v>
      </c>
      <c r="K44">
        <v>3.3321654973444899</v>
      </c>
      <c r="L44">
        <v>183.26910235394701</v>
      </c>
      <c r="M44">
        <v>3632.060392105494</v>
      </c>
      <c r="N44">
        <v>536.478645072463</v>
      </c>
      <c r="O44">
        <v>126.62228889909061</v>
      </c>
      <c r="P44">
        <v>186.6012678512914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122.8787044916881</v>
      </c>
      <c r="F45">
        <v>121404.16003778789</v>
      </c>
      <c r="G45">
        <v>34440.371013339471</v>
      </c>
      <c r="H45">
        <v>8476.8235701545436</v>
      </c>
      <c r="I45">
        <v>0</v>
      </c>
      <c r="J45">
        <v>0</v>
      </c>
      <c r="K45">
        <v>1.80703977193659</v>
      </c>
      <c r="L45">
        <v>104.8083067723222</v>
      </c>
      <c r="M45">
        <v>2060.0253400077131</v>
      </c>
      <c r="N45">
        <v>305.38972145728371</v>
      </c>
      <c r="O45">
        <v>70.474551105527013</v>
      </c>
      <c r="P45">
        <v>175.28285787784921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94.580119288859692</v>
      </c>
      <c r="F46">
        <v>93445.157857393366</v>
      </c>
      <c r="G46">
        <v>26508.8601989173</v>
      </c>
      <c r="H46">
        <v>6524.6373468241291</v>
      </c>
      <c r="I46">
        <v>0</v>
      </c>
      <c r="J46">
        <v>0</v>
      </c>
      <c r="K46">
        <v>1.3908841071891129</v>
      </c>
      <c r="L46">
        <v>80.67127821696856</v>
      </c>
      <c r="M46">
        <v>1585.6078821955889</v>
      </c>
      <c r="N46">
        <v>235.05941411496011</v>
      </c>
      <c r="O46">
        <v>54.244480180375398</v>
      </c>
      <c r="P46">
        <v>134.91575839734401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79.732877060680295</v>
      </c>
      <c r="F47">
        <v>78776.082535952126</v>
      </c>
      <c r="G47">
        <v>22347.483880875079</v>
      </c>
      <c r="H47">
        <v>5500.395974877224</v>
      </c>
      <c r="I47">
        <v>0</v>
      </c>
      <c r="J47">
        <v>0</v>
      </c>
      <c r="K47">
        <v>1.1725423097158869</v>
      </c>
      <c r="L47">
        <v>68.007453963521414</v>
      </c>
      <c r="M47">
        <v>1336.6982330761109</v>
      </c>
      <c r="N47">
        <v>198.15965034198479</v>
      </c>
      <c r="O47">
        <v>45.729150078919567</v>
      </c>
      <c r="P47">
        <v>113.736604042441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61.807795038917376</v>
      </c>
      <c r="F48">
        <v>61066.101498450371</v>
      </c>
      <c r="G48">
        <v>17323.452435981271</v>
      </c>
      <c r="H48">
        <v>4263.8289195229627</v>
      </c>
      <c r="I48">
        <v>0</v>
      </c>
      <c r="J48">
        <v>0</v>
      </c>
      <c r="K48">
        <v>0.90893816233702041</v>
      </c>
      <c r="L48">
        <v>52.718413415547182</v>
      </c>
      <c r="M48">
        <v>1036.1895050642031</v>
      </c>
      <c r="N48">
        <v>153.61054943495651</v>
      </c>
      <c r="O48">
        <v>35.448588331143789</v>
      </c>
      <c r="P48">
        <v>88.167001746690971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41.668948023283953</v>
      </c>
      <c r="F49">
        <v>41168.920647004539</v>
      </c>
      <c r="G49">
        <v>11678.948240820129</v>
      </c>
      <c r="H49">
        <v>2874.5446349591912</v>
      </c>
      <c r="I49">
        <v>0</v>
      </c>
      <c r="J49">
        <v>0</v>
      </c>
      <c r="K49">
        <v>0.61277864740123456</v>
      </c>
      <c r="L49">
        <v>35.5411615492716</v>
      </c>
      <c r="M49">
        <v>698.56765803740734</v>
      </c>
      <c r="N49">
        <v>103.55959141080859</v>
      </c>
      <c r="O49">
        <v>23.89836724864815</v>
      </c>
      <c r="P49">
        <v>59.439528797919749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10.929309481169479</v>
      </c>
      <c r="F50">
        <v>10826.01980987561</v>
      </c>
      <c r="G50">
        <v>2493.1140331974771</v>
      </c>
      <c r="H50">
        <v>613.58067030903578</v>
      </c>
      <c r="I50">
        <v>0</v>
      </c>
      <c r="J50">
        <v>0</v>
      </c>
      <c r="K50">
        <v>0.3078678727089994</v>
      </c>
      <c r="L50">
        <v>6.4652253268889872</v>
      </c>
      <c r="M50">
        <v>127.45729930152569</v>
      </c>
      <c r="N50">
        <v>18.93387417160346</v>
      </c>
      <c r="O50">
        <v>4.4640841542804912</v>
      </c>
      <c r="P50">
        <v>18.472072362539961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7.2088390021227537</v>
      </c>
      <c r="F51">
        <v>7140.7103969055088</v>
      </c>
      <c r="G51">
        <v>1644.4275560335229</v>
      </c>
      <c r="H51">
        <v>404.71031355579288</v>
      </c>
      <c r="I51">
        <v>0</v>
      </c>
      <c r="J51">
        <v>0</v>
      </c>
      <c r="K51">
        <v>0.20306588738373951</v>
      </c>
      <c r="L51">
        <v>4.2643836350585307</v>
      </c>
      <c r="M51">
        <v>84.069277376868158</v>
      </c>
      <c r="N51">
        <v>12.48855207409998</v>
      </c>
      <c r="O51">
        <v>2.9444553670642239</v>
      </c>
      <c r="P51">
        <v>12.183953243024369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6.6537562745239276</v>
      </c>
      <c r="F52">
        <v>6590.8735919858209</v>
      </c>
      <c r="G52">
        <v>1517.806149608303</v>
      </c>
      <c r="H52">
        <v>373.54750014439958</v>
      </c>
      <c r="I52">
        <v>0</v>
      </c>
      <c r="J52">
        <v>0</v>
      </c>
      <c r="K52">
        <v>0.18742975421194161</v>
      </c>
      <c r="L52">
        <v>3.9360248384507739</v>
      </c>
      <c r="M52">
        <v>77.595918243743824</v>
      </c>
      <c r="N52">
        <v>11.526929884034409</v>
      </c>
      <c r="O52">
        <v>2.7177314360731528</v>
      </c>
      <c r="P52">
        <v>11.2457852527165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7.850893834741588</v>
      </c>
      <c r="F53">
        <v>7776.6973592048043</v>
      </c>
      <c r="G53">
        <v>1790.888402077109</v>
      </c>
      <c r="H53">
        <v>440.75581444056297</v>
      </c>
      <c r="I53">
        <v>0</v>
      </c>
      <c r="J53">
        <v>0</v>
      </c>
      <c r="K53">
        <v>0.2211519390068053</v>
      </c>
      <c r="L53">
        <v>4.6441907191429106</v>
      </c>
      <c r="M53">
        <v>91.556902748817379</v>
      </c>
      <c r="N53">
        <v>13.600844248918531</v>
      </c>
      <c r="O53">
        <v>3.2067031155986769</v>
      </c>
      <c r="P53">
        <v>13.269116340408321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17.377015904847031</v>
      </c>
      <c r="F54">
        <v>17212.79086721109</v>
      </c>
      <c r="G54">
        <v>3963.9175999282052</v>
      </c>
      <c r="H54">
        <v>975.56035770028564</v>
      </c>
      <c r="I54">
        <v>0</v>
      </c>
      <c r="J54">
        <v>0</v>
      </c>
      <c r="K54">
        <v>0.48949340577033912</v>
      </c>
      <c r="L54">
        <v>10.279361521177121</v>
      </c>
      <c r="M54">
        <v>202.65026998892029</v>
      </c>
      <c r="N54">
        <v>30.103844454875851</v>
      </c>
      <c r="O54">
        <v>7.0976543836699157</v>
      </c>
      <c r="P54">
        <v>29.369604346220338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48.613439715663453</v>
      </c>
      <c r="F55">
        <v>48154.008475533723</v>
      </c>
      <c r="G55">
        <v>11089.34182584345</v>
      </c>
      <c r="H55">
        <v>2729.1995874173872</v>
      </c>
      <c r="I55">
        <v>0</v>
      </c>
      <c r="J55">
        <v>0</v>
      </c>
      <c r="K55">
        <v>1.369392668046858</v>
      </c>
      <c r="L55">
        <v>28.75724602898401</v>
      </c>
      <c r="M55">
        <v>566.92856457139897</v>
      </c>
      <c r="N55">
        <v>84.217649084881742</v>
      </c>
      <c r="O55">
        <v>19.85619368667944</v>
      </c>
      <c r="P55">
        <v>82.163560082811443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101.4076713059702</v>
      </c>
      <c r="F56">
        <v>99748.013361497811</v>
      </c>
      <c r="G56">
        <v>26070.34118799822</v>
      </c>
      <c r="H56">
        <v>6417.2488334890704</v>
      </c>
      <c r="I56">
        <v>0</v>
      </c>
      <c r="J56">
        <v>0</v>
      </c>
      <c r="K56">
        <v>2.856554121294935</v>
      </c>
      <c r="L56">
        <v>79.983515396258156</v>
      </c>
      <c r="M56">
        <v>1569.676489651566</v>
      </c>
      <c r="N56">
        <v>232.8091608855371</v>
      </c>
      <c r="O56">
        <v>54.274528304603763</v>
      </c>
      <c r="P56">
        <v>84.268346578200564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106.6554063630343</v>
      </c>
      <c r="F57">
        <v>104909.8629518534</v>
      </c>
      <c r="G57">
        <v>27419.4525682319</v>
      </c>
      <c r="H57">
        <v>6749.334377311452</v>
      </c>
      <c r="I57">
        <v>0</v>
      </c>
      <c r="J57">
        <v>0</v>
      </c>
      <c r="K57">
        <v>3.0043776440291352</v>
      </c>
      <c r="L57">
        <v>84.122574032815777</v>
      </c>
      <c r="M57">
        <v>1650.9055153940101</v>
      </c>
      <c r="N57">
        <v>244.85677798837449</v>
      </c>
      <c r="O57">
        <v>57.083175236553572</v>
      </c>
      <c r="P57">
        <v>88.629140498859485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92.603404150102719</v>
      </c>
      <c r="F58">
        <v>91087.838577955961</v>
      </c>
      <c r="G58">
        <v>23806.900506363731</v>
      </c>
      <c r="H58">
        <v>5860.0999274142459</v>
      </c>
      <c r="I58">
        <v>0</v>
      </c>
      <c r="J58">
        <v>0</v>
      </c>
      <c r="K58">
        <v>2.608546595777542</v>
      </c>
      <c r="L58">
        <v>73.039304681771142</v>
      </c>
      <c r="M58">
        <v>1433.396354379759</v>
      </c>
      <c r="N58">
        <v>212.59654755586959</v>
      </c>
      <c r="O58">
        <v>49.562385319773277</v>
      </c>
      <c r="P58">
        <v>76.952124575437466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78.45731670362575</v>
      </c>
      <c r="F59">
        <v>77815.393203323358</v>
      </c>
      <c r="G59">
        <v>22744.300613491989</v>
      </c>
      <c r="H59">
        <v>5597.8106720814194</v>
      </c>
      <c r="I59">
        <v>0</v>
      </c>
      <c r="J59">
        <v>0</v>
      </c>
      <c r="K59">
        <v>2.3774944455644169</v>
      </c>
      <c r="L59">
        <v>101.0435139364877</v>
      </c>
      <c r="M59">
        <v>2005.416564833585</v>
      </c>
      <c r="N59">
        <v>297.1868056955521</v>
      </c>
      <c r="O59">
        <v>68.947338921368086</v>
      </c>
      <c r="P59">
        <v>121.2522167237853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76.562983733823273</v>
      </c>
      <c r="F60">
        <v>75936.559321455628</v>
      </c>
      <c r="G60">
        <v>22195.144966352131</v>
      </c>
      <c r="H60">
        <v>5462.6528848874823</v>
      </c>
      <c r="I60">
        <v>0</v>
      </c>
      <c r="J60">
        <v>0</v>
      </c>
      <c r="K60">
        <v>2.3200904161764631</v>
      </c>
      <c r="L60">
        <v>98.603842687499665</v>
      </c>
      <c r="M60">
        <v>1956.9962660448459</v>
      </c>
      <c r="N60">
        <v>290.01130202205792</v>
      </c>
      <c r="O60">
        <v>67.282622069117423</v>
      </c>
      <c r="P60">
        <v>118.3246112249996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79.637030072688106</v>
      </c>
      <c r="F61">
        <v>78985.454372093373</v>
      </c>
      <c r="G61">
        <v>23086.292369405171</v>
      </c>
      <c r="H61">
        <v>5681.9814335195188</v>
      </c>
      <c r="I61">
        <v>0</v>
      </c>
      <c r="J61">
        <v>0</v>
      </c>
      <c r="K61">
        <v>2.413243335536003</v>
      </c>
      <c r="L61">
        <v>102.56284176028009</v>
      </c>
      <c r="M61">
        <v>2035.570753524619</v>
      </c>
      <c r="N61">
        <v>301.65541694200039</v>
      </c>
      <c r="O61">
        <v>69.984056730544083</v>
      </c>
      <c r="P61">
        <v>123.0754101123362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83.029053661348584</v>
      </c>
      <c r="F62">
        <v>82349.725040482997</v>
      </c>
      <c r="G62">
        <v>24069.619450039128</v>
      </c>
      <c r="H62">
        <v>5923.9971771407654</v>
      </c>
      <c r="I62">
        <v>0</v>
      </c>
      <c r="J62">
        <v>0</v>
      </c>
      <c r="K62">
        <v>2.516031929131775</v>
      </c>
      <c r="L62">
        <v>106.9313569881004</v>
      </c>
      <c r="M62">
        <v>2122.2729322226519</v>
      </c>
      <c r="N62">
        <v>314.50399114147189</v>
      </c>
      <c r="O62">
        <v>72.964925944821488</v>
      </c>
      <c r="P62">
        <v>128.31762838572061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84.291620409595083</v>
      </c>
      <c r="F63">
        <v>83601.961697152932</v>
      </c>
      <c r="G63">
        <v>24435.629898436098</v>
      </c>
      <c r="H63">
        <v>6014.0794016482296</v>
      </c>
      <c r="I63">
        <v>0</v>
      </c>
      <c r="J63">
        <v>0</v>
      </c>
      <c r="K63">
        <v>2.5542915275634872</v>
      </c>
      <c r="L63">
        <v>108.55738992144821</v>
      </c>
      <c r="M63">
        <v>2154.544903499801</v>
      </c>
      <c r="N63">
        <v>319.28644094543591</v>
      </c>
      <c r="O63">
        <v>74.074454299341127</v>
      </c>
      <c r="P63">
        <v>130.26886790573789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88.970071313938618</v>
      </c>
      <c r="F64">
        <v>88242.134366824568</v>
      </c>
      <c r="G64">
        <v>25791.884461357389</v>
      </c>
      <c r="H64">
        <v>6347.8797851111658</v>
      </c>
      <c r="I64">
        <v>0</v>
      </c>
      <c r="J64">
        <v>0</v>
      </c>
      <c r="K64">
        <v>2.6960627670890491</v>
      </c>
      <c r="L64">
        <v>114.5826676012846</v>
      </c>
      <c r="M64">
        <v>2274.1289440396131</v>
      </c>
      <c r="N64">
        <v>337.00784588613112</v>
      </c>
      <c r="O64">
        <v>78.18582024558242</v>
      </c>
      <c r="P64">
        <v>137.49920112154149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135.69161368351689</v>
      </c>
      <c r="F65">
        <v>133147.39592695099</v>
      </c>
      <c r="G65">
        <v>34701.245593813837</v>
      </c>
      <c r="H65">
        <v>8541.0332390791464</v>
      </c>
      <c r="I65">
        <v>0</v>
      </c>
      <c r="J65">
        <v>0</v>
      </c>
      <c r="K65">
        <v>3.7692114912088028</v>
      </c>
      <c r="L65">
        <v>77.268835569780464</v>
      </c>
      <c r="M65">
        <v>1537.838288413192</v>
      </c>
      <c r="N65">
        <v>228.03729521813261</v>
      </c>
      <c r="O65">
        <v>52.768960876923238</v>
      </c>
      <c r="P65">
        <v>101.7687102626377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146.6982371593009</v>
      </c>
      <c r="F66">
        <v>143947.64521256401</v>
      </c>
      <c r="G66">
        <v>37516.036677975091</v>
      </c>
      <c r="H66">
        <v>9233.8390389715496</v>
      </c>
      <c r="I66">
        <v>0</v>
      </c>
      <c r="J66">
        <v>0</v>
      </c>
      <c r="K66">
        <v>4.0749510322028026</v>
      </c>
      <c r="L66">
        <v>83.536496160157441</v>
      </c>
      <c r="M66">
        <v>1662.5800211387429</v>
      </c>
      <c r="N66">
        <v>246.5345374482695</v>
      </c>
      <c r="O66">
        <v>57.049314450839233</v>
      </c>
      <c r="P66">
        <v>110.0236778694757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152.20676694103179</v>
      </c>
      <c r="F67">
        <v>149352.89006088741</v>
      </c>
      <c r="G67">
        <v>38924.766662294693</v>
      </c>
      <c r="H67">
        <v>9580.5703857882781</v>
      </c>
      <c r="I67">
        <v>0</v>
      </c>
      <c r="J67">
        <v>0</v>
      </c>
      <c r="K67">
        <v>4.2279657483619948</v>
      </c>
      <c r="L67">
        <v>86.673297841420876</v>
      </c>
      <c r="M67">
        <v>1725.0100253316939</v>
      </c>
      <c r="N67">
        <v>255.7919277759006</v>
      </c>
      <c r="O67">
        <v>59.191520477067911</v>
      </c>
      <c r="P67">
        <v>114.1550752057738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128.78535576070101</v>
      </c>
      <c r="F68">
        <v>126370.6303401878</v>
      </c>
      <c r="G68">
        <v>32935.066050302587</v>
      </c>
      <c r="H68">
        <v>8106.3226709374539</v>
      </c>
      <c r="I68">
        <v>0</v>
      </c>
      <c r="J68">
        <v>0</v>
      </c>
      <c r="K68">
        <v>3.5773709933528051</v>
      </c>
      <c r="L68">
        <v>73.336105363732486</v>
      </c>
      <c r="M68">
        <v>1459.5673652879441</v>
      </c>
      <c r="N68">
        <v>216.43094509784461</v>
      </c>
      <c r="O68">
        <v>50.083193906939258</v>
      </c>
      <c r="P68">
        <v>96.589016820525714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57.783551655859647</v>
      </c>
      <c r="F69">
        <v>57237.456400069757</v>
      </c>
      <c r="G69">
        <v>13181.16060025779</v>
      </c>
      <c r="H69">
        <v>3244.0174211303738</v>
      </c>
      <c r="I69">
        <v>0</v>
      </c>
      <c r="J69">
        <v>0</v>
      </c>
      <c r="K69">
        <v>1.6277056804467509</v>
      </c>
      <c r="L69">
        <v>34.181819289381771</v>
      </c>
      <c r="M69">
        <v>673.87015170495476</v>
      </c>
      <c r="N69">
        <v>100.10389934747521</v>
      </c>
      <c r="O69">
        <v>23.60173236647789</v>
      </c>
      <c r="P69">
        <v>97.662340826805035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44.47617861168834</v>
      </c>
      <c r="F70">
        <v>44055.847402555337</v>
      </c>
      <c r="G70">
        <v>10145.58012387189</v>
      </c>
      <c r="H70">
        <v>2496.9302527632349</v>
      </c>
      <c r="I70">
        <v>0</v>
      </c>
      <c r="J70">
        <v>0</v>
      </c>
      <c r="K70">
        <v>1.2528501017377001</v>
      </c>
      <c r="L70">
        <v>26.309852136491688</v>
      </c>
      <c r="M70">
        <v>518.67994211940754</v>
      </c>
      <c r="N70">
        <v>77.05028125686853</v>
      </c>
      <c r="O70">
        <v>18.166326475196641</v>
      </c>
      <c r="P70">
        <v>75.171006104261963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37.494282181480663</v>
      </c>
      <c r="F71">
        <v>37139.934810441591</v>
      </c>
      <c r="G71">
        <v>8552.9210452290245</v>
      </c>
      <c r="H71">
        <v>2104.9606869772101</v>
      </c>
      <c r="I71">
        <v>0</v>
      </c>
      <c r="J71">
        <v>0</v>
      </c>
      <c r="K71">
        <v>1.05617696285861</v>
      </c>
      <c r="L71">
        <v>22.179716220030809</v>
      </c>
      <c r="M71">
        <v>437.2572626234645</v>
      </c>
      <c r="N71">
        <v>64.954883215804514</v>
      </c>
      <c r="O71">
        <v>15.314565961449849</v>
      </c>
      <c r="P71">
        <v>63.370617771516599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29.06503557422884</v>
      </c>
      <c r="F72">
        <v>28790.35051971746</v>
      </c>
      <c r="G72">
        <v>6630.1030445100032</v>
      </c>
      <c r="H72">
        <v>1631.735659139101</v>
      </c>
      <c r="I72">
        <v>0</v>
      </c>
      <c r="J72">
        <v>0</v>
      </c>
      <c r="K72">
        <v>0.81873339645715049</v>
      </c>
      <c r="L72">
        <v>17.19340132560016</v>
      </c>
      <c r="M72">
        <v>338.95562613326018</v>
      </c>
      <c r="N72">
        <v>50.352103882114747</v>
      </c>
      <c r="O72">
        <v>11.871634248628681</v>
      </c>
      <c r="P72">
        <v>49.124003787429018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19.594768845496951</v>
      </c>
      <c r="F73">
        <v>19409.58448077401</v>
      </c>
      <c r="G73">
        <v>4469.8151580516696</v>
      </c>
      <c r="H73">
        <v>1100.066881945786</v>
      </c>
      <c r="I73">
        <v>0</v>
      </c>
      <c r="J73">
        <v>0</v>
      </c>
      <c r="K73">
        <v>0.55196531959146333</v>
      </c>
      <c r="L73">
        <v>11.591271711420729</v>
      </c>
      <c r="M73">
        <v>228.51364231086581</v>
      </c>
      <c r="N73">
        <v>33.945867154874989</v>
      </c>
      <c r="O73">
        <v>8.003497134076218</v>
      </c>
      <c r="P73">
        <v>33.117919175487792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29.93834345622744</v>
      </c>
      <c r="F74">
        <v>29560.47301314479</v>
      </c>
      <c r="G74">
        <v>6566.2069499266399</v>
      </c>
      <c r="H74">
        <v>1616.265974427414</v>
      </c>
      <c r="I74">
        <v>0</v>
      </c>
      <c r="J74">
        <v>0</v>
      </c>
      <c r="K74">
        <v>0.40457220886793838</v>
      </c>
      <c r="L74">
        <v>14.16002731037784</v>
      </c>
      <c r="M74">
        <v>279.15482411887751</v>
      </c>
      <c r="N74">
        <v>41.266365304529721</v>
      </c>
      <c r="O74">
        <v>9.7097330128305224</v>
      </c>
      <c r="P74">
        <v>28.724626829623631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19.746965564297099</v>
      </c>
      <c r="F75">
        <v>19497.72683676934</v>
      </c>
      <c r="G75">
        <v>4330.9898798451604</v>
      </c>
      <c r="H75">
        <v>1066.0692895860391</v>
      </c>
      <c r="I75">
        <v>0</v>
      </c>
      <c r="J75">
        <v>0</v>
      </c>
      <c r="K75">
        <v>0.2668508860040148</v>
      </c>
      <c r="L75">
        <v>9.3397810101405181</v>
      </c>
      <c r="M75">
        <v>184.12711134277021</v>
      </c>
      <c r="N75">
        <v>27.218790372409511</v>
      </c>
      <c r="O75">
        <v>6.4044212640963556</v>
      </c>
      <c r="P75">
        <v>18.946412906285051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18.226443396441461</v>
      </c>
      <c r="F76">
        <v>17996.396124383671</v>
      </c>
      <c r="G76">
        <v>3997.5023827600648</v>
      </c>
      <c r="H76">
        <v>983.98164011869756</v>
      </c>
      <c r="I76">
        <v>0</v>
      </c>
      <c r="J76">
        <v>0</v>
      </c>
      <c r="K76">
        <v>0.24630328914110081</v>
      </c>
      <c r="L76">
        <v>8.6206151199385257</v>
      </c>
      <c r="M76">
        <v>169.9492695073595</v>
      </c>
      <c r="N76">
        <v>25.12293549239228</v>
      </c>
      <c r="O76">
        <v>5.9112789393864187</v>
      </c>
      <c r="P76">
        <v>17.487533529018151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21.505727920673881</v>
      </c>
      <c r="F77">
        <v>21234.290760161599</v>
      </c>
      <c r="G77">
        <v>4716.7292453045566</v>
      </c>
      <c r="H77">
        <v>1161.0186897715159</v>
      </c>
      <c r="I77">
        <v>0</v>
      </c>
      <c r="J77">
        <v>0</v>
      </c>
      <c r="K77">
        <v>0.29061794487397152</v>
      </c>
      <c r="L77">
        <v>10.171628070589</v>
      </c>
      <c r="M77">
        <v>200.52638196304031</v>
      </c>
      <c r="N77">
        <v>29.643030377145092</v>
      </c>
      <c r="O77">
        <v>6.9748306769753148</v>
      </c>
      <c r="P77">
        <v>20.633874086051971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47.600360416179832</v>
      </c>
      <c r="F78">
        <v>46999.56667795399</v>
      </c>
      <c r="G78">
        <v>10439.91688587295</v>
      </c>
      <c r="H78">
        <v>2569.776214359978</v>
      </c>
      <c r="I78">
        <v>0</v>
      </c>
      <c r="J78">
        <v>0</v>
      </c>
      <c r="K78">
        <v>0.64324811373215984</v>
      </c>
      <c r="L78">
        <v>22.51368398062559</v>
      </c>
      <c r="M78">
        <v>443.84119847519031</v>
      </c>
      <c r="N78">
        <v>65.611307600680306</v>
      </c>
      <c r="O78">
        <v>15.437954729571841</v>
      </c>
      <c r="P78">
        <v>45.67061607498335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133.16539872017739</v>
      </c>
      <c r="F79">
        <v>131484.6354444389</v>
      </c>
      <c r="G79">
        <v>29206.41109768215</v>
      </c>
      <c r="H79">
        <v>7189.1319984744414</v>
      </c>
      <c r="I79">
        <v>0</v>
      </c>
      <c r="J79">
        <v>0</v>
      </c>
      <c r="K79">
        <v>1.799532415137532</v>
      </c>
      <c r="L79">
        <v>62.983634529813628</v>
      </c>
      <c r="M79">
        <v>1241.677366444897</v>
      </c>
      <c r="N79">
        <v>183.5523063440283</v>
      </c>
      <c r="O79">
        <v>43.188777963300772</v>
      </c>
      <c r="P79">
        <v>127.7668014747648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281.81270448551032</v>
      </c>
      <c r="F80">
        <v>278114.39529513882</v>
      </c>
      <c r="G80">
        <v>68449.603605925789</v>
      </c>
      <c r="H80">
        <v>16846.9951010242</v>
      </c>
      <c r="I80">
        <v>0</v>
      </c>
      <c r="J80">
        <v>0</v>
      </c>
      <c r="K80">
        <v>7.720896013301652</v>
      </c>
      <c r="L80">
        <v>173.72016029928719</v>
      </c>
      <c r="M80">
        <v>3470.5427579790921</v>
      </c>
      <c r="N80">
        <v>513.43958488455985</v>
      </c>
      <c r="O80">
        <v>119.6738882061756</v>
      </c>
      <c r="P80">
        <v>142.8365762460806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296.39620087990642</v>
      </c>
      <c r="F81">
        <v>292506.50827109878</v>
      </c>
      <c r="G81">
        <v>71991.795038378361</v>
      </c>
      <c r="H81">
        <v>17718.808501916599</v>
      </c>
      <c r="I81">
        <v>0</v>
      </c>
      <c r="J81">
        <v>0</v>
      </c>
      <c r="K81">
        <v>8.1204438597234638</v>
      </c>
      <c r="L81">
        <v>182.7099868437779</v>
      </c>
      <c r="M81">
        <v>3650.1395149456971</v>
      </c>
      <c r="N81">
        <v>540.0095166716103</v>
      </c>
      <c r="O81">
        <v>125.8668798257137</v>
      </c>
      <c r="P81">
        <v>150.22821140488409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257.34557782482881</v>
      </c>
      <c r="F82">
        <v>253968.3577761139</v>
      </c>
      <c r="G82">
        <v>62506.773156329313</v>
      </c>
      <c r="H82">
        <v>15384.33015928155</v>
      </c>
      <c r="I82">
        <v>0</v>
      </c>
      <c r="J82">
        <v>0</v>
      </c>
      <c r="K82">
        <v>7.0505637760227078</v>
      </c>
      <c r="L82">
        <v>158.63768496051091</v>
      </c>
      <c r="M82">
        <v>3169.228417322206</v>
      </c>
      <c r="N82">
        <v>468.86249110551</v>
      </c>
      <c r="O82">
        <v>109.283738528352</v>
      </c>
      <c r="P82">
        <v>130.43542985642009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233.24643677925761</v>
      </c>
      <c r="F83">
        <v>231785.21645472871</v>
      </c>
      <c r="G83">
        <v>65326.152771484703</v>
      </c>
      <c r="H83">
        <v>16076.853664476181</v>
      </c>
      <c r="I83">
        <v>0</v>
      </c>
      <c r="J83">
        <v>0</v>
      </c>
      <c r="K83">
        <v>6.8601893170369861</v>
      </c>
      <c r="L83">
        <v>253.82700473036849</v>
      </c>
      <c r="M83">
        <v>5031.9488640466298</v>
      </c>
      <c r="N83">
        <v>744.33054089851294</v>
      </c>
      <c r="O83">
        <v>174.93482758444321</v>
      </c>
      <c r="P83">
        <v>240.10662609629449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227.6147578760766</v>
      </c>
      <c r="F84">
        <v>226188.8183635</v>
      </c>
      <c r="G84">
        <v>63748.868584557044</v>
      </c>
      <c r="H84">
        <v>15688.68191419369</v>
      </c>
      <c r="I84">
        <v>0</v>
      </c>
      <c r="J84">
        <v>0</v>
      </c>
      <c r="K84">
        <v>6.6945517022375478</v>
      </c>
      <c r="L84">
        <v>247.69841298278931</v>
      </c>
      <c r="M84">
        <v>4910.4536735912407</v>
      </c>
      <c r="N84">
        <v>726.35885969277388</v>
      </c>
      <c r="O84">
        <v>170.7110684070575</v>
      </c>
      <c r="P84">
        <v>234.30930957831421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236.75361687813859</v>
      </c>
      <c r="F85">
        <v>235270.4251018138</v>
      </c>
      <c r="G85">
        <v>66308.421080061016</v>
      </c>
      <c r="H85">
        <v>16318.59121040935</v>
      </c>
      <c r="I85">
        <v>0</v>
      </c>
      <c r="J85">
        <v>0</v>
      </c>
      <c r="K85">
        <v>6.963341672886429</v>
      </c>
      <c r="L85">
        <v>257.64364189679787</v>
      </c>
      <c r="M85">
        <v>5107.6111170621953</v>
      </c>
      <c r="N85">
        <v>755.52257150817752</v>
      </c>
      <c r="O85">
        <v>177.56521265860391</v>
      </c>
      <c r="P85">
        <v>243.71695855102499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246.83779320187119</v>
      </c>
      <c r="F86">
        <v>245291.42702681251</v>
      </c>
      <c r="G86">
        <v>69132.731934259384</v>
      </c>
      <c r="H86">
        <v>17013.657893193689</v>
      </c>
      <c r="I86">
        <v>0</v>
      </c>
      <c r="J86">
        <v>0</v>
      </c>
      <c r="K86">
        <v>7.2599350941726843</v>
      </c>
      <c r="L86">
        <v>268.6175984843893</v>
      </c>
      <c r="M86">
        <v>5325.1623915756636</v>
      </c>
      <c r="N86">
        <v>787.70295771773613</v>
      </c>
      <c r="O86">
        <v>185.12834490140341</v>
      </c>
      <c r="P86">
        <v>254.0977282960439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250.5912888297793</v>
      </c>
      <c r="F87">
        <v>249021.40810858089</v>
      </c>
      <c r="G87">
        <v>70183.986702399212</v>
      </c>
      <c r="H87">
        <v>17272.373099193759</v>
      </c>
      <c r="I87">
        <v>0</v>
      </c>
      <c r="J87">
        <v>0</v>
      </c>
      <c r="K87">
        <v>7.3703320244052737</v>
      </c>
      <c r="L87">
        <v>272.70228490299507</v>
      </c>
      <c r="M87">
        <v>5406.1385399012679</v>
      </c>
      <c r="N87">
        <v>799.68102464797209</v>
      </c>
      <c r="O87">
        <v>187.94346662233451</v>
      </c>
      <c r="P87">
        <v>257.96162085418462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264.49989606913908</v>
      </c>
      <c r="F88">
        <v>262842.88201435312</v>
      </c>
      <c r="G88">
        <v>74079.419421128739</v>
      </c>
      <c r="H88">
        <v>18231.044307000811</v>
      </c>
      <c r="I88">
        <v>0</v>
      </c>
      <c r="J88">
        <v>0</v>
      </c>
      <c r="K88">
        <v>7.7794087079158567</v>
      </c>
      <c r="L88">
        <v>287.83812219288671</v>
      </c>
      <c r="M88">
        <v>5706.1962872562808</v>
      </c>
      <c r="N88">
        <v>844.06584480887045</v>
      </c>
      <c r="O88">
        <v>198.37492205185441</v>
      </c>
      <c r="P88">
        <v>272.27930477705502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363.78294196013832</v>
      </c>
      <c r="F89">
        <v>360877.59441015939</v>
      </c>
      <c r="G89">
        <v>85769.202545655848</v>
      </c>
      <c r="H89">
        <v>21109.24260509235</v>
      </c>
      <c r="I89">
        <v>0</v>
      </c>
      <c r="J89">
        <v>0</v>
      </c>
      <c r="K89">
        <v>4.9159857021640319</v>
      </c>
      <c r="L89">
        <v>176.97548527790519</v>
      </c>
      <c r="M89">
        <v>3465.769920025642</v>
      </c>
      <c r="N89">
        <v>511.26251302505932</v>
      </c>
      <c r="O89">
        <v>117.9836568519368</v>
      </c>
      <c r="P89">
        <v>147.47957106492089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393.29119055689478</v>
      </c>
      <c r="F90">
        <v>390150.17577825801</v>
      </c>
      <c r="G90">
        <v>92726.37029251545</v>
      </c>
      <c r="H90">
        <v>22821.51854393657</v>
      </c>
      <c r="I90">
        <v>0</v>
      </c>
      <c r="J90">
        <v>0</v>
      </c>
      <c r="K90">
        <v>5.3147458183364167</v>
      </c>
      <c r="L90">
        <v>191.33084946011101</v>
      </c>
      <c r="M90">
        <v>3746.895801927174</v>
      </c>
      <c r="N90">
        <v>552.73356510698727</v>
      </c>
      <c r="O90">
        <v>127.55389964007399</v>
      </c>
      <c r="P90">
        <v>159.4423745500925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408.05930418952431</v>
      </c>
      <c r="F91">
        <v>404800.34407092963</v>
      </c>
      <c r="G91">
        <v>96208.252435062561</v>
      </c>
      <c r="H91">
        <v>23678.468272835369</v>
      </c>
      <c r="I91">
        <v>0</v>
      </c>
      <c r="J91">
        <v>0</v>
      </c>
      <c r="K91">
        <v>5.5143149214800582</v>
      </c>
      <c r="L91">
        <v>198.51533717328209</v>
      </c>
      <c r="M91">
        <v>3887.5920196434399</v>
      </c>
      <c r="N91">
        <v>573.4887518339259</v>
      </c>
      <c r="O91">
        <v>132.3435581155214</v>
      </c>
      <c r="P91">
        <v>165.42944764440171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345.26758381164302</v>
      </c>
      <c r="F92">
        <v>342510.10891930951</v>
      </c>
      <c r="G92">
        <v>81403.831550834264</v>
      </c>
      <c r="H92">
        <v>20034.85141739453</v>
      </c>
      <c r="I92">
        <v>0</v>
      </c>
      <c r="J92">
        <v>0</v>
      </c>
      <c r="K92">
        <v>4.6657781596167984</v>
      </c>
      <c r="L92">
        <v>167.96801374620469</v>
      </c>
      <c r="M92">
        <v>3289.3736025298431</v>
      </c>
      <c r="N92">
        <v>485.24092860014702</v>
      </c>
      <c r="O92">
        <v>111.9786758308032</v>
      </c>
      <c r="P92">
        <v>139.97334478850391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158.2848228952044</v>
      </c>
      <c r="F93">
        <v>156287.01175217569</v>
      </c>
      <c r="G93">
        <v>34715.711832286062</v>
      </c>
      <c r="H93">
        <v>8545.2414522478612</v>
      </c>
      <c r="I93">
        <v>0</v>
      </c>
      <c r="J93">
        <v>0</v>
      </c>
      <c r="K93">
        <v>2.138984093178439</v>
      </c>
      <c r="L93">
        <v>74.864443261245341</v>
      </c>
      <c r="M93">
        <v>1475.899024293122</v>
      </c>
      <c r="N93">
        <v>218.1763775042007</v>
      </c>
      <c r="O93">
        <v>51.335618236282521</v>
      </c>
      <c r="P93">
        <v>151.86787061566909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121.83231824402191</v>
      </c>
      <c r="F94">
        <v>120294.59682186091</v>
      </c>
      <c r="G94">
        <v>26720.79087973616</v>
      </c>
      <c r="H94">
        <v>6577.2988024982114</v>
      </c>
      <c r="I94">
        <v>0</v>
      </c>
      <c r="J94">
        <v>0</v>
      </c>
      <c r="K94">
        <v>1.646382678973269</v>
      </c>
      <c r="L94">
        <v>57.623393764064417</v>
      </c>
      <c r="M94">
        <v>1136.004048491556</v>
      </c>
      <c r="N94">
        <v>167.93103325527349</v>
      </c>
      <c r="O94">
        <v>39.513184295358457</v>
      </c>
      <c r="P94">
        <v>116.8931702071021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102.7070099467774</v>
      </c>
      <c r="F95">
        <v>101410.680929341</v>
      </c>
      <c r="G95">
        <v>22526.145559948611</v>
      </c>
      <c r="H95">
        <v>5544.7906045591308</v>
      </c>
      <c r="I95">
        <v>0</v>
      </c>
      <c r="J95">
        <v>0</v>
      </c>
      <c r="K95">
        <v>1.3879325668483431</v>
      </c>
      <c r="L95">
        <v>48.577639839692011</v>
      </c>
      <c r="M95">
        <v>957.67347112535674</v>
      </c>
      <c r="N95">
        <v>141.56912181853099</v>
      </c>
      <c r="O95">
        <v>33.310381604360238</v>
      </c>
      <c r="P95">
        <v>98.543212246232358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79.617016892783951</v>
      </c>
      <c r="F96">
        <v>78612.121030920971</v>
      </c>
      <c r="G96">
        <v>17461.94843472815</v>
      </c>
      <c r="H96">
        <v>4298.2430065766466</v>
      </c>
      <c r="I96">
        <v>0</v>
      </c>
      <c r="J96">
        <v>0</v>
      </c>
      <c r="K96">
        <v>1.07590563368627</v>
      </c>
      <c r="L96">
        <v>37.656697179019432</v>
      </c>
      <c r="M96">
        <v>742.37488724352602</v>
      </c>
      <c r="N96">
        <v>109.7423746359995</v>
      </c>
      <c r="O96">
        <v>25.821735208470471</v>
      </c>
      <c r="P96">
        <v>76.389299991725139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53.675387329145558</v>
      </c>
      <c r="F97">
        <v>52997.916899883101</v>
      </c>
      <c r="G97">
        <v>11772.31805881125</v>
      </c>
      <c r="H97">
        <v>2897.745572701845</v>
      </c>
      <c r="I97">
        <v>0</v>
      </c>
      <c r="J97">
        <v>0</v>
      </c>
      <c r="K97">
        <v>0.72534307201548065</v>
      </c>
      <c r="L97">
        <v>25.387007520541822</v>
      </c>
      <c r="M97">
        <v>500.48671969068158</v>
      </c>
      <c r="N97">
        <v>73.984993345579028</v>
      </c>
      <c r="O97">
        <v>17.408233728371531</v>
      </c>
      <c r="P97">
        <v>51.49935811309912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121.5033311548348</v>
      </c>
      <c r="G98">
        <v>62.635438153461337</v>
      </c>
      <c r="H98">
        <v>42.227901912985217</v>
      </c>
      <c r="I98">
        <v>9.1049007842124254</v>
      </c>
      <c r="J98">
        <v>19.308668904450489</v>
      </c>
      <c r="K98">
        <v>49.762992217161013</v>
      </c>
      <c r="L98">
        <v>7.8490524001831252</v>
      </c>
      <c r="M98">
        <v>155.56821857162959</v>
      </c>
      <c r="N98">
        <v>23.07621405653839</v>
      </c>
      <c r="O98">
        <v>5.3373556321245257</v>
      </c>
      <c r="P98">
        <v>277.54249287047531</v>
      </c>
      <c r="Q98">
        <v>858.52935153203032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80.142112731451832</v>
      </c>
      <c r="G99">
        <v>41.313569741407328</v>
      </c>
      <c r="H99">
        <v>27.85300817152525</v>
      </c>
      <c r="I99">
        <v>6.0054813157935483</v>
      </c>
      <c r="J99">
        <v>12.73576210073459</v>
      </c>
      <c r="K99">
        <v>32.823061674250937</v>
      </c>
      <c r="L99">
        <v>5.1771390653392659</v>
      </c>
      <c r="M99">
        <v>102.6108962750242</v>
      </c>
      <c r="N99">
        <v>15.22078885209744</v>
      </c>
      <c r="O99">
        <v>3.5204545644307008</v>
      </c>
      <c r="P99">
        <v>183.06363735039639</v>
      </c>
      <c r="Q99">
        <v>566.27547096680894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73.971146433354804</v>
      </c>
      <c r="G100">
        <v>38.132412696264289</v>
      </c>
      <c r="H100">
        <v>25.708318334072921</v>
      </c>
      <c r="I100">
        <v>5.5430574846699976</v>
      </c>
      <c r="J100">
        <v>11.75510466576568</v>
      </c>
      <c r="K100">
        <v>30.29567625242051</v>
      </c>
      <c r="L100">
        <v>4.778497831612067</v>
      </c>
      <c r="M100">
        <v>94.709827022551167</v>
      </c>
      <c r="N100">
        <v>14.04878362493948</v>
      </c>
      <c r="O100">
        <v>3.2493785254962062</v>
      </c>
      <c r="P100">
        <v>168.96768332580271</v>
      </c>
      <c r="Q100">
        <v>522.67209282172792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87.279965409304694</v>
      </c>
      <c r="G101">
        <v>44.993160462936139</v>
      </c>
      <c r="H101">
        <v>30.333734748195049</v>
      </c>
      <c r="I101">
        <v>6.5403591650383364</v>
      </c>
      <c r="J101">
        <v>13.870072022408889</v>
      </c>
      <c r="K101">
        <v>35.746445781330223</v>
      </c>
      <c r="L101">
        <v>5.638240659515807</v>
      </c>
      <c r="M101">
        <v>111.7499298716033</v>
      </c>
      <c r="N101">
        <v>16.576427538976471</v>
      </c>
      <c r="O101">
        <v>3.8340036484707491</v>
      </c>
      <c r="P101">
        <v>199.36818972047899</v>
      </c>
      <c r="Q101">
        <v>616.71076333783901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193.18377996406909</v>
      </c>
      <c r="G102">
        <v>99.586987345818571</v>
      </c>
      <c r="H102">
        <v>67.140099238158399</v>
      </c>
      <c r="I102">
        <v>14.476303924956079</v>
      </c>
      <c r="J102">
        <v>30.699747978786181</v>
      </c>
      <c r="K102">
        <v>79.120488693294462</v>
      </c>
      <c r="L102">
        <v>12.479572349100071</v>
      </c>
      <c r="M102">
        <v>247.34512395916349</v>
      </c>
      <c r="N102">
        <v>36.689942706354223</v>
      </c>
      <c r="O102">
        <v>8.4861091973880498</v>
      </c>
      <c r="P102">
        <v>441.27767826417858</v>
      </c>
      <c r="Q102">
        <v>1365.0156235445661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540.44538445221247</v>
      </c>
      <c r="G103">
        <v>278.6016904346676</v>
      </c>
      <c r="H103">
        <v>187.82920984191881</v>
      </c>
      <c r="I103">
        <v>40.498491341380259</v>
      </c>
      <c r="J103">
        <v>85.884731637754683</v>
      </c>
      <c r="K103">
        <v>221.34520267616449</v>
      </c>
      <c r="L103">
        <v>34.912492535672641</v>
      </c>
      <c r="M103">
        <v>691.96560205703167</v>
      </c>
      <c r="N103">
        <v>102.64272805487759</v>
      </c>
      <c r="O103">
        <v>23.740494924257391</v>
      </c>
      <c r="P103">
        <v>1234.5057360613851</v>
      </c>
      <c r="Q103">
        <v>3818.728433551873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1218.0840908669679</v>
      </c>
      <c r="G104">
        <v>526.89218814245612</v>
      </c>
      <c r="H104">
        <v>355.51058931117331</v>
      </c>
      <c r="I104">
        <v>82.149857291028098</v>
      </c>
      <c r="J104">
        <v>174.2143525309734</v>
      </c>
      <c r="K104">
        <v>450.40783825080922</v>
      </c>
      <c r="L104">
        <v>50.989566594431231</v>
      </c>
      <c r="M104">
        <v>997.12930229109963</v>
      </c>
      <c r="N104">
        <v>147.3031923839124</v>
      </c>
      <c r="O104">
        <v>33.993044396287488</v>
      </c>
      <c r="P104">
        <v>913.56306815022617</v>
      </c>
      <c r="Q104">
        <v>2827.0881922912431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1281.1185980573359</v>
      </c>
      <c r="G105">
        <v>554.15827729921966</v>
      </c>
      <c r="H105">
        <v>373.90786989812938</v>
      </c>
      <c r="I105">
        <v>86.401021729448217</v>
      </c>
      <c r="J105">
        <v>183.22975297796779</v>
      </c>
      <c r="K105">
        <v>473.71594672352637</v>
      </c>
      <c r="L105">
        <v>53.628220383795451</v>
      </c>
      <c r="M105">
        <v>1048.729643060889</v>
      </c>
      <c r="N105">
        <v>154.92596999763131</v>
      </c>
      <c r="O105">
        <v>35.752146922530301</v>
      </c>
      <c r="P105">
        <v>960.83894854300172</v>
      </c>
      <c r="Q105">
        <v>2973.386885723769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1112.3293918763279</v>
      </c>
      <c r="G106">
        <v>481.14713229999302</v>
      </c>
      <c r="H106">
        <v>324.64497367553292</v>
      </c>
      <c r="I106">
        <v>75.017563638170941</v>
      </c>
      <c r="J106">
        <v>159.0889711637073</v>
      </c>
      <c r="K106">
        <v>411.30319374031649</v>
      </c>
      <c r="L106">
        <v>46.56262570645093</v>
      </c>
      <c r="M106">
        <v>910.55801381504045</v>
      </c>
      <c r="N106">
        <v>134.5142520408582</v>
      </c>
      <c r="O106">
        <v>31.04175047096729</v>
      </c>
      <c r="P106">
        <v>834.24704390724582</v>
      </c>
      <c r="Q106">
        <v>2581.6389141687791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672.3909882500601</v>
      </c>
      <c r="G107">
        <v>333.03378101413631</v>
      </c>
      <c r="H107">
        <v>224.48163087345259</v>
      </c>
      <c r="I107">
        <v>18.970278665362201</v>
      </c>
      <c r="J107">
        <v>38.994461701022288</v>
      </c>
      <c r="K107">
        <v>101.17481954859841</v>
      </c>
      <c r="L107">
        <v>106.44434140008789</v>
      </c>
      <c r="M107">
        <v>2110.9704537066932</v>
      </c>
      <c r="N107">
        <v>313.00959797847622</v>
      </c>
      <c r="O107">
        <v>72.719401550555077</v>
      </c>
      <c r="P107">
        <v>5479.2488211787804</v>
      </c>
      <c r="Q107">
        <v>16952.051796241722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656.15627017460372</v>
      </c>
      <c r="G108">
        <v>324.99276077613598</v>
      </c>
      <c r="H108">
        <v>219.0615760927752</v>
      </c>
      <c r="I108">
        <v>18.512245866995091</v>
      </c>
      <c r="J108">
        <v>38.052949837712127</v>
      </c>
      <c r="K108">
        <v>98.731977957307151</v>
      </c>
      <c r="L108">
        <v>103.87426847591691</v>
      </c>
      <c r="M108">
        <v>2060.0015817550652</v>
      </c>
      <c r="N108">
        <v>305.45205680541898</v>
      </c>
      <c r="O108">
        <v>70.963609156814513</v>
      </c>
      <c r="P108">
        <v>5346.9536812504157</v>
      </c>
      <c r="Q108">
        <v>16542.748598367561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682.50130901303112</v>
      </c>
      <c r="G109">
        <v>338.04140070237901</v>
      </c>
      <c r="H109">
        <v>227.8570200936922</v>
      </c>
      <c r="I109">
        <v>19.25552282481906</v>
      </c>
      <c r="J109">
        <v>39.580796917683621</v>
      </c>
      <c r="K109">
        <v>102.6961217323683</v>
      </c>
      <c r="L109">
        <v>108.04487807259579</v>
      </c>
      <c r="M109">
        <v>2142.7117898951428</v>
      </c>
      <c r="N109">
        <v>317.71612660951439</v>
      </c>
      <c r="O109">
        <v>73.812837495139718</v>
      </c>
      <c r="P109">
        <v>5561.6368425685714</v>
      </c>
      <c r="Q109">
        <v>17206.949146511921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711.57146064162384</v>
      </c>
      <c r="G110">
        <v>352.43978301371959</v>
      </c>
      <c r="H110">
        <v>237.56225880355149</v>
      </c>
      <c r="I110">
        <v>20.075683842553651</v>
      </c>
      <c r="J110">
        <v>41.266683454138061</v>
      </c>
      <c r="K110">
        <v>107.0703138269528</v>
      </c>
      <c r="L110">
        <v>112.6468926721066</v>
      </c>
      <c r="M110">
        <v>2233.977485368609</v>
      </c>
      <c r="N110">
        <v>331.24878340213519</v>
      </c>
      <c r="O110">
        <v>76.956788063122332</v>
      </c>
      <c r="P110">
        <v>5798.526683190913</v>
      </c>
      <c r="Q110">
        <v>17939.85414485975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722.3918473085804</v>
      </c>
      <c r="G111">
        <v>357.79909678606799</v>
      </c>
      <c r="H111">
        <v>241.1747076437737</v>
      </c>
      <c r="I111">
        <v>20.380961209332991</v>
      </c>
      <c r="J111">
        <v>41.894198041406703</v>
      </c>
      <c r="K111">
        <v>108.6984597831093</v>
      </c>
      <c r="L111">
        <v>114.35983789681291</v>
      </c>
      <c r="M111">
        <v>2267.9480723496649</v>
      </c>
      <c r="N111">
        <v>336.2858599539943</v>
      </c>
      <c r="O111">
        <v>78.127017969109787</v>
      </c>
      <c r="P111">
        <v>5886.7009626290119</v>
      </c>
      <c r="Q111">
        <v>18212.653391784501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762.48687425086121</v>
      </c>
      <c r="G112">
        <v>377.65807564776202</v>
      </c>
      <c r="H112">
        <v>254.56066491447251</v>
      </c>
      <c r="I112">
        <v>21.512168866011759</v>
      </c>
      <c r="J112">
        <v>44.219458224579718</v>
      </c>
      <c r="K112">
        <v>114.731567285396</v>
      </c>
      <c r="L112">
        <v>120.70716974817709</v>
      </c>
      <c r="M112">
        <v>2393.8263465900859</v>
      </c>
      <c r="N112">
        <v>354.95078628919401</v>
      </c>
      <c r="O112">
        <v>82.463313986378395</v>
      </c>
      <c r="P112">
        <v>6213.4314407997299</v>
      </c>
      <c r="Q112">
        <v>19223.513122766621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1352.024342947115</v>
      </c>
      <c r="G113">
        <v>555.94188310964103</v>
      </c>
      <c r="H113">
        <v>375.01405132839687</v>
      </c>
      <c r="I113">
        <v>4.934395412215749</v>
      </c>
      <c r="J113">
        <v>8.223992353692914</v>
      </c>
      <c r="K113">
        <v>23.02717859034016</v>
      </c>
      <c r="L113">
        <v>69.081535771020484</v>
      </c>
      <c r="M113">
        <v>1373.4067230667169</v>
      </c>
      <c r="N113">
        <v>203.95501037158431</v>
      </c>
      <c r="O113">
        <v>47.699155651418913</v>
      </c>
      <c r="P113">
        <v>3177.7506454669419</v>
      </c>
      <c r="Q113">
        <v>9830.9604596045083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1461.6937799074669</v>
      </c>
      <c r="G114">
        <v>601.03710171377588</v>
      </c>
      <c r="H114">
        <v>405.4333112152097</v>
      </c>
      <c r="I114">
        <v>5.3346488317790746</v>
      </c>
      <c r="J114">
        <v>8.8910813862984597</v>
      </c>
      <c r="K114">
        <v>24.895027881635681</v>
      </c>
      <c r="L114">
        <v>74.685083644907067</v>
      </c>
      <c r="M114">
        <v>1484.8105915118431</v>
      </c>
      <c r="N114">
        <v>220.49881838020181</v>
      </c>
      <c r="O114">
        <v>51.568272040531063</v>
      </c>
      <c r="P114">
        <v>3435.5138476657248</v>
      </c>
      <c r="Q114">
        <v>10628.39868918118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1516.5804907112761</v>
      </c>
      <c r="G115">
        <v>623.60608985451483</v>
      </c>
      <c r="H115">
        <v>420.6573623870691</v>
      </c>
      <c r="I115">
        <v>5.5349652945666987</v>
      </c>
      <c r="J115">
        <v>9.2249421576111654</v>
      </c>
      <c r="K115">
        <v>25.829838041311259</v>
      </c>
      <c r="L115">
        <v>77.489514123933787</v>
      </c>
      <c r="M115">
        <v>1540.565340321064</v>
      </c>
      <c r="N115">
        <v>228.77856550875691</v>
      </c>
      <c r="O115">
        <v>53.504664514144757</v>
      </c>
      <c r="P115">
        <v>3564.5176497009538</v>
      </c>
      <c r="Q115">
        <v>11027.49585520839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1283.210739977538</v>
      </c>
      <c r="G116">
        <v>527.64626534356205</v>
      </c>
      <c r="H116">
        <v>355.92706656311282</v>
      </c>
      <c r="I116">
        <v>4.6832508758304323</v>
      </c>
      <c r="J116">
        <v>7.8054181263840539</v>
      </c>
      <c r="K116">
        <v>21.855170753875349</v>
      </c>
      <c r="L116">
        <v>65.565512261626054</v>
      </c>
      <c r="M116">
        <v>1303.5048271061371</v>
      </c>
      <c r="N116">
        <v>193.57436953432449</v>
      </c>
      <c r="O116">
        <v>45.271425133027513</v>
      </c>
      <c r="P116">
        <v>3016.013564034798</v>
      </c>
      <c r="Q116">
        <v>9330.5968282794984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642.39136280667844</v>
      </c>
      <c r="G117">
        <v>331.15523741584582</v>
      </c>
      <c r="H117">
        <v>223.26004728035721</v>
      </c>
      <c r="I117">
        <v>48.137854060448767</v>
      </c>
      <c r="J117">
        <v>102.0854491281931</v>
      </c>
      <c r="K117">
        <v>263.0982713303838</v>
      </c>
      <c r="L117">
        <v>41.498150052111008</v>
      </c>
      <c r="M117">
        <v>822.49333403284015</v>
      </c>
      <c r="N117">
        <v>122.0045611532064</v>
      </c>
      <c r="O117">
        <v>28.21874203543549</v>
      </c>
      <c r="P117">
        <v>1467.374585842645</v>
      </c>
      <c r="Q117">
        <v>4539.0676526999023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494.45062084373302</v>
      </c>
      <c r="G118">
        <v>254.89121152021889</v>
      </c>
      <c r="H118">
        <v>171.84394962140081</v>
      </c>
      <c r="I118">
        <v>37.051855308703502</v>
      </c>
      <c r="J118">
        <v>78.575486258112605</v>
      </c>
      <c r="K118">
        <v>202.50755401481049</v>
      </c>
      <c r="L118">
        <v>31.941254576468541</v>
      </c>
      <c r="M118">
        <v>633.07566570560641</v>
      </c>
      <c r="N118">
        <v>93.907288454817504</v>
      </c>
      <c r="O118">
        <v>21.72005311199861</v>
      </c>
      <c r="P118">
        <v>1129.4427618239281</v>
      </c>
      <c r="Q118">
        <v>3493.7344255741291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416.83147431760602</v>
      </c>
      <c r="G119">
        <v>214.87824063659531</v>
      </c>
      <c r="H119">
        <v>144.867786293845</v>
      </c>
      <c r="I119">
        <v>31.235433475996309</v>
      </c>
      <c r="J119">
        <v>66.240660647371485</v>
      </c>
      <c r="K119">
        <v>170.7178002050143</v>
      </c>
      <c r="L119">
        <v>26.927097824134751</v>
      </c>
      <c r="M119">
        <v>533.69507887435077</v>
      </c>
      <c r="N119">
        <v>79.165667602956162</v>
      </c>
      <c r="O119">
        <v>18.310426520411632</v>
      </c>
      <c r="P119">
        <v>952.14217906140482</v>
      </c>
      <c r="Q119">
        <v>2945.2859600038591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323.12184484181103</v>
      </c>
      <c r="G120">
        <v>166.5705634262049</v>
      </c>
      <c r="H120">
        <v>112.2994525354614</v>
      </c>
      <c r="I120">
        <v>24.213264858947081</v>
      </c>
      <c r="J120">
        <v>51.348820304318799</v>
      </c>
      <c r="K120">
        <v>132.338016556659</v>
      </c>
      <c r="L120">
        <v>20.873504188747479</v>
      </c>
      <c r="M120">
        <v>413.71285302097499</v>
      </c>
      <c r="N120">
        <v>61.368102314917593</v>
      </c>
      <c r="O120">
        <v>14.193982848348289</v>
      </c>
      <c r="P120">
        <v>738.08710811411095</v>
      </c>
      <c r="Q120">
        <v>2283.1438881651989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217.83898534842251</v>
      </c>
      <c r="G121">
        <v>112.2968412842643</v>
      </c>
      <c r="H121">
        <v>75.708898008689488</v>
      </c>
      <c r="I121">
        <v>16.323851615256469</v>
      </c>
      <c r="J121">
        <v>34.617823253043888</v>
      </c>
      <c r="K121">
        <v>89.218292448901735</v>
      </c>
      <c r="L121">
        <v>14.072285875221089</v>
      </c>
      <c r="M121">
        <v>278.91270604688208</v>
      </c>
      <c r="N121">
        <v>41.372520473150018</v>
      </c>
      <c r="O121">
        <v>9.5691543951503455</v>
      </c>
      <c r="P121">
        <v>497.59602854781792</v>
      </c>
      <c r="Q121">
        <v>1539.2266290316829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278.89861766196418</v>
      </c>
      <c r="G122">
        <v>132.95534591973541</v>
      </c>
      <c r="H122">
        <v>89.890118192520305</v>
      </c>
      <c r="I122">
        <v>5.8103878679575862</v>
      </c>
      <c r="J122">
        <v>11.96256325755974</v>
      </c>
      <c r="K122">
        <v>31.102664469655309</v>
      </c>
      <c r="L122">
        <v>18.79831369045101</v>
      </c>
      <c r="M122">
        <v>369.81409841941809</v>
      </c>
      <c r="N122">
        <v>54.686003463130227</v>
      </c>
      <c r="O122">
        <v>12.646138300848859</v>
      </c>
      <c r="P122">
        <v>379.72593654711051</v>
      </c>
      <c r="Q122">
        <v>1175.0654994140109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183.95812069405869</v>
      </c>
      <c r="G123">
        <v>87.695721752437279</v>
      </c>
      <c r="H123">
        <v>59.290423704089989</v>
      </c>
      <c r="I123">
        <v>3.832460847792889</v>
      </c>
      <c r="J123">
        <v>7.8903605689853604</v>
      </c>
      <c r="K123">
        <v>20.51493747936194</v>
      </c>
      <c r="L123">
        <v>12.399138036976989</v>
      </c>
      <c r="M123">
        <v>243.9248610183474</v>
      </c>
      <c r="N123">
        <v>36.070219743933073</v>
      </c>
      <c r="O123">
        <v>8.3412383157845227</v>
      </c>
      <c r="P123">
        <v>250.46258834693529</v>
      </c>
      <c r="Q123">
        <v>775.058846747762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169.79329118839919</v>
      </c>
      <c r="G124">
        <v>80.943125333685373</v>
      </c>
      <c r="H124">
        <v>54.725043606064922</v>
      </c>
      <c r="I124">
        <v>3.5373602330916492</v>
      </c>
      <c r="J124">
        <v>7.2828004798945711</v>
      </c>
      <c r="K124">
        <v>18.935281247725889</v>
      </c>
      <c r="L124">
        <v>11.444400754120039</v>
      </c>
      <c r="M124">
        <v>225.14257483559791</v>
      </c>
      <c r="N124">
        <v>33.292802193803752</v>
      </c>
      <c r="O124">
        <v>7.6989605073171177</v>
      </c>
      <c r="P124">
        <v>231.1768952332248</v>
      </c>
      <c r="Q124">
        <v>715.37908713935815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200.3423401718853</v>
      </c>
      <c r="G125">
        <v>95.506336184881562</v>
      </c>
      <c r="H125">
        <v>64.571121893634583</v>
      </c>
      <c r="I125">
        <v>4.1737987535809431</v>
      </c>
      <c r="J125">
        <v>8.5931150809019403</v>
      </c>
      <c r="K125">
        <v>22.342099210345051</v>
      </c>
      <c r="L125">
        <v>13.503466555703049</v>
      </c>
      <c r="M125">
        <v>265.65001478673997</v>
      </c>
      <c r="N125">
        <v>39.282811798408872</v>
      </c>
      <c r="O125">
        <v>9.0841502283820521</v>
      </c>
      <c r="P125">
        <v>272.7700244252016</v>
      </c>
      <c r="Q125">
        <v>844.08941851831071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443.43384394978318</v>
      </c>
      <c r="G126">
        <v>211.3918692358647</v>
      </c>
      <c r="H126">
        <v>142.92046686126591</v>
      </c>
      <c r="I126">
        <v>9.2382050822871484</v>
      </c>
      <c r="J126">
        <v>19.019833992944129</v>
      </c>
      <c r="K126">
        <v>49.451568381654738</v>
      </c>
      <c r="L126">
        <v>29.888310560340781</v>
      </c>
      <c r="M126">
        <v>587.98458229615846</v>
      </c>
      <c r="N126">
        <v>86.947812539173171</v>
      </c>
      <c r="O126">
        <v>20.106681649683789</v>
      </c>
      <c r="P126">
        <v>603.74387331888363</v>
      </c>
      <c r="Q126">
        <v>1868.291121935483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1240.537763145215</v>
      </c>
      <c r="G127">
        <v>591.3838111072165</v>
      </c>
      <c r="H127">
        <v>399.83018591567588</v>
      </c>
      <c r="I127">
        <v>25.84453673219198</v>
      </c>
      <c r="J127">
        <v>53.209340330983487</v>
      </c>
      <c r="K127">
        <v>138.34428486055711</v>
      </c>
      <c r="L127">
        <v>83.61467766297406</v>
      </c>
      <c r="M127">
        <v>1644.9287496606901</v>
      </c>
      <c r="N127">
        <v>243.2426986559245</v>
      </c>
      <c r="O127">
        <v>56.249874064182549</v>
      </c>
      <c r="P127">
        <v>1689.016488792076</v>
      </c>
      <c r="Q127">
        <v>5226.6774873691784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2161.8092937910842</v>
      </c>
      <c r="G128">
        <v>1179.674569584839</v>
      </c>
      <c r="H128">
        <v>795.72388420109405</v>
      </c>
      <c r="I128">
        <v>125.2013104512211</v>
      </c>
      <c r="J128">
        <v>267.09612896260501</v>
      </c>
      <c r="K128">
        <v>687.2160818100358</v>
      </c>
      <c r="L128">
        <v>203.10434806531421</v>
      </c>
      <c r="M128">
        <v>4012.0064371257959</v>
      </c>
      <c r="N128">
        <v>595.40178747914035</v>
      </c>
      <c r="O128">
        <v>139.11256716802339</v>
      </c>
      <c r="P128">
        <v>3063.258729039876</v>
      </c>
      <c r="Q128">
        <v>9479.1303268291176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2273.680538556041</v>
      </c>
      <c r="G129">
        <v>1240.7214264449949</v>
      </c>
      <c r="H129">
        <v>836.90171689450165</v>
      </c>
      <c r="I129">
        <v>131.6803400708132</v>
      </c>
      <c r="J129">
        <v>280.91805881773479</v>
      </c>
      <c r="K129">
        <v>722.77875549979683</v>
      </c>
      <c r="L129">
        <v>213.61477389265249</v>
      </c>
      <c r="M129">
        <v>4219.6233418247248</v>
      </c>
      <c r="N129">
        <v>626.21317278120046</v>
      </c>
      <c r="O129">
        <v>146.3114889675702</v>
      </c>
      <c r="P129">
        <v>3221.7789870658962</v>
      </c>
      <c r="Q129">
        <v>9969.6648582502348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1974.119878212786</v>
      </c>
      <c r="G130">
        <v>1077.2546053567839</v>
      </c>
      <c r="H130">
        <v>726.63871965103851</v>
      </c>
      <c r="I130">
        <v>114.3312670779606</v>
      </c>
      <c r="J130">
        <v>243.90670309964929</v>
      </c>
      <c r="K130">
        <v>627.55162151680588</v>
      </c>
      <c r="L130">
        <v>185.47072214869161</v>
      </c>
      <c r="M130">
        <v>3663.6819361426492</v>
      </c>
      <c r="N130">
        <v>543.7086923263015</v>
      </c>
      <c r="O130">
        <v>127.03474119773399</v>
      </c>
      <c r="P130">
        <v>2797.3050011741029</v>
      </c>
      <c r="Q130">
        <v>8656.1472652135944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1725.4732119797991</v>
      </c>
      <c r="G131">
        <v>1151.977780252409</v>
      </c>
      <c r="H131">
        <v>777.95902043019828</v>
      </c>
      <c r="I131">
        <v>74.803751964442128</v>
      </c>
      <c r="J131">
        <v>154.59442072651379</v>
      </c>
      <c r="K131">
        <v>401.44680220917292</v>
      </c>
      <c r="L131">
        <v>261.81313187554753</v>
      </c>
      <c r="M131">
        <v>5178.9130943382106</v>
      </c>
      <c r="N131">
        <v>767.98518683493933</v>
      </c>
      <c r="O131">
        <v>179.52900471466111</v>
      </c>
      <c r="P131">
        <v>4665.260664182375</v>
      </c>
      <c r="Q131">
        <v>14432.1372123397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1683.81207785879</v>
      </c>
      <c r="G132">
        <v>1124.1635548710419</v>
      </c>
      <c r="H132">
        <v>759.17538770511919</v>
      </c>
      <c r="I132">
        <v>72.997633433184532</v>
      </c>
      <c r="J132">
        <v>150.86177576191471</v>
      </c>
      <c r="K132">
        <v>391.75396609142371</v>
      </c>
      <c r="L132">
        <v>255.49171701614591</v>
      </c>
      <c r="M132">
        <v>5053.8694880241428</v>
      </c>
      <c r="N132">
        <v>749.44236991402784</v>
      </c>
      <c r="O132">
        <v>175.19432023964291</v>
      </c>
      <c r="P132">
        <v>4552.6190717829422</v>
      </c>
      <c r="Q132">
        <v>14083.676743709069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1751.418068389057</v>
      </c>
      <c r="G133">
        <v>1169.2993462366239</v>
      </c>
      <c r="H133">
        <v>789.65670135460357</v>
      </c>
      <c r="I133">
        <v>75.928528976404181</v>
      </c>
      <c r="J133">
        <v>156.91895988456869</v>
      </c>
      <c r="K133">
        <v>407.48310550670249</v>
      </c>
      <c r="L133">
        <v>265.74985141741462</v>
      </c>
      <c r="M133">
        <v>5256.7851561330499</v>
      </c>
      <c r="N133">
        <v>779.53289749108296</v>
      </c>
      <c r="O133">
        <v>182.2284695433701</v>
      </c>
      <c r="P133">
        <v>4735.4092571617412</v>
      </c>
      <c r="Q133">
        <v>14649.144190514249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1826.017176318614</v>
      </c>
      <c r="G134">
        <v>1219.103952975722</v>
      </c>
      <c r="H134">
        <v>823.29098123035794</v>
      </c>
      <c r="I134">
        <v>79.162594349072876</v>
      </c>
      <c r="J134">
        <v>163.60269498808401</v>
      </c>
      <c r="K134">
        <v>424.83925634002452</v>
      </c>
      <c r="L134">
        <v>277.06908022175509</v>
      </c>
      <c r="M134">
        <v>5480.6902821008134</v>
      </c>
      <c r="N134">
        <v>812.7359686504816</v>
      </c>
      <c r="O134">
        <v>189.99022643777491</v>
      </c>
      <c r="P134">
        <v>4937.1071342371788</v>
      </c>
      <c r="Q134">
        <v>15273.103203081129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1853.78418638175</v>
      </c>
      <c r="G135">
        <v>1237.6420435092029</v>
      </c>
      <c r="H135">
        <v>835.81021120102025</v>
      </c>
      <c r="I135">
        <v>80.366366461636559</v>
      </c>
      <c r="J135">
        <v>166.09049068738219</v>
      </c>
      <c r="K135">
        <v>431.29950001078288</v>
      </c>
      <c r="L135">
        <v>281.28228261572798</v>
      </c>
      <c r="M135">
        <v>5564.0314380273048</v>
      </c>
      <c r="N135">
        <v>825.094695672802</v>
      </c>
      <c r="O135">
        <v>192.87927950792769</v>
      </c>
      <c r="P135">
        <v>5012.1823883240668</v>
      </c>
      <c r="Q135">
        <v>15505.35096933175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1956.675058108877</v>
      </c>
      <c r="G136">
        <v>1306.3350821478341</v>
      </c>
      <c r="H136">
        <v>882.2003152167191</v>
      </c>
      <c r="I136">
        <v>84.826953386222982</v>
      </c>
      <c r="J136">
        <v>175.30903699819419</v>
      </c>
      <c r="K136">
        <v>455.23798317273008</v>
      </c>
      <c r="L136">
        <v>296.89433685178051</v>
      </c>
      <c r="M136">
        <v>5872.8527394395051</v>
      </c>
      <c r="N136">
        <v>870.89005476522266</v>
      </c>
      <c r="O136">
        <v>203.58468812693519</v>
      </c>
      <c r="P136">
        <v>5290.3743261874424</v>
      </c>
      <c r="Q136">
        <v>16365.94687331529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2787.6201227635979</v>
      </c>
      <c r="G137">
        <v>1583.3963165823459</v>
      </c>
      <c r="H137">
        <v>1070.811256225312</v>
      </c>
      <c r="I137">
        <v>49.151992089030699</v>
      </c>
      <c r="J137">
        <v>101.8148407558493</v>
      </c>
      <c r="K137">
        <v>259.80338675630509</v>
      </c>
      <c r="L137">
        <v>182.5645420449712</v>
      </c>
      <c r="M137">
        <v>3633.7365580104838</v>
      </c>
      <c r="N137">
        <v>537.16105640154979</v>
      </c>
      <c r="O137">
        <v>126.3908368003647</v>
      </c>
      <c r="P137">
        <v>2271.5242058287758</v>
      </c>
      <c r="Q137">
        <v>7028.7348687313906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3013.7378926969732</v>
      </c>
      <c r="G138">
        <v>1711.8334881691881</v>
      </c>
      <c r="H138">
        <v>1157.6700973206259</v>
      </c>
      <c r="I138">
        <v>53.138955286848393</v>
      </c>
      <c r="J138">
        <v>110.07355023704309</v>
      </c>
      <c r="K138">
        <v>280.87733508762727</v>
      </c>
      <c r="L138">
        <v>197.37326249400829</v>
      </c>
      <c r="M138">
        <v>3928.4870515634352</v>
      </c>
      <c r="N138">
        <v>580.7328684919861</v>
      </c>
      <c r="O138">
        <v>136.64302788046729</v>
      </c>
      <c r="P138">
        <v>2455.778862185065</v>
      </c>
      <c r="Q138">
        <v>7598.8706060193208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3126.9039760645919</v>
      </c>
      <c r="G139">
        <v>1776.112963734422</v>
      </c>
      <c r="H139">
        <v>1201.1406960953409</v>
      </c>
      <c r="I139">
        <v>55.134327033884503</v>
      </c>
      <c r="J139">
        <v>114.206820284475</v>
      </c>
      <c r="K139">
        <v>291.42430003624662</v>
      </c>
      <c r="L139">
        <v>204.78464326871381</v>
      </c>
      <c r="M139">
        <v>4076.0020342907469</v>
      </c>
      <c r="N139">
        <v>602.5394311560234</v>
      </c>
      <c r="O139">
        <v>141.7739838014173</v>
      </c>
      <c r="P139">
        <v>2547.9935422088051</v>
      </c>
      <c r="Q139">
        <v>7884.2087658454839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2645.7394048915248</v>
      </c>
      <c r="G140">
        <v>1502.8066393023651</v>
      </c>
      <c r="H140">
        <v>1016.31047669007</v>
      </c>
      <c r="I140">
        <v>46.650316962822863</v>
      </c>
      <c r="J140">
        <v>96.632799422990217</v>
      </c>
      <c r="K140">
        <v>246.58024680349229</v>
      </c>
      <c r="L140">
        <v>173.27260586191349</v>
      </c>
      <c r="M140">
        <v>3448.7912897515471</v>
      </c>
      <c r="N140">
        <v>509.82132109370701</v>
      </c>
      <c r="O140">
        <v>119.9579579044017</v>
      </c>
      <c r="P140">
        <v>2155.9110767818852</v>
      </c>
      <c r="Q140">
        <v>6670.9953256836689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1474.5444539002581</v>
      </c>
      <c r="G141">
        <v>702.93847128333346</v>
      </c>
      <c r="H141">
        <v>475.25146001932308</v>
      </c>
      <c r="I141">
        <v>30.719676122922031</v>
      </c>
      <c r="J141">
        <v>63.24639201778065</v>
      </c>
      <c r="K141">
        <v>164.44061924622969</v>
      </c>
      <c r="L141">
        <v>99.38718745651245</v>
      </c>
      <c r="M141">
        <v>1955.2170332353901</v>
      </c>
      <c r="N141">
        <v>289.1263635098544</v>
      </c>
      <c r="O141">
        <v>66.860471561653824</v>
      </c>
      <c r="P141">
        <v>2007.621186621551</v>
      </c>
      <c r="Q141">
        <v>6212.6027359179961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1134.9614314663161</v>
      </c>
      <c r="G142">
        <v>541.05391769656489</v>
      </c>
      <c r="H142">
        <v>365.80252019073669</v>
      </c>
      <c r="I142">
        <v>23.645029822214919</v>
      </c>
      <c r="J142">
        <v>48.680943751618948</v>
      </c>
      <c r="K142">
        <v>126.5704537542093</v>
      </c>
      <c r="L142">
        <v>76.498625895401219</v>
      </c>
      <c r="M142">
        <v>1504.93660397862</v>
      </c>
      <c r="N142">
        <v>222.54145715025811</v>
      </c>
      <c r="O142">
        <v>51.46271196599718</v>
      </c>
      <c r="P142">
        <v>1545.272243087104</v>
      </c>
      <c r="Q142">
        <v>4781.8595605161709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956.79452472816342</v>
      </c>
      <c r="G143">
        <v>456.11895847947977</v>
      </c>
      <c r="H143">
        <v>308.37862745527809</v>
      </c>
      <c r="I143">
        <v>19.93321926517007</v>
      </c>
      <c r="J143">
        <v>41.038980840056027</v>
      </c>
      <c r="K143">
        <v>106.7013501841457</v>
      </c>
      <c r="L143">
        <v>64.489827034373761</v>
      </c>
      <c r="M143">
        <v>1268.6907791125891</v>
      </c>
      <c r="N143">
        <v>187.60676955454181</v>
      </c>
      <c r="O143">
        <v>43.3840654594878</v>
      </c>
      <c r="P143">
        <v>1302.6945060943499</v>
      </c>
      <c r="Q143">
        <v>4031.200460803218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741.69354046700869</v>
      </c>
      <c r="G144">
        <v>353.57694514910088</v>
      </c>
      <c r="H144">
        <v>239.05073669463641</v>
      </c>
      <c r="I144">
        <v>15.451948759729349</v>
      </c>
      <c r="J144">
        <v>31.812835681795711</v>
      </c>
      <c r="K144">
        <v>82.713372772668848</v>
      </c>
      <c r="L144">
        <v>49.991598928536121</v>
      </c>
      <c r="M144">
        <v>983.47109164865594</v>
      </c>
      <c r="N144">
        <v>145.43010597392319</v>
      </c>
      <c r="O144">
        <v>33.63071200646975</v>
      </c>
      <c r="P144">
        <v>1009.83029835643</v>
      </c>
      <c r="Q144">
        <v>3124.9294021146761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500.02737627940729</v>
      </c>
      <c r="G145">
        <v>238.3708938390802</v>
      </c>
      <c r="H145">
        <v>161.1607842665247</v>
      </c>
      <c r="I145">
        <v>10.41723700582099</v>
      </c>
      <c r="J145">
        <v>21.447252659043212</v>
      </c>
      <c r="K145">
        <v>55.762856913512337</v>
      </c>
      <c r="L145">
        <v>33.702825607067901</v>
      </c>
      <c r="M145">
        <v>663.02649648813565</v>
      </c>
      <c r="N145">
        <v>98.044583584197525</v>
      </c>
      <c r="O145">
        <v>22.672809953845679</v>
      </c>
      <c r="P145">
        <v>680.7970772627715</v>
      </c>
      <c r="Q145">
        <v>2106.732989765444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131.45958164674269</v>
      </c>
      <c r="G146">
        <v>50.952132933339399</v>
      </c>
      <c r="H146">
        <v>34.327267807053431</v>
      </c>
      <c r="I146">
        <v>4.7719520269894904</v>
      </c>
      <c r="J146">
        <v>10.159639799396979</v>
      </c>
      <c r="K146">
        <v>26.322703116619451</v>
      </c>
      <c r="L146">
        <v>6.157357454179988</v>
      </c>
      <c r="M146">
        <v>120.9920739746368</v>
      </c>
      <c r="N146">
        <v>17.856336617121961</v>
      </c>
      <c r="O146">
        <v>4.156216281571492</v>
      </c>
      <c r="P146">
        <v>211.6591624874371</v>
      </c>
      <c r="Q146">
        <v>654.68103131568716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86.709133912856785</v>
      </c>
      <c r="G147">
        <v>33.607404362008893</v>
      </c>
      <c r="H147">
        <v>22.641846443286958</v>
      </c>
      <c r="I147">
        <v>3.1475212544479629</v>
      </c>
      <c r="J147">
        <v>6.7011742836634047</v>
      </c>
      <c r="K147">
        <v>17.362133371309731</v>
      </c>
      <c r="L147">
        <v>4.0613177476747913</v>
      </c>
      <c r="M147">
        <v>79.80489374180965</v>
      </c>
      <c r="N147">
        <v>11.77782146825689</v>
      </c>
      <c r="O147">
        <v>2.7413894796804841</v>
      </c>
      <c r="P147">
        <v>139.60779757632091</v>
      </c>
      <c r="Q147">
        <v>431.81960952152212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80.032505048499075</v>
      </c>
      <c r="G148">
        <v>31.019624322076339</v>
      </c>
      <c r="H148">
        <v>20.898417594631489</v>
      </c>
      <c r="I148">
        <v>2.9051611902850949</v>
      </c>
      <c r="J148">
        <v>6.1851818889940731</v>
      </c>
      <c r="K148">
        <v>16.025243985121008</v>
      </c>
      <c r="L148">
        <v>3.7485950842388331</v>
      </c>
      <c r="M148">
        <v>73.659893405293062</v>
      </c>
      <c r="N148">
        <v>10.870925744292609</v>
      </c>
      <c r="O148">
        <v>2.5303016818612121</v>
      </c>
      <c r="P148">
        <v>128.85795602070979</v>
      </c>
      <c r="Q148">
        <v>398.56937233169378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94.431877955905875</v>
      </c>
      <c r="G149">
        <v>36.60064590562628</v>
      </c>
      <c r="H149">
        <v>24.658441199258789</v>
      </c>
      <c r="I149">
        <v>3.427855054605482</v>
      </c>
      <c r="J149">
        <v>7.2980139872245751</v>
      </c>
      <c r="K149">
        <v>18.908490785081849</v>
      </c>
      <c r="L149">
        <v>4.423038780136106</v>
      </c>
      <c r="M149">
        <v>86.912712029674495</v>
      </c>
      <c r="N149">
        <v>12.82681246239471</v>
      </c>
      <c r="O149">
        <v>2.985551176591871</v>
      </c>
      <c r="P149">
        <v>152.04195806717871</v>
      </c>
      <c r="Q149">
        <v>470.27959829797152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209.01368426393481</v>
      </c>
      <c r="G150">
        <v>81.011158654991107</v>
      </c>
      <c r="H150">
        <v>54.578514743392802</v>
      </c>
      <c r="I150">
        <v>7.5871477894402544</v>
      </c>
      <c r="J150">
        <v>16.15328239042119</v>
      </c>
      <c r="K150">
        <v>41.851686193363982</v>
      </c>
      <c r="L150">
        <v>9.7898681154067813</v>
      </c>
      <c r="M150">
        <v>192.37090846774319</v>
      </c>
      <c r="N150">
        <v>28.390617534679659</v>
      </c>
      <c r="O150">
        <v>6.6081609778995771</v>
      </c>
      <c r="P150">
        <v>336.52671646710809</v>
      </c>
      <c r="Q150">
        <v>1040.9077273706259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584.73066925600824</v>
      </c>
      <c r="G151">
        <v>226.6344865617549</v>
      </c>
      <c r="H151">
        <v>152.68728248722459</v>
      </c>
      <c r="I151">
        <v>21.225586354726289</v>
      </c>
      <c r="J151">
        <v>45.189958045546298</v>
      </c>
      <c r="K151">
        <v>117.0830731180063</v>
      </c>
      <c r="L151">
        <v>27.38785336093715</v>
      </c>
      <c r="M151">
        <v>538.17131854241507</v>
      </c>
      <c r="N151">
        <v>79.424774746717745</v>
      </c>
      <c r="O151">
        <v>18.48680101863258</v>
      </c>
      <c r="P151">
        <v>941.45745928221459</v>
      </c>
      <c r="Q151">
        <v>2912.013508601643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1211.178947429052</v>
      </c>
      <c r="G152">
        <v>532.74734362150525</v>
      </c>
      <c r="H152">
        <v>358.49754222251431</v>
      </c>
      <c r="I152">
        <v>62.844190668488558</v>
      </c>
      <c r="J152">
        <v>134.25804370086189</v>
      </c>
      <c r="K152">
        <v>345.64304867668699</v>
      </c>
      <c r="L152">
        <v>75.698684214315762</v>
      </c>
      <c r="M152">
        <v>1489.6929742553079</v>
      </c>
      <c r="N152">
        <v>219.95466733970991</v>
      </c>
      <c r="O152">
        <v>51.417974183308822</v>
      </c>
      <c r="P152">
        <v>974.0849553615725</v>
      </c>
      <c r="Q152">
        <v>3012.2363209055079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1273.8561210683531</v>
      </c>
      <c r="G153">
        <v>560.3164306114337</v>
      </c>
      <c r="H153">
        <v>377.04939432565652</v>
      </c>
      <c r="I153">
        <v>66.096308168640974</v>
      </c>
      <c r="J153">
        <v>141.20574926936931</v>
      </c>
      <c r="K153">
        <v>363.52969492752533</v>
      </c>
      <c r="L153">
        <v>79.616007566772083</v>
      </c>
      <c r="M153">
        <v>1566.7829413611939</v>
      </c>
      <c r="N153">
        <v>231.33707859024341</v>
      </c>
      <c r="O153">
        <v>54.078797592524438</v>
      </c>
      <c r="P153">
        <v>1024.4927766139349</v>
      </c>
      <c r="Q153">
        <v>3168.116225628723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1106.023756609678</v>
      </c>
      <c r="G154">
        <v>486.49394011251138</v>
      </c>
      <c r="H154">
        <v>327.37259777008143</v>
      </c>
      <c r="I154">
        <v>57.388025107105911</v>
      </c>
      <c r="J154">
        <v>122.6016900015444</v>
      </c>
      <c r="K154">
        <v>315.63413808908251</v>
      </c>
      <c r="L154">
        <v>69.126484788104847</v>
      </c>
      <c r="M154">
        <v>1360.357049697988</v>
      </c>
      <c r="N154">
        <v>200.85808787487071</v>
      </c>
      <c r="O154">
        <v>46.953838723995737</v>
      </c>
      <c r="P154">
        <v>889.51438916014149</v>
      </c>
      <c r="Q154">
        <v>2750.7123852474169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945.05404211185578</v>
      </c>
      <c r="G155">
        <v>463.61141688506132</v>
      </c>
      <c r="H155">
        <v>313.829266814503</v>
      </c>
      <c r="I155">
        <v>33.284922237901831</v>
      </c>
      <c r="J155">
        <v>70.136086144150298</v>
      </c>
      <c r="K155">
        <v>180.6895778628957</v>
      </c>
      <c r="L155">
        <v>96.288525045358881</v>
      </c>
      <c r="M155">
        <v>1903.184303674316</v>
      </c>
      <c r="N155">
        <v>281.73309179938337</v>
      </c>
      <c r="O155">
        <v>65.381097253021466</v>
      </c>
      <c r="P155">
        <v>1389.6455034324019</v>
      </c>
      <c r="Q155">
        <v>4298.5099575804652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922.23594043014407</v>
      </c>
      <c r="G156">
        <v>452.41763115441017</v>
      </c>
      <c r="H156">
        <v>306.25193493529309</v>
      </c>
      <c r="I156">
        <v>32.481265826470477</v>
      </c>
      <c r="J156">
        <v>68.442667277205658</v>
      </c>
      <c r="K156">
        <v>176.32687162941119</v>
      </c>
      <c r="L156">
        <v>93.963661855146739</v>
      </c>
      <c r="M156">
        <v>1857.232378149258</v>
      </c>
      <c r="N156">
        <v>274.93071431691089</v>
      </c>
      <c r="O156">
        <v>63.802486444852732</v>
      </c>
      <c r="P156">
        <v>1356.0928482551431</v>
      </c>
      <c r="Q156">
        <v>4194.7234724470454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959.26422587556124</v>
      </c>
      <c r="G157">
        <v>470.58245042952058</v>
      </c>
      <c r="H157">
        <v>318.54812029075242</v>
      </c>
      <c r="I157">
        <v>33.785406697504037</v>
      </c>
      <c r="J157">
        <v>71.190678398312087</v>
      </c>
      <c r="K157">
        <v>183.40649350073619</v>
      </c>
      <c r="L157">
        <v>97.736355089208118</v>
      </c>
      <c r="M157">
        <v>1931.80129009657</v>
      </c>
      <c r="N157">
        <v>285.9693352610164</v>
      </c>
      <c r="O157">
        <v>66.364191727240083</v>
      </c>
      <c r="P157">
        <v>1410.5407296207941</v>
      </c>
      <c r="Q157">
        <v>4363.1439506490933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1000.122691829881</v>
      </c>
      <c r="G158">
        <v>490.62622618069622</v>
      </c>
      <c r="H158">
        <v>332.11621464539428</v>
      </c>
      <c r="I158">
        <v>35.224447007844851</v>
      </c>
      <c r="J158">
        <v>74.222941909387373</v>
      </c>
      <c r="K158">
        <v>191.2184266140149</v>
      </c>
      <c r="L158">
        <v>101.89929312983691</v>
      </c>
      <c r="M158">
        <v>2014.0835592699859</v>
      </c>
      <c r="N158">
        <v>298.14978360211541</v>
      </c>
      <c r="O158">
        <v>69.190878051123832</v>
      </c>
      <c r="P158">
        <v>1470.620662577523</v>
      </c>
      <c r="Q158">
        <v>4548.9857278702493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1015.330882206486</v>
      </c>
      <c r="G159">
        <v>498.08684787487999</v>
      </c>
      <c r="H159">
        <v>337.16648163838028</v>
      </c>
      <c r="I159">
        <v>35.760081385888817</v>
      </c>
      <c r="J159">
        <v>75.351600063122874</v>
      </c>
      <c r="K159">
        <v>194.12615609482501</v>
      </c>
      <c r="L159">
        <v>103.44880686632121</v>
      </c>
      <c r="M159">
        <v>2044.710367814572</v>
      </c>
      <c r="N159">
        <v>302.68354601627323</v>
      </c>
      <c r="O159">
        <v>70.243017007995903</v>
      </c>
      <c r="P159">
        <v>1492.9833978608581</v>
      </c>
      <c r="Q159">
        <v>4618.159081834785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1071.684949917897</v>
      </c>
      <c r="G160">
        <v>525.73223958236451</v>
      </c>
      <c r="H160">
        <v>355.88028525575447</v>
      </c>
      <c r="I160">
        <v>37.74487873924668</v>
      </c>
      <c r="J160">
        <v>79.533851629126943</v>
      </c>
      <c r="K160">
        <v>204.9007702987677</v>
      </c>
      <c r="L160">
        <v>109.19054206710651</v>
      </c>
      <c r="M160">
        <v>2158.198245054783</v>
      </c>
      <c r="N160">
        <v>319.48343790005231</v>
      </c>
      <c r="O160">
        <v>74.141726094948851</v>
      </c>
      <c r="P160">
        <v>1575.8486873635491</v>
      </c>
      <c r="Q160">
        <v>4874.4814828970002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1616.991729728577</v>
      </c>
      <c r="G161">
        <v>708.61176034725497</v>
      </c>
      <c r="H161">
        <v>478.68985938351801</v>
      </c>
      <c r="I161">
        <v>60.307383859340852</v>
      </c>
      <c r="J161">
        <v>128.15319070109931</v>
      </c>
      <c r="K161">
        <v>329.80600548077018</v>
      </c>
      <c r="L161">
        <v>73.499624078571657</v>
      </c>
      <c r="M161">
        <v>1460.569452843411</v>
      </c>
      <c r="N161">
        <v>216.72966074450619</v>
      </c>
      <c r="O161">
        <v>50.884355131318841</v>
      </c>
      <c r="P161">
        <v>1175.993985257147</v>
      </c>
      <c r="Q161">
        <v>3637.2890890164949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1748.1539928150021</v>
      </c>
      <c r="G162">
        <v>766.09079405412672</v>
      </c>
      <c r="H162">
        <v>517.51878108975586</v>
      </c>
      <c r="I162">
        <v>65.199216515244842</v>
      </c>
      <c r="J162">
        <v>138.54833509489529</v>
      </c>
      <c r="K162">
        <v>356.55821531774518</v>
      </c>
      <c r="L162">
        <v>79.461545127954636</v>
      </c>
      <c r="M162">
        <v>1579.043524978586</v>
      </c>
      <c r="N162">
        <v>234.3096843516611</v>
      </c>
      <c r="O162">
        <v>55.011838934737831</v>
      </c>
      <c r="P162">
        <v>1271.384722047274</v>
      </c>
      <c r="Q162">
        <v>3932.327746075704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1813.7973060472959</v>
      </c>
      <c r="G163">
        <v>794.8575606920549</v>
      </c>
      <c r="H163">
        <v>536.95165004197327</v>
      </c>
      <c r="I163">
        <v>67.647451973791917</v>
      </c>
      <c r="J163">
        <v>143.7508354443078</v>
      </c>
      <c r="K163">
        <v>369.94700298167447</v>
      </c>
      <c r="L163">
        <v>82.44533209305888</v>
      </c>
      <c r="M163">
        <v>1638.336727490273</v>
      </c>
      <c r="N163">
        <v>243.10803053081469</v>
      </c>
      <c r="O163">
        <v>57.07753760288692</v>
      </c>
      <c r="P163">
        <v>1319.1253134889421</v>
      </c>
      <c r="Q163">
        <v>4079.986947169325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1534.692156148353</v>
      </c>
      <c r="G164">
        <v>672.54574675032723</v>
      </c>
      <c r="H164">
        <v>454.32611615580618</v>
      </c>
      <c r="I164">
        <v>57.237935893644867</v>
      </c>
      <c r="J164">
        <v>121.63061377399529</v>
      </c>
      <c r="K164">
        <v>313.01996191837043</v>
      </c>
      <c r="L164">
        <v>69.758734370379685</v>
      </c>
      <c r="M164">
        <v>1386.2312599242121</v>
      </c>
      <c r="N164">
        <v>205.69883211778631</v>
      </c>
      <c r="O164">
        <v>48.294508410262857</v>
      </c>
      <c r="P164">
        <v>1116.139749926075</v>
      </c>
      <c r="Q164">
        <v>3452.1630085854558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695.03032555076265</v>
      </c>
      <c r="G165">
        <v>269.38529011393717</v>
      </c>
      <c r="H165">
        <v>181.48918336981271</v>
      </c>
      <c r="I165">
        <v>25.229438046924638</v>
      </c>
      <c r="J165">
        <v>53.714287454742767</v>
      </c>
      <c r="K165">
        <v>139.16883567819721</v>
      </c>
      <c r="L165">
        <v>32.554113608935019</v>
      </c>
      <c r="M165">
        <v>639.68833241557309</v>
      </c>
      <c r="N165">
        <v>94.406929465911546</v>
      </c>
      <c r="O165">
        <v>21.974026686031131</v>
      </c>
      <c r="P165">
        <v>1119.047655307141</v>
      </c>
      <c r="Q165">
        <v>3461.3161294700149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534.96699344199772</v>
      </c>
      <c r="G166">
        <v>207.3466918375893</v>
      </c>
      <c r="H166">
        <v>139.69278634375351</v>
      </c>
      <c r="I166">
        <v>19.419176576934341</v>
      </c>
      <c r="J166">
        <v>41.344053357344087</v>
      </c>
      <c r="K166">
        <v>107.11868369857331</v>
      </c>
      <c r="L166">
        <v>25.057002034753989</v>
      </c>
      <c r="M166">
        <v>492.370089982916</v>
      </c>
      <c r="N166">
        <v>72.665305900786578</v>
      </c>
      <c r="O166">
        <v>16.913476373458941</v>
      </c>
      <c r="P166">
        <v>861.33444494466846</v>
      </c>
      <c r="Q166">
        <v>2664.185741345218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450.98756314062649</v>
      </c>
      <c r="G167">
        <v>174.79728735309999</v>
      </c>
      <c r="H167">
        <v>117.763731358735</v>
      </c>
      <c r="I167">
        <v>16.370742924308459</v>
      </c>
      <c r="J167">
        <v>34.853839774334133</v>
      </c>
      <c r="K167">
        <v>90.303130324411157</v>
      </c>
      <c r="L167">
        <v>21.123539257172201</v>
      </c>
      <c r="M167">
        <v>415.07754640343381</v>
      </c>
      <c r="N167">
        <v>61.258263845799377</v>
      </c>
      <c r="O167">
        <v>14.25838899859124</v>
      </c>
      <c r="P167">
        <v>726.12166196529438</v>
      </c>
      <c r="Q167">
        <v>2245.9603115188338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349.59916028720318</v>
      </c>
      <c r="G168">
        <v>135.5003771136584</v>
      </c>
      <c r="H168">
        <v>91.288773704972272</v>
      </c>
      <c r="I168">
        <v>12.69036764508583</v>
      </c>
      <c r="J168">
        <v>27.01820208308596</v>
      </c>
      <c r="K168">
        <v>70.001705397086354</v>
      </c>
      <c r="L168">
        <v>16.374667929143008</v>
      </c>
      <c r="M168">
        <v>321.76222480766012</v>
      </c>
      <c r="N168">
        <v>47.486536994514722</v>
      </c>
      <c r="O168">
        <v>11.052900852171531</v>
      </c>
      <c r="P168">
        <v>562.87921006429087</v>
      </c>
      <c r="Q168">
        <v>1741.0365675661301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235.68919146555481</v>
      </c>
      <c r="G169">
        <v>91.35026039238717</v>
      </c>
      <c r="H169">
        <v>61.54413313444816</v>
      </c>
      <c r="I169">
        <v>8.5554624536676798</v>
      </c>
      <c r="J169">
        <v>18.21485554651829</v>
      </c>
      <c r="K169">
        <v>47.193034825070107</v>
      </c>
      <c r="L169">
        <v>11.039306391829269</v>
      </c>
      <c r="M169">
        <v>216.92237059944509</v>
      </c>
      <c r="N169">
        <v>32.013988536304872</v>
      </c>
      <c r="O169">
        <v>7.4515318144847544</v>
      </c>
      <c r="P169">
        <v>379.47615721913098</v>
      </c>
      <c r="Q169">
        <v>1173.7542521112471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358.85554926586133</v>
      </c>
      <c r="G170">
        <v>133.91340113528759</v>
      </c>
      <c r="H170">
        <v>90.624174786418195</v>
      </c>
      <c r="I170">
        <v>6.0685831330190751</v>
      </c>
      <c r="J170">
        <v>12.54173847490609</v>
      </c>
      <c r="K170">
        <v>32.770348918303007</v>
      </c>
      <c r="L170">
        <v>13.35088289264197</v>
      </c>
      <c r="M170">
        <v>264.99479680849959</v>
      </c>
      <c r="N170">
        <v>39.243504260190029</v>
      </c>
      <c r="O170">
        <v>9.3051608039625826</v>
      </c>
      <c r="P170">
        <v>329.72635022736978</v>
      </c>
      <c r="Q170">
        <v>1019.926538556073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236.69673588556111</v>
      </c>
      <c r="G171">
        <v>88.327643267328895</v>
      </c>
      <c r="H171">
        <v>59.774598464899313</v>
      </c>
      <c r="I171">
        <v>4.0027632900602219</v>
      </c>
      <c r="J171">
        <v>8.2723774661244587</v>
      </c>
      <c r="K171">
        <v>21.6149217663252</v>
      </c>
      <c r="L171">
        <v>8.8060792381324884</v>
      </c>
      <c r="M171">
        <v>174.78733033262969</v>
      </c>
      <c r="N171">
        <v>25.884535942389441</v>
      </c>
      <c r="O171">
        <v>6.1375703780923407</v>
      </c>
      <c r="P171">
        <v>217.48347209327201</v>
      </c>
      <c r="Q171">
        <v>672.73108361612128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218.47101746815639</v>
      </c>
      <c r="G172">
        <v>81.526388705704349</v>
      </c>
      <c r="H172">
        <v>55.171936767606567</v>
      </c>
      <c r="I172">
        <v>3.694549337116511</v>
      </c>
      <c r="J172">
        <v>7.6354019633741226</v>
      </c>
      <c r="K172">
        <v>19.950566420429158</v>
      </c>
      <c r="L172">
        <v>8.1280085416563246</v>
      </c>
      <c r="M172">
        <v>161.32865438742101</v>
      </c>
      <c r="N172">
        <v>23.891419046686771</v>
      </c>
      <c r="O172">
        <v>5.6649756502453172</v>
      </c>
      <c r="P172">
        <v>200.7371806499971</v>
      </c>
      <c r="Q172">
        <v>620.93059192471503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257.77811710321271</v>
      </c>
      <c r="G173">
        <v>96.194539753284545</v>
      </c>
      <c r="H173">
        <v>65.098419651769589</v>
      </c>
      <c r="I173">
        <v>4.3592691731095714</v>
      </c>
      <c r="J173">
        <v>9.0091562910931149</v>
      </c>
      <c r="K173">
        <v>23.540053534791689</v>
      </c>
      <c r="L173">
        <v>9.5903921808410573</v>
      </c>
      <c r="M173">
        <v>190.3547538924513</v>
      </c>
      <c r="N173">
        <v>28.189940652775231</v>
      </c>
      <c r="O173">
        <v>6.6842127321013427</v>
      </c>
      <c r="P173">
        <v>236.85362507228669</v>
      </c>
      <c r="Q173">
        <v>732.64783902728198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570.56107688042573</v>
      </c>
      <c r="G174">
        <v>212.91512564534489</v>
      </c>
      <c r="H174">
        <v>144.08757747600379</v>
      </c>
      <c r="I174">
        <v>9.6487217059823962</v>
      </c>
      <c r="J174">
        <v>19.940691525696959</v>
      </c>
      <c r="K174">
        <v>52.103097212304952</v>
      </c>
      <c r="L174">
        <v>21.227187753161271</v>
      </c>
      <c r="M174">
        <v>421.3275144945647</v>
      </c>
      <c r="N174">
        <v>62.395067032019497</v>
      </c>
      <c r="O174">
        <v>14.794706615839679</v>
      </c>
      <c r="P174">
        <v>524.24721269171027</v>
      </c>
      <c r="Q174">
        <v>1621.6284947187751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1596.185252226991</v>
      </c>
      <c r="G175">
        <v>595.64522941052314</v>
      </c>
      <c r="H175">
        <v>403.09526099080722</v>
      </c>
      <c r="I175">
        <v>26.992986227062978</v>
      </c>
      <c r="J175">
        <v>55.785504869263498</v>
      </c>
      <c r="K175">
        <v>145.76212562614009</v>
      </c>
      <c r="L175">
        <v>59.384569699538567</v>
      </c>
      <c r="M175">
        <v>1178.6937319150841</v>
      </c>
      <c r="N175">
        <v>174.55464426834061</v>
      </c>
      <c r="O175">
        <v>41.389245548163252</v>
      </c>
      <c r="P175">
        <v>1466.6189183370891</v>
      </c>
      <c r="Q175">
        <v>4536.6212185617187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3377.8920058194731</v>
      </c>
      <c r="G176">
        <v>1397.4821784075989</v>
      </c>
      <c r="H176">
        <v>941.94931362280147</v>
      </c>
      <c r="I176">
        <v>173.72016029928719</v>
      </c>
      <c r="J176">
        <v>366.74256063182838</v>
      </c>
      <c r="K176">
        <v>949.6702096361031</v>
      </c>
      <c r="L176">
        <v>165.9992642859855</v>
      </c>
      <c r="M176">
        <v>3292.9621496731538</v>
      </c>
      <c r="N176">
        <v>486.4164488380041</v>
      </c>
      <c r="O176">
        <v>111.95299219287389</v>
      </c>
      <c r="P176">
        <v>1625.248610799998</v>
      </c>
      <c r="Q176">
        <v>5022.4428566527249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3552.694188629016</v>
      </c>
      <c r="G177">
        <v>1469.8003386099469</v>
      </c>
      <c r="H177">
        <v>990.69415088626249</v>
      </c>
      <c r="I177">
        <v>182.7099868437779</v>
      </c>
      <c r="J177">
        <v>385.72108333686452</v>
      </c>
      <c r="K177">
        <v>998.81459474598591</v>
      </c>
      <c r="L177">
        <v>174.58954298405439</v>
      </c>
      <c r="M177">
        <v>3463.3693061720569</v>
      </c>
      <c r="N177">
        <v>511.58796316257821</v>
      </c>
      <c r="O177">
        <v>117.7464359659902</v>
      </c>
      <c r="P177">
        <v>1709.3534324717889</v>
      </c>
      <c r="Q177">
        <v>5282.3487307501127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3084.6216520099351</v>
      </c>
      <c r="G178">
        <v>1276.15204346011</v>
      </c>
      <c r="H178">
        <v>860.16878067477023</v>
      </c>
      <c r="I178">
        <v>158.63768496051091</v>
      </c>
      <c r="J178">
        <v>334.90177936107858</v>
      </c>
      <c r="K178">
        <v>867.21934445079296</v>
      </c>
      <c r="L178">
        <v>151.58712118448821</v>
      </c>
      <c r="M178">
        <v>3007.065450473684</v>
      </c>
      <c r="N178">
        <v>444.18551788943063</v>
      </c>
      <c r="O178">
        <v>102.23317475232921</v>
      </c>
      <c r="P178">
        <v>1484.1436748527799</v>
      </c>
      <c r="Q178">
        <v>4586.3917363027713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2816.1077146436828</v>
      </c>
      <c r="G179">
        <v>1334.3068221636941</v>
      </c>
      <c r="H179">
        <v>898.6848005318451</v>
      </c>
      <c r="I179">
        <v>106.33293441407331</v>
      </c>
      <c r="J179">
        <v>222.956152803702</v>
      </c>
      <c r="K179">
        <v>572.82580797258834</v>
      </c>
      <c r="L179">
        <v>240.10662609629449</v>
      </c>
      <c r="M179">
        <v>4774.6917646577422</v>
      </c>
      <c r="N179">
        <v>706.59949965480962</v>
      </c>
      <c r="O179">
        <v>164.64454360888769</v>
      </c>
      <c r="P179">
        <v>2761.2262001073868</v>
      </c>
      <c r="Q179">
        <v>8537.5056050525291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2748.1134737685129</v>
      </c>
      <c r="G180">
        <v>1302.0903060852031</v>
      </c>
      <c r="H180">
        <v>876.98627299311863</v>
      </c>
      <c r="I180">
        <v>103.765551384682</v>
      </c>
      <c r="J180">
        <v>217.57293032272031</v>
      </c>
      <c r="K180">
        <v>558.99506713683525</v>
      </c>
      <c r="L180">
        <v>234.30930957831421</v>
      </c>
      <c r="M180">
        <v>4659.407984757333</v>
      </c>
      <c r="N180">
        <v>689.53882533046738</v>
      </c>
      <c r="O180">
        <v>160.6692408537011</v>
      </c>
      <c r="P180">
        <v>2694.5570601506129</v>
      </c>
      <c r="Q180">
        <v>8331.3695934346269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2858.4517567198791</v>
      </c>
      <c r="G181">
        <v>1354.36995537641</v>
      </c>
      <c r="H181">
        <v>912.19775914812215</v>
      </c>
      <c r="I181">
        <v>107.93179592973959</v>
      </c>
      <c r="J181">
        <v>226.30860436880889</v>
      </c>
      <c r="K181">
        <v>581.43902968601674</v>
      </c>
      <c r="L181">
        <v>243.71695855102499</v>
      </c>
      <c r="M181">
        <v>4846.4858043289541</v>
      </c>
      <c r="N181">
        <v>717.22419230730225</v>
      </c>
      <c r="O181">
        <v>167.1202001492743</v>
      </c>
      <c r="P181">
        <v>2802.7450233367872</v>
      </c>
      <c r="Q181">
        <v>8665.8787119071603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2980.203356157886</v>
      </c>
      <c r="G182">
        <v>1412.057375816587</v>
      </c>
      <c r="H182">
        <v>951.05149733662154</v>
      </c>
      <c r="I182">
        <v>112.5289939596766</v>
      </c>
      <c r="J182">
        <v>235.94789056061219</v>
      </c>
      <c r="K182">
        <v>606.20458036341904</v>
      </c>
      <c r="L182">
        <v>254.0977282960439</v>
      </c>
      <c r="M182">
        <v>5052.9148255441878</v>
      </c>
      <c r="N182">
        <v>747.7733146997864</v>
      </c>
      <c r="O182">
        <v>174.23844226014441</v>
      </c>
      <c r="P182">
        <v>2922.1238754045048</v>
      </c>
      <c r="Q182">
        <v>9034.9892246979034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3025.521296018364</v>
      </c>
      <c r="G183">
        <v>1433.529578746826</v>
      </c>
      <c r="H183">
        <v>965.51349519709072</v>
      </c>
      <c r="I183">
        <v>114.24014637828169</v>
      </c>
      <c r="J183">
        <v>239.53579079317129</v>
      </c>
      <c r="K183">
        <v>615.42272403784034</v>
      </c>
      <c r="L183">
        <v>257.96162085418462</v>
      </c>
      <c r="M183">
        <v>5129.7510889860696</v>
      </c>
      <c r="N183">
        <v>759.14419851374316</v>
      </c>
      <c r="O183">
        <v>176.88796858572661</v>
      </c>
      <c r="P183">
        <v>2966.5586398231221</v>
      </c>
      <c r="Q183">
        <v>9172.3782043723622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3193.447274599459</v>
      </c>
      <c r="G184">
        <v>1513.0949936896341</v>
      </c>
      <c r="H184">
        <v>1019.1025407369769</v>
      </c>
      <c r="I184">
        <v>120.5808349726958</v>
      </c>
      <c r="J184">
        <v>252.8307830072653</v>
      </c>
      <c r="K184">
        <v>649.58062711097398</v>
      </c>
      <c r="L184">
        <v>272.27930477705502</v>
      </c>
      <c r="M184">
        <v>5414.4684607094359</v>
      </c>
      <c r="N184">
        <v>801.2790969153333</v>
      </c>
      <c r="O184">
        <v>186.7058089899806</v>
      </c>
      <c r="P184">
        <v>3131.212004936132</v>
      </c>
      <c r="Q184">
        <v>9681.4741370012835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4385.0592463303155</v>
      </c>
      <c r="G185">
        <v>1750.0909099703949</v>
      </c>
      <c r="H185">
        <v>1179.836568519368</v>
      </c>
      <c r="I185">
        <v>78.65577123462451</v>
      </c>
      <c r="J185">
        <v>167.14351387357709</v>
      </c>
      <c r="K185">
        <v>432.6067417904348</v>
      </c>
      <c r="L185">
        <v>167.14351387357709</v>
      </c>
      <c r="M185">
        <v>3288.7944347477369</v>
      </c>
      <c r="N185">
        <v>486.68258451423912</v>
      </c>
      <c r="O185">
        <v>113.06767114977271</v>
      </c>
      <c r="P185">
        <v>1710.763024353083</v>
      </c>
      <c r="Q185">
        <v>5289.6006155284986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4740.7532699560834</v>
      </c>
      <c r="G186">
        <v>1892.0495113277641</v>
      </c>
      <c r="H186">
        <v>1275.53899640074</v>
      </c>
      <c r="I186">
        <v>85.035933093382667</v>
      </c>
      <c r="J186">
        <v>180.7013578234382</v>
      </c>
      <c r="K186">
        <v>467.69763201360468</v>
      </c>
      <c r="L186">
        <v>180.7013578234382</v>
      </c>
      <c r="M186">
        <v>3555.564952467063</v>
      </c>
      <c r="N186">
        <v>526.15983601530525</v>
      </c>
      <c r="O186">
        <v>122.2391538217376</v>
      </c>
      <c r="P186">
        <v>1849.5315447810731</v>
      </c>
      <c r="Q186">
        <v>5718.6665005299838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4918.7689099602121</v>
      </c>
      <c r="G187">
        <v>1963.0961120469001</v>
      </c>
      <c r="H187">
        <v>1323.4355811552141</v>
      </c>
      <c r="I187">
        <v>88.229038743680931</v>
      </c>
      <c r="J187">
        <v>187.48670733032199</v>
      </c>
      <c r="K187">
        <v>485.2597130902451</v>
      </c>
      <c r="L187">
        <v>187.48670733032199</v>
      </c>
      <c r="M187">
        <v>3689.0766824701582</v>
      </c>
      <c r="N187">
        <v>545.91717722652572</v>
      </c>
      <c r="O187">
        <v>126.8292431940413</v>
      </c>
      <c r="P187">
        <v>1918.98159267506</v>
      </c>
      <c r="Q187">
        <v>5933.4028555125424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4161.874118378184</v>
      </c>
      <c r="G188">
        <v>1661.01702482358</v>
      </c>
      <c r="H188">
        <v>1119.786758308031</v>
      </c>
      <c r="I188">
        <v>74.652450553868775</v>
      </c>
      <c r="J188">
        <v>158.63645742697111</v>
      </c>
      <c r="K188">
        <v>410.58847804627823</v>
      </c>
      <c r="L188">
        <v>158.63645742697111</v>
      </c>
      <c r="M188">
        <v>3121.405588783638</v>
      </c>
      <c r="N188">
        <v>461.91203780206303</v>
      </c>
      <c r="O188">
        <v>107.31289767118631</v>
      </c>
      <c r="P188">
        <v>1623.6907995466461</v>
      </c>
      <c r="Q188">
        <v>5020.3772997476744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1897.278890649274</v>
      </c>
      <c r="G189">
        <v>708.00373484206307</v>
      </c>
      <c r="H189">
        <v>479.13243687197013</v>
      </c>
      <c r="I189">
        <v>32.084761397676573</v>
      </c>
      <c r="J189">
        <v>66.308506888531582</v>
      </c>
      <c r="K189">
        <v>173.25771154745351</v>
      </c>
      <c r="L189">
        <v>70.586475074888455</v>
      </c>
      <c r="M189">
        <v>1401.034581031877</v>
      </c>
      <c r="N189">
        <v>207.48145703830849</v>
      </c>
      <c r="O189">
        <v>49.196634143104077</v>
      </c>
      <c r="P189">
        <v>1743.272035940427</v>
      </c>
      <c r="Q189">
        <v>5392.3788989028426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1460.3414362492899</v>
      </c>
      <c r="G190">
        <v>544.95266674015215</v>
      </c>
      <c r="H190">
        <v>368.78972009001228</v>
      </c>
      <c r="I190">
        <v>24.695740184599039</v>
      </c>
      <c r="J190">
        <v>51.037863048171353</v>
      </c>
      <c r="K190">
        <v>133.35699699683479</v>
      </c>
      <c r="L190">
        <v>54.330628406117889</v>
      </c>
      <c r="M190">
        <v>1078.380654727491</v>
      </c>
      <c r="N190">
        <v>159.69911986040711</v>
      </c>
      <c r="O190">
        <v>37.866801616385203</v>
      </c>
      <c r="P190">
        <v>1341.8018833632141</v>
      </c>
      <c r="Q190">
        <v>4150.5307336916121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1231.09618679448</v>
      </c>
      <c r="G191">
        <v>459.4056796268016</v>
      </c>
      <c r="H191">
        <v>310.89689497402878</v>
      </c>
      <c r="I191">
        <v>20.818988502725141</v>
      </c>
      <c r="J191">
        <v>43.025909572298637</v>
      </c>
      <c r="K191">
        <v>112.4225379147158</v>
      </c>
      <c r="L191">
        <v>45.801774705995321</v>
      </c>
      <c r="M191">
        <v>909.09583128566476</v>
      </c>
      <c r="N191">
        <v>134.6294589842893</v>
      </c>
      <c r="O191">
        <v>31.922449037511889</v>
      </c>
      <c r="P191">
        <v>1131.1650419814</v>
      </c>
      <c r="Q191">
        <v>3498.9780010246732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954.3282970797211</v>
      </c>
      <c r="G192">
        <v>356.12476475015518</v>
      </c>
      <c r="H192">
        <v>241.00286194572439</v>
      </c>
      <c r="I192">
        <v>16.138584505294041</v>
      </c>
      <c r="J192">
        <v>33.353074644274358</v>
      </c>
      <c r="K192">
        <v>87.148356328587838</v>
      </c>
      <c r="L192">
        <v>35.504885911646888</v>
      </c>
      <c r="M192">
        <v>704.71819006450664</v>
      </c>
      <c r="N192">
        <v>104.3628464675682</v>
      </c>
      <c r="O192">
        <v>24.745829574784199</v>
      </c>
      <c r="P192">
        <v>876.8630914543096</v>
      </c>
      <c r="Q192">
        <v>2712.358102523086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643.37930487773122</v>
      </c>
      <c r="G193">
        <v>240.08855683712409</v>
      </c>
      <c r="H193">
        <v>162.47684813146759</v>
      </c>
      <c r="I193">
        <v>10.88014608023221</v>
      </c>
      <c r="J193">
        <v>22.4856352324799</v>
      </c>
      <c r="K193">
        <v>58.752788833253923</v>
      </c>
      <c r="L193">
        <v>23.936321376510861</v>
      </c>
      <c r="M193">
        <v>475.09971217013981</v>
      </c>
      <c r="N193">
        <v>70.358277985501616</v>
      </c>
      <c r="O193">
        <v>16.682890656356051</v>
      </c>
      <c r="P193">
        <v>591.15460369261666</v>
      </c>
      <c r="Q193">
        <v>1828.589884551026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10.864285327078671</v>
      </c>
      <c r="F194">
        <v>10737.09369398116</v>
      </c>
      <c r="G194">
        <v>5327.7395313717961</v>
      </c>
      <c r="H194">
        <v>1311.398733749081</v>
      </c>
      <c r="I194">
        <v>0</v>
      </c>
      <c r="J194">
        <v>0</v>
      </c>
      <c r="K194">
        <v>0.52996513790627642</v>
      </c>
      <c r="L194">
        <v>15.104006430328869</v>
      </c>
      <c r="M194">
        <v>329.90329834665698</v>
      </c>
      <c r="N194">
        <v>11.659233033938079</v>
      </c>
      <c r="O194">
        <v>10.33432018917239</v>
      </c>
      <c r="P194">
        <v>182.30800743975911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7.1659498645338244</v>
      </c>
      <c r="F195">
        <v>7082.055817339281</v>
      </c>
      <c r="G195">
        <v>3514.1119018613908</v>
      </c>
      <c r="H195">
        <v>864.98258242872907</v>
      </c>
      <c r="I195">
        <v>0</v>
      </c>
      <c r="J195">
        <v>0</v>
      </c>
      <c r="K195">
        <v>0.34955852997725972</v>
      </c>
      <c r="L195">
        <v>9.9624181043519009</v>
      </c>
      <c r="M195">
        <v>217.60018491084409</v>
      </c>
      <c r="N195">
        <v>7.6902876594997132</v>
      </c>
      <c r="O195">
        <v>6.8163913345565632</v>
      </c>
      <c r="P195">
        <v>120.2481343121773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6.6141696131687162</v>
      </c>
      <c r="F196">
        <v>6536.7354323316194</v>
      </c>
      <c r="G196">
        <v>3243.5242498139069</v>
      </c>
      <c r="H196">
        <v>798.37866867248727</v>
      </c>
      <c r="I196">
        <v>0</v>
      </c>
      <c r="J196">
        <v>0</v>
      </c>
      <c r="K196">
        <v>0.32264242015457162</v>
      </c>
      <c r="L196">
        <v>9.1953089744052878</v>
      </c>
      <c r="M196">
        <v>200.84490654622081</v>
      </c>
      <c r="N196">
        <v>7.0981332434005733</v>
      </c>
      <c r="O196">
        <v>6.2915271930141454</v>
      </c>
      <c r="P196">
        <v>110.98899253317261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7.8041847785710807</v>
      </c>
      <c r="F197">
        <v>7712.8187128707368</v>
      </c>
      <c r="G197">
        <v>3827.0960770231741</v>
      </c>
      <c r="H197">
        <v>942.02220656459212</v>
      </c>
      <c r="I197">
        <v>0</v>
      </c>
      <c r="J197">
        <v>0</v>
      </c>
      <c r="K197">
        <v>0.38069194041810162</v>
      </c>
      <c r="L197">
        <v>10.849720301915889</v>
      </c>
      <c r="M197">
        <v>236.98073291026819</v>
      </c>
      <c r="N197">
        <v>8.3752226891982335</v>
      </c>
      <c r="O197">
        <v>7.4234928381529786</v>
      </c>
      <c r="P197">
        <v>130.95802750382691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17.273630987274512</v>
      </c>
      <c r="F198">
        <v>17071.403112301541</v>
      </c>
      <c r="G198">
        <v>8470.8201129302761</v>
      </c>
      <c r="H198">
        <v>2085.053652585892</v>
      </c>
      <c r="I198">
        <v>0</v>
      </c>
      <c r="J198">
        <v>0</v>
      </c>
      <c r="K198">
        <v>0.84261614572070798</v>
      </c>
      <c r="L198">
        <v>24.014560153040168</v>
      </c>
      <c r="M198">
        <v>524.52855071114061</v>
      </c>
      <c r="N198">
        <v>18.537555205855568</v>
      </c>
      <c r="O198">
        <v>16.4310148415538</v>
      </c>
      <c r="P198">
        <v>289.85995412792352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48.324213044902379</v>
      </c>
      <c r="F199">
        <v>47758.466160474258</v>
      </c>
      <c r="G199">
        <v>23697.722621483099</v>
      </c>
      <c r="H199">
        <v>5833.0861063224847</v>
      </c>
      <c r="I199">
        <v>0</v>
      </c>
      <c r="J199">
        <v>0</v>
      </c>
      <c r="K199">
        <v>2.3572786851171901</v>
      </c>
      <c r="L199">
        <v>67.182442525839889</v>
      </c>
      <c r="M199">
        <v>1467.40598148545</v>
      </c>
      <c r="N199">
        <v>51.86013107257817</v>
      </c>
      <c r="O199">
        <v>45.966934359785192</v>
      </c>
      <c r="P199">
        <v>810.90386768031306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97.10896607095799</v>
      </c>
      <c r="F200">
        <v>94977.963759956416</v>
      </c>
      <c r="G200">
        <v>40649.093871628407</v>
      </c>
      <c r="H200">
        <v>10005.820133681669</v>
      </c>
      <c r="I200">
        <v>0</v>
      </c>
      <c r="J200">
        <v>0</v>
      </c>
      <c r="K200">
        <v>3.596628372998445</v>
      </c>
      <c r="L200">
        <v>86.319080951962661</v>
      </c>
      <c r="M200">
        <v>1906.213037689176</v>
      </c>
      <c r="N200">
        <v>66.537624900471215</v>
      </c>
      <c r="O200">
        <v>59.344368154474331</v>
      </c>
      <c r="P200">
        <v>595.24199573124247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102.1342478769885</v>
      </c>
      <c r="F201">
        <v>99892.968548576828</v>
      </c>
      <c r="G201">
        <v>42752.639611323117</v>
      </c>
      <c r="H201">
        <v>10523.610281251191</v>
      </c>
      <c r="I201">
        <v>0</v>
      </c>
      <c r="J201">
        <v>0</v>
      </c>
      <c r="K201">
        <v>3.7827499213699451</v>
      </c>
      <c r="L201">
        <v>90.785998112878687</v>
      </c>
      <c r="M201">
        <v>2004.8574583260711</v>
      </c>
      <c r="N201">
        <v>69.980873545343982</v>
      </c>
      <c r="O201">
        <v>62.415373702604093</v>
      </c>
      <c r="P201">
        <v>626.04511198672594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88.677914755923553</v>
      </c>
      <c r="F202">
        <v>86731.92718211301</v>
      </c>
      <c r="G202">
        <v>37119.918243386957</v>
      </c>
      <c r="H202">
        <v>9137.1095870733079</v>
      </c>
      <c r="I202">
        <v>0</v>
      </c>
      <c r="J202">
        <v>0</v>
      </c>
      <c r="K202">
        <v>3.284367213182354</v>
      </c>
      <c r="L202">
        <v>78.82481311637649</v>
      </c>
      <c r="M202">
        <v>1740.714622986648</v>
      </c>
      <c r="N202">
        <v>60.760793443873553</v>
      </c>
      <c r="O202">
        <v>54.192059017508839</v>
      </c>
      <c r="P202">
        <v>543.56277378167954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86.288187601633524</v>
      </c>
      <c r="F203">
        <v>84863.552014496352</v>
      </c>
      <c r="G203">
        <v>39500.619103923302</v>
      </c>
      <c r="H203">
        <v>9722.3894642575251</v>
      </c>
      <c r="I203">
        <v>0</v>
      </c>
      <c r="J203">
        <v>0</v>
      </c>
      <c r="K203">
        <v>1.7609834204415009</v>
      </c>
      <c r="L203">
        <v>91.571137862958011</v>
      </c>
      <c r="M203">
        <v>2000.4771656215451</v>
      </c>
      <c r="N203">
        <v>70.439336817660021</v>
      </c>
      <c r="O203">
        <v>61.634419715452523</v>
      </c>
      <c r="P203">
        <v>783.63762209646768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84.204780144611433</v>
      </c>
      <c r="F204">
        <v>82814.542039774897</v>
      </c>
      <c r="G204">
        <v>38546.886192322017</v>
      </c>
      <c r="H204">
        <v>9487.6447179265269</v>
      </c>
      <c r="I204">
        <v>0</v>
      </c>
      <c r="J204">
        <v>0</v>
      </c>
      <c r="K204">
        <v>1.718464900910438</v>
      </c>
      <c r="L204">
        <v>89.360174847342748</v>
      </c>
      <c r="M204">
        <v>1952.1761274342571</v>
      </c>
      <c r="N204">
        <v>68.738596036417505</v>
      </c>
      <c r="O204">
        <v>60.146271531865317</v>
      </c>
      <c r="P204">
        <v>764.71688090514476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87.585648855506577</v>
      </c>
      <c r="F205">
        <v>86139.591918279955</v>
      </c>
      <c r="G205">
        <v>40094.56509138507</v>
      </c>
      <c r="H205">
        <v>9868.5789251275892</v>
      </c>
      <c r="I205">
        <v>0</v>
      </c>
      <c r="J205">
        <v>0</v>
      </c>
      <c r="K205">
        <v>1.787462221540951</v>
      </c>
      <c r="L205">
        <v>92.948035520129423</v>
      </c>
      <c r="M205">
        <v>2030.5570836705199</v>
      </c>
      <c r="N205">
        <v>71.498488861638037</v>
      </c>
      <c r="O205">
        <v>62.561177753933272</v>
      </c>
      <c r="P205">
        <v>795.42068858572304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91.316232312409085</v>
      </c>
      <c r="F206">
        <v>89808.582680965439</v>
      </c>
      <c r="G206">
        <v>41802.334836727518</v>
      </c>
      <c r="H206">
        <v>10288.91670605736</v>
      </c>
      <c r="I206">
        <v>0</v>
      </c>
      <c r="J206">
        <v>0</v>
      </c>
      <c r="K206">
        <v>1.8635965778042669</v>
      </c>
      <c r="L206">
        <v>96.907022045821876</v>
      </c>
      <c r="M206">
        <v>2117.0457123856472</v>
      </c>
      <c r="N206">
        <v>74.543863112170683</v>
      </c>
      <c r="O206">
        <v>65.225880223149346</v>
      </c>
      <c r="P206">
        <v>829.30047712289877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92.704816589944627</v>
      </c>
      <c r="F207">
        <v>91174.241148694317</v>
      </c>
      <c r="G207">
        <v>42437.994712837717</v>
      </c>
      <c r="H207">
        <v>10445.373314144579</v>
      </c>
      <c r="I207">
        <v>0</v>
      </c>
      <c r="J207">
        <v>0</v>
      </c>
      <c r="K207">
        <v>1.8919350324478501</v>
      </c>
      <c r="L207">
        <v>98.380621687288169</v>
      </c>
      <c r="M207">
        <v>2149.2381968607569</v>
      </c>
      <c r="N207">
        <v>75.677401297913988</v>
      </c>
      <c r="O207">
        <v>66.217726135674738</v>
      </c>
      <c r="P207">
        <v>841.91108943929305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97.850226429080379</v>
      </c>
      <c r="F208">
        <v>96234.699221302304</v>
      </c>
      <c r="G208">
        <v>44793.437327157182</v>
      </c>
      <c r="H208">
        <v>11025.124492141889</v>
      </c>
      <c r="I208">
        <v>0</v>
      </c>
      <c r="J208">
        <v>0</v>
      </c>
      <c r="K208">
        <v>1.996943396511845</v>
      </c>
      <c r="L208">
        <v>103.84105661861589</v>
      </c>
      <c r="M208">
        <v>2268.527698437455</v>
      </c>
      <c r="N208">
        <v>79.877735860473777</v>
      </c>
      <c r="O208">
        <v>69.893018877914557</v>
      </c>
      <c r="P208">
        <v>888.63981144777074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106.21578971861069</v>
      </c>
      <c r="F209">
        <v>104217.19873655849</v>
      </c>
      <c r="G209">
        <v>49622.282821192573</v>
      </c>
      <c r="H209">
        <v>12212.6481484623</v>
      </c>
      <c r="I209">
        <v>0</v>
      </c>
      <c r="J209">
        <v>0</v>
      </c>
      <c r="K209">
        <v>2.167669177930831</v>
      </c>
      <c r="L209">
        <v>78.036090405509896</v>
      </c>
      <c r="M209">
        <v>1710.2909813874251</v>
      </c>
      <c r="N209">
        <v>60.694736982063247</v>
      </c>
      <c r="O209">
        <v>54.191729448270763</v>
      </c>
      <c r="P209">
        <v>992.79248349232023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114.8314821175714</v>
      </c>
      <c r="F210">
        <v>112670.775454053</v>
      </c>
      <c r="G210">
        <v>53647.393645621312</v>
      </c>
      <c r="H210">
        <v>13203.276943885659</v>
      </c>
      <c r="I210">
        <v>0</v>
      </c>
      <c r="J210">
        <v>0</v>
      </c>
      <c r="K210">
        <v>2.3434996350524768</v>
      </c>
      <c r="L210">
        <v>84.365986861889184</v>
      </c>
      <c r="M210">
        <v>1849.021212056404</v>
      </c>
      <c r="N210">
        <v>65.617989781469362</v>
      </c>
      <c r="O210">
        <v>58.587490876311932</v>
      </c>
      <c r="P210">
        <v>1073.322832854034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119.14341286311971</v>
      </c>
      <c r="F211">
        <v>116901.5715027157</v>
      </c>
      <c r="G211">
        <v>55661.857291072178</v>
      </c>
      <c r="H211">
        <v>13699.06098103707</v>
      </c>
      <c r="I211">
        <v>0</v>
      </c>
      <c r="J211">
        <v>0</v>
      </c>
      <c r="K211">
        <v>2.4314982216963208</v>
      </c>
      <c r="L211">
        <v>87.533935981067543</v>
      </c>
      <c r="M211">
        <v>1918.452096918397</v>
      </c>
      <c r="N211">
        <v>68.081950207496973</v>
      </c>
      <c r="O211">
        <v>60.787455542408019</v>
      </c>
      <c r="P211">
        <v>1113.626185536915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100.8097545233684</v>
      </c>
      <c r="F212">
        <v>98912.885264785786</v>
      </c>
      <c r="G212">
        <v>47096.671439774458</v>
      </c>
      <c r="H212">
        <v>11591.064428258311</v>
      </c>
      <c r="I212">
        <v>0</v>
      </c>
      <c r="J212">
        <v>0</v>
      </c>
      <c r="K212">
        <v>2.0573419290483339</v>
      </c>
      <c r="L212">
        <v>74.064309445740022</v>
      </c>
      <c r="M212">
        <v>1623.2427820191349</v>
      </c>
      <c r="N212">
        <v>57.60557401335334</v>
      </c>
      <c r="O212">
        <v>51.433548226208337</v>
      </c>
      <c r="P212">
        <v>942.26260350413691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57.439767213369578</v>
      </c>
      <c r="F213">
        <v>56767.301645993553</v>
      </c>
      <c r="G213">
        <v>28167.90145346363</v>
      </c>
      <c r="H213">
        <v>6933.4001936333188</v>
      </c>
      <c r="I213">
        <v>0</v>
      </c>
      <c r="J213">
        <v>0</v>
      </c>
      <c r="K213">
        <v>2.8019398640668092</v>
      </c>
      <c r="L213">
        <v>79.855286125904058</v>
      </c>
      <c r="M213">
        <v>1744.207565381588</v>
      </c>
      <c r="N213">
        <v>61.6426770094698</v>
      </c>
      <c r="O213">
        <v>54.637827349302768</v>
      </c>
      <c r="P213">
        <v>963.86731323898221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44.21156666192153</v>
      </c>
      <c r="F214">
        <v>43693.96783270879</v>
      </c>
      <c r="G214">
        <v>21680.920958648639</v>
      </c>
      <c r="H214">
        <v>5336.6595953621863</v>
      </c>
      <c r="I214">
        <v>0</v>
      </c>
      <c r="J214">
        <v>0</v>
      </c>
      <c r="K214">
        <v>2.1566617883864159</v>
      </c>
      <c r="L214">
        <v>61.464860969012861</v>
      </c>
      <c r="M214">
        <v>1342.5219632705439</v>
      </c>
      <c r="N214">
        <v>47.446559344501161</v>
      </c>
      <c r="O214">
        <v>42.054904873535108</v>
      </c>
      <c r="P214">
        <v>741.89165520492713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37.271209169750733</v>
      </c>
      <c r="F215">
        <v>36834.863306299987</v>
      </c>
      <c r="G215">
        <v>18277.437355292881</v>
      </c>
      <c r="H215">
        <v>4498.9076629535693</v>
      </c>
      <c r="I215">
        <v>0</v>
      </c>
      <c r="J215">
        <v>0</v>
      </c>
      <c r="K215">
        <v>1.8181077643780841</v>
      </c>
      <c r="L215">
        <v>51.816071284775397</v>
      </c>
      <c r="M215">
        <v>1131.772083325357</v>
      </c>
      <c r="N215">
        <v>39.998370816317852</v>
      </c>
      <c r="O215">
        <v>35.453101405372642</v>
      </c>
      <c r="P215">
        <v>625.42907094606096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28.892112540519371</v>
      </c>
      <c r="F216">
        <v>28553.863418093781</v>
      </c>
      <c r="G216">
        <v>14168.41011560201</v>
      </c>
      <c r="H216">
        <v>3487.489389342204</v>
      </c>
      <c r="I216">
        <v>0</v>
      </c>
      <c r="J216">
        <v>0</v>
      </c>
      <c r="K216">
        <v>1.4093713434399699</v>
      </c>
      <c r="L216">
        <v>40.167083288039123</v>
      </c>
      <c r="M216">
        <v>877.33366129138085</v>
      </c>
      <c r="N216">
        <v>31.006169555679332</v>
      </c>
      <c r="O216">
        <v>27.482741197079399</v>
      </c>
      <c r="P216">
        <v>484.82374214334942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19.478189360674161</v>
      </c>
      <c r="F217">
        <v>19250.152021817488</v>
      </c>
      <c r="G217">
        <v>9551.9140313588941</v>
      </c>
      <c r="H217">
        <v>2351.159979170156</v>
      </c>
      <c r="I217">
        <v>0</v>
      </c>
      <c r="J217">
        <v>0</v>
      </c>
      <c r="K217">
        <v>0.9501555785694713</v>
      </c>
      <c r="L217">
        <v>27.07943398922993</v>
      </c>
      <c r="M217">
        <v>591.47184765949578</v>
      </c>
      <c r="N217">
        <v>20.903422728528369</v>
      </c>
      <c r="O217">
        <v>18.528033782104689</v>
      </c>
      <c r="P217">
        <v>326.85351902789807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5.0721238962769304</v>
      </c>
      <c r="F218">
        <v>5040.3761578150479</v>
      </c>
      <c r="G218">
        <v>2327.3534426286992</v>
      </c>
      <c r="H218">
        <v>572.77428739808738</v>
      </c>
      <c r="I218">
        <v>0</v>
      </c>
      <c r="J218">
        <v>0</v>
      </c>
      <c r="K218">
        <v>9.3928220301424628E-2</v>
      </c>
      <c r="L218">
        <v>5.1660521165783546</v>
      </c>
      <c r="M218">
        <v>113.93493122562811</v>
      </c>
      <c r="N218">
        <v>4.0389134729612586</v>
      </c>
      <c r="O218">
        <v>3.5692723714541361</v>
      </c>
      <c r="P218">
        <v>22.16705999113621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3.3455109520027491</v>
      </c>
      <c r="F219">
        <v>3324.5705315994728</v>
      </c>
      <c r="G219">
        <v>1535.0938957171129</v>
      </c>
      <c r="H219">
        <v>377.79492195023641</v>
      </c>
      <c r="I219">
        <v>0</v>
      </c>
      <c r="J219">
        <v>0</v>
      </c>
      <c r="K219">
        <v>6.1953906518569427E-2</v>
      </c>
      <c r="L219">
        <v>3.407464858521319</v>
      </c>
      <c r="M219">
        <v>75.150088607024713</v>
      </c>
      <c r="N219">
        <v>2.6640179802984849</v>
      </c>
      <c r="O219">
        <v>2.354248447705638</v>
      </c>
      <c r="P219">
        <v>14.621121938382389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3.087905622780859</v>
      </c>
      <c r="F220">
        <v>3068.5776209197488</v>
      </c>
      <c r="G220">
        <v>1416.891213356743</v>
      </c>
      <c r="H220">
        <v>348.70460162440139</v>
      </c>
      <c r="I220">
        <v>0</v>
      </c>
      <c r="J220">
        <v>0</v>
      </c>
      <c r="K220">
        <v>5.7183437458904807E-2</v>
      </c>
      <c r="L220">
        <v>3.1450890602397639</v>
      </c>
      <c r="M220">
        <v>69.363509637651518</v>
      </c>
      <c r="N220">
        <v>2.458887810732906</v>
      </c>
      <c r="O220">
        <v>2.172970623438383</v>
      </c>
      <c r="P220">
        <v>13.49529124030153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3.6434786932271042</v>
      </c>
      <c r="F221">
        <v>3620.6732154806082</v>
      </c>
      <c r="G221">
        <v>1671.816945570022</v>
      </c>
      <c r="H221">
        <v>411.44320502405333</v>
      </c>
      <c r="I221">
        <v>0</v>
      </c>
      <c r="J221">
        <v>0</v>
      </c>
      <c r="K221">
        <v>6.747182765235378E-2</v>
      </c>
      <c r="L221">
        <v>3.7109505208794582</v>
      </c>
      <c r="M221">
        <v>81.843326942305126</v>
      </c>
      <c r="N221">
        <v>2.9012885890512119</v>
      </c>
      <c r="O221">
        <v>2.563929450789443</v>
      </c>
      <c r="P221">
        <v>15.92335132595549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8.0644049625290357</v>
      </c>
      <c r="F222">
        <v>8013.9277610969093</v>
      </c>
      <c r="G222">
        <v>3700.367151139712</v>
      </c>
      <c r="H222">
        <v>910.68039743522331</v>
      </c>
      <c r="I222">
        <v>0</v>
      </c>
      <c r="J222">
        <v>0</v>
      </c>
      <c r="K222">
        <v>0.1493408326394266</v>
      </c>
      <c r="L222">
        <v>8.213745795168462</v>
      </c>
      <c r="M222">
        <v>181.15042999162449</v>
      </c>
      <c r="N222">
        <v>6.4216558034953426</v>
      </c>
      <c r="O222">
        <v>5.674951640298211</v>
      </c>
      <c r="P222">
        <v>35.244436502904684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22.560747290289921</v>
      </c>
      <c r="F223">
        <v>22419.533723917371</v>
      </c>
      <c r="G223">
        <v>10352.040673311179</v>
      </c>
      <c r="H223">
        <v>2547.6932773368139</v>
      </c>
      <c r="I223">
        <v>0</v>
      </c>
      <c r="J223">
        <v>0</v>
      </c>
      <c r="K223">
        <v>0.41779161648685048</v>
      </c>
      <c r="L223">
        <v>22.97853890677678</v>
      </c>
      <c r="M223">
        <v>506.78123079854959</v>
      </c>
      <c r="N223">
        <v>17.96503950893457</v>
      </c>
      <c r="O223">
        <v>15.876081426500321</v>
      </c>
      <c r="P223">
        <v>98.598821490896711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40.185523384401911</v>
      </c>
      <c r="F224">
        <v>39957.547819048094</v>
      </c>
      <c r="G224">
        <v>20255.822181318439</v>
      </c>
      <c r="H224">
        <v>4985.3232952457074</v>
      </c>
      <c r="I224">
        <v>0</v>
      </c>
      <c r="J224">
        <v>0</v>
      </c>
      <c r="K224">
        <v>4.6367911597386824</v>
      </c>
      <c r="L224">
        <v>57.959889496733531</v>
      </c>
      <c r="M224">
        <v>1265.8439866086601</v>
      </c>
      <c r="N224">
        <v>44.822314544140603</v>
      </c>
      <c r="O224">
        <v>39.412724857778812</v>
      </c>
      <c r="P224">
        <v>146.8317200583916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42.265079863068237</v>
      </c>
      <c r="F225">
        <v>42025.306813845062</v>
      </c>
      <c r="G225">
        <v>21304.038620978488</v>
      </c>
      <c r="H225">
        <v>5243.3082730125616</v>
      </c>
      <c r="I225">
        <v>0</v>
      </c>
      <c r="J225">
        <v>0</v>
      </c>
      <c r="K225">
        <v>4.8767399842001824</v>
      </c>
      <c r="L225">
        <v>60.959249802502271</v>
      </c>
      <c r="M225">
        <v>1331.3500156866489</v>
      </c>
      <c r="N225">
        <v>47.141819847268422</v>
      </c>
      <c r="O225">
        <v>41.452289865701538</v>
      </c>
      <c r="P225">
        <v>154.43009949967239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36.696595188751573</v>
      </c>
      <c r="F226">
        <v>36488.41258143077</v>
      </c>
      <c r="G226">
        <v>18497.20108639168</v>
      </c>
      <c r="H226">
        <v>4552.4949146660838</v>
      </c>
      <c r="I226">
        <v>0</v>
      </c>
      <c r="J226">
        <v>0</v>
      </c>
      <c r="K226">
        <v>4.234222521779027</v>
      </c>
      <c r="L226">
        <v>52.927781522237836</v>
      </c>
      <c r="M226">
        <v>1155.9427484456739</v>
      </c>
      <c r="N226">
        <v>40.930817710530597</v>
      </c>
      <c r="O226">
        <v>35.990891435121732</v>
      </c>
      <c r="P226">
        <v>134.0837131896692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33.038218682920643</v>
      </c>
      <c r="F227">
        <v>32612.608689299479</v>
      </c>
      <c r="G227">
        <v>17054.84673069121</v>
      </c>
      <c r="H227">
        <v>4197.7971973593276</v>
      </c>
      <c r="I227">
        <v>0</v>
      </c>
      <c r="J227">
        <v>0</v>
      </c>
      <c r="K227">
        <v>1.943424628407096</v>
      </c>
      <c r="L227">
        <v>51.824656757522561</v>
      </c>
      <c r="M227">
        <v>1130.425325523461</v>
      </c>
      <c r="N227">
        <v>39.516300777610951</v>
      </c>
      <c r="O227">
        <v>34.98164331132773</v>
      </c>
      <c r="P227">
        <v>143.81342250212509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32.240518869262502</v>
      </c>
      <c r="F228">
        <v>31825.185126182001</v>
      </c>
      <c r="G228">
        <v>16643.061573942621</v>
      </c>
      <c r="H228">
        <v>4096.4423975062946</v>
      </c>
      <c r="I228">
        <v>0</v>
      </c>
      <c r="J228">
        <v>0</v>
      </c>
      <c r="K228">
        <v>1.896501109956618</v>
      </c>
      <c r="L228">
        <v>50.573362932176479</v>
      </c>
      <c r="M228">
        <v>1103.131478958099</v>
      </c>
      <c r="N228">
        <v>38.562189235784558</v>
      </c>
      <c r="O228">
        <v>34.137019979219119</v>
      </c>
      <c r="P228">
        <v>140.34108213678971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33.534993616193958</v>
      </c>
      <c r="F229">
        <v>33102.983992550049</v>
      </c>
      <c r="G229">
        <v>17311.28974379487</v>
      </c>
      <c r="H229">
        <v>4260.9168359399373</v>
      </c>
      <c r="I229">
        <v>0</v>
      </c>
      <c r="J229">
        <v>0</v>
      </c>
      <c r="K229">
        <v>1.9726466833055269</v>
      </c>
      <c r="L229">
        <v>52.603911554814047</v>
      </c>
      <c r="M229">
        <v>1147.4228207893809</v>
      </c>
      <c r="N229">
        <v>40.110482560545712</v>
      </c>
      <c r="O229">
        <v>35.507640299499492</v>
      </c>
      <c r="P229">
        <v>145.97585456460899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34.96336794516985</v>
      </c>
      <c r="F230">
        <v>34512.957499287957</v>
      </c>
      <c r="G230">
        <v>18048.638978284049</v>
      </c>
      <c r="H230">
        <v>4442.4043977392284</v>
      </c>
      <c r="I230">
        <v>0</v>
      </c>
      <c r="J230">
        <v>0</v>
      </c>
      <c r="K230">
        <v>2.05666870265705</v>
      </c>
      <c r="L230">
        <v>54.844498737521327</v>
      </c>
      <c r="M230">
        <v>1196.295628712184</v>
      </c>
      <c r="N230">
        <v>41.818930287360011</v>
      </c>
      <c r="O230">
        <v>37.020036647826899</v>
      </c>
      <c r="P230">
        <v>152.19348399662169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35.49503227021841</v>
      </c>
      <c r="F231">
        <v>35037.772736854997</v>
      </c>
      <c r="G231">
        <v>18323.092442706671</v>
      </c>
      <c r="H231">
        <v>4509.9570413924557</v>
      </c>
      <c r="I231">
        <v>0</v>
      </c>
      <c r="J231">
        <v>0</v>
      </c>
      <c r="K231">
        <v>2.08794307471873</v>
      </c>
      <c r="L231">
        <v>55.678481992499457</v>
      </c>
      <c r="M231">
        <v>1214.486888461395</v>
      </c>
      <c r="N231">
        <v>42.454842519280838</v>
      </c>
      <c r="O231">
        <v>37.58297534493714</v>
      </c>
      <c r="P231">
        <v>154.507787529186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37.465118561327358</v>
      </c>
      <c r="F232">
        <v>36982.479681037323</v>
      </c>
      <c r="G232">
        <v>19340.081889491481</v>
      </c>
      <c r="H232">
        <v>4760.2738877921811</v>
      </c>
      <c r="I232">
        <v>0</v>
      </c>
      <c r="J232">
        <v>0</v>
      </c>
      <c r="K232">
        <v>2.2038305036074921</v>
      </c>
      <c r="L232">
        <v>58.768813429533111</v>
      </c>
      <c r="M232">
        <v>1281.8947429316911</v>
      </c>
      <c r="N232">
        <v>44.81122024001899</v>
      </c>
      <c r="O232">
        <v>39.66894906493485</v>
      </c>
      <c r="P232">
        <v>163.08345726695441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55.895292928533259</v>
      </c>
      <c r="F233">
        <v>55157.867309546287</v>
      </c>
      <c r="G233">
        <v>26378.655785570962</v>
      </c>
      <c r="H233">
        <v>6492.6795522775219</v>
      </c>
      <c r="I233">
        <v>0</v>
      </c>
      <c r="J233">
        <v>0</v>
      </c>
      <c r="K233">
        <v>0.98061917418479416</v>
      </c>
      <c r="L233">
        <v>51.972816231794077</v>
      </c>
      <c r="M233">
        <v>1136.5376228801761</v>
      </c>
      <c r="N233">
        <v>40.205386141576547</v>
      </c>
      <c r="O233">
        <v>35.302290270652591</v>
      </c>
      <c r="P233">
        <v>111.7905858570665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60.42923888607735</v>
      </c>
      <c r="F234">
        <v>59631.996997615417</v>
      </c>
      <c r="G234">
        <v>28518.360105885629</v>
      </c>
      <c r="H234">
        <v>7019.3331695564593</v>
      </c>
      <c r="I234">
        <v>0</v>
      </c>
      <c r="J234">
        <v>0</v>
      </c>
      <c r="K234">
        <v>1.0601620857206551</v>
      </c>
      <c r="L234">
        <v>56.188590543194728</v>
      </c>
      <c r="M234">
        <v>1228.727857350239</v>
      </c>
      <c r="N234">
        <v>43.466645514546869</v>
      </c>
      <c r="O234">
        <v>38.165835085943591</v>
      </c>
      <c r="P234">
        <v>120.8584777721547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62.698361327745289</v>
      </c>
      <c r="F235">
        <v>61871.182946719593</v>
      </c>
      <c r="G235">
        <v>29589.226661690322</v>
      </c>
      <c r="H235">
        <v>7282.9096552807296</v>
      </c>
      <c r="I235">
        <v>0</v>
      </c>
      <c r="J235">
        <v>0</v>
      </c>
      <c r="K235">
        <v>1.099971251363953</v>
      </c>
      <c r="L235">
        <v>58.298476322289481</v>
      </c>
      <c r="M235">
        <v>1274.8666803308211</v>
      </c>
      <c r="N235">
        <v>45.098821305922051</v>
      </c>
      <c r="O235">
        <v>39.59896504910229</v>
      </c>
      <c r="P235">
        <v>125.39672265549061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53.050405914836453</v>
      </c>
      <c r="F236">
        <v>52350.512840310897</v>
      </c>
      <c r="G236">
        <v>25036.06875630001</v>
      </c>
      <c r="H236">
        <v>6162.2234660023196</v>
      </c>
      <c r="I236">
        <v>0</v>
      </c>
      <c r="J236">
        <v>0</v>
      </c>
      <c r="K236">
        <v>0.93070887569888527</v>
      </c>
      <c r="L236">
        <v>49.327570412040913</v>
      </c>
      <c r="M236">
        <v>1078.691586935008</v>
      </c>
      <c r="N236">
        <v>38.159063903654292</v>
      </c>
      <c r="O236">
        <v>33.505519525159869</v>
      </c>
      <c r="P236">
        <v>106.10081182967291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26.816454751364269</v>
      </c>
      <c r="F237">
        <v>26648.60360866128</v>
      </c>
      <c r="G237">
        <v>12304.779922764879</v>
      </c>
      <c r="H237">
        <v>3028.2729828485049</v>
      </c>
      <c r="I237">
        <v>0</v>
      </c>
      <c r="J237">
        <v>0</v>
      </c>
      <c r="K237">
        <v>0.49660101391415312</v>
      </c>
      <c r="L237">
        <v>27.31305576527842</v>
      </c>
      <c r="M237">
        <v>602.3770298778677</v>
      </c>
      <c r="N237">
        <v>21.353843598308579</v>
      </c>
      <c r="O237">
        <v>18.870838528737821</v>
      </c>
      <c r="P237">
        <v>117.19783928374009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20.64070824786328</v>
      </c>
      <c r="F238">
        <v>20511.51270364517</v>
      </c>
      <c r="G238">
        <v>9471.027203065858</v>
      </c>
      <c r="H238">
        <v>2330.8710906568572</v>
      </c>
      <c r="I238">
        <v>0</v>
      </c>
      <c r="J238">
        <v>0</v>
      </c>
      <c r="K238">
        <v>0.38223533792339409</v>
      </c>
      <c r="L238">
        <v>21.02294358578667</v>
      </c>
      <c r="M238">
        <v>463.65146490107702</v>
      </c>
      <c r="N238">
        <v>16.436119530705941</v>
      </c>
      <c r="O238">
        <v>14.52494284108897</v>
      </c>
      <c r="P238">
        <v>90.207539749920997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17.400517841872741</v>
      </c>
      <c r="F239">
        <v>17291.60348945509</v>
      </c>
      <c r="G239">
        <v>7984.2598349244936</v>
      </c>
      <c r="H239">
        <v>1964.9695888840729</v>
      </c>
      <c r="I239">
        <v>0</v>
      </c>
      <c r="J239">
        <v>0</v>
      </c>
      <c r="K239">
        <v>0.32223181188653222</v>
      </c>
      <c r="L239">
        <v>17.722749653759269</v>
      </c>
      <c r="M239">
        <v>390.8671878183635</v>
      </c>
      <c r="N239">
        <v>13.85596791112088</v>
      </c>
      <c r="O239">
        <v>12.244808851688219</v>
      </c>
      <c r="P239">
        <v>76.046707605221599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13.488634550625839</v>
      </c>
      <c r="F240">
        <v>13404.205689920071</v>
      </c>
      <c r="G240">
        <v>6189.2849425075392</v>
      </c>
      <c r="H240">
        <v>1523.2165461058589</v>
      </c>
      <c r="I240">
        <v>0</v>
      </c>
      <c r="J240">
        <v>0</v>
      </c>
      <c r="K240">
        <v>0.24978952871529339</v>
      </c>
      <c r="L240">
        <v>13.73842407934114</v>
      </c>
      <c r="M240">
        <v>302.99469833165091</v>
      </c>
      <c r="N240">
        <v>10.740949734757621</v>
      </c>
      <c r="O240">
        <v>9.4920020911811491</v>
      </c>
      <c r="P240">
        <v>58.950328776809243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9.0936298834345877</v>
      </c>
      <c r="F241">
        <v>9036.7104963864222</v>
      </c>
      <c r="G241">
        <v>4172.6289120693</v>
      </c>
      <c r="H241">
        <v>1026.9065746145211</v>
      </c>
      <c r="I241">
        <v>0</v>
      </c>
      <c r="J241">
        <v>0</v>
      </c>
      <c r="K241">
        <v>0.1684005533969368</v>
      </c>
      <c r="L241">
        <v>9.2620304368315249</v>
      </c>
      <c r="M241">
        <v>204.26987127048429</v>
      </c>
      <c r="N241">
        <v>7.241223796068283</v>
      </c>
      <c r="O241">
        <v>6.3992210290835994</v>
      </c>
      <c r="P241">
        <v>39.742530601677089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0.60652238765400501</v>
      </c>
      <c r="F242">
        <v>597.12568573513352</v>
      </c>
      <c r="G242">
        <v>189.23498494804949</v>
      </c>
      <c r="H242">
        <v>46.579161335921341</v>
      </c>
      <c r="I242">
        <v>0</v>
      </c>
      <c r="J242">
        <v>0</v>
      </c>
      <c r="K242">
        <v>1.7580359062434929E-2</v>
      </c>
      <c r="L242">
        <v>0.26370538593652387</v>
      </c>
      <c r="M242">
        <v>5.8718399268532657</v>
      </c>
      <c r="N242">
        <v>0.21096430874921909</v>
      </c>
      <c r="O242">
        <v>0.18459377015556669</v>
      </c>
      <c r="P242">
        <v>0.2373348473428715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0.400054756552923</v>
      </c>
      <c r="F243">
        <v>393.85680677386392</v>
      </c>
      <c r="G243">
        <v>124.817084044512</v>
      </c>
      <c r="H243">
        <v>30.72304572425999</v>
      </c>
      <c r="I243">
        <v>0</v>
      </c>
      <c r="J243">
        <v>0</v>
      </c>
      <c r="K243">
        <v>1.1595790045012259E-2</v>
      </c>
      <c r="L243">
        <v>0.17393685067518391</v>
      </c>
      <c r="M243">
        <v>3.8729938750340951</v>
      </c>
      <c r="N243">
        <v>0.13914948054014711</v>
      </c>
      <c r="O243">
        <v>0.1217557954726287</v>
      </c>
      <c r="P243">
        <v>0.15654316560766551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0.36925042240273742</v>
      </c>
      <c r="F244">
        <v>363.52971658319359</v>
      </c>
      <c r="G244">
        <v>115.20613178965409</v>
      </c>
      <c r="H244">
        <v>28.357362149450811</v>
      </c>
      <c r="I244">
        <v>0</v>
      </c>
      <c r="J244">
        <v>0</v>
      </c>
      <c r="K244">
        <v>1.0702910794282251E-2</v>
      </c>
      <c r="L244">
        <v>0.16054366191423369</v>
      </c>
      <c r="M244">
        <v>3.57477220529027</v>
      </c>
      <c r="N244">
        <v>0.12843492953138691</v>
      </c>
      <c r="O244">
        <v>0.1123805633399636</v>
      </c>
      <c r="P244">
        <v>0.1444892957228103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0.43568561052002092</v>
      </c>
      <c r="F245">
        <v>428.9356406990658</v>
      </c>
      <c r="G245">
        <v>135.93391048224649</v>
      </c>
      <c r="H245">
        <v>33.459392031095518</v>
      </c>
      <c r="I245">
        <v>0</v>
      </c>
      <c r="J245">
        <v>0</v>
      </c>
      <c r="K245">
        <v>1.262856842087017E-2</v>
      </c>
      <c r="L245">
        <v>0.1894285263130526</v>
      </c>
      <c r="M245">
        <v>4.2179418525706378</v>
      </c>
      <c r="N245">
        <v>0.15154282105044209</v>
      </c>
      <c r="O245">
        <v>0.13259996841913679</v>
      </c>
      <c r="P245">
        <v>0.1704856736817473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0.96433806683472811</v>
      </c>
      <c r="F246">
        <v>949.39781475579593</v>
      </c>
      <c r="G246">
        <v>300.8734768524352</v>
      </c>
      <c r="H246">
        <v>74.058368350104715</v>
      </c>
      <c r="I246">
        <v>0</v>
      </c>
      <c r="J246">
        <v>0</v>
      </c>
      <c r="K246">
        <v>2.7951828024195019E-2</v>
      </c>
      <c r="L246">
        <v>0.41927742036292531</v>
      </c>
      <c r="M246">
        <v>9.3359105600811372</v>
      </c>
      <c r="N246">
        <v>0.33542193629034017</v>
      </c>
      <c r="O246">
        <v>0.29349419425404771</v>
      </c>
      <c r="P246">
        <v>0.3773496783266328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2.6978044293849761</v>
      </c>
      <c r="F247">
        <v>2656.0080100369678</v>
      </c>
      <c r="G247">
        <v>841.71498196811251</v>
      </c>
      <c r="H247">
        <v>207.18356045378241</v>
      </c>
      <c r="I247">
        <v>0</v>
      </c>
      <c r="J247">
        <v>0</v>
      </c>
      <c r="K247">
        <v>7.8197229837245683E-2</v>
      </c>
      <c r="L247">
        <v>1.1729584475586849</v>
      </c>
      <c r="M247">
        <v>26.11787476564006</v>
      </c>
      <c r="N247">
        <v>0.93836675804694814</v>
      </c>
      <c r="O247">
        <v>0.82107091329107962</v>
      </c>
      <c r="P247">
        <v>1.0556626028028171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4.8674348663847784</v>
      </c>
      <c r="F248">
        <v>4824.6450285295441</v>
      </c>
      <c r="G248">
        <v>1593.322111784342</v>
      </c>
      <c r="H248">
        <v>392.15542401111981</v>
      </c>
      <c r="I248">
        <v>0</v>
      </c>
      <c r="J248">
        <v>0</v>
      </c>
      <c r="K248">
        <v>0.29059312635133</v>
      </c>
      <c r="L248">
        <v>2.978579545101133</v>
      </c>
      <c r="M248">
        <v>64.656970613170927</v>
      </c>
      <c r="N248">
        <v>2.2520967292228069</v>
      </c>
      <c r="O248">
        <v>2.0341518844593098</v>
      </c>
      <c r="P248">
        <v>2.106800166047142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5.1193192480824274</v>
      </c>
      <c r="F249">
        <v>5074.3150833492846</v>
      </c>
      <c r="G249">
        <v>1675.774772372295</v>
      </c>
      <c r="H249">
        <v>412.44903434550662</v>
      </c>
      <c r="I249">
        <v>0</v>
      </c>
      <c r="J249">
        <v>0</v>
      </c>
      <c r="K249">
        <v>0.30563099988551812</v>
      </c>
      <c r="L249">
        <v>3.1327177488265598</v>
      </c>
      <c r="M249">
        <v>68.002897474527757</v>
      </c>
      <c r="N249">
        <v>2.3686402491127652</v>
      </c>
      <c r="O249">
        <v>2.1394169991986258</v>
      </c>
      <c r="P249">
        <v>2.215824749170006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4.4448416209671313</v>
      </c>
      <c r="F250">
        <v>4405.7668192544497</v>
      </c>
      <c r="G250">
        <v>1454.9890512097179</v>
      </c>
      <c r="H250">
        <v>358.10828462657571</v>
      </c>
      <c r="I250">
        <v>0</v>
      </c>
      <c r="J250">
        <v>0</v>
      </c>
      <c r="K250">
        <v>0.26536367886370932</v>
      </c>
      <c r="L250">
        <v>2.7199777083530199</v>
      </c>
      <c r="M250">
        <v>59.043418547175321</v>
      </c>
      <c r="N250">
        <v>2.0565685111937468</v>
      </c>
      <c r="O250">
        <v>1.8575457520459651</v>
      </c>
      <c r="P250">
        <v>1.923886671761893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4.7388662207161083</v>
      </c>
      <c r="F251">
        <v>4666.3763764960922</v>
      </c>
      <c r="G251">
        <v>1751.085113339301</v>
      </c>
      <c r="H251">
        <v>431.01469173106977</v>
      </c>
      <c r="I251">
        <v>0</v>
      </c>
      <c r="J251">
        <v>0</v>
      </c>
      <c r="K251">
        <v>0.2221343540960676</v>
      </c>
      <c r="L251">
        <v>4.1465079431265943</v>
      </c>
      <c r="M251">
        <v>91.001040394689014</v>
      </c>
      <c r="N251">
        <v>3.1839257420436349</v>
      </c>
      <c r="O251">
        <v>2.813701818550189</v>
      </c>
      <c r="P251">
        <v>2.6656122491528111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4.6244474399248139</v>
      </c>
      <c r="F252">
        <v>4553.7078454922139</v>
      </c>
      <c r="G252">
        <v>1708.805586043467</v>
      </c>
      <c r="H252">
        <v>420.60794605941152</v>
      </c>
      <c r="I252">
        <v>0</v>
      </c>
      <c r="J252">
        <v>0</v>
      </c>
      <c r="K252">
        <v>0.21677097374647561</v>
      </c>
      <c r="L252">
        <v>4.0463915099342112</v>
      </c>
      <c r="M252">
        <v>88.803842244806177</v>
      </c>
      <c r="N252">
        <v>3.1070506236994841</v>
      </c>
      <c r="O252">
        <v>2.7457656674553581</v>
      </c>
      <c r="P252">
        <v>2.601251684957707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4.8101215741957004</v>
      </c>
      <c r="F253">
        <v>4736.5417457404246</v>
      </c>
      <c r="G253">
        <v>1777.415079814908</v>
      </c>
      <c r="H253">
        <v>437.49558880301822</v>
      </c>
      <c r="I253">
        <v>0</v>
      </c>
      <c r="J253">
        <v>0</v>
      </c>
      <c r="K253">
        <v>0.22547444879042339</v>
      </c>
      <c r="L253">
        <v>4.2088563774212364</v>
      </c>
      <c r="M253">
        <v>92.369365854476783</v>
      </c>
      <c r="N253">
        <v>3.2318004326627352</v>
      </c>
      <c r="O253">
        <v>2.8560096846786971</v>
      </c>
      <c r="P253">
        <v>2.7056933854850809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5.015001713863187</v>
      </c>
      <c r="F254">
        <v>4938.2878595214361</v>
      </c>
      <c r="G254">
        <v>1853.1214926742271</v>
      </c>
      <c r="H254">
        <v>456.13007775621259</v>
      </c>
      <c r="I254">
        <v>0</v>
      </c>
      <c r="J254">
        <v>0</v>
      </c>
      <c r="K254">
        <v>0.23507820533733689</v>
      </c>
      <c r="L254">
        <v>4.388126499630288</v>
      </c>
      <c r="M254">
        <v>96.303704786529011</v>
      </c>
      <c r="N254">
        <v>3.3694542765018292</v>
      </c>
      <c r="O254">
        <v>2.977657267606268</v>
      </c>
      <c r="P254">
        <v>2.820938464048043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5.0912614582190443</v>
      </c>
      <c r="F255">
        <v>5013.3810681003497</v>
      </c>
      <c r="G255">
        <v>1881.300659772221</v>
      </c>
      <c r="H255">
        <v>463.06613981707898</v>
      </c>
      <c r="I255">
        <v>0</v>
      </c>
      <c r="J255">
        <v>0</v>
      </c>
      <c r="K255">
        <v>0.2386528808540177</v>
      </c>
      <c r="L255">
        <v>4.4548537759416629</v>
      </c>
      <c r="M255">
        <v>97.768130189862589</v>
      </c>
      <c r="N255">
        <v>3.4206912922409201</v>
      </c>
      <c r="O255">
        <v>3.0229364908175582</v>
      </c>
      <c r="P255">
        <v>2.863834570248212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5.3738425339856626</v>
      </c>
      <c r="F256">
        <v>5291.6395364736009</v>
      </c>
      <c r="G256">
        <v>1985.718782597296</v>
      </c>
      <c r="H256">
        <v>488.76777172391468</v>
      </c>
      <c r="I256">
        <v>0</v>
      </c>
      <c r="J256">
        <v>0</v>
      </c>
      <c r="K256">
        <v>0.25189886878057788</v>
      </c>
      <c r="L256">
        <v>4.7021122172374543</v>
      </c>
      <c r="M256">
        <v>103.19456991044341</v>
      </c>
      <c r="N256">
        <v>3.610550452521617</v>
      </c>
      <c r="O256">
        <v>3.190719004553987</v>
      </c>
      <c r="P256">
        <v>3.022786425366935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5.959992319292831</v>
      </c>
      <c r="F257">
        <v>5885.7947337526493</v>
      </c>
      <c r="G257">
        <v>1938.811414476042</v>
      </c>
      <c r="H257">
        <v>477.2312690448245</v>
      </c>
      <c r="I257">
        <v>0</v>
      </c>
      <c r="J257">
        <v>0</v>
      </c>
      <c r="K257">
        <v>0.25913010083881882</v>
      </c>
      <c r="L257">
        <v>1.7275340055921251</v>
      </c>
      <c r="M257">
        <v>37.746618022187931</v>
      </c>
      <c r="N257">
        <v>1.295650504194094</v>
      </c>
      <c r="O257">
        <v>1.209273803914487</v>
      </c>
      <c r="P257">
        <v>0.86376700279606256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6.4434370186094867</v>
      </c>
      <c r="F258">
        <v>6363.2208968850582</v>
      </c>
      <c r="G258">
        <v>2096.0780770972251</v>
      </c>
      <c r="H258">
        <v>515.94187721474509</v>
      </c>
      <c r="I258">
        <v>0</v>
      </c>
      <c r="J258">
        <v>0</v>
      </c>
      <c r="K258">
        <v>0.28014943559171679</v>
      </c>
      <c r="L258">
        <v>1.867662903944779</v>
      </c>
      <c r="M258">
        <v>40.808434451193413</v>
      </c>
      <c r="N258">
        <v>1.4007471779585841</v>
      </c>
      <c r="O258">
        <v>1.3073640327613449</v>
      </c>
      <c r="P258">
        <v>0.93383145197238937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6.6853885607754364</v>
      </c>
      <c r="F259">
        <v>6602.1603176782464</v>
      </c>
      <c r="G259">
        <v>2174.7859657270351</v>
      </c>
      <c r="H259">
        <v>535.31553330846782</v>
      </c>
      <c r="I259">
        <v>0</v>
      </c>
      <c r="J259">
        <v>0</v>
      </c>
      <c r="K259">
        <v>0.29066906785980162</v>
      </c>
      <c r="L259">
        <v>1.93779378573201</v>
      </c>
      <c r="M259">
        <v>42.340794218244433</v>
      </c>
      <c r="N259">
        <v>1.4533453392990081</v>
      </c>
      <c r="O259">
        <v>1.356455650012407</v>
      </c>
      <c r="P259">
        <v>0.96889689286600522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5.6566482653924686</v>
      </c>
      <c r="F260">
        <v>5586.2270935088154</v>
      </c>
      <c r="G260">
        <v>1840.132274855064</v>
      </c>
      <c r="H260">
        <v>452.94176327961452</v>
      </c>
      <c r="I260">
        <v>0</v>
      </c>
      <c r="J260">
        <v>0</v>
      </c>
      <c r="K260">
        <v>0.24594122893010739</v>
      </c>
      <c r="L260">
        <v>1.6396081928673829</v>
      </c>
      <c r="M260">
        <v>35.825439014152309</v>
      </c>
      <c r="N260">
        <v>1.2297061446505371</v>
      </c>
      <c r="O260">
        <v>1.1477257350071679</v>
      </c>
      <c r="P260">
        <v>0.81980409643369134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3.2067000918790272</v>
      </c>
      <c r="F261">
        <v>3157.0194774120901</v>
      </c>
      <c r="G261">
        <v>1000.490428666257</v>
      </c>
      <c r="H261">
        <v>246.26527227343431</v>
      </c>
      <c r="I261">
        <v>0</v>
      </c>
      <c r="J261">
        <v>0</v>
      </c>
      <c r="K261">
        <v>9.2947828750116743E-2</v>
      </c>
      <c r="L261">
        <v>1.394217431251751</v>
      </c>
      <c r="M261">
        <v>31.044574802538989</v>
      </c>
      <c r="N261">
        <v>1.1153739450014011</v>
      </c>
      <c r="O261">
        <v>0.97595220187622578</v>
      </c>
      <c r="P261">
        <v>1.254795688126576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2.468206988901251</v>
      </c>
      <c r="F262">
        <v>2429.9676661311719</v>
      </c>
      <c r="G262">
        <v>770.08058053719014</v>
      </c>
      <c r="H262">
        <v>189.55114252445981</v>
      </c>
      <c r="I262">
        <v>0</v>
      </c>
      <c r="J262">
        <v>0</v>
      </c>
      <c r="K262">
        <v>7.1542231562355091E-2</v>
      </c>
      <c r="L262">
        <v>1.0731334734353259</v>
      </c>
      <c r="M262">
        <v>23.8951053418266</v>
      </c>
      <c r="N262">
        <v>0.85850677874826109</v>
      </c>
      <c r="O262">
        <v>0.7511934314047285</v>
      </c>
      <c r="P262">
        <v>0.9658201260917938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2.0807464178104031</v>
      </c>
      <c r="F263">
        <v>2048.5099262069348</v>
      </c>
      <c r="G263">
        <v>649.19288235684576</v>
      </c>
      <c r="H263">
        <v>159.7952937388018</v>
      </c>
      <c r="I263">
        <v>0</v>
      </c>
      <c r="J263">
        <v>0</v>
      </c>
      <c r="K263">
        <v>6.0311490371316043E-2</v>
      </c>
      <c r="L263">
        <v>0.90467235556974035</v>
      </c>
      <c r="M263">
        <v>20.144037784019559</v>
      </c>
      <c r="N263">
        <v>0.72373788445579235</v>
      </c>
      <c r="O263">
        <v>0.63327064889881834</v>
      </c>
      <c r="P263">
        <v>0.81420512001276646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1.6129651012356141</v>
      </c>
      <c r="F264">
        <v>1587.9758303193689</v>
      </c>
      <c r="G264">
        <v>503.24511158551149</v>
      </c>
      <c r="H264">
        <v>123.8710445137321</v>
      </c>
      <c r="I264">
        <v>0</v>
      </c>
      <c r="J264">
        <v>0</v>
      </c>
      <c r="K264">
        <v>4.6752611630017787E-2</v>
      </c>
      <c r="L264">
        <v>0.70128917445026684</v>
      </c>
      <c r="M264">
        <v>15.615372284425939</v>
      </c>
      <c r="N264">
        <v>0.56103133956021356</v>
      </c>
      <c r="O264">
        <v>0.49090242211518681</v>
      </c>
      <c r="P264">
        <v>0.63116025700524014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1.087412338920007</v>
      </c>
      <c r="F265">
        <v>1070.565327466305</v>
      </c>
      <c r="G265">
        <v>339.27264974304228</v>
      </c>
      <c r="H265">
        <v>83.510115709233617</v>
      </c>
      <c r="I265">
        <v>0</v>
      </c>
      <c r="J265">
        <v>0</v>
      </c>
      <c r="K265">
        <v>3.1519198229565427E-2</v>
      </c>
      <c r="L265">
        <v>0.47278797344348139</v>
      </c>
      <c r="M265">
        <v>10.52741220867486</v>
      </c>
      <c r="N265">
        <v>0.37823037875478521</v>
      </c>
      <c r="O265">
        <v>0.33095158141043712</v>
      </c>
      <c r="P265">
        <v>0.42550917609913341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130.371423924944</v>
      </c>
      <c r="G266">
        <v>108.6428532707867</v>
      </c>
      <c r="H266">
        <v>73.400171600019277</v>
      </c>
      <c r="I266">
        <v>7.6844944996410076</v>
      </c>
      <c r="J266">
        <v>16.428919275094572</v>
      </c>
      <c r="K266">
        <v>42.66219360145525</v>
      </c>
      <c r="L266">
        <v>26.76323946426696</v>
      </c>
      <c r="M266">
        <v>589.05625078282617</v>
      </c>
      <c r="N266">
        <v>20.668640378344779</v>
      </c>
      <c r="O266">
        <v>18.28379725776653</v>
      </c>
      <c r="P266">
        <v>1822.020144121778</v>
      </c>
      <c r="Q266">
        <v>5705.074709561065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85.991398374405875</v>
      </c>
      <c r="G267">
        <v>71.659498645338246</v>
      </c>
      <c r="H267">
        <v>48.413856401850467</v>
      </c>
      <c r="I267">
        <v>5.0685986846702651</v>
      </c>
      <c r="J267">
        <v>10.836314429295051</v>
      </c>
      <c r="K267">
        <v>28.13946166316941</v>
      </c>
      <c r="L267">
        <v>17.65270576385161</v>
      </c>
      <c r="M267">
        <v>388.53430606972421</v>
      </c>
      <c r="N267">
        <v>13.63278266911313</v>
      </c>
      <c r="O267">
        <v>12.059769284215459</v>
      </c>
      <c r="P267">
        <v>1201.7822260618191</v>
      </c>
      <c r="Q267">
        <v>3762.9975752052001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79.370035358024595</v>
      </c>
      <c r="G268">
        <v>66.141696131687169</v>
      </c>
      <c r="H268">
        <v>44.685975191408147</v>
      </c>
      <c r="I268">
        <v>4.6783150922412871</v>
      </c>
      <c r="J268">
        <v>10.001915024791719</v>
      </c>
      <c r="K268">
        <v>25.97271482244301</v>
      </c>
      <c r="L268">
        <v>16.293442217805861</v>
      </c>
      <c r="M268">
        <v>358.61705000180632</v>
      </c>
      <c r="N268">
        <v>12.583054386028291</v>
      </c>
      <c r="O268">
        <v>11.13116349533272</v>
      </c>
      <c r="P268">
        <v>1109.2446404914169</v>
      </c>
      <c r="Q268">
        <v>3473.2456529639621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93.650217342852969</v>
      </c>
      <c r="G269">
        <v>78.041847785710814</v>
      </c>
      <c r="H269">
        <v>52.72583374790706</v>
      </c>
      <c r="I269">
        <v>5.5200331360624721</v>
      </c>
      <c r="J269">
        <v>11.80145015296115</v>
      </c>
      <c r="K269">
        <v>30.645701203657179</v>
      </c>
      <c r="L269">
        <v>19.22494299111413</v>
      </c>
      <c r="M269">
        <v>423.13909177471982</v>
      </c>
      <c r="N269">
        <v>14.846985676305961</v>
      </c>
      <c r="O269">
        <v>13.1338719444245</v>
      </c>
      <c r="P269">
        <v>1308.818891157433</v>
      </c>
      <c r="Q269">
        <v>4098.148738600863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207.2835718472941</v>
      </c>
      <c r="G270">
        <v>172.7363098727451</v>
      </c>
      <c r="H270">
        <v>116.70233618231801</v>
      </c>
      <c r="I270">
        <v>12.21793411295026</v>
      </c>
      <c r="J270">
        <v>26.12110051734194</v>
      </c>
      <c r="K270">
        <v>67.830599730516994</v>
      </c>
      <c r="L270">
        <v>42.552115358895747</v>
      </c>
      <c r="M270">
        <v>936.56784596856676</v>
      </c>
      <c r="N270">
        <v>32.862029683107608</v>
      </c>
      <c r="O270">
        <v>29.07025702736442</v>
      </c>
      <c r="P270">
        <v>2896.9143089877939</v>
      </c>
      <c r="Q270">
        <v>9070.7628086834193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579.8905565388286</v>
      </c>
      <c r="G271">
        <v>483.24213044902388</v>
      </c>
      <c r="H271">
        <v>326.4830978887307</v>
      </c>
      <c r="I271">
        <v>34.180540934199243</v>
      </c>
      <c r="J271">
        <v>73.075639238632874</v>
      </c>
      <c r="K271">
        <v>189.76093415193381</v>
      </c>
      <c r="L271">
        <v>119.0425735984181</v>
      </c>
      <c r="M271">
        <v>2620.1152585077562</v>
      </c>
      <c r="N271">
        <v>91.933868719570384</v>
      </c>
      <c r="O271">
        <v>81.326114636543025</v>
      </c>
      <c r="P271">
        <v>8104.3241194328966</v>
      </c>
      <c r="Q271">
        <v>25376.105045286538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1152.7193935460009</v>
      </c>
      <c r="G272">
        <v>829.02283997614143</v>
      </c>
      <c r="H272">
        <v>559.27571200125806</v>
      </c>
      <c r="I272">
        <v>53.94942559497666</v>
      </c>
      <c r="J272">
        <v>113.293793749451</v>
      </c>
      <c r="K272">
        <v>291.32689821287403</v>
      </c>
      <c r="L272">
        <v>154.65502003893309</v>
      </c>
      <c r="M272">
        <v>3402.4104408565281</v>
      </c>
      <c r="N272">
        <v>120.4870504954479</v>
      </c>
      <c r="O272">
        <v>106.10053700345409</v>
      </c>
      <c r="P272">
        <v>5954.2182714989249</v>
      </c>
      <c r="Q272">
        <v>18644.92148562393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1212.371349799067</v>
      </c>
      <c r="G273">
        <v>871.92385687577234</v>
      </c>
      <c r="H273">
        <v>588.21761277302642</v>
      </c>
      <c r="I273">
        <v>56.741248820549167</v>
      </c>
      <c r="J273">
        <v>119.1566225231533</v>
      </c>
      <c r="K273">
        <v>306.40274363096552</v>
      </c>
      <c r="L273">
        <v>162.65824661890761</v>
      </c>
      <c r="M273">
        <v>3578.481425615968</v>
      </c>
      <c r="N273">
        <v>126.7221223658932</v>
      </c>
      <c r="O273">
        <v>111.59112268041341</v>
      </c>
      <c r="P273">
        <v>6262.3424948279426</v>
      </c>
      <c r="Q273">
        <v>19609.775592381789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1052.6396918249441</v>
      </c>
      <c r="G274">
        <v>757.0466426385326</v>
      </c>
      <c r="H274">
        <v>510.71910164985599</v>
      </c>
      <c r="I274">
        <v>49.265508197735301</v>
      </c>
      <c r="J274">
        <v>103.4575672152442</v>
      </c>
      <c r="K274">
        <v>266.03374426777071</v>
      </c>
      <c r="L274">
        <v>141.2277901668412</v>
      </c>
      <c r="M274">
        <v>3107.0113836705068</v>
      </c>
      <c r="N274">
        <v>110.0263016416089</v>
      </c>
      <c r="O274">
        <v>96.888832788879441</v>
      </c>
      <c r="P274">
        <v>5437.2699214233871</v>
      </c>
      <c r="Q274">
        <v>17026.159633137318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1030.1753009582781</v>
      </c>
      <c r="G275">
        <v>806.53040656220719</v>
      </c>
      <c r="H275">
        <v>544.14387691642366</v>
      </c>
      <c r="I275">
        <v>29.936718147505509</v>
      </c>
      <c r="J275">
        <v>65.156386556335519</v>
      </c>
      <c r="K275">
        <v>167.2934249419425</v>
      </c>
      <c r="L275">
        <v>162.01047468061799</v>
      </c>
      <c r="M275">
        <v>3571.2743766553631</v>
      </c>
      <c r="N275">
        <v>125.02982285134649</v>
      </c>
      <c r="O275">
        <v>110.9419554878145</v>
      </c>
      <c r="P275">
        <v>7820.5273701807037</v>
      </c>
      <c r="Q275">
        <v>24484.713477818619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1005.3019670326059</v>
      </c>
      <c r="G276">
        <v>787.05692461698038</v>
      </c>
      <c r="H276">
        <v>531.00565438132514</v>
      </c>
      <c r="I276">
        <v>29.213903315477442</v>
      </c>
      <c r="J276">
        <v>63.583201333686191</v>
      </c>
      <c r="K276">
        <v>163.25416558649161</v>
      </c>
      <c r="L276">
        <v>158.0987708837603</v>
      </c>
      <c r="M276">
        <v>3485.0468190463671</v>
      </c>
      <c r="N276">
        <v>122.0110079646411</v>
      </c>
      <c r="O276">
        <v>108.2632887573576</v>
      </c>
      <c r="P276">
        <v>7631.7026249432529</v>
      </c>
      <c r="Q276">
        <v>23893.53598225872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1045.6653996014561</v>
      </c>
      <c r="G277">
        <v>818.6576974657554</v>
      </c>
      <c r="H277">
        <v>552.32582645615378</v>
      </c>
      <c r="I277">
        <v>30.386857766196169</v>
      </c>
      <c r="J277">
        <v>66.136102197015177</v>
      </c>
      <c r="K277">
        <v>169.80891104639031</v>
      </c>
      <c r="L277">
        <v>164.44652438176749</v>
      </c>
      <c r="M277">
        <v>3624.9733852850482</v>
      </c>
      <c r="N277">
        <v>126.90981772940749</v>
      </c>
      <c r="O277">
        <v>112.6101199570799</v>
      </c>
      <c r="P277">
        <v>7938.119725863362</v>
      </c>
      <c r="Q277">
        <v>24852.874728305382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1090.2039980154959</v>
      </c>
      <c r="G278">
        <v>853.52723263435428</v>
      </c>
      <c r="H278">
        <v>575.85134254151853</v>
      </c>
      <c r="I278">
        <v>31.68114182267254</v>
      </c>
      <c r="J278">
        <v>68.953073378757878</v>
      </c>
      <c r="K278">
        <v>177.04167489140539</v>
      </c>
      <c r="L278">
        <v>171.45088515799259</v>
      </c>
      <c r="M278">
        <v>3779.3738597870529</v>
      </c>
      <c r="N278">
        <v>132.31535702410301</v>
      </c>
      <c r="O278">
        <v>117.40658440166879</v>
      </c>
      <c r="P278">
        <v>8276.2324020287488</v>
      </c>
      <c r="Q278">
        <v>25911.446817790529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1106.7819939819919</v>
      </c>
      <c r="G279">
        <v>866.50624486111508</v>
      </c>
      <c r="H279">
        <v>584.60792502638549</v>
      </c>
      <c r="I279">
        <v>32.162895551613452</v>
      </c>
      <c r="J279">
        <v>70.001596200570432</v>
      </c>
      <c r="K279">
        <v>179.7338280825457</v>
      </c>
      <c r="L279">
        <v>174.0580229852022</v>
      </c>
      <c r="M279">
        <v>3836.8442458042391</v>
      </c>
      <c r="N279">
        <v>134.32738730379731</v>
      </c>
      <c r="O279">
        <v>119.1919070442145</v>
      </c>
      <c r="P279">
        <v>8402.0834791009001</v>
      </c>
      <c r="Q279">
        <v>26305.464691154899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1168.211886959429</v>
      </c>
      <c r="G280">
        <v>914.60007560242479</v>
      </c>
      <c r="H280">
        <v>617.05550952215992</v>
      </c>
      <c r="I280">
        <v>33.948037740701359</v>
      </c>
      <c r="J280">
        <v>73.886905670938248</v>
      </c>
      <c r="K280">
        <v>189.7096226686252</v>
      </c>
      <c r="L280">
        <v>183.7187924790897</v>
      </c>
      <c r="M280">
        <v>4049.8012081260199</v>
      </c>
      <c r="N280">
        <v>141.78298115234099</v>
      </c>
      <c r="O280">
        <v>125.8074339802462</v>
      </c>
      <c r="P280">
        <v>8868.425623909101</v>
      </c>
      <c r="Q280">
        <v>27765.50098510068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1265.918799911605</v>
      </c>
      <c r="G281">
        <v>1012.301506093698</v>
      </c>
      <c r="H281">
        <v>682.81579104821151</v>
      </c>
      <c r="I281">
        <v>47.688721914478272</v>
      </c>
      <c r="J281">
        <v>101.880451362749</v>
      </c>
      <c r="K281">
        <v>264.45563970756132</v>
      </c>
      <c r="L281">
        <v>138.73082738757321</v>
      </c>
      <c r="M281">
        <v>3052.0782025266089</v>
      </c>
      <c r="N281">
        <v>108.3834588965415</v>
      </c>
      <c r="O281">
        <v>95.377443828956544</v>
      </c>
      <c r="P281">
        <v>9910.5834814997561</v>
      </c>
      <c r="Q281">
        <v>31030.184282079841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1368.6037868706469</v>
      </c>
      <c r="G282">
        <v>1094.4143295695069</v>
      </c>
      <c r="H282">
        <v>738.20238504153031</v>
      </c>
      <c r="I282">
        <v>51.556991971154503</v>
      </c>
      <c r="J282">
        <v>110.14448284746641</v>
      </c>
      <c r="K282">
        <v>285.90695547640217</v>
      </c>
      <c r="L282">
        <v>149.98397664335849</v>
      </c>
      <c r="M282">
        <v>3299.6474861538882</v>
      </c>
      <c r="N282">
        <v>117.17498175262391</v>
      </c>
      <c r="O282">
        <v>103.11398394230901</v>
      </c>
      <c r="P282">
        <v>10714.480331459919</v>
      </c>
      <c r="Q282">
        <v>33547.197275776212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1419.9949614706511</v>
      </c>
      <c r="G283">
        <v>1135.509669532182</v>
      </c>
      <c r="H283">
        <v>765.92193983434106</v>
      </c>
      <c r="I283">
        <v>53.492960877319057</v>
      </c>
      <c r="J283">
        <v>114.2804164197271</v>
      </c>
      <c r="K283">
        <v>296.64278304695108</v>
      </c>
      <c r="L283">
        <v>155.6158861885645</v>
      </c>
      <c r="M283">
        <v>3423.5494961484201</v>
      </c>
      <c r="N283">
        <v>121.57491108481599</v>
      </c>
      <c r="O283">
        <v>106.9859217546381</v>
      </c>
      <c r="P283">
        <v>11116.80986959558</v>
      </c>
      <c r="Q283">
        <v>34806.897043582831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1201.487686564227</v>
      </c>
      <c r="G284">
        <v>960.7786808655718</v>
      </c>
      <c r="H284">
        <v>648.06270765022521</v>
      </c>
      <c r="I284">
        <v>45.261522439063349</v>
      </c>
      <c r="J284">
        <v>96.695070665271686</v>
      </c>
      <c r="K284">
        <v>250.99571534389671</v>
      </c>
      <c r="L284">
        <v>131.6698834590934</v>
      </c>
      <c r="M284">
        <v>2896.7374361000539</v>
      </c>
      <c r="N284">
        <v>102.8670964524167</v>
      </c>
      <c r="O284">
        <v>90.523044878126697</v>
      </c>
      <c r="P284">
        <v>9406.1672996089819</v>
      </c>
      <c r="Q284">
        <v>29450.849714326901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689.27720656043493</v>
      </c>
      <c r="G285">
        <v>574.39767213369589</v>
      </c>
      <c r="H285">
        <v>388.06867117325311</v>
      </c>
      <c r="I285">
        <v>40.628128028968732</v>
      </c>
      <c r="J285">
        <v>86.860135786071083</v>
      </c>
      <c r="K285">
        <v>225.5561590573781</v>
      </c>
      <c r="L285">
        <v>141.49796313537391</v>
      </c>
      <c r="M285">
        <v>3114.3561589102578</v>
      </c>
      <c r="N285">
        <v>109.27565469860551</v>
      </c>
      <c r="O285">
        <v>96.666925310304904</v>
      </c>
      <c r="P285">
        <v>9633.0692526616895</v>
      </c>
      <c r="Q285">
        <v>30162.882636679198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530.53879994305839</v>
      </c>
      <c r="G286">
        <v>442.11566661921529</v>
      </c>
      <c r="H286">
        <v>298.6976576915186</v>
      </c>
      <c r="I286">
        <v>31.271595931603031</v>
      </c>
      <c r="J286">
        <v>66.856515439978907</v>
      </c>
      <c r="K286">
        <v>173.61127396510651</v>
      </c>
      <c r="L286">
        <v>108.911420313514</v>
      </c>
      <c r="M286">
        <v>2397.129577791502</v>
      </c>
      <c r="N286">
        <v>84.10980974707023</v>
      </c>
      <c r="O286">
        <v>74.404831699331353</v>
      </c>
      <c r="P286">
        <v>7414.6032284724988</v>
      </c>
      <c r="Q286">
        <v>23216.46415197977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447.25451003700869</v>
      </c>
      <c r="G287">
        <v>372.71209169750728</v>
      </c>
      <c r="H287">
        <v>251.8079253663646</v>
      </c>
      <c r="I287">
        <v>26.362562583482219</v>
      </c>
      <c r="J287">
        <v>56.361340695720607</v>
      </c>
      <c r="K287">
        <v>146.35767503243579</v>
      </c>
      <c r="L287">
        <v>91.814442101093249</v>
      </c>
      <c r="M287">
        <v>2020.82678010624</v>
      </c>
      <c r="N287">
        <v>70.906202810745285</v>
      </c>
      <c r="O287">
        <v>62.7247178710439</v>
      </c>
      <c r="P287">
        <v>6250.6544939318537</v>
      </c>
      <c r="Q287">
        <v>19571.930083530071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346.70535048623248</v>
      </c>
      <c r="G288">
        <v>288.92112540519372</v>
      </c>
      <c r="H288">
        <v>195.19793106643581</v>
      </c>
      <c r="I288">
        <v>20.435884479879551</v>
      </c>
      <c r="J288">
        <v>43.690511646639052</v>
      </c>
      <c r="K288">
        <v>113.4543931469175</v>
      </c>
      <c r="L288">
        <v>71.173252843718458</v>
      </c>
      <c r="M288">
        <v>1566.5162482335261</v>
      </c>
      <c r="N288">
        <v>54.965482394158798</v>
      </c>
      <c r="O288">
        <v>48.623311348678939</v>
      </c>
      <c r="P288">
        <v>4845.4186787466151</v>
      </c>
      <c r="Q288">
        <v>15171.882512131269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233.73827232808989</v>
      </c>
      <c r="G289">
        <v>194.78189360674159</v>
      </c>
      <c r="H289">
        <v>131.5965476318718</v>
      </c>
      <c r="I289">
        <v>13.777255889257329</v>
      </c>
      <c r="J289">
        <v>29.45482293565361</v>
      </c>
      <c r="K289">
        <v>76.48752407484244</v>
      </c>
      <c r="L289">
        <v>47.982856717758303</v>
      </c>
      <c r="M289">
        <v>1056.0979255799671</v>
      </c>
      <c r="N289">
        <v>37.056067564209378</v>
      </c>
      <c r="O289">
        <v>32.780367460646758</v>
      </c>
      <c r="P289">
        <v>3266.634879121842</v>
      </c>
      <c r="Q289">
        <v>10228.424803300361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61.241199636528847</v>
      </c>
      <c r="G290">
        <v>47.527679472520873</v>
      </c>
      <c r="H290">
        <v>32.029523122785797</v>
      </c>
      <c r="I290">
        <v>1.878564406028493</v>
      </c>
      <c r="J290">
        <v>4.0389134729612586</v>
      </c>
      <c r="K290">
        <v>10.332104233156709</v>
      </c>
      <c r="L290">
        <v>9.2988938098410383</v>
      </c>
      <c r="M290">
        <v>203.4485251728857</v>
      </c>
      <c r="N290">
        <v>7.1385447429082722</v>
      </c>
      <c r="O290">
        <v>6.2931907601954498</v>
      </c>
      <c r="P290">
        <v>221.48274347075929</v>
      </c>
      <c r="Q290">
        <v>693.47205048541809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40.393947050107258</v>
      </c>
      <c r="G291">
        <v>31.34867669839613</v>
      </c>
      <c r="H291">
        <v>21.126282122832169</v>
      </c>
      <c r="I291">
        <v>1.2390781303713889</v>
      </c>
      <c r="J291">
        <v>2.6640179802984849</v>
      </c>
      <c r="K291">
        <v>6.8149297170426379</v>
      </c>
      <c r="L291">
        <v>6.1334367453383738</v>
      </c>
      <c r="M291">
        <v>134.1921615192214</v>
      </c>
      <c r="N291">
        <v>4.7084968954112769</v>
      </c>
      <c r="O291">
        <v>4.1509117367441517</v>
      </c>
      <c r="P291">
        <v>146.08731157078671</v>
      </c>
      <c r="Q291">
        <v>457.40569182659812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37.283601223205928</v>
      </c>
      <c r="G292">
        <v>28.934819354205828</v>
      </c>
      <c r="H292">
        <v>19.499552173486531</v>
      </c>
      <c r="I292">
        <v>1.1436687491780959</v>
      </c>
      <c r="J292">
        <v>2.458887810732906</v>
      </c>
      <c r="K292">
        <v>6.2901781204795286</v>
      </c>
      <c r="L292">
        <v>5.6611603084315751</v>
      </c>
      <c r="M292">
        <v>123.85932553598779</v>
      </c>
      <c r="N292">
        <v>4.3459412468767651</v>
      </c>
      <c r="O292">
        <v>3.8312903097466222</v>
      </c>
      <c r="P292">
        <v>134.83854552809751</v>
      </c>
      <c r="Q292">
        <v>422.18531875909417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43.991631629334663</v>
      </c>
      <c r="G293">
        <v>34.140744792091013</v>
      </c>
      <c r="H293">
        <v>23.007893229452641</v>
      </c>
      <c r="I293">
        <v>1.349436553047076</v>
      </c>
      <c r="J293">
        <v>2.9012885890512119</v>
      </c>
      <c r="K293">
        <v>7.4219010417589164</v>
      </c>
      <c r="L293">
        <v>6.6797109375830237</v>
      </c>
      <c r="M293">
        <v>146.14397869499831</v>
      </c>
      <c r="N293">
        <v>5.1278589015788869</v>
      </c>
      <c r="O293">
        <v>4.5206124527077032</v>
      </c>
      <c r="P293">
        <v>159.0985696042502</v>
      </c>
      <c r="Q293">
        <v>498.14450355732799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97.370222880906127</v>
      </c>
      <c r="G294">
        <v>75.566461315549859</v>
      </c>
      <c r="H294">
        <v>50.925223930044467</v>
      </c>
      <c r="I294">
        <v>2.9868166527885318</v>
      </c>
      <c r="J294">
        <v>6.4216558034953426</v>
      </c>
      <c r="K294">
        <v>16.427491590336921</v>
      </c>
      <c r="L294">
        <v>14.784742431303229</v>
      </c>
      <c r="M294">
        <v>323.47224349699798</v>
      </c>
      <c r="N294">
        <v>11.34990328059642</v>
      </c>
      <c r="O294">
        <v>10.00583578684158</v>
      </c>
      <c r="P294">
        <v>352.14568336376789</v>
      </c>
      <c r="Q294">
        <v>1102.5833673768871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272.4001339494265</v>
      </c>
      <c r="G295">
        <v>211.40255794234639</v>
      </c>
      <c r="H295">
        <v>142.466941222016</v>
      </c>
      <c r="I295">
        <v>8.3558323297370105</v>
      </c>
      <c r="J295">
        <v>17.96503950893457</v>
      </c>
      <c r="K295">
        <v>45.957077813553553</v>
      </c>
      <c r="L295">
        <v>41.361370032198202</v>
      </c>
      <c r="M295">
        <v>904.9366413105181</v>
      </c>
      <c r="N295">
        <v>31.752162853000641</v>
      </c>
      <c r="O295">
        <v>27.99203830461898</v>
      </c>
      <c r="P295">
        <v>985.15263167599346</v>
      </c>
      <c r="Q295">
        <v>3084.5555045224169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485.31747471931538</v>
      </c>
      <c r="G296">
        <v>413.44721174336581</v>
      </c>
      <c r="H296">
        <v>278.98026811094411</v>
      </c>
      <c r="I296">
        <v>85.780636455165634</v>
      </c>
      <c r="J296">
        <v>181.60765375643169</v>
      </c>
      <c r="K296">
        <v>468.31590713360691</v>
      </c>
      <c r="L296">
        <v>102.78220404087411</v>
      </c>
      <c r="M296">
        <v>2259.6628918459851</v>
      </c>
      <c r="N296">
        <v>79.598248242180716</v>
      </c>
      <c r="O296">
        <v>70.324665922703346</v>
      </c>
      <c r="P296">
        <v>1465.998805004047</v>
      </c>
      <c r="Q296">
        <v>4589.6504496146727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510.43211834628568</v>
      </c>
      <c r="G297">
        <v>434.84264859118281</v>
      </c>
      <c r="H297">
        <v>293.41718904937761</v>
      </c>
      <c r="I297">
        <v>90.219689707703367</v>
      </c>
      <c r="J297">
        <v>191.00564938117381</v>
      </c>
      <c r="K297">
        <v>492.55073840421841</v>
      </c>
      <c r="L297">
        <v>108.10106964977069</v>
      </c>
      <c r="M297">
        <v>2376.597952300222</v>
      </c>
      <c r="N297">
        <v>83.717369728769796</v>
      </c>
      <c r="O297">
        <v>73.963889760369426</v>
      </c>
      <c r="P297">
        <v>1541.8626250046241</v>
      </c>
      <c r="Q297">
        <v>4827.1597943608131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443.18195727953821</v>
      </c>
      <c r="G298">
        <v>377.55150819196331</v>
      </c>
      <c r="H298">
        <v>254.75905506037151</v>
      </c>
      <c r="I298">
        <v>78.333116652912011</v>
      </c>
      <c r="J298">
        <v>165.8403821030119</v>
      </c>
      <c r="K298">
        <v>427.65647469968178</v>
      </c>
      <c r="L298">
        <v>93.858599232768441</v>
      </c>
      <c r="M298">
        <v>2063.4777756136459</v>
      </c>
      <c r="N298">
        <v>72.687486623873312</v>
      </c>
      <c r="O298">
        <v>64.219041580315249</v>
      </c>
      <c r="P298">
        <v>1338.720020635802</v>
      </c>
      <c r="Q298">
        <v>4191.174592807607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395.81081598557847</v>
      </c>
      <c r="G299">
        <v>347.87300848487018</v>
      </c>
      <c r="H299">
        <v>235.15438003725859</v>
      </c>
      <c r="I299">
        <v>38.868492568141917</v>
      </c>
      <c r="J299">
        <v>82.919450812036104</v>
      </c>
      <c r="K299">
        <v>213.77670912478061</v>
      </c>
      <c r="L299">
        <v>91.988765744602546</v>
      </c>
      <c r="M299">
        <v>2017.9225724960349</v>
      </c>
      <c r="N299">
        <v>71.258903041593527</v>
      </c>
      <c r="O299">
        <v>62.837396318496111</v>
      </c>
      <c r="P299">
        <v>1433.599567554968</v>
      </c>
      <c r="Q299">
        <v>4488.0152752014537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386.2540593944978</v>
      </c>
      <c r="G300">
        <v>339.47369868223461</v>
      </c>
      <c r="H300">
        <v>229.47663430475069</v>
      </c>
      <c r="I300">
        <v>37.930022199132353</v>
      </c>
      <c r="J300">
        <v>80.917380691482364</v>
      </c>
      <c r="K300">
        <v>208.61512209522789</v>
      </c>
      <c r="L300">
        <v>89.767719204613243</v>
      </c>
      <c r="M300">
        <v>1969.200319171621</v>
      </c>
      <c r="N300">
        <v>69.538374031742663</v>
      </c>
      <c r="O300">
        <v>61.320202555263982</v>
      </c>
      <c r="P300">
        <v>1398.985652111332</v>
      </c>
      <c r="Q300">
        <v>4379.6532299264827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401.7623744998923</v>
      </c>
      <c r="G301">
        <v>353.10375631168932</v>
      </c>
      <c r="H301">
        <v>238.6902486799687</v>
      </c>
      <c r="I301">
        <v>39.452933666110532</v>
      </c>
      <c r="J301">
        <v>84.166258487702478</v>
      </c>
      <c r="K301">
        <v>216.99113516360791</v>
      </c>
      <c r="L301">
        <v>93.371943009794933</v>
      </c>
      <c r="M301">
        <v>2048.2648061655718</v>
      </c>
      <c r="N301">
        <v>72.330378387869317</v>
      </c>
      <c r="O301">
        <v>63.782242760212043</v>
      </c>
      <c r="P301">
        <v>1455.155703385044</v>
      </c>
      <c r="Q301">
        <v>4555.4987406468963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418.87485910781908</v>
      </c>
      <c r="G302">
        <v>368.14369777561188</v>
      </c>
      <c r="H302">
        <v>248.856913021503</v>
      </c>
      <c r="I302">
        <v>41.133374053140997</v>
      </c>
      <c r="J302">
        <v>87.751197980034135</v>
      </c>
      <c r="K302">
        <v>226.23355729227549</v>
      </c>
      <c r="L302">
        <v>97.34898525910036</v>
      </c>
      <c r="M302">
        <v>2135.5076695922371</v>
      </c>
      <c r="N302">
        <v>75.41118576409184</v>
      </c>
      <c r="O302">
        <v>66.498954719244622</v>
      </c>
      <c r="P302">
        <v>1517.135946326684</v>
      </c>
      <c r="Q302">
        <v>4749.5335906693472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425.24440621771458</v>
      </c>
      <c r="G303">
        <v>373.74181037465257</v>
      </c>
      <c r="H303">
        <v>252.64111204096631</v>
      </c>
      <c r="I303">
        <v>41.758861494374592</v>
      </c>
      <c r="J303">
        <v>89.08557118799915</v>
      </c>
      <c r="K303">
        <v>229.67373821906031</v>
      </c>
      <c r="L303">
        <v>98.829305536686547</v>
      </c>
      <c r="M303">
        <v>2167.9808925829479</v>
      </c>
      <c r="N303">
        <v>76.557912739686756</v>
      </c>
      <c r="O303">
        <v>67.510159415905605</v>
      </c>
      <c r="P303">
        <v>1540.2060081175159</v>
      </c>
      <c r="Q303">
        <v>4821.7565405504529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448.84681256805908</v>
      </c>
      <c r="G304">
        <v>394.48566014574101</v>
      </c>
      <c r="H304">
        <v>266.66349093650649</v>
      </c>
      <c r="I304">
        <v>44.076610072149833</v>
      </c>
      <c r="J304">
        <v>94.030101487252978</v>
      </c>
      <c r="K304">
        <v>242.42135539682411</v>
      </c>
      <c r="L304">
        <v>104.3146438374213</v>
      </c>
      <c r="M304">
        <v>2288.3106729124461</v>
      </c>
      <c r="N304">
        <v>80.807118465608028</v>
      </c>
      <c r="O304">
        <v>71.257186283308897</v>
      </c>
      <c r="P304">
        <v>1625.69230149446</v>
      </c>
      <c r="Q304">
        <v>5089.3792429975674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669.76289596821437</v>
      </c>
      <c r="G305">
        <v>538.35992662745196</v>
      </c>
      <c r="H305">
        <v>363.8097136225586</v>
      </c>
      <c r="I305">
        <v>20.593002657880682</v>
      </c>
      <c r="J305">
        <v>42.166624489946138</v>
      </c>
      <c r="K305">
        <v>109.8293475086969</v>
      </c>
      <c r="L305">
        <v>92.178202373370638</v>
      </c>
      <c r="M305">
        <v>2029.881690562524</v>
      </c>
      <c r="N305">
        <v>71.585199715489964</v>
      </c>
      <c r="O305">
        <v>62.759627147826833</v>
      </c>
      <c r="P305">
        <v>1113.002762699741</v>
      </c>
      <c r="Q305">
        <v>3485.1205450527591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724.09070454720757</v>
      </c>
      <c r="G306">
        <v>582.0289850606398</v>
      </c>
      <c r="H306">
        <v>393.32013380236322</v>
      </c>
      <c r="I306">
        <v>22.263403800133759</v>
      </c>
      <c r="J306">
        <v>45.58696968598818</v>
      </c>
      <c r="K306">
        <v>118.7381536007134</v>
      </c>
      <c r="L306">
        <v>99.65523605774159</v>
      </c>
      <c r="M306">
        <v>2194.5355174417559</v>
      </c>
      <c r="N306">
        <v>77.391832257607831</v>
      </c>
      <c r="O306">
        <v>67.850373486121939</v>
      </c>
      <c r="P306">
        <v>1203.283967292944</v>
      </c>
      <c r="Q306">
        <v>3767.8160526512088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751.2803646815795</v>
      </c>
      <c r="G307">
        <v>603.88421699880996</v>
      </c>
      <c r="H307">
        <v>408.0893342560264</v>
      </c>
      <c r="I307">
        <v>23.099396278642999</v>
      </c>
      <c r="J307">
        <v>47.298763808649952</v>
      </c>
      <c r="K307">
        <v>123.1967801527627</v>
      </c>
      <c r="L307">
        <v>103.3972976282115</v>
      </c>
      <c r="M307">
        <v>2276.9404903233822</v>
      </c>
      <c r="N307">
        <v>80.297901349568519</v>
      </c>
      <c r="O307">
        <v>70.398160087292965</v>
      </c>
      <c r="P307">
        <v>1248.4673702980861</v>
      </c>
      <c r="Q307">
        <v>3909.2978273474869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635.67416210233864</v>
      </c>
      <c r="G308">
        <v>510.959172758688</v>
      </c>
      <c r="H308">
        <v>345.29299288428638</v>
      </c>
      <c r="I308">
        <v>19.544886389676591</v>
      </c>
      <c r="J308">
        <v>40.020481655052073</v>
      </c>
      <c r="K308">
        <v>104.2393940782751</v>
      </c>
      <c r="L308">
        <v>87.486634315695213</v>
      </c>
      <c r="M308">
        <v>1926.567372696692</v>
      </c>
      <c r="N308">
        <v>67.941747926018621</v>
      </c>
      <c r="O308">
        <v>59.565368044728658</v>
      </c>
      <c r="P308">
        <v>1056.354573918235</v>
      </c>
      <c r="Q308">
        <v>3307.739344233838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323.78386107202778</v>
      </c>
      <c r="G309">
        <v>251.2801130405615</v>
      </c>
      <c r="H309">
        <v>169.34094574472621</v>
      </c>
      <c r="I309">
        <v>9.932020278283062</v>
      </c>
      <c r="J309">
        <v>21.353843598308579</v>
      </c>
      <c r="K309">
        <v>54.626111530556841</v>
      </c>
      <c r="L309">
        <v>49.163500377501158</v>
      </c>
      <c r="M309">
        <v>1075.637796138056</v>
      </c>
      <c r="N309">
        <v>37.741677057475627</v>
      </c>
      <c r="O309">
        <v>33.272267932248248</v>
      </c>
      <c r="P309">
        <v>1170.9851908095729</v>
      </c>
      <c r="Q309">
        <v>3666.4052857281931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249.21744032605289</v>
      </c>
      <c r="G310">
        <v>193.4110809892374</v>
      </c>
      <c r="H310">
        <v>130.34225023187739</v>
      </c>
      <c r="I310">
        <v>7.6447067584678807</v>
      </c>
      <c r="J310">
        <v>16.436119530705941</v>
      </c>
      <c r="K310">
        <v>42.045887171573348</v>
      </c>
      <c r="L310">
        <v>37.841298454416012</v>
      </c>
      <c r="M310">
        <v>827.92174194207144</v>
      </c>
      <c r="N310">
        <v>29.049885682177951</v>
      </c>
      <c r="O310">
        <v>25.6097676408674</v>
      </c>
      <c r="P310">
        <v>901.31092682336316</v>
      </c>
      <c r="Q310">
        <v>2822.043499888418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210.09514135001899</v>
      </c>
      <c r="G311">
        <v>163.04929681458529</v>
      </c>
      <c r="H311">
        <v>109.88104785330751</v>
      </c>
      <c r="I311">
        <v>6.4446362377306432</v>
      </c>
      <c r="J311">
        <v>13.85596791112088</v>
      </c>
      <c r="K311">
        <v>35.445499307518539</v>
      </c>
      <c r="L311">
        <v>31.900949376766679</v>
      </c>
      <c r="M311">
        <v>697.95410454622856</v>
      </c>
      <c r="N311">
        <v>24.489617703376449</v>
      </c>
      <c r="O311">
        <v>21.589531396397661</v>
      </c>
      <c r="P311">
        <v>759.82261242844288</v>
      </c>
      <c r="Q311">
        <v>2379.0374671582672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162.86277272237129</v>
      </c>
      <c r="G312">
        <v>126.3935015299385</v>
      </c>
      <c r="H312">
        <v>85.178229291915045</v>
      </c>
      <c r="I312">
        <v>4.9957905743058681</v>
      </c>
      <c r="J312">
        <v>10.740949734757621</v>
      </c>
      <c r="K312">
        <v>27.476848158682269</v>
      </c>
      <c r="L312">
        <v>24.72916334281404</v>
      </c>
      <c r="M312">
        <v>541.04411919732547</v>
      </c>
      <c r="N312">
        <v>18.984004182362298</v>
      </c>
      <c r="O312">
        <v>16.73589842392466</v>
      </c>
      <c r="P312">
        <v>589.00370871066184</v>
      </c>
      <c r="Q312">
        <v>1844.1960905050109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109.79716081480279</v>
      </c>
      <c r="G313">
        <v>85.210680018850027</v>
      </c>
      <c r="H313">
        <v>57.424588708355451</v>
      </c>
      <c r="I313">
        <v>3.3680110679387369</v>
      </c>
      <c r="J313">
        <v>7.241223796068283</v>
      </c>
      <c r="K313">
        <v>18.52406087366305</v>
      </c>
      <c r="L313">
        <v>16.671654786296749</v>
      </c>
      <c r="M313">
        <v>364.75559865776512</v>
      </c>
      <c r="N313">
        <v>12.7984420581672</v>
      </c>
      <c r="O313">
        <v>11.28283707759477</v>
      </c>
      <c r="P313">
        <v>397.08850490997702</v>
      </c>
      <c r="Q313">
        <v>1243.3012857295851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7.2518981132544074</v>
      </c>
      <c r="G314">
        <v>3.8588888142044659</v>
      </c>
      <c r="H314">
        <v>2.610683320771586</v>
      </c>
      <c r="I314">
        <v>0.39555807890478578</v>
      </c>
      <c r="J314">
        <v>0.82627687593444155</v>
      </c>
      <c r="K314">
        <v>2.1448038056170611</v>
      </c>
      <c r="L314">
        <v>0.47466969468574299</v>
      </c>
      <c r="M314">
        <v>10.486684180742429</v>
      </c>
      <c r="N314">
        <v>0.36918754031113349</v>
      </c>
      <c r="O314">
        <v>0.32523664265504609</v>
      </c>
      <c r="P314">
        <v>2.3997190120223668</v>
      </c>
      <c r="Q314">
        <v>7.5243936787221486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4.7832633935675579</v>
      </c>
      <c r="G315">
        <v>2.5452759148801909</v>
      </c>
      <c r="H315">
        <v>1.7219748216843209</v>
      </c>
      <c r="I315">
        <v>0.26090527601277591</v>
      </c>
      <c r="J315">
        <v>0.54500213211557624</v>
      </c>
      <c r="K315">
        <v>1.4146863854914959</v>
      </c>
      <c r="L315">
        <v>0.31308633121533103</v>
      </c>
      <c r="M315">
        <v>6.9168887618498136</v>
      </c>
      <c r="N315">
        <v>0.24351159094525751</v>
      </c>
      <c r="O315">
        <v>0.21452211583272679</v>
      </c>
      <c r="P315">
        <v>1.5828253411441739</v>
      </c>
      <c r="Q315">
        <v>4.962998139265248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4.4149507026414261</v>
      </c>
      <c r="G316">
        <v>2.3492889193449531</v>
      </c>
      <c r="H316">
        <v>1.589382252950913</v>
      </c>
      <c r="I316">
        <v>0.24081549287135051</v>
      </c>
      <c r="J316">
        <v>0.50303680733126555</v>
      </c>
      <c r="K316">
        <v>1.305755116902434</v>
      </c>
      <c r="L316">
        <v>0.2889785914456206</v>
      </c>
      <c r="M316">
        <v>6.384286288789359</v>
      </c>
      <c r="N316">
        <v>0.22476112667992709</v>
      </c>
      <c r="O316">
        <v>0.1980038496942215</v>
      </c>
      <c r="P316">
        <v>1.460947323419526</v>
      </c>
      <c r="Q316">
        <v>4.5808458199528008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5.2092844736089461</v>
      </c>
      <c r="G317">
        <v>2.771970768381002</v>
      </c>
      <c r="H317">
        <v>1.87534241049922</v>
      </c>
      <c r="I317">
        <v>0.28414278946957888</v>
      </c>
      <c r="J317">
        <v>0.59354271578089801</v>
      </c>
      <c r="K317">
        <v>1.540685347346161</v>
      </c>
      <c r="L317">
        <v>0.34097134736349471</v>
      </c>
      <c r="M317">
        <v>7.5329410630490576</v>
      </c>
      <c r="N317">
        <v>0.26519993683827359</v>
      </c>
      <c r="O317">
        <v>0.2336285157860982</v>
      </c>
      <c r="P317">
        <v>1.7237995894487781</v>
      </c>
      <c r="Q317">
        <v>5.4050272841324336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11.53012905998045</v>
      </c>
      <c r="G318">
        <v>6.1354262513108067</v>
      </c>
      <c r="H318">
        <v>4.1508464615929608</v>
      </c>
      <c r="I318">
        <v>0.62891613054438789</v>
      </c>
      <c r="J318">
        <v>1.3137359171371661</v>
      </c>
      <c r="K318">
        <v>3.4101230189517922</v>
      </c>
      <c r="L318">
        <v>0.7546993566532656</v>
      </c>
      <c r="M318">
        <v>16.673265416432329</v>
      </c>
      <c r="N318">
        <v>0.58698838850809543</v>
      </c>
      <c r="O318">
        <v>0.51710881844760781</v>
      </c>
      <c r="P318">
        <v>3.8154245253026202</v>
      </c>
      <c r="Q318">
        <v>11.96338239435547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32.256357307863837</v>
      </c>
      <c r="G319">
        <v>17.16429194927543</v>
      </c>
      <c r="H319">
        <v>11.61228863083098</v>
      </c>
      <c r="I319">
        <v>1.759437671338028</v>
      </c>
      <c r="J319">
        <v>3.675269802350547</v>
      </c>
      <c r="K319">
        <v>9.5400620401439724</v>
      </c>
      <c r="L319">
        <v>2.1113252056056329</v>
      </c>
      <c r="M319">
        <v>46.644647597917043</v>
      </c>
      <c r="N319">
        <v>1.642141826582159</v>
      </c>
      <c r="O319">
        <v>1.446648751989045</v>
      </c>
      <c r="P319">
        <v>10.67392187278403</v>
      </c>
      <c r="Q319">
        <v>33.468414370341151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58.627163241380828</v>
      </c>
      <c r="G320">
        <v>32.546430151348957</v>
      </c>
      <c r="H320">
        <v>21.93978103952541</v>
      </c>
      <c r="I320">
        <v>5.5939176822631023</v>
      </c>
      <c r="J320">
        <v>11.841669898816701</v>
      </c>
      <c r="K320">
        <v>30.512278266889648</v>
      </c>
      <c r="L320">
        <v>5.2306762743239403</v>
      </c>
      <c r="M320">
        <v>115.4381194430658</v>
      </c>
      <c r="N320">
        <v>4.0683037689186197</v>
      </c>
      <c r="O320">
        <v>3.559765797803792</v>
      </c>
      <c r="P320">
        <v>20.85005681570793</v>
      </c>
      <c r="Q320">
        <v>65.310805147461409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61.661054226903268</v>
      </c>
      <c r="G321">
        <v>34.230671987178013</v>
      </c>
      <c r="H321">
        <v>23.07514049135661</v>
      </c>
      <c r="I321">
        <v>5.8833967477962217</v>
      </c>
      <c r="J321">
        <v>12.45446324533486</v>
      </c>
      <c r="K321">
        <v>32.09125498797939</v>
      </c>
      <c r="L321">
        <v>5.5013579979393246</v>
      </c>
      <c r="M321">
        <v>121.411914704522</v>
      </c>
      <c r="N321">
        <v>4.2788339983972516</v>
      </c>
      <c r="O321">
        <v>3.7439797485975959</v>
      </c>
      <c r="P321">
        <v>21.929024241785921</v>
      </c>
      <c r="Q321">
        <v>68.690567224270168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53.53712221075336</v>
      </c>
      <c r="G322">
        <v>29.720732032735441</v>
      </c>
      <c r="H322">
        <v>20.034957754210051</v>
      </c>
      <c r="I322">
        <v>5.1082508181264039</v>
      </c>
      <c r="J322">
        <v>10.813569913696149</v>
      </c>
      <c r="K322">
        <v>27.863186280689479</v>
      </c>
      <c r="L322">
        <v>4.7765462195467681</v>
      </c>
      <c r="M322">
        <v>105.41572142860851</v>
      </c>
      <c r="N322">
        <v>3.7150915040919301</v>
      </c>
      <c r="O322">
        <v>3.2507050660804389</v>
      </c>
      <c r="P322">
        <v>19.039843958471149</v>
      </c>
      <c r="Q322">
        <v>59.640486824618669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56.644260294497229</v>
      </c>
      <c r="G323">
        <v>35.763631009466877</v>
      </c>
      <c r="H323">
        <v>24.138599811772671</v>
      </c>
      <c r="I323">
        <v>4.5167318666200407</v>
      </c>
      <c r="J323">
        <v>9.6258220108295944</v>
      </c>
      <c r="K323">
        <v>24.805002874060879</v>
      </c>
      <c r="L323">
        <v>7.404478469868919</v>
      </c>
      <c r="M323">
        <v>162.4542576289241</v>
      </c>
      <c r="N323">
        <v>5.7014484217990677</v>
      </c>
      <c r="O323">
        <v>5.0350453595108657</v>
      </c>
      <c r="P323">
        <v>26.878256845624179</v>
      </c>
      <c r="Q323">
        <v>84.26296498710829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55.276598305351278</v>
      </c>
      <c r="G324">
        <v>34.900126773182578</v>
      </c>
      <c r="H324">
        <v>23.555779147117011</v>
      </c>
      <c r="I324">
        <v>4.4076764661783372</v>
      </c>
      <c r="J324">
        <v>9.3934088623472771</v>
      </c>
      <c r="K324">
        <v>24.20609206835644</v>
      </c>
      <c r="L324">
        <v>7.2256991248825209</v>
      </c>
      <c r="M324">
        <v>158.5318387999225</v>
      </c>
      <c r="N324">
        <v>5.5637883261595409</v>
      </c>
      <c r="O324">
        <v>4.9134754049201144</v>
      </c>
      <c r="P324">
        <v>26.229287823323549</v>
      </c>
      <c r="Q324">
        <v>82.228456041163085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57.495984441557972</v>
      </c>
      <c r="G325">
        <v>36.301386255258173</v>
      </c>
      <c r="H325">
        <v>24.50155676855934</v>
      </c>
      <c r="I325">
        <v>4.5846471254052759</v>
      </c>
      <c r="J325">
        <v>9.770559447585013</v>
      </c>
      <c r="K325">
        <v>25.177980114930609</v>
      </c>
      <c r="L325">
        <v>7.5158149596807799</v>
      </c>
      <c r="M325">
        <v>164.8969802153963</v>
      </c>
      <c r="N325">
        <v>5.7871775189542003</v>
      </c>
      <c r="O325">
        <v>5.1107541725829302</v>
      </c>
      <c r="P325">
        <v>27.28240830364123</v>
      </c>
      <c r="Q325">
        <v>85.529974241167267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59.944942361020907</v>
      </c>
      <c r="G326">
        <v>37.847591059311242</v>
      </c>
      <c r="H326">
        <v>25.545164979990609</v>
      </c>
      <c r="I326">
        <v>4.77992350852585</v>
      </c>
      <c r="J326">
        <v>10.1867222312846</v>
      </c>
      <c r="K326">
        <v>26.25039959600262</v>
      </c>
      <c r="L326">
        <v>7.8359401779112297</v>
      </c>
      <c r="M326">
        <v>171.9205275033724</v>
      </c>
      <c r="N326">
        <v>6.0336739369916463</v>
      </c>
      <c r="O326">
        <v>5.3284393209796361</v>
      </c>
      <c r="P326">
        <v>28.44446284581776</v>
      </c>
      <c r="Q326">
        <v>89.172999224629791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60.856484617774512</v>
      </c>
      <c r="G327">
        <v>38.423113817496848</v>
      </c>
      <c r="H327">
        <v>25.93361305280326</v>
      </c>
      <c r="I327">
        <v>4.852608577365026</v>
      </c>
      <c r="J327">
        <v>10.34162483700743</v>
      </c>
      <c r="K327">
        <v>26.64957169536531</v>
      </c>
      <c r="L327">
        <v>7.9550960284672563</v>
      </c>
      <c r="M327">
        <v>174.53480686457161</v>
      </c>
      <c r="N327">
        <v>6.1254239419197871</v>
      </c>
      <c r="O327">
        <v>5.409465299357735</v>
      </c>
      <c r="P327">
        <v>28.876998583336139</v>
      </c>
      <c r="Q327">
        <v>90.528992803957379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64.234211539047379</v>
      </c>
      <c r="G328">
        <v>40.555717873673053</v>
      </c>
      <c r="H328">
        <v>27.37301040748947</v>
      </c>
      <c r="I328">
        <v>5.1219436652050847</v>
      </c>
      <c r="J328">
        <v>10.915617647158379</v>
      </c>
      <c r="K328">
        <v>28.1287070138312</v>
      </c>
      <c r="L328">
        <v>8.3966289593525989</v>
      </c>
      <c r="M328">
        <v>184.22203936819599</v>
      </c>
      <c r="N328">
        <v>6.4654042987015004</v>
      </c>
      <c r="O328">
        <v>5.7097076923597667</v>
      </c>
      <c r="P328">
        <v>30.479763122449931</v>
      </c>
      <c r="Q328">
        <v>95.553637557432566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71.519907831513962</v>
      </c>
      <c r="G329">
        <v>39.560528728059658</v>
      </c>
      <c r="H329">
        <v>26.690400386398331</v>
      </c>
      <c r="I329">
        <v>4.4915884145395246</v>
      </c>
      <c r="J329">
        <v>9.4150603304770808</v>
      </c>
      <c r="K329">
        <v>24.358229478848958</v>
      </c>
      <c r="L329">
        <v>3.109561210065825</v>
      </c>
      <c r="M329">
        <v>67.373826218092873</v>
      </c>
      <c r="N329">
        <v>2.3321709075493691</v>
      </c>
      <c r="O329">
        <v>2.0730408067105501</v>
      </c>
      <c r="P329">
        <v>8.6376700279606258</v>
      </c>
      <c r="Q329">
        <v>27.12228388779636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77.321244223313826</v>
      </c>
      <c r="G330">
        <v>42.769480500335433</v>
      </c>
      <c r="H330">
        <v>28.855391865946832</v>
      </c>
      <c r="I330">
        <v>4.8559235502564242</v>
      </c>
      <c r="J330">
        <v>10.178762826499041</v>
      </c>
      <c r="K330">
        <v>26.334046945621381</v>
      </c>
      <c r="L330">
        <v>3.3617932271006019</v>
      </c>
      <c r="M330">
        <v>72.838853253846366</v>
      </c>
      <c r="N330">
        <v>2.521344920325451</v>
      </c>
      <c r="O330">
        <v>2.2411954847337352</v>
      </c>
      <c r="P330">
        <v>9.3383145197238946</v>
      </c>
      <c r="Q330">
        <v>29.322307591933029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80.224662729305223</v>
      </c>
      <c r="G331">
        <v>44.375477693263043</v>
      </c>
      <c r="H331">
        <v>29.938913989559559</v>
      </c>
      <c r="I331">
        <v>5.038263842903226</v>
      </c>
      <c r="J331">
        <v>10.56097613223946</v>
      </c>
      <c r="K331">
        <v>27.32289237882134</v>
      </c>
      <c r="L331">
        <v>3.488028814317619</v>
      </c>
      <c r="M331">
        <v>75.573957643548397</v>
      </c>
      <c r="N331">
        <v>2.6160216107382142</v>
      </c>
      <c r="O331">
        <v>2.325352542878413</v>
      </c>
      <c r="P331">
        <v>9.6889689286600511</v>
      </c>
      <c r="Q331">
        <v>30.423362435992559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67.879779184709633</v>
      </c>
      <c r="G332">
        <v>37.547027616663058</v>
      </c>
      <c r="H332">
        <v>25.331946579801059</v>
      </c>
      <c r="I332">
        <v>4.262981301455194</v>
      </c>
      <c r="J332">
        <v>8.9358646511272362</v>
      </c>
      <c r="K332">
        <v>23.118475519430099</v>
      </c>
      <c r="L332">
        <v>2.9512947471612891</v>
      </c>
      <c r="M332">
        <v>63.944719521827921</v>
      </c>
      <c r="N332">
        <v>2.2134710603709671</v>
      </c>
      <c r="O332">
        <v>1.9675298314408589</v>
      </c>
      <c r="P332">
        <v>8.1980409643369132</v>
      </c>
      <c r="Q332">
        <v>25.741848628017909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38.340979359423152</v>
      </c>
      <c r="G333">
        <v>20.402048410650622</v>
      </c>
      <c r="H333">
        <v>13.802752569392331</v>
      </c>
      <c r="I333">
        <v>2.091326146877627</v>
      </c>
      <c r="J333">
        <v>4.3685479512554863</v>
      </c>
      <c r="K333">
        <v>11.339635107514241</v>
      </c>
      <c r="L333">
        <v>2.5095913762531521</v>
      </c>
      <c r="M333">
        <v>55.443379849444632</v>
      </c>
      <c r="N333">
        <v>1.951904403752452</v>
      </c>
      <c r="O333">
        <v>1.7195348318771591</v>
      </c>
      <c r="P333">
        <v>12.687378624390931</v>
      </c>
      <c r="Q333">
        <v>39.781670705049962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29.511170519471481</v>
      </c>
      <c r="G334">
        <v>15.70351982793694</v>
      </c>
      <c r="H334">
        <v>10.62402138700973</v>
      </c>
      <c r="I334">
        <v>1.60970021015299</v>
      </c>
      <c r="J334">
        <v>3.3624848834306889</v>
      </c>
      <c r="K334">
        <v>8.7281522506073212</v>
      </c>
      <c r="L334">
        <v>1.931640252183588</v>
      </c>
      <c r="M334">
        <v>42.674941126944809</v>
      </c>
      <c r="N334">
        <v>1.502386862809457</v>
      </c>
      <c r="O334">
        <v>1.3235312839035689</v>
      </c>
      <c r="P334">
        <v>9.7655146082614692</v>
      </c>
      <c r="Q334">
        <v>30.620075108687981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24.878489778167861</v>
      </c>
      <c r="G335">
        <v>13.23837213650387</v>
      </c>
      <c r="H335">
        <v>8.9562563201404313</v>
      </c>
      <c r="I335">
        <v>1.3570085333546109</v>
      </c>
      <c r="J335">
        <v>2.8346400474518529</v>
      </c>
      <c r="K335">
        <v>7.3580018253005557</v>
      </c>
      <c r="L335">
        <v>1.6284102400255329</v>
      </c>
      <c r="M335">
        <v>35.975804006490009</v>
      </c>
      <c r="N335">
        <v>1.2665412977976369</v>
      </c>
      <c r="O335">
        <v>1.115762571869346</v>
      </c>
      <c r="P335">
        <v>8.2325184356846375</v>
      </c>
      <c r="Q335">
        <v>25.813317878923261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19.285452297382339</v>
      </c>
      <c r="G336">
        <v>10.262198252788901</v>
      </c>
      <c r="H336">
        <v>6.942762827057642</v>
      </c>
      <c r="I336">
        <v>1.0519337616754001</v>
      </c>
      <c r="J336">
        <v>2.1973727466108359</v>
      </c>
      <c r="K336">
        <v>5.7038186188621696</v>
      </c>
      <c r="L336">
        <v>1.2623205140104801</v>
      </c>
      <c r="M336">
        <v>27.887932837305609</v>
      </c>
      <c r="N336">
        <v>0.98180484423037362</v>
      </c>
      <c r="O336">
        <v>0.86492331515532916</v>
      </c>
      <c r="P336">
        <v>6.3817314874974276</v>
      </c>
      <c r="Q336">
        <v>20.010117777647611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13.001669269695739</v>
      </c>
      <c r="G337">
        <v>6.9184640113896121</v>
      </c>
      <c r="H337">
        <v>4.6806009370904667</v>
      </c>
      <c r="I337">
        <v>0.70918196016522217</v>
      </c>
      <c r="J337">
        <v>1.4814023167895749</v>
      </c>
      <c r="K337">
        <v>3.845342184006983</v>
      </c>
      <c r="L337">
        <v>0.85101835219826671</v>
      </c>
      <c r="M337">
        <v>18.801201743935781</v>
      </c>
      <c r="N337">
        <v>0.66190316282087414</v>
      </c>
      <c r="O337">
        <v>0.58310516724696049</v>
      </c>
      <c r="P337">
        <v>4.3023705583356806</v>
      </c>
      <c r="Q337">
        <v>13.490216842254011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7.283365823560211</v>
      </c>
      <c r="F338">
        <v>7140.2756980727281</v>
      </c>
      <c r="G338">
        <v>2191.3966986364162</v>
      </c>
      <c r="H338">
        <v>539.30522628915844</v>
      </c>
      <c r="I338">
        <v>0</v>
      </c>
      <c r="J338">
        <v>0</v>
      </c>
      <c r="K338">
        <v>0.336155345702779</v>
      </c>
      <c r="L338">
        <v>5.9387444407490948</v>
      </c>
      <c r="M338">
        <v>116.8700085226662</v>
      </c>
      <c r="N338">
        <v>17.36802619464358</v>
      </c>
      <c r="O338">
        <v>4.0338641484333477</v>
      </c>
      <c r="P338">
        <v>17.255974412742649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4.8040191108203976</v>
      </c>
      <c r="F339">
        <v>4709.6386122893573</v>
      </c>
      <c r="G339">
        <v>1445.4184884663771</v>
      </c>
      <c r="H339">
        <v>355.71913815967042</v>
      </c>
      <c r="I339">
        <v>0</v>
      </c>
      <c r="J339">
        <v>0</v>
      </c>
      <c r="K339">
        <v>0.22172395896094149</v>
      </c>
      <c r="L339">
        <v>3.9171232749766318</v>
      </c>
      <c r="M339">
        <v>77.086029732087312</v>
      </c>
      <c r="N339">
        <v>11.455737879648639</v>
      </c>
      <c r="O339">
        <v>2.6606875075312981</v>
      </c>
      <c r="P339">
        <v>11.38182989332833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4.4341082235491136</v>
      </c>
      <c r="F340">
        <v>4346.9950512187716</v>
      </c>
      <c r="G340">
        <v>1334.1208388915391</v>
      </c>
      <c r="H340">
        <v>328.32865969141369</v>
      </c>
      <c r="I340">
        <v>0</v>
      </c>
      <c r="J340">
        <v>0</v>
      </c>
      <c r="K340">
        <v>0.20465114877918991</v>
      </c>
      <c r="L340">
        <v>3.615503628432355</v>
      </c>
      <c r="M340">
        <v>71.150382725565024</v>
      </c>
      <c r="N340">
        <v>10.57364268692481</v>
      </c>
      <c r="O340">
        <v>2.4558137853502791</v>
      </c>
      <c r="P340">
        <v>10.505425637331751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5.2318887976294963</v>
      </c>
      <c r="F341">
        <v>5129.1023054052976</v>
      </c>
      <c r="G341">
        <v>1574.154603311385</v>
      </c>
      <c r="H341">
        <v>387.40124281524248</v>
      </c>
      <c r="I341">
        <v>0</v>
      </c>
      <c r="J341">
        <v>0</v>
      </c>
      <c r="K341">
        <v>0.24147179065982291</v>
      </c>
      <c r="L341">
        <v>4.2660016349902046</v>
      </c>
      <c r="M341">
        <v>83.951692552731771</v>
      </c>
      <c r="N341">
        <v>12.47604251742418</v>
      </c>
      <c r="O341">
        <v>2.8976614879178748</v>
      </c>
      <c r="P341">
        <v>12.39555192053758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11.58016103166312</v>
      </c>
      <c r="F342">
        <v>11352.655406471829</v>
      </c>
      <c r="G342">
        <v>3484.203219942086</v>
      </c>
      <c r="H342">
        <v>857.46638531376277</v>
      </c>
      <c r="I342">
        <v>0</v>
      </c>
      <c r="J342">
        <v>0</v>
      </c>
      <c r="K342">
        <v>0.53446897069214394</v>
      </c>
      <c r="L342">
        <v>9.4422851488945412</v>
      </c>
      <c r="M342">
        <v>185.817045477302</v>
      </c>
      <c r="N342">
        <v>27.614230152427432</v>
      </c>
      <c r="O342">
        <v>6.4136276483057273</v>
      </c>
      <c r="P342">
        <v>27.436073828863389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32.39632531229968</v>
      </c>
      <c r="F343">
        <v>31759.862121164191</v>
      </c>
      <c r="G343">
        <v>9747.3066789637669</v>
      </c>
      <c r="H343">
        <v>2398.8232881245899</v>
      </c>
      <c r="I343">
        <v>0</v>
      </c>
      <c r="J343">
        <v>0</v>
      </c>
      <c r="K343">
        <v>1.4952150144138321</v>
      </c>
      <c r="L343">
        <v>26.41546525464436</v>
      </c>
      <c r="M343">
        <v>519.83642001120882</v>
      </c>
      <c r="N343">
        <v>77.252775744714626</v>
      </c>
      <c r="O343">
        <v>17.942580172965979</v>
      </c>
      <c r="P343">
        <v>76.754370739910016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126.02462349666639</v>
      </c>
      <c r="F344">
        <v>123885.7055812091</v>
      </c>
      <c r="G344">
        <v>31864.975982733489</v>
      </c>
      <c r="H344">
        <v>7843.2824706744741</v>
      </c>
      <c r="I344">
        <v>0</v>
      </c>
      <c r="J344">
        <v>0</v>
      </c>
      <c r="K344">
        <v>5.2510259790277667</v>
      </c>
      <c r="L344">
        <v>64.762653741342447</v>
      </c>
      <c r="M344">
        <v>1298.753758812868</v>
      </c>
      <c r="N344">
        <v>192.53761923101811</v>
      </c>
      <c r="O344">
        <v>45.508891818240627</v>
      </c>
      <c r="P344">
        <v>98.0191516085183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132.54625865759371</v>
      </c>
      <c r="F345">
        <v>130296.65410093281</v>
      </c>
      <c r="G345">
        <v>33513.953317520733</v>
      </c>
      <c r="H345">
        <v>8249.1636811760709</v>
      </c>
      <c r="I345">
        <v>0</v>
      </c>
      <c r="J345">
        <v>0</v>
      </c>
      <c r="K345">
        <v>5.5227607773997347</v>
      </c>
      <c r="L345">
        <v>68.114049587930069</v>
      </c>
      <c r="M345">
        <v>1365.9628322768681</v>
      </c>
      <c r="N345">
        <v>202.50122850465701</v>
      </c>
      <c r="O345">
        <v>47.863926737464368</v>
      </c>
      <c r="P345">
        <v>103.0915345114617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115.083099653421</v>
      </c>
      <c r="F346">
        <v>113129.88371208101</v>
      </c>
      <c r="G346">
        <v>29098.442072090689</v>
      </c>
      <c r="H346">
        <v>7162.3245770413841</v>
      </c>
      <c r="I346">
        <v>0</v>
      </c>
      <c r="J346">
        <v>0</v>
      </c>
      <c r="K346">
        <v>4.7951291522258774</v>
      </c>
      <c r="L346">
        <v>59.139926210785809</v>
      </c>
      <c r="M346">
        <v>1185.9952769838669</v>
      </c>
      <c r="N346">
        <v>175.82140224828211</v>
      </c>
      <c r="O346">
        <v>41.557785985957587</v>
      </c>
      <c r="P346">
        <v>89.50907750821635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56.670493853152337</v>
      </c>
      <c r="F347">
        <v>56148.697607862952</v>
      </c>
      <c r="G347">
        <v>16567.03078793854</v>
      </c>
      <c r="H347">
        <v>4078.1370482249631</v>
      </c>
      <c r="I347">
        <v>0</v>
      </c>
      <c r="J347">
        <v>0</v>
      </c>
      <c r="K347">
        <v>1.0692546010028749</v>
      </c>
      <c r="L347">
        <v>114.4102423073076</v>
      </c>
      <c r="M347">
        <v>2256.127208116065</v>
      </c>
      <c r="N347">
        <v>333.60743551289681</v>
      </c>
      <c r="O347">
        <v>78.055585873209822</v>
      </c>
      <c r="P347">
        <v>483.30307965329922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55.302198461066212</v>
      </c>
      <c r="F348">
        <v>54793.000860141678</v>
      </c>
      <c r="G348">
        <v>16167.023829353961</v>
      </c>
      <c r="H348">
        <v>3979.6714137831418</v>
      </c>
      <c r="I348">
        <v>0</v>
      </c>
      <c r="J348">
        <v>0</v>
      </c>
      <c r="K348">
        <v>1.04343770681257</v>
      </c>
      <c r="L348">
        <v>111.64783462894501</v>
      </c>
      <c r="M348">
        <v>2201.6535613745232</v>
      </c>
      <c r="N348">
        <v>325.55256452552192</v>
      </c>
      <c r="O348">
        <v>76.170952597317608</v>
      </c>
      <c r="P348">
        <v>471.63384347928172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57.522612457749482</v>
      </c>
      <c r="F349">
        <v>56992.970290213983</v>
      </c>
      <c r="G349">
        <v>16816.138819252272</v>
      </c>
      <c r="H349">
        <v>4139.4574323369152</v>
      </c>
      <c r="I349">
        <v>0</v>
      </c>
      <c r="J349">
        <v>0</v>
      </c>
      <c r="K349">
        <v>1.085332310523575</v>
      </c>
      <c r="L349">
        <v>116.1305572260225</v>
      </c>
      <c r="M349">
        <v>2290.0511752047441</v>
      </c>
      <c r="N349">
        <v>338.62368088335552</v>
      </c>
      <c r="O349">
        <v>79.229258668220979</v>
      </c>
      <c r="P349">
        <v>490.57020435665589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59.972704558873389</v>
      </c>
      <c r="F350">
        <v>59420.503052746411</v>
      </c>
      <c r="G350">
        <v>17532.39781953178</v>
      </c>
      <c r="H350">
        <v>4315.7716073121346</v>
      </c>
      <c r="I350">
        <v>0</v>
      </c>
      <c r="J350">
        <v>0</v>
      </c>
      <c r="K350">
        <v>1.1315604633749701</v>
      </c>
      <c r="L350">
        <v>121.0769695811218</v>
      </c>
      <c r="M350">
        <v>2387.592577721186</v>
      </c>
      <c r="N350">
        <v>353.04686457299061</v>
      </c>
      <c r="O350">
        <v>82.603913826372789</v>
      </c>
      <c r="P350">
        <v>511.46532944548619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60.884668976621512</v>
      </c>
      <c r="F351">
        <v>60324.070515100917</v>
      </c>
      <c r="G351">
        <v>17799.00115327875</v>
      </c>
      <c r="H351">
        <v>4381.3986316383853</v>
      </c>
      <c r="I351">
        <v>0</v>
      </c>
      <c r="J351">
        <v>0</v>
      </c>
      <c r="K351">
        <v>1.1487673391815381</v>
      </c>
      <c r="L351">
        <v>122.9181052924245</v>
      </c>
      <c r="M351">
        <v>2423.8990856730452</v>
      </c>
      <c r="N351">
        <v>358.41540982463982</v>
      </c>
      <c r="O351">
        <v>83.860015760252253</v>
      </c>
      <c r="P351">
        <v>519.24283731005505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64.263960218742483</v>
      </c>
      <c r="F352">
        <v>63672.246773709543</v>
      </c>
      <c r="G352">
        <v>18786.901879796151</v>
      </c>
      <c r="H352">
        <v>4624.5800806468651</v>
      </c>
      <c r="I352">
        <v>0</v>
      </c>
      <c r="J352">
        <v>0</v>
      </c>
      <c r="K352">
        <v>1.2125275512970279</v>
      </c>
      <c r="L352">
        <v>129.74044798878199</v>
      </c>
      <c r="M352">
        <v>2558.4331332367292</v>
      </c>
      <c r="N352">
        <v>378.30859600467278</v>
      </c>
      <c r="O352">
        <v>88.51451124468305</v>
      </c>
      <c r="P352">
        <v>548.06245318625668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139.95845488351881</v>
      </c>
      <c r="F353">
        <v>137278.96040669089</v>
      </c>
      <c r="G353">
        <v>33612.341389489709</v>
      </c>
      <c r="H353">
        <v>8271.7475219563712</v>
      </c>
      <c r="I353">
        <v>0</v>
      </c>
      <c r="J353">
        <v>0</v>
      </c>
      <c r="K353">
        <v>0</v>
      </c>
      <c r="L353">
        <v>89.248869780794593</v>
      </c>
      <c r="M353">
        <v>1784.977395615892</v>
      </c>
      <c r="N353">
        <v>263.68984253416579</v>
      </c>
      <c r="O353">
        <v>60.851502123269043</v>
      </c>
      <c r="P353">
        <v>340.76841189030671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151.3111831276409</v>
      </c>
      <c r="F354">
        <v>148414.34149124069</v>
      </c>
      <c r="G354">
        <v>36338.806023306337</v>
      </c>
      <c r="H354">
        <v>8942.710214413326</v>
      </c>
      <c r="I354">
        <v>0</v>
      </c>
      <c r="J354">
        <v>0</v>
      </c>
      <c r="K354">
        <v>0</v>
      </c>
      <c r="L354">
        <v>96.48829069008984</v>
      </c>
      <c r="M354">
        <v>1929.7658138017971</v>
      </c>
      <c r="N354">
        <v>285.07904067526539</v>
      </c>
      <c r="O354">
        <v>65.787470925061257</v>
      </c>
      <c r="P354">
        <v>368.40983718034312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156.9929293756374</v>
      </c>
      <c r="F355">
        <v>153987.3111190401</v>
      </c>
      <c r="G355">
        <v>37703.33090845924</v>
      </c>
      <c r="H355">
        <v>9278.5096520847728</v>
      </c>
      <c r="I355">
        <v>0</v>
      </c>
      <c r="J355">
        <v>0</v>
      </c>
      <c r="K355">
        <v>0</v>
      </c>
      <c r="L355">
        <v>100.11143322504419</v>
      </c>
      <c r="M355">
        <v>2002.228664500883</v>
      </c>
      <c r="N355">
        <v>295.78377998308503</v>
      </c>
      <c r="O355">
        <v>68.257795380711912</v>
      </c>
      <c r="P355">
        <v>382.24365413198677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132.83502874342699</v>
      </c>
      <c r="F356">
        <v>130291.91174386079</v>
      </c>
      <c r="G356">
        <v>31901.583497207659</v>
      </c>
      <c r="H356">
        <v>7850.7427132709454</v>
      </c>
      <c r="I356">
        <v>0</v>
      </c>
      <c r="J356">
        <v>0</v>
      </c>
      <c r="K356">
        <v>0</v>
      </c>
      <c r="L356">
        <v>84.706395140736063</v>
      </c>
      <c r="M356">
        <v>1694.127902814721</v>
      </c>
      <c r="N356">
        <v>250.26889473399291</v>
      </c>
      <c r="O356">
        <v>57.754360323229122</v>
      </c>
      <c r="P356">
        <v>323.42441781008313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38.507349985772443</v>
      </c>
      <c r="F357">
        <v>37750.828663744258</v>
      </c>
      <c r="G357">
        <v>11585.972979565409</v>
      </c>
      <c r="H357">
        <v>2851.3211612541959</v>
      </c>
      <c r="I357">
        <v>0</v>
      </c>
      <c r="J357">
        <v>0</v>
      </c>
      <c r="K357">
        <v>1.777262307035651</v>
      </c>
      <c r="L357">
        <v>31.39830075762983</v>
      </c>
      <c r="M357">
        <v>617.89486207939456</v>
      </c>
      <c r="N357">
        <v>91.825219196841957</v>
      </c>
      <c r="O357">
        <v>21.327147684427811</v>
      </c>
      <c r="P357">
        <v>91.232798427830076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29.639226505668301</v>
      </c>
      <c r="F358">
        <v>29056.929701856949</v>
      </c>
      <c r="G358">
        <v>8917.7592734054633</v>
      </c>
      <c r="H358">
        <v>2194.6707257197158</v>
      </c>
      <c r="I358">
        <v>0</v>
      </c>
      <c r="J358">
        <v>0</v>
      </c>
      <c r="K358">
        <v>1.367964300261614</v>
      </c>
      <c r="L358">
        <v>24.16736930462185</v>
      </c>
      <c r="M358">
        <v>475.59558839095462</v>
      </c>
      <c r="N358">
        <v>70.678155513516728</v>
      </c>
      <c r="O358">
        <v>16.415571603139369</v>
      </c>
      <c r="P358">
        <v>70.222167413429531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24.986443461046321</v>
      </c>
      <c r="F359">
        <v>24495.555948742371</v>
      </c>
      <c r="G359">
        <v>7517.8442271951199</v>
      </c>
      <c r="H359">
        <v>1850.1500365848599</v>
      </c>
      <c r="I359">
        <v>0</v>
      </c>
      <c r="J359">
        <v>0</v>
      </c>
      <c r="K359">
        <v>1.153220467432907</v>
      </c>
      <c r="L359">
        <v>20.37356159131469</v>
      </c>
      <c r="M359">
        <v>400.93631584417398</v>
      </c>
      <c r="N359">
        <v>59.583057484033517</v>
      </c>
      <c r="O359">
        <v>13.838645609194881</v>
      </c>
      <c r="P359">
        <v>59.198650661555888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19.369136460691411</v>
      </c>
      <c r="F360">
        <v>18988.607425917518</v>
      </c>
      <c r="G360">
        <v>5827.7261809498768</v>
      </c>
      <c r="H360">
        <v>1434.210058235504</v>
      </c>
      <c r="I360">
        <v>0</v>
      </c>
      <c r="J360">
        <v>0</v>
      </c>
      <c r="K360">
        <v>0.89396014433960369</v>
      </c>
      <c r="L360">
        <v>15.793295883333</v>
      </c>
      <c r="M360">
        <v>310.80014351540223</v>
      </c>
      <c r="N360">
        <v>46.187940790879523</v>
      </c>
      <c r="O360">
        <v>10.72752173207525</v>
      </c>
      <c r="P360">
        <v>45.889954076099663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13.05808660425852</v>
      </c>
      <c r="F361">
        <v>12801.54542589485</v>
      </c>
      <c r="G361">
        <v>3928.8769187612888</v>
      </c>
      <c r="H361">
        <v>966.9010896353268</v>
      </c>
      <c r="I361">
        <v>0</v>
      </c>
      <c r="J361">
        <v>0</v>
      </c>
      <c r="K361">
        <v>0.60268092019654695</v>
      </c>
      <c r="L361">
        <v>10.647362923472331</v>
      </c>
      <c r="M361">
        <v>209.53206658833281</v>
      </c>
      <c r="N361">
        <v>31.13851421015492</v>
      </c>
      <c r="O361">
        <v>7.2321710423585639</v>
      </c>
      <c r="P361">
        <v>30.937620570089411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30.950646931997941</v>
      </c>
      <c r="F362">
        <v>30579.239168813969</v>
      </c>
      <c r="G362">
        <v>8674.8291158374832</v>
      </c>
      <c r="H362">
        <v>2135.1394817353289</v>
      </c>
      <c r="I362">
        <v>0</v>
      </c>
      <c r="J362">
        <v>0</v>
      </c>
      <c r="K362">
        <v>0.45515657252938158</v>
      </c>
      <c r="L362">
        <v>26.399081206704128</v>
      </c>
      <c r="M362">
        <v>518.87849268349498</v>
      </c>
      <c r="N362">
        <v>76.921460757465482</v>
      </c>
      <c r="O362">
        <v>17.751106328645879</v>
      </c>
      <c r="P362">
        <v>44.150187535350007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20.414668568836561</v>
      </c>
      <c r="F363">
        <v>20169.692546010519</v>
      </c>
      <c r="G363">
        <v>5721.8112978449399</v>
      </c>
      <c r="H363">
        <v>1408.311915535475</v>
      </c>
      <c r="I363">
        <v>0</v>
      </c>
      <c r="J363">
        <v>0</v>
      </c>
      <c r="K363">
        <v>0.30021571424759641</v>
      </c>
      <c r="L363">
        <v>17.412511426360592</v>
      </c>
      <c r="M363">
        <v>342.24591424225991</v>
      </c>
      <c r="N363">
        <v>50.736455707843803</v>
      </c>
      <c r="O363">
        <v>11.70841285565626</v>
      </c>
      <c r="P363">
        <v>29.120924282016851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18.842733072860199</v>
      </c>
      <c r="F364">
        <v>18616.620275985872</v>
      </c>
      <c r="G364">
        <v>5281.2301417006247</v>
      </c>
      <c r="H364">
        <v>1299.8714830115759</v>
      </c>
      <c r="I364">
        <v>0</v>
      </c>
      <c r="J364">
        <v>0</v>
      </c>
      <c r="K364">
        <v>0.27709901577735591</v>
      </c>
      <c r="L364">
        <v>16.071742915086642</v>
      </c>
      <c r="M364">
        <v>315.89287798618562</v>
      </c>
      <c r="N364">
        <v>46.829733666373137</v>
      </c>
      <c r="O364">
        <v>10.80686161531688</v>
      </c>
      <c r="P364">
        <v>26.878604530403511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22.232899855049791</v>
      </c>
      <c r="F365">
        <v>21966.105056789191</v>
      </c>
      <c r="G365">
        <v>6231.4240931969698</v>
      </c>
      <c r="H365">
        <v>1533.743135588802</v>
      </c>
      <c r="I365">
        <v>0</v>
      </c>
      <c r="J365">
        <v>0</v>
      </c>
      <c r="K365">
        <v>0.32695440963308509</v>
      </c>
      <c r="L365">
        <v>18.96335575871894</v>
      </c>
      <c r="M365">
        <v>372.72802698171711</v>
      </c>
      <c r="N365">
        <v>55.25529522799139</v>
      </c>
      <c r="O365">
        <v>12.751221975690321</v>
      </c>
      <c r="P365">
        <v>31.714577734409261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49.209868649916217</v>
      </c>
      <c r="F366">
        <v>48619.350226117233</v>
      </c>
      <c r="G366">
        <v>13792.513038216959</v>
      </c>
      <c r="H366">
        <v>3394.7572623052502</v>
      </c>
      <c r="I366">
        <v>0</v>
      </c>
      <c r="J366">
        <v>0</v>
      </c>
      <c r="K366">
        <v>0.7236745389693563</v>
      </c>
      <c r="L366">
        <v>41.973123260222657</v>
      </c>
      <c r="M366">
        <v>824.98897442506609</v>
      </c>
      <c r="N366">
        <v>122.30099708582119</v>
      </c>
      <c r="O366">
        <v>28.223307019804889</v>
      </c>
      <c r="P366">
        <v>70.196430280027556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137.66811264534439</v>
      </c>
      <c r="F367">
        <v>136016.09529360029</v>
      </c>
      <c r="G367">
        <v>38585.537630994397</v>
      </c>
      <c r="H367">
        <v>9497.0752414604485</v>
      </c>
      <c r="I367">
        <v>0</v>
      </c>
      <c r="J367">
        <v>0</v>
      </c>
      <c r="K367">
        <v>2.024531068313888</v>
      </c>
      <c r="L367">
        <v>117.4228019622055</v>
      </c>
      <c r="M367">
        <v>2307.9654178778319</v>
      </c>
      <c r="N367">
        <v>342.14575054504712</v>
      </c>
      <c r="O367">
        <v>78.956711664241638</v>
      </c>
      <c r="P367">
        <v>196.37951362644719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291.4636209011968</v>
      </c>
      <c r="F368">
        <v>286710.52185265417</v>
      </c>
      <c r="G368">
        <v>93057.608070192873</v>
      </c>
      <c r="H368">
        <v>22904.556547127901</v>
      </c>
      <c r="I368">
        <v>0</v>
      </c>
      <c r="J368">
        <v>0</v>
      </c>
      <c r="K368">
        <v>8.968111412344518</v>
      </c>
      <c r="L368">
        <v>345.27228937526388</v>
      </c>
      <c r="M368">
        <v>6815.7646733818328</v>
      </c>
      <c r="N368">
        <v>1008.912533888758</v>
      </c>
      <c r="O368">
        <v>233.17089672095739</v>
      </c>
      <c r="P368">
        <v>430.46934779253678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306.54654156749592</v>
      </c>
      <c r="F369">
        <v>301547.47488962591</v>
      </c>
      <c r="G369">
        <v>97873.236571542177</v>
      </c>
      <c r="H369">
        <v>24089.84206656567</v>
      </c>
      <c r="I369">
        <v>0</v>
      </c>
      <c r="J369">
        <v>0</v>
      </c>
      <c r="K369">
        <v>9.432201278999873</v>
      </c>
      <c r="L369">
        <v>363.13974924149511</v>
      </c>
      <c r="M369">
        <v>7168.4729720399037</v>
      </c>
      <c r="N369">
        <v>1061.122643887486</v>
      </c>
      <c r="O369">
        <v>245.23723325399669</v>
      </c>
      <c r="P369">
        <v>452.74566139199391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266.15859662065628</v>
      </c>
      <c r="F370">
        <v>261818.16412191949</v>
      </c>
      <c r="G370">
        <v>84978.29777951508</v>
      </c>
      <c r="H370">
        <v>20915.970946743269</v>
      </c>
      <c r="I370">
        <v>0</v>
      </c>
      <c r="J370">
        <v>0</v>
      </c>
      <c r="K370">
        <v>8.1894952806355796</v>
      </c>
      <c r="L370">
        <v>315.29556830446978</v>
      </c>
      <c r="M370">
        <v>6224.0164132830396</v>
      </c>
      <c r="N370">
        <v>921.31821907150254</v>
      </c>
      <c r="O370">
        <v>212.92687729652499</v>
      </c>
      <c r="P370">
        <v>393.09577347050782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185.75618960752971</v>
      </c>
      <c r="F371">
        <v>182364.53780073021</v>
      </c>
      <c r="G371">
        <v>72476.940876179273</v>
      </c>
      <c r="H371">
        <v>17838.999588171391</v>
      </c>
      <c r="I371">
        <v>0</v>
      </c>
      <c r="J371">
        <v>0</v>
      </c>
      <c r="K371">
        <v>6.4053858485355084</v>
      </c>
      <c r="L371">
        <v>355.49891459372071</v>
      </c>
      <c r="M371">
        <v>7007.4921182978451</v>
      </c>
      <c r="N371">
        <v>1037.672507462752</v>
      </c>
      <c r="O371">
        <v>243.40466224434931</v>
      </c>
      <c r="P371">
        <v>522.03894665564383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181.27115125670679</v>
      </c>
      <c r="F372">
        <v>177961.3900639335</v>
      </c>
      <c r="G372">
        <v>70727.002636884063</v>
      </c>
      <c r="H372">
        <v>17408.28124999753</v>
      </c>
      <c r="I372">
        <v>0</v>
      </c>
      <c r="J372">
        <v>0</v>
      </c>
      <c r="K372">
        <v>6.2507293536795459</v>
      </c>
      <c r="L372">
        <v>346.91547912921482</v>
      </c>
      <c r="M372">
        <v>6838.2979129254227</v>
      </c>
      <c r="N372">
        <v>1012.618155296086</v>
      </c>
      <c r="O372">
        <v>237.52771543982271</v>
      </c>
      <c r="P372">
        <v>509.43444232488292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188.5492887023396</v>
      </c>
      <c r="F373">
        <v>185106.63875861929</v>
      </c>
      <c r="G373">
        <v>73566.731091964582</v>
      </c>
      <c r="H373">
        <v>18107.233415035029</v>
      </c>
      <c r="I373">
        <v>0</v>
      </c>
      <c r="J373">
        <v>0</v>
      </c>
      <c r="K373">
        <v>6.5016996104255043</v>
      </c>
      <c r="L373">
        <v>360.8443283786155</v>
      </c>
      <c r="M373">
        <v>7112.8593738055006</v>
      </c>
      <c r="N373">
        <v>1053.2753368889321</v>
      </c>
      <c r="O373">
        <v>247.06458519616919</v>
      </c>
      <c r="P373">
        <v>529.88851824967855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196.58027170509251</v>
      </c>
      <c r="F374">
        <v>192990.98708895981</v>
      </c>
      <c r="G374">
        <v>76700.199115280047</v>
      </c>
      <c r="H374">
        <v>18878.484713747672</v>
      </c>
      <c r="I374">
        <v>0</v>
      </c>
      <c r="J374">
        <v>0</v>
      </c>
      <c r="K374">
        <v>6.778630058796292</v>
      </c>
      <c r="L374">
        <v>376.2139682631942</v>
      </c>
      <c r="M374">
        <v>7415.8212843231431</v>
      </c>
      <c r="N374">
        <v>1098.1380695249991</v>
      </c>
      <c r="O374">
        <v>257.58794223425912</v>
      </c>
      <c r="P374">
        <v>552.45834979189772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199.56953514326739</v>
      </c>
      <c r="F375">
        <v>195925.6706998756</v>
      </c>
      <c r="G375">
        <v>77866.527246416212</v>
      </c>
      <c r="H375">
        <v>19165.557081862051</v>
      </c>
      <c r="I375">
        <v>0</v>
      </c>
      <c r="J375">
        <v>0</v>
      </c>
      <c r="K375">
        <v>6.8817081083885308</v>
      </c>
      <c r="L375">
        <v>381.93480001556338</v>
      </c>
      <c r="M375">
        <v>7528.5886705770517</v>
      </c>
      <c r="N375">
        <v>1114.8367135589419</v>
      </c>
      <c r="O375">
        <v>261.50490811876409</v>
      </c>
      <c r="P375">
        <v>560.8592108336652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210.64627406029669</v>
      </c>
      <c r="F376">
        <v>206800.1636425406</v>
      </c>
      <c r="G376">
        <v>82188.365206629562</v>
      </c>
      <c r="H376">
        <v>20229.305974411251</v>
      </c>
      <c r="I376">
        <v>0</v>
      </c>
      <c r="J376">
        <v>0</v>
      </c>
      <c r="K376">
        <v>7.2636646227688519</v>
      </c>
      <c r="L376">
        <v>403.13338656367131</v>
      </c>
      <c r="M376">
        <v>7946.4490973091242</v>
      </c>
      <c r="N376">
        <v>1176.7136688885539</v>
      </c>
      <c r="O376">
        <v>276.01925566521641</v>
      </c>
      <c r="P376">
        <v>591.98866675566137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346.24259391189389</v>
      </c>
      <c r="F377">
        <v>343010.9963687163</v>
      </c>
      <c r="G377">
        <v>116012.2533601155</v>
      </c>
      <c r="H377">
        <v>28554.521797915739</v>
      </c>
      <c r="I377">
        <v>0</v>
      </c>
      <c r="J377">
        <v>0</v>
      </c>
      <c r="K377">
        <v>5.24609990775597</v>
      </c>
      <c r="L377">
        <v>288.53549492657828</v>
      </c>
      <c r="M377">
        <v>5718.2488994540063</v>
      </c>
      <c r="N377">
        <v>844.62208514871111</v>
      </c>
      <c r="O377">
        <v>199.35179649472681</v>
      </c>
      <c r="P377">
        <v>293.78159483433433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374.32805740527948</v>
      </c>
      <c r="F378">
        <v>370834.32886949688</v>
      </c>
      <c r="G378">
        <v>125422.58577970231</v>
      </c>
      <c r="H378">
        <v>30870.72146146874</v>
      </c>
      <c r="I378">
        <v>0</v>
      </c>
      <c r="J378">
        <v>0</v>
      </c>
      <c r="K378">
        <v>5.6716372334133256</v>
      </c>
      <c r="L378">
        <v>311.94004783773289</v>
      </c>
      <c r="M378">
        <v>6182.084584420526</v>
      </c>
      <c r="N378">
        <v>913.13359457954562</v>
      </c>
      <c r="O378">
        <v>215.5222148697064</v>
      </c>
      <c r="P378">
        <v>317.61168507114633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388.38410396918789</v>
      </c>
      <c r="F379">
        <v>384759.1856654755</v>
      </c>
      <c r="G379">
        <v>130132.2132602215</v>
      </c>
      <c r="H379">
        <v>32029.91936218621</v>
      </c>
      <c r="I379">
        <v>0</v>
      </c>
      <c r="J379">
        <v>0</v>
      </c>
      <c r="K379">
        <v>5.8846076358967876</v>
      </c>
      <c r="L379">
        <v>323.6534199743233</v>
      </c>
      <c r="M379">
        <v>6414.2223231274966</v>
      </c>
      <c r="N379">
        <v>947.42182937938276</v>
      </c>
      <c r="O379">
        <v>223.61509016407791</v>
      </c>
      <c r="P379">
        <v>329.53802761022001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328.61998192794579</v>
      </c>
      <c r="F380">
        <v>325552.86209661828</v>
      </c>
      <c r="G380">
        <v>110107.6103084029</v>
      </c>
      <c r="H380">
        <v>27101.190327784989</v>
      </c>
      <c r="I380">
        <v>0</v>
      </c>
      <c r="J380">
        <v>0</v>
      </c>
      <c r="K380">
        <v>4.9790906352719073</v>
      </c>
      <c r="L380">
        <v>273.84998493995488</v>
      </c>
      <c r="M380">
        <v>5427.2087924463776</v>
      </c>
      <c r="N380">
        <v>801.63359227877697</v>
      </c>
      <c r="O380">
        <v>189.20544414033239</v>
      </c>
      <c r="P380">
        <v>278.82907557522668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163.63689845719409</v>
      </c>
      <c r="F381">
        <v>161673.2556757078</v>
      </c>
      <c r="G381">
        <v>45864.053642583269</v>
      </c>
      <c r="H381">
        <v>11288.53956856908</v>
      </c>
      <c r="I381">
        <v>0</v>
      </c>
      <c r="J381">
        <v>0</v>
      </c>
      <c r="K381">
        <v>2.4064249773116781</v>
      </c>
      <c r="L381">
        <v>139.57264868407731</v>
      </c>
      <c r="M381">
        <v>2743.3244741353128</v>
      </c>
      <c r="N381">
        <v>406.68582116567359</v>
      </c>
      <c r="O381">
        <v>93.850574115155439</v>
      </c>
      <c r="P381">
        <v>233.4232227992328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125.95182737450931</v>
      </c>
      <c r="F382">
        <v>124440.4054460152</v>
      </c>
      <c r="G382">
        <v>35301.704087217258</v>
      </c>
      <c r="H382">
        <v>8688.8238560856371</v>
      </c>
      <c r="I382">
        <v>0</v>
      </c>
      <c r="J382">
        <v>0</v>
      </c>
      <c r="K382">
        <v>1.85223275550749</v>
      </c>
      <c r="L382">
        <v>107.4294998194344</v>
      </c>
      <c r="M382">
        <v>2111.5453412785391</v>
      </c>
      <c r="N382">
        <v>313.02733568076587</v>
      </c>
      <c r="O382">
        <v>72.237077464792122</v>
      </c>
      <c r="P382">
        <v>179.66657728422661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106.17983613394171</v>
      </c>
      <c r="F383">
        <v>104905.67810033439</v>
      </c>
      <c r="G383">
        <v>29760.022012894049</v>
      </c>
      <c r="H383">
        <v>7324.8472250635396</v>
      </c>
      <c r="I383">
        <v>0</v>
      </c>
      <c r="J383">
        <v>0</v>
      </c>
      <c r="K383">
        <v>1.5614681784403199</v>
      </c>
      <c r="L383">
        <v>90.565154349538531</v>
      </c>
      <c r="M383">
        <v>1780.0737234219639</v>
      </c>
      <c r="N383">
        <v>263.88812215641411</v>
      </c>
      <c r="O383">
        <v>60.897258959172461</v>
      </c>
      <c r="P383">
        <v>151.46241330871101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82.309102480247475</v>
      </c>
      <c r="F384">
        <v>81321.3932504845</v>
      </c>
      <c r="G384">
        <v>23069.546826044651</v>
      </c>
      <c r="H384">
        <v>5678.117643159424</v>
      </c>
      <c r="I384">
        <v>0</v>
      </c>
      <c r="J384">
        <v>0</v>
      </c>
      <c r="K384">
        <v>1.2104279776506981</v>
      </c>
      <c r="L384">
        <v>70.20482270374049</v>
      </c>
      <c r="M384">
        <v>1379.8878945217959</v>
      </c>
      <c r="N384">
        <v>204.56232822296801</v>
      </c>
      <c r="O384">
        <v>47.206691128377223</v>
      </c>
      <c r="P384">
        <v>117.41151383211771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55.490310096534593</v>
      </c>
      <c r="F385">
        <v>54824.426375376162</v>
      </c>
      <c r="G385">
        <v>15552.791472497829</v>
      </c>
      <c r="H385">
        <v>3828.0153626888782</v>
      </c>
      <c r="I385">
        <v>0</v>
      </c>
      <c r="J385">
        <v>0</v>
      </c>
      <c r="K385">
        <v>0.81603397200786154</v>
      </c>
      <c r="L385">
        <v>47.329970376455961</v>
      </c>
      <c r="M385">
        <v>930.27872808896211</v>
      </c>
      <c r="N385">
        <v>137.90974126932861</v>
      </c>
      <c r="O385">
        <v>31.825324908306591</v>
      </c>
      <c r="P385">
        <v>79.155295284762559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28.019919695520301</v>
      </c>
      <c r="F386">
        <v>27755.111722059821</v>
      </c>
      <c r="G386">
        <v>6391.6988646288282</v>
      </c>
      <c r="H386">
        <v>1573.0619705118861</v>
      </c>
      <c r="I386">
        <v>0</v>
      </c>
      <c r="J386">
        <v>0</v>
      </c>
      <c r="K386">
        <v>0.78929351254986779</v>
      </c>
      <c r="L386">
        <v>16.57516376354722</v>
      </c>
      <c r="M386">
        <v>326.76751419564522</v>
      </c>
      <c r="N386">
        <v>48.541551021816858</v>
      </c>
      <c r="O386">
        <v>11.444755931973081</v>
      </c>
      <c r="P386">
        <v>47.357610752992059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18.481596690571561</v>
      </c>
      <c r="F387">
        <v>18306.932586636722</v>
      </c>
      <c r="G387">
        <v>4215.8864788802384</v>
      </c>
      <c r="H387">
        <v>1037.572456459412</v>
      </c>
      <c r="I387">
        <v>0</v>
      </c>
      <c r="J387">
        <v>0</v>
      </c>
      <c r="K387">
        <v>0.52060835748088896</v>
      </c>
      <c r="L387">
        <v>10.93277550709867</v>
      </c>
      <c r="M387">
        <v>215.53185999708799</v>
      </c>
      <c r="N387">
        <v>32.017413985074668</v>
      </c>
      <c r="O387">
        <v>7.5488211834728904</v>
      </c>
      <c r="P387">
        <v>31.236501448853339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17.058508298895319</v>
      </c>
      <c r="F388">
        <v>16897.293382436739</v>
      </c>
      <c r="G388">
        <v>3891.2619775902608</v>
      </c>
      <c r="H388">
        <v>957.6790715407991</v>
      </c>
      <c r="I388">
        <v>0</v>
      </c>
      <c r="J388">
        <v>0</v>
      </c>
      <c r="K388">
        <v>0.48052136053226252</v>
      </c>
      <c r="L388">
        <v>10.09094857117751</v>
      </c>
      <c r="M388">
        <v>198.93584326035659</v>
      </c>
      <c r="N388">
        <v>29.552063672734139</v>
      </c>
      <c r="O388">
        <v>6.9675597277178056</v>
      </c>
      <c r="P388">
        <v>28.831281631935749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20.127659040722481</v>
      </c>
      <c r="F389">
        <v>19937.438488379881</v>
      </c>
      <c r="G389">
        <v>4591.3741665287507</v>
      </c>
      <c r="H389">
        <v>1129.9837878354899</v>
      </c>
      <c r="I389">
        <v>0</v>
      </c>
      <c r="J389">
        <v>0</v>
      </c>
      <c r="K389">
        <v>0.56697631100626722</v>
      </c>
      <c r="L389">
        <v>11.90650253113161</v>
      </c>
      <c r="M389">
        <v>234.72819275659461</v>
      </c>
      <c r="N389">
        <v>34.86904312688543</v>
      </c>
      <c r="O389">
        <v>8.2211565095908732</v>
      </c>
      <c r="P389">
        <v>34.018578660376022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44.550169527223602</v>
      </c>
      <c r="F390">
        <v>44129.139051832513</v>
      </c>
      <c r="G390">
        <v>10162.458389618499</v>
      </c>
      <c r="H390">
        <v>2501.0841652889189</v>
      </c>
      <c r="I390">
        <v>0</v>
      </c>
      <c r="J390">
        <v>0</v>
      </c>
      <c r="K390">
        <v>1.254934352879538</v>
      </c>
      <c r="L390">
        <v>26.3536214104703</v>
      </c>
      <c r="M390">
        <v>519.54282209212874</v>
      </c>
      <c r="N390">
        <v>77.178462702091593</v>
      </c>
      <c r="O390">
        <v>18.196548116753299</v>
      </c>
      <c r="P390">
        <v>75.296061172772283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124.6322724507708</v>
      </c>
      <c r="F391">
        <v>123454.40970690511</v>
      </c>
      <c r="G391">
        <v>28430.201191727941</v>
      </c>
      <c r="H391">
        <v>6996.961098433414</v>
      </c>
      <c r="I391">
        <v>0</v>
      </c>
      <c r="J391">
        <v>0</v>
      </c>
      <c r="K391">
        <v>3.5107682380498821</v>
      </c>
      <c r="L391">
        <v>73.726132999047522</v>
      </c>
      <c r="M391">
        <v>1453.458050552651</v>
      </c>
      <c r="N391">
        <v>215.91224664006771</v>
      </c>
      <c r="O391">
        <v>50.906139451723277</v>
      </c>
      <c r="P391">
        <v>210.64609428299289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247.22414071749449</v>
      </c>
      <c r="F392">
        <v>243178.02168208981</v>
      </c>
      <c r="G392">
        <v>63557.496345301777</v>
      </c>
      <c r="H392">
        <v>15644.761468221161</v>
      </c>
      <c r="I392">
        <v>0</v>
      </c>
      <c r="J392">
        <v>0</v>
      </c>
      <c r="K392">
        <v>6.9640603019012532</v>
      </c>
      <c r="L392">
        <v>194.99368845323511</v>
      </c>
      <c r="M392">
        <v>3826.7511358947381</v>
      </c>
      <c r="N392">
        <v>567.57091460495201</v>
      </c>
      <c r="O392">
        <v>132.31714573612379</v>
      </c>
      <c r="P392">
        <v>205.43977890608701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260.01771711548997</v>
      </c>
      <c r="F393">
        <v>255762.21588607869</v>
      </c>
      <c r="G393">
        <v>66846.526626887862</v>
      </c>
      <c r="H393">
        <v>16454.360605632341</v>
      </c>
      <c r="I393">
        <v>0</v>
      </c>
      <c r="J393">
        <v>0</v>
      </c>
      <c r="K393">
        <v>7.3244427356476054</v>
      </c>
      <c r="L393">
        <v>205.08439659813291</v>
      </c>
      <c r="M393">
        <v>4024.7812832383588</v>
      </c>
      <c r="N393">
        <v>596.94208295527972</v>
      </c>
      <c r="O393">
        <v>139.1644119773045</v>
      </c>
      <c r="P393">
        <v>216.07106070160441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225.76001128601189</v>
      </c>
      <c r="F394">
        <v>222065.1784252465</v>
      </c>
      <c r="G394">
        <v>58039.401211317963</v>
      </c>
      <c r="H394">
        <v>14286.47508039509</v>
      </c>
      <c r="I394">
        <v>0</v>
      </c>
      <c r="J394">
        <v>0</v>
      </c>
      <c r="K394">
        <v>6.3594369376341389</v>
      </c>
      <c r="L394">
        <v>178.06423425375581</v>
      </c>
      <c r="M394">
        <v>3494.5105972299589</v>
      </c>
      <c r="N394">
        <v>518.2941104171822</v>
      </c>
      <c r="O394">
        <v>120.82930181504859</v>
      </c>
      <c r="P394">
        <v>187.60338966020711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183.24392961849381</v>
      </c>
      <c r="F395">
        <v>181744.66110343341</v>
      </c>
      <c r="G395">
        <v>53121.30462713095</v>
      </c>
      <c r="H395">
        <v>13074.17673596193</v>
      </c>
      <c r="I395">
        <v>0</v>
      </c>
      <c r="J395">
        <v>0</v>
      </c>
      <c r="K395">
        <v>5.552846352075572</v>
      </c>
      <c r="L395">
        <v>235.99596996321179</v>
      </c>
      <c r="M395">
        <v>4683.8258979757438</v>
      </c>
      <c r="N395">
        <v>694.10579400944641</v>
      </c>
      <c r="O395">
        <v>161.03254421019159</v>
      </c>
      <c r="P395">
        <v>283.19516395585413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178.81954917856959</v>
      </c>
      <c r="F396">
        <v>177356.4801398358</v>
      </c>
      <c r="G396">
        <v>51838.703552023813</v>
      </c>
      <c r="H396">
        <v>12758.50389518006</v>
      </c>
      <c r="I396">
        <v>0</v>
      </c>
      <c r="J396">
        <v>0</v>
      </c>
      <c r="K396">
        <v>5.4187742175324116</v>
      </c>
      <c r="L396">
        <v>230.29790424512751</v>
      </c>
      <c r="M396">
        <v>4570.7360524885889</v>
      </c>
      <c r="N396">
        <v>677.34677719155138</v>
      </c>
      <c r="O396">
        <v>157.1444523084399</v>
      </c>
      <c r="P396">
        <v>276.35748509415299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185.99925343854059</v>
      </c>
      <c r="F397">
        <v>184477.44136495251</v>
      </c>
      <c r="G397">
        <v>53920.056303630263</v>
      </c>
      <c r="H397">
        <v>13270.76491578921</v>
      </c>
      <c r="I397">
        <v>0</v>
      </c>
      <c r="J397">
        <v>0</v>
      </c>
      <c r="K397">
        <v>5.6363410132891092</v>
      </c>
      <c r="L397">
        <v>239.5444930647871</v>
      </c>
      <c r="M397">
        <v>4754.2536447093626</v>
      </c>
      <c r="N397">
        <v>704.54262666113868</v>
      </c>
      <c r="O397">
        <v>163.4538893853842</v>
      </c>
      <c r="P397">
        <v>287.45339167774461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193.92162139426321</v>
      </c>
      <c r="F398">
        <v>192334.9899464919</v>
      </c>
      <c r="G398">
        <v>56216.702759642983</v>
      </c>
      <c r="H398">
        <v>13836.0138658422</v>
      </c>
      <c r="I398">
        <v>0</v>
      </c>
      <c r="J398">
        <v>0</v>
      </c>
      <c r="K398">
        <v>5.8764127695231263</v>
      </c>
      <c r="L398">
        <v>249.74754270473281</v>
      </c>
      <c r="M398">
        <v>4956.7541710927562</v>
      </c>
      <c r="N398">
        <v>734.55159619039068</v>
      </c>
      <c r="O398">
        <v>170.41597031617059</v>
      </c>
      <c r="P398">
        <v>299.6970512456794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196.87045653258809</v>
      </c>
      <c r="F399">
        <v>195259.69825186691</v>
      </c>
      <c r="G399">
        <v>57071.552194515272</v>
      </c>
      <c r="H399">
        <v>14046.40878502966</v>
      </c>
      <c r="I399">
        <v>0</v>
      </c>
      <c r="J399">
        <v>0</v>
      </c>
      <c r="K399">
        <v>5.9657714100784274</v>
      </c>
      <c r="L399">
        <v>253.5452849283331</v>
      </c>
      <c r="M399">
        <v>5032.1281844011537</v>
      </c>
      <c r="N399">
        <v>745.72142625980348</v>
      </c>
      <c r="O399">
        <v>173.00737089227439</v>
      </c>
      <c r="P399">
        <v>304.25434191399978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207.7973880701216</v>
      </c>
      <c r="F400">
        <v>206097.2276222751</v>
      </c>
      <c r="G400">
        <v>60239.20342341873</v>
      </c>
      <c r="H400">
        <v>14826.0287942758</v>
      </c>
      <c r="I400">
        <v>0</v>
      </c>
      <c r="J400">
        <v>0</v>
      </c>
      <c r="K400">
        <v>6.2968905475794434</v>
      </c>
      <c r="L400">
        <v>267.61784827212631</v>
      </c>
      <c r="M400">
        <v>5311.4271768832596</v>
      </c>
      <c r="N400">
        <v>787.11131844743022</v>
      </c>
      <c r="O400">
        <v>182.60982587980379</v>
      </c>
      <c r="P400">
        <v>321.14141792655158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320.32731472481947</v>
      </c>
      <c r="F401">
        <v>314321.17757372907</v>
      </c>
      <c r="G401">
        <v>81919.261750390287</v>
      </c>
      <c r="H401">
        <v>20162.82486573447</v>
      </c>
      <c r="I401">
        <v>0</v>
      </c>
      <c r="J401">
        <v>0</v>
      </c>
      <c r="K401">
        <v>8.8979809645783199</v>
      </c>
      <c r="L401">
        <v>182.40860977385549</v>
      </c>
      <c r="M401">
        <v>3630.3762335479551</v>
      </c>
      <c r="N401">
        <v>538.32784835698828</v>
      </c>
      <c r="O401">
        <v>124.5717335040965</v>
      </c>
      <c r="P401">
        <v>240.24548604361459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346.31066068463872</v>
      </c>
      <c r="F402">
        <v>339817.33579680172</v>
      </c>
      <c r="G402">
        <v>88564.141599809052</v>
      </c>
      <c r="H402">
        <v>21798.33214198309</v>
      </c>
      <c r="I402">
        <v>0</v>
      </c>
      <c r="J402">
        <v>0</v>
      </c>
      <c r="K402">
        <v>9.6197405745732976</v>
      </c>
      <c r="L402">
        <v>197.20468177875259</v>
      </c>
      <c r="M402">
        <v>3924.854154425906</v>
      </c>
      <c r="N402">
        <v>581.99430476168448</v>
      </c>
      <c r="O402">
        <v>134.67636804402611</v>
      </c>
      <c r="P402">
        <v>259.73299551347901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359.31465190534209</v>
      </c>
      <c r="F403">
        <v>352577.50218211691</v>
      </c>
      <c r="G403">
        <v>91889.731743514771</v>
      </c>
      <c r="H403">
        <v>22616.861144930699</v>
      </c>
      <c r="I403">
        <v>0</v>
      </c>
      <c r="J403">
        <v>0</v>
      </c>
      <c r="K403">
        <v>9.9809625529261705</v>
      </c>
      <c r="L403">
        <v>204.60973233498649</v>
      </c>
      <c r="M403">
        <v>4072.2327215938772</v>
      </c>
      <c r="N403">
        <v>603.84823445203324</v>
      </c>
      <c r="O403">
        <v>139.73347574096641</v>
      </c>
      <c r="P403">
        <v>269.48598892900662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304.02370542164999</v>
      </c>
      <c r="F404">
        <v>298323.26094499411</v>
      </c>
      <c r="G404">
        <v>77749.840110122794</v>
      </c>
      <c r="H404">
        <v>19136.603235707189</v>
      </c>
      <c r="I404">
        <v>0</v>
      </c>
      <c r="J404">
        <v>0</v>
      </c>
      <c r="K404">
        <v>8.4451029283791677</v>
      </c>
      <c r="L404">
        <v>173.1246100317729</v>
      </c>
      <c r="M404">
        <v>3445.6019947786999</v>
      </c>
      <c r="N404">
        <v>510.92872716693961</v>
      </c>
      <c r="O404">
        <v>118.2314409973083</v>
      </c>
      <c r="P404">
        <v>228.01777906623749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148.14206514224239</v>
      </c>
      <c r="F405">
        <v>146742.01830125021</v>
      </c>
      <c r="G405">
        <v>33793.08291610927</v>
      </c>
      <c r="H405">
        <v>8316.8207275630739</v>
      </c>
      <c r="I405">
        <v>0</v>
      </c>
      <c r="J405">
        <v>0</v>
      </c>
      <c r="K405">
        <v>4.173015919499786</v>
      </c>
      <c r="L405">
        <v>87.63333430949551</v>
      </c>
      <c r="M405">
        <v>1727.6285906729111</v>
      </c>
      <c r="N405">
        <v>256.64047904923677</v>
      </c>
      <c r="O405">
        <v>60.508730832746899</v>
      </c>
      <c r="P405">
        <v>250.38095516998709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114.0254061988347</v>
      </c>
      <c r="F406">
        <v>112947.7858106738</v>
      </c>
      <c r="G406">
        <v>26010.64054642713</v>
      </c>
      <c r="H406">
        <v>6401.4826635007748</v>
      </c>
      <c r="I406">
        <v>0</v>
      </c>
      <c r="J406">
        <v>0</v>
      </c>
      <c r="K406">
        <v>3.2119832732066111</v>
      </c>
      <c r="L406">
        <v>67.451648737338829</v>
      </c>
      <c r="M406">
        <v>1329.761075107536</v>
      </c>
      <c r="N406">
        <v>197.53697130220661</v>
      </c>
      <c r="O406">
        <v>46.573757461495852</v>
      </c>
      <c r="P406">
        <v>192.7189963923966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96.125631502736923</v>
      </c>
      <c r="F407">
        <v>95217.176590929361</v>
      </c>
      <c r="G407">
        <v>21927.475039694749</v>
      </c>
      <c r="H407">
        <v>5396.5741854916814</v>
      </c>
      <c r="I407">
        <v>0</v>
      </c>
      <c r="J407">
        <v>0</v>
      </c>
      <c r="K407">
        <v>2.7077642676827298</v>
      </c>
      <c r="L407">
        <v>56.863049621337332</v>
      </c>
      <c r="M407">
        <v>1121.01440682065</v>
      </c>
      <c r="N407">
        <v>166.52750246248789</v>
      </c>
      <c r="O407">
        <v>39.262581881399583</v>
      </c>
      <c r="P407">
        <v>162.4658560609638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74.515225700259776</v>
      </c>
      <c r="F408">
        <v>73811.004341881257</v>
      </c>
      <c r="G408">
        <v>16997.86754142827</v>
      </c>
      <c r="H408">
        <v>4183.3477414258514</v>
      </c>
      <c r="I408">
        <v>0</v>
      </c>
      <c r="J408">
        <v>0</v>
      </c>
      <c r="K408">
        <v>2.0990204422608389</v>
      </c>
      <c r="L408">
        <v>44.079429287477623</v>
      </c>
      <c r="M408">
        <v>868.99446309598716</v>
      </c>
      <c r="N408">
        <v>129.0897571990416</v>
      </c>
      <c r="O408">
        <v>30.43579641278216</v>
      </c>
      <c r="P408">
        <v>125.9412265356503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50.235913846988772</v>
      </c>
      <c r="F409">
        <v>49761.149083730597</v>
      </c>
      <c r="G409">
        <v>11459.44874177225</v>
      </c>
      <c r="H409">
        <v>2820.2866562548911</v>
      </c>
      <c r="I409">
        <v>0</v>
      </c>
      <c r="J409">
        <v>0</v>
      </c>
      <c r="K409">
        <v>1.4150961647039091</v>
      </c>
      <c r="L409">
        <v>29.71701945878209</v>
      </c>
      <c r="M409">
        <v>585.84981218741825</v>
      </c>
      <c r="N409">
        <v>87.028414129290397</v>
      </c>
      <c r="O409">
        <v>20.518894388206679</v>
      </c>
      <c r="P409">
        <v>84.905769882234537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65.004434167370277</v>
      </c>
      <c r="F410">
        <v>64183.972795582107</v>
      </c>
      <c r="G410">
        <v>14257.05360184351</v>
      </c>
      <c r="H410">
        <v>3509.3610067384361</v>
      </c>
      <c r="I410">
        <v>0</v>
      </c>
      <c r="J410">
        <v>0</v>
      </c>
      <c r="K410">
        <v>0.87843829955905783</v>
      </c>
      <c r="L410">
        <v>30.74534048456702</v>
      </c>
      <c r="M410">
        <v>606.12242669574982</v>
      </c>
      <c r="N410">
        <v>89.600706555023905</v>
      </c>
      <c r="O410">
        <v>21.08251918941739</v>
      </c>
      <c r="P410">
        <v>62.369119268693098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42.876130568362257</v>
      </c>
      <c r="F411">
        <v>42334.964271729143</v>
      </c>
      <c r="G411">
        <v>9403.7783665475599</v>
      </c>
      <c r="H411">
        <v>2314.731643521719</v>
      </c>
      <c r="I411">
        <v>0</v>
      </c>
      <c r="J411">
        <v>0</v>
      </c>
      <c r="K411">
        <v>0.57940716984273322</v>
      </c>
      <c r="L411">
        <v>20.279250944495661</v>
      </c>
      <c r="M411">
        <v>399.79094719148588</v>
      </c>
      <c r="N411">
        <v>59.099531323958793</v>
      </c>
      <c r="O411">
        <v>13.905772076225601</v>
      </c>
      <c r="P411">
        <v>41.137909058834062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39.57465587905893</v>
      </c>
      <c r="F412">
        <v>39075.159546747564</v>
      </c>
      <c r="G412">
        <v>8679.684661042249</v>
      </c>
      <c r="H412">
        <v>2136.4966248221681</v>
      </c>
      <c r="I412">
        <v>0</v>
      </c>
      <c r="J412">
        <v>0</v>
      </c>
      <c r="K412">
        <v>0.53479264701430995</v>
      </c>
      <c r="L412">
        <v>18.717742645500849</v>
      </c>
      <c r="M412">
        <v>369.00692643987378</v>
      </c>
      <c r="N412">
        <v>54.548849995459612</v>
      </c>
      <c r="O412">
        <v>12.83502352834344</v>
      </c>
      <c r="P412">
        <v>37.970277938015997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46.694890680400427</v>
      </c>
      <c r="F413">
        <v>46105.525438569428</v>
      </c>
      <c r="G413">
        <v>10241.325347877009</v>
      </c>
      <c r="H413">
        <v>2520.8930847054021</v>
      </c>
      <c r="I413">
        <v>0</v>
      </c>
      <c r="J413">
        <v>0</v>
      </c>
      <c r="K413">
        <v>0.63101203622162749</v>
      </c>
      <c r="L413">
        <v>22.08542126775696</v>
      </c>
      <c r="M413">
        <v>435.39830499292287</v>
      </c>
      <c r="N413">
        <v>64.363227694605996</v>
      </c>
      <c r="O413">
        <v>15.144288869319061</v>
      </c>
      <c r="P413">
        <v>44.801854571735547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103.3535639518836</v>
      </c>
      <c r="F414">
        <v>102049.0743744369</v>
      </c>
      <c r="G414">
        <v>22667.950580257719</v>
      </c>
      <c r="H414">
        <v>5579.6957836185811</v>
      </c>
      <c r="I414">
        <v>0</v>
      </c>
      <c r="J414">
        <v>0</v>
      </c>
      <c r="K414">
        <v>1.3966697831335619</v>
      </c>
      <c r="L414">
        <v>48.883442409674679</v>
      </c>
      <c r="M414">
        <v>963.70215036215802</v>
      </c>
      <c r="N414">
        <v>142.4603178796234</v>
      </c>
      <c r="O414">
        <v>33.520074795205502</v>
      </c>
      <c r="P414">
        <v>99.163554602482932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289.13895677406788</v>
      </c>
      <c r="F415">
        <v>285489.55426559522</v>
      </c>
      <c r="G415">
        <v>63415.206330312467</v>
      </c>
      <c r="H415">
        <v>15609.596382600021</v>
      </c>
      <c r="I415">
        <v>0</v>
      </c>
      <c r="J415">
        <v>0</v>
      </c>
      <c r="K415">
        <v>3.9072831996495672</v>
      </c>
      <c r="L415">
        <v>136.7549119877348</v>
      </c>
      <c r="M415">
        <v>2696.0254077582008</v>
      </c>
      <c r="N415">
        <v>398.54288636425582</v>
      </c>
      <c r="O415">
        <v>93.774796791589608</v>
      </c>
      <c r="P415">
        <v>277.41710717511921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625.25793038091604</v>
      </c>
      <c r="F416">
        <v>617052.49069180759</v>
      </c>
      <c r="G416">
        <v>151869.15566553449</v>
      </c>
      <c r="H416">
        <v>37378.432988798872</v>
      </c>
      <c r="I416">
        <v>0</v>
      </c>
      <c r="J416">
        <v>0</v>
      </c>
      <c r="K416">
        <v>17.130354257011401</v>
      </c>
      <c r="L416">
        <v>385.43297078275651</v>
      </c>
      <c r="M416">
        <v>7700.0942385266226</v>
      </c>
      <c r="N416">
        <v>1139.1685580912581</v>
      </c>
      <c r="O416">
        <v>265.52049098367672</v>
      </c>
      <c r="P416">
        <v>316.91155375471089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657.61433812315886</v>
      </c>
      <c r="F417">
        <v>648984.27598724118</v>
      </c>
      <c r="G417">
        <v>159728.21683920181</v>
      </c>
      <c r="H417">
        <v>39312.725637937881</v>
      </c>
      <c r="I417">
        <v>0</v>
      </c>
      <c r="J417">
        <v>0</v>
      </c>
      <c r="K417">
        <v>18.016831181456411</v>
      </c>
      <c r="L417">
        <v>405.37870158276922</v>
      </c>
      <c r="M417">
        <v>8098.5656160646549</v>
      </c>
      <c r="N417">
        <v>1198.119273566851</v>
      </c>
      <c r="O417">
        <v>279.26088331257432</v>
      </c>
      <c r="P417">
        <v>333.31137685694353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570.97270925806117</v>
      </c>
      <c r="F418">
        <v>563479.67014204431</v>
      </c>
      <c r="G418">
        <v>138683.7959980093</v>
      </c>
      <c r="H418">
        <v>34133.217852084643</v>
      </c>
      <c r="I418">
        <v>0</v>
      </c>
      <c r="J418">
        <v>0</v>
      </c>
      <c r="K418">
        <v>15.64308792487839</v>
      </c>
      <c r="L418">
        <v>351.9694783097637</v>
      </c>
      <c r="M418">
        <v>7031.5680222328347</v>
      </c>
      <c r="N418">
        <v>1040.2653470044129</v>
      </c>
      <c r="O418">
        <v>242.46786283561499</v>
      </c>
      <c r="P418">
        <v>289.39712661025021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471.53559382239621</v>
      </c>
      <c r="F419">
        <v>468581.56201403821</v>
      </c>
      <c r="G419">
        <v>132064.63800511081</v>
      </c>
      <c r="H419">
        <v>32501.284238905449</v>
      </c>
      <c r="I419">
        <v>0</v>
      </c>
      <c r="J419">
        <v>0</v>
      </c>
      <c r="K419">
        <v>13.86869393595283</v>
      </c>
      <c r="L419">
        <v>513.14167563025455</v>
      </c>
      <c r="M419">
        <v>10172.687002021399</v>
      </c>
      <c r="N419">
        <v>1504.753292050882</v>
      </c>
      <c r="O419">
        <v>353.65169536679713</v>
      </c>
      <c r="P419">
        <v>485.40428775834891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460.15048075273359</v>
      </c>
      <c r="F420">
        <v>457267.77332919429</v>
      </c>
      <c r="G420">
        <v>128875.9692049384</v>
      </c>
      <c r="H420">
        <v>31716.548577765621</v>
      </c>
      <c r="I420">
        <v>0</v>
      </c>
      <c r="J420">
        <v>0</v>
      </c>
      <c r="K420">
        <v>13.53383766919805</v>
      </c>
      <c r="L420">
        <v>500.75199376032771</v>
      </c>
      <c r="M420">
        <v>9927.0699303567671</v>
      </c>
      <c r="N420">
        <v>1468.421387107988</v>
      </c>
      <c r="O420">
        <v>345.11286056455009</v>
      </c>
      <c r="P420">
        <v>473.68431842193161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478.6257782359466</v>
      </c>
      <c r="F421">
        <v>475627.32850758609</v>
      </c>
      <c r="G421">
        <v>134050.41097799421</v>
      </c>
      <c r="H421">
        <v>32989.985626351197</v>
      </c>
      <c r="I421">
        <v>0</v>
      </c>
      <c r="J421">
        <v>0</v>
      </c>
      <c r="K421">
        <v>14.07722877164549</v>
      </c>
      <c r="L421">
        <v>520.85746455088304</v>
      </c>
      <c r="M421">
        <v>10325.647304001959</v>
      </c>
      <c r="N421">
        <v>1527.379321723535</v>
      </c>
      <c r="O421">
        <v>358.96933367695988</v>
      </c>
      <c r="P421">
        <v>492.70300700759208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499.01214784861912</v>
      </c>
      <c r="F422">
        <v>495885.98351062619</v>
      </c>
      <c r="G422">
        <v>139760.09346730809</v>
      </c>
      <c r="H422">
        <v>34395.146131859969</v>
      </c>
      <c r="I422">
        <v>0</v>
      </c>
      <c r="J422">
        <v>0</v>
      </c>
      <c r="K422">
        <v>14.676827877900561</v>
      </c>
      <c r="L422">
        <v>543.04263148232076</v>
      </c>
      <c r="M422">
        <v>10765.453248440061</v>
      </c>
      <c r="N422">
        <v>1592.4358247522109</v>
      </c>
      <c r="O422">
        <v>374.25911088646433</v>
      </c>
      <c r="P422">
        <v>513.68897572651963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506.60028859047009</v>
      </c>
      <c r="F423">
        <v>503426.58678253571</v>
      </c>
      <c r="G423">
        <v>141885.33082655151</v>
      </c>
      <c r="H423">
        <v>34918.16989152255</v>
      </c>
      <c r="I423">
        <v>0</v>
      </c>
      <c r="J423">
        <v>0</v>
      </c>
      <c r="K423">
        <v>14.900008487955001</v>
      </c>
      <c r="L423">
        <v>551.3003140543351</v>
      </c>
      <c r="M423">
        <v>10929.156225915</v>
      </c>
      <c r="N423">
        <v>1616.6509209431181</v>
      </c>
      <c r="O423">
        <v>379.95021644285259</v>
      </c>
      <c r="P423">
        <v>521.50029707842509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534.71820312075897</v>
      </c>
      <c r="F424">
        <v>531368.3508482672</v>
      </c>
      <c r="G424">
        <v>149760.41438874789</v>
      </c>
      <c r="H424">
        <v>36856.238500397019</v>
      </c>
      <c r="I424">
        <v>0</v>
      </c>
      <c r="J424">
        <v>0</v>
      </c>
      <c r="K424">
        <v>15.727005974139971</v>
      </c>
      <c r="L424">
        <v>581.89922104317884</v>
      </c>
      <c r="M424">
        <v>11535.758882031671</v>
      </c>
      <c r="N424">
        <v>1706.3801481941871</v>
      </c>
      <c r="O424">
        <v>401.03865234056917</v>
      </c>
      <c r="P424">
        <v>550.44520909489893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786.89168740720129</v>
      </c>
      <c r="F425">
        <v>780607.18757939513</v>
      </c>
      <c r="G425">
        <v>185525.66581342489</v>
      </c>
      <c r="H425">
        <v>45660.985212520573</v>
      </c>
      <c r="I425">
        <v>0</v>
      </c>
      <c r="J425">
        <v>0</v>
      </c>
      <c r="K425">
        <v>10.63367145144867</v>
      </c>
      <c r="L425">
        <v>382.81217225215198</v>
      </c>
      <c r="M425">
        <v>7496.7383732713088</v>
      </c>
      <c r="N425">
        <v>1105.901830950661</v>
      </c>
      <c r="O425">
        <v>255.208114834768</v>
      </c>
      <c r="P425">
        <v>319.01014354345989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850.72039637749617</v>
      </c>
      <c r="F426">
        <v>843926.12942804885</v>
      </c>
      <c r="G426">
        <v>200574.57777835371</v>
      </c>
      <c r="H426">
        <v>49364.775433040108</v>
      </c>
      <c r="I426">
        <v>0</v>
      </c>
      <c r="J426">
        <v>0</v>
      </c>
      <c r="K426">
        <v>11.496221572668871</v>
      </c>
      <c r="L426">
        <v>413.86397661607919</v>
      </c>
      <c r="M426">
        <v>8104.8362087315509</v>
      </c>
      <c r="N426">
        <v>1195.6070435575621</v>
      </c>
      <c r="O426">
        <v>275.90931774405283</v>
      </c>
      <c r="P426">
        <v>344.88664718006589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882.66501091490466</v>
      </c>
      <c r="F427">
        <v>875615.61873313831</v>
      </c>
      <c r="G427">
        <v>208106.16818151809</v>
      </c>
      <c r="H427">
        <v>51218.426444170284</v>
      </c>
      <c r="I427">
        <v>0</v>
      </c>
      <c r="J427">
        <v>0</v>
      </c>
      <c r="K427">
        <v>11.92790555290412</v>
      </c>
      <c r="L427">
        <v>429.40459990454832</v>
      </c>
      <c r="M427">
        <v>8409.1734147974021</v>
      </c>
      <c r="N427">
        <v>1240.502177502028</v>
      </c>
      <c r="O427">
        <v>286.2697332696988</v>
      </c>
      <c r="P427">
        <v>357.83716658712348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746.84148236483531</v>
      </c>
      <c r="F428">
        <v>740876.84295838105</v>
      </c>
      <c r="G428">
        <v>176083.01814620651</v>
      </c>
      <c r="H428">
        <v>43336.990882089223</v>
      </c>
      <c r="I428">
        <v>0</v>
      </c>
      <c r="J428">
        <v>0</v>
      </c>
      <c r="K428">
        <v>10.09245246438967</v>
      </c>
      <c r="L428">
        <v>363.32828871802798</v>
      </c>
      <c r="M428">
        <v>7115.1789873947146</v>
      </c>
      <c r="N428">
        <v>1049.6150562965249</v>
      </c>
      <c r="O428">
        <v>242.21885914535201</v>
      </c>
      <c r="P428">
        <v>302.77357393169001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343.68018272717671</v>
      </c>
      <c r="F429">
        <v>339342.38150194439</v>
      </c>
      <c r="G429">
        <v>75377.423860298339</v>
      </c>
      <c r="H429">
        <v>18554.08554047393</v>
      </c>
      <c r="I429">
        <v>0</v>
      </c>
      <c r="J429">
        <v>0</v>
      </c>
      <c r="K429">
        <v>4.6443267936104959</v>
      </c>
      <c r="L429">
        <v>162.55143777636741</v>
      </c>
      <c r="M429">
        <v>3204.5854875912419</v>
      </c>
      <c r="N429">
        <v>473.72133294827057</v>
      </c>
      <c r="O429">
        <v>111.4638430466519</v>
      </c>
      <c r="P429">
        <v>329.7472023463452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264.53170070451011</v>
      </c>
      <c r="F430">
        <v>261192.8816712937</v>
      </c>
      <c r="G430">
        <v>58018.236519381069</v>
      </c>
      <c r="H430">
        <v>14281.13708533132</v>
      </c>
      <c r="I430">
        <v>0</v>
      </c>
      <c r="J430">
        <v>0</v>
      </c>
      <c r="K430">
        <v>3.57475271222311</v>
      </c>
      <c r="L430">
        <v>125.1163449278088</v>
      </c>
      <c r="M430">
        <v>2466.5793714339461</v>
      </c>
      <c r="N430">
        <v>364.6247766467572</v>
      </c>
      <c r="O430">
        <v>85.794065093354632</v>
      </c>
      <c r="P430">
        <v>253.80744256784081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223.00536021220469</v>
      </c>
      <c r="F431">
        <v>220190.67093601279</v>
      </c>
      <c r="G431">
        <v>48910.49994924436</v>
      </c>
      <c r="H431">
        <v>12039.275865510241</v>
      </c>
      <c r="I431">
        <v>0</v>
      </c>
      <c r="J431">
        <v>0</v>
      </c>
      <c r="K431">
        <v>3.013585948813577</v>
      </c>
      <c r="L431">
        <v>105.4755082084752</v>
      </c>
      <c r="M431">
        <v>2079.3743046813679</v>
      </c>
      <c r="N431">
        <v>307.38576677898487</v>
      </c>
      <c r="O431">
        <v>72.326062771525855</v>
      </c>
      <c r="P431">
        <v>213.96460236576399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172.8705912127827</v>
      </c>
      <c r="F432">
        <v>170688.68402098891</v>
      </c>
      <c r="G432">
        <v>37914.725613290037</v>
      </c>
      <c r="H432">
        <v>9332.6758364198213</v>
      </c>
      <c r="I432">
        <v>0</v>
      </c>
      <c r="J432">
        <v>0</v>
      </c>
      <c r="K432">
        <v>2.3360890704430091</v>
      </c>
      <c r="L432">
        <v>81.763117465505317</v>
      </c>
      <c r="M432">
        <v>1611.901458605676</v>
      </c>
      <c r="N432">
        <v>238.2810851851869</v>
      </c>
      <c r="O432">
        <v>56.066137690632218</v>
      </c>
      <c r="P432">
        <v>165.8623240014536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116.5441296759446</v>
      </c>
      <c r="F433">
        <v>115073.15376895361</v>
      </c>
      <c r="G433">
        <v>25560.962495142991</v>
      </c>
      <c r="H433">
        <v>6291.808081829713</v>
      </c>
      <c r="I433">
        <v>0</v>
      </c>
      <c r="J433">
        <v>0</v>
      </c>
      <c r="K433">
        <v>1.5749206712965489</v>
      </c>
      <c r="L433">
        <v>55.122223495379217</v>
      </c>
      <c r="M433">
        <v>1086.695263194619</v>
      </c>
      <c r="N433">
        <v>160.64190847224799</v>
      </c>
      <c r="O433">
        <v>37.798096111117182</v>
      </c>
      <c r="P433">
        <v>111.819367662055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86.728079191316979</v>
      </c>
      <c r="G434">
        <v>44.708660978469602</v>
      </c>
      <c r="H434">
        <v>30.141929331349179</v>
      </c>
      <c r="I434">
        <v>6.4990033502537274</v>
      </c>
      <c r="J434">
        <v>13.78236917381394</v>
      </c>
      <c r="K434">
        <v>35.520414862593647</v>
      </c>
      <c r="L434">
        <v>5.6025890950463166</v>
      </c>
      <c r="M434">
        <v>111.04331586381799</v>
      </c>
      <c r="N434">
        <v>16.471611939436169</v>
      </c>
      <c r="O434">
        <v>3.809760584631495</v>
      </c>
      <c r="P434">
        <v>198.10755040083779</v>
      </c>
      <c r="Q434">
        <v>612.81119521616608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57.204781411922902</v>
      </c>
      <c r="G435">
        <v>29.48928654180521</v>
      </c>
      <c r="H435">
        <v>19.881248320164421</v>
      </c>
      <c r="I435">
        <v>4.2866632065782024</v>
      </c>
      <c r="J435">
        <v>9.0906823173985991</v>
      </c>
      <c r="K435">
        <v>23.42883166353948</v>
      </c>
      <c r="L435">
        <v>3.695399316015691</v>
      </c>
      <c r="M435">
        <v>73.242814443431001</v>
      </c>
      <c r="N435">
        <v>10.864473989086131</v>
      </c>
      <c r="O435">
        <v>2.5128715348906701</v>
      </c>
      <c r="P435">
        <v>130.6693198143148</v>
      </c>
      <c r="Q435">
        <v>404.20277718579632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52.799996385031001</v>
      </c>
      <c r="G436">
        <v>27.21860278763225</v>
      </c>
      <c r="H436">
        <v>18.35038634053403</v>
      </c>
      <c r="I436">
        <v>3.9565888763976722</v>
      </c>
      <c r="J436">
        <v>8.3906970999467863</v>
      </c>
      <c r="K436">
        <v>21.62480472100107</v>
      </c>
      <c r="L436">
        <v>3.410852479653165</v>
      </c>
      <c r="M436">
        <v>67.603096146725733</v>
      </c>
      <c r="N436">
        <v>10.027906290180301</v>
      </c>
      <c r="O436">
        <v>2.3193796861641518</v>
      </c>
      <c r="P436">
        <v>120.6077436805359</v>
      </c>
      <c r="Q436">
        <v>373.07904422446319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62.29972199023431</v>
      </c>
      <c r="G437">
        <v>32.115748157756443</v>
      </c>
      <c r="H437">
        <v>21.65197056249745</v>
      </c>
      <c r="I437">
        <v>4.668454619423243</v>
      </c>
      <c r="J437">
        <v>9.9003434170527385</v>
      </c>
      <c r="K437">
        <v>25.51551921305462</v>
      </c>
      <c r="L437">
        <v>4.0245298443303819</v>
      </c>
      <c r="M437">
        <v>79.766181514628173</v>
      </c>
      <c r="N437">
        <v>11.83211774233132</v>
      </c>
      <c r="O437">
        <v>2.73668029414466</v>
      </c>
      <c r="P437">
        <v>142.30737529552229</v>
      </c>
      <c r="Q437">
        <v>440.2030743728572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137.89299443857311</v>
      </c>
      <c r="G438">
        <v>71.084373102055125</v>
      </c>
      <c r="H438">
        <v>47.924051038728898</v>
      </c>
      <c r="I438">
        <v>10.333066766714779</v>
      </c>
      <c r="J438">
        <v>21.9132277983779</v>
      </c>
      <c r="K438">
        <v>56.475554569803208</v>
      </c>
      <c r="L438">
        <v>8.907816178202399</v>
      </c>
      <c r="M438">
        <v>176.55291665197149</v>
      </c>
      <c r="N438">
        <v>26.188979563915051</v>
      </c>
      <c r="O438">
        <v>6.0573150011776313</v>
      </c>
      <c r="P438">
        <v>314.98038006123681</v>
      </c>
      <c r="Q438">
        <v>974.33693357177833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385.76547371876848</v>
      </c>
      <c r="G439">
        <v>198.86359691703959</v>
      </c>
      <c r="H439">
        <v>134.0709462924402</v>
      </c>
      <c r="I439">
        <v>28.90749027866741</v>
      </c>
      <c r="J439">
        <v>61.303815590967091</v>
      </c>
      <c r="K439">
        <v>157.99438652306151</v>
      </c>
      <c r="L439">
        <v>24.92025024023053</v>
      </c>
      <c r="M439">
        <v>493.91935976136898</v>
      </c>
      <c r="N439">
        <v>73.265535706277745</v>
      </c>
      <c r="O439">
        <v>16.945770163356759</v>
      </c>
      <c r="P439">
        <v>881.18004849455144</v>
      </c>
      <c r="Q439">
        <v>2725.7769712764152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1505.2941139879599</v>
      </c>
      <c r="G440">
        <v>651.12722139944299</v>
      </c>
      <c r="H440">
        <v>439.33584024532308</v>
      </c>
      <c r="I440">
        <v>101.5198355945368</v>
      </c>
      <c r="J440">
        <v>215.29206514013839</v>
      </c>
      <c r="K440">
        <v>556.60875377694322</v>
      </c>
      <c r="L440">
        <v>63.012311748333197</v>
      </c>
      <c r="M440">
        <v>1232.240763078516</v>
      </c>
      <c r="N440">
        <v>182.03556727296251</v>
      </c>
      <c r="O440">
        <v>42.008207832222134</v>
      </c>
      <c r="P440">
        <v>1128.9705854909701</v>
      </c>
      <c r="Q440">
        <v>3493.6826180464741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1583.1914228545911</v>
      </c>
      <c r="G441">
        <v>684.82233639756714</v>
      </c>
      <c r="H441">
        <v>462.07098504244448</v>
      </c>
      <c r="I441">
        <v>106.7733750297282</v>
      </c>
      <c r="J441">
        <v>226.43319187338909</v>
      </c>
      <c r="K441">
        <v>585.41264240437192</v>
      </c>
      <c r="L441">
        <v>66.273129328796827</v>
      </c>
      <c r="M441">
        <v>1296.0078624298051</v>
      </c>
      <c r="N441">
        <v>191.4557069498575</v>
      </c>
      <c r="O441">
        <v>44.182086219197878</v>
      </c>
      <c r="P441">
        <v>1187.3935671409431</v>
      </c>
      <c r="Q441">
        <v>3674.4768372299568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1374.6036903047509</v>
      </c>
      <c r="G442">
        <v>594.59601487600867</v>
      </c>
      <c r="H442">
        <v>401.19247240289832</v>
      </c>
      <c r="I442">
        <v>92.705830276366939</v>
      </c>
      <c r="J442">
        <v>196.60029524126091</v>
      </c>
      <c r="K442">
        <v>508.28369013594289</v>
      </c>
      <c r="L442">
        <v>57.541549826710522</v>
      </c>
      <c r="M442">
        <v>1125.256974389006</v>
      </c>
      <c r="N442">
        <v>166.2311439438304</v>
      </c>
      <c r="O442">
        <v>38.361033217807012</v>
      </c>
      <c r="P442">
        <v>1030.952767728563</v>
      </c>
      <c r="Q442">
        <v>3190.3592626142831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682.18443543983392</v>
      </c>
      <c r="G443">
        <v>337.88445391690829</v>
      </c>
      <c r="H443">
        <v>227.7512300136122</v>
      </c>
      <c r="I443">
        <v>19.246582818051738</v>
      </c>
      <c r="J443">
        <v>39.562420237106352</v>
      </c>
      <c r="K443">
        <v>102.648441696276</v>
      </c>
      <c r="L443">
        <v>107.99471470129031</v>
      </c>
      <c r="M443">
        <v>2141.7169658087569</v>
      </c>
      <c r="N443">
        <v>317.56861649785372</v>
      </c>
      <c r="O443">
        <v>73.778567469198336</v>
      </c>
      <c r="P443">
        <v>5559.0546706139439</v>
      </c>
      <c r="Q443">
        <v>17198.960257131239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665.71325694641973</v>
      </c>
      <c r="G444">
        <v>329.72631535277208</v>
      </c>
      <c r="H444">
        <v>222.25223155107739</v>
      </c>
      <c r="I444">
        <v>18.78187872262626</v>
      </c>
      <c r="J444">
        <v>38.607195152065103</v>
      </c>
      <c r="K444">
        <v>100.1700198540067</v>
      </c>
      <c r="L444">
        <v>105.3872083880696</v>
      </c>
      <c r="M444">
        <v>2090.0057267455782</v>
      </c>
      <c r="N444">
        <v>309.9009989233333</v>
      </c>
      <c r="O444">
        <v>71.997201770067335</v>
      </c>
      <c r="P444">
        <v>5424.8326377185522</v>
      </c>
      <c r="Q444">
        <v>16783.695514080191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692.44201411404094</v>
      </c>
      <c r="G445">
        <v>342.96501012544968</v>
      </c>
      <c r="H445">
        <v>231.17578214152149</v>
      </c>
      <c r="I445">
        <v>19.535981589424349</v>
      </c>
      <c r="J445">
        <v>40.157295489372281</v>
      </c>
      <c r="K445">
        <v>104.1919018102632</v>
      </c>
      <c r="L445">
        <v>109.6185633628811</v>
      </c>
      <c r="M445">
        <v>2173.9206179787211</v>
      </c>
      <c r="N445">
        <v>322.34369622550179</v>
      </c>
      <c r="O445">
        <v>74.887929426126675</v>
      </c>
      <c r="P445">
        <v>5642.6426824120672</v>
      </c>
      <c r="Q445">
        <v>17457.570214771709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721.93557563323066</v>
      </c>
      <c r="G446">
        <v>357.57310642649043</v>
      </c>
      <c r="H446">
        <v>241.02237869886861</v>
      </c>
      <c r="I446">
        <v>20.368088340749459</v>
      </c>
      <c r="J446">
        <v>41.867737144873878</v>
      </c>
      <c r="K446">
        <v>108.62980448399711</v>
      </c>
      <c r="L446">
        <v>114.2876068008719</v>
      </c>
      <c r="M446">
        <v>2266.5156081400642</v>
      </c>
      <c r="N446">
        <v>336.07345762236599</v>
      </c>
      <c r="O446">
        <v>78.077671972872906</v>
      </c>
      <c r="P446">
        <v>5882.9828490864666</v>
      </c>
      <c r="Q446">
        <v>18201.150053386391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732.91356239782112</v>
      </c>
      <c r="G447">
        <v>363.01047918136601</v>
      </c>
      <c r="H447">
        <v>244.68744324566751</v>
      </c>
      <c r="I447">
        <v>20.67781210526768</v>
      </c>
      <c r="J447">
        <v>42.5043915497169</v>
      </c>
      <c r="K447">
        <v>110.2816645614276</v>
      </c>
      <c r="L447">
        <v>116.02550125733531</v>
      </c>
      <c r="M447">
        <v>2300.9809803806202</v>
      </c>
      <c r="N447">
        <v>341.18389973691671</v>
      </c>
      <c r="O447">
        <v>79.26494640352611</v>
      </c>
      <c r="P447">
        <v>5972.4413964048154</v>
      </c>
      <c r="Q447">
        <v>18477.922650735039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773.59257772750402</v>
      </c>
      <c r="G448">
        <v>383.1587062098609</v>
      </c>
      <c r="H448">
        <v>258.26836842626699</v>
      </c>
      <c r="I448">
        <v>21.825495923346509</v>
      </c>
      <c r="J448">
        <v>44.863519397990039</v>
      </c>
      <c r="K448">
        <v>116.4026449245147</v>
      </c>
      <c r="L448">
        <v>122.46528268099981</v>
      </c>
      <c r="M448">
        <v>2428.6926852479469</v>
      </c>
      <c r="N448">
        <v>360.12068273521737</v>
      </c>
      <c r="O448">
        <v>83.664401039494933</v>
      </c>
      <c r="P448">
        <v>6303.9307391932489</v>
      </c>
      <c r="Q448">
        <v>19503.505662612701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1667.331158177572</v>
      </c>
      <c r="G449">
        <v>685.59359058883126</v>
      </c>
      <c r="H449">
        <v>462.47141613684471</v>
      </c>
      <c r="I449">
        <v>6.0851502123269041</v>
      </c>
      <c r="J449">
        <v>10.14191702054484</v>
      </c>
      <c r="K449">
        <v>28.39736765752555</v>
      </c>
      <c r="L449">
        <v>85.192102972576663</v>
      </c>
      <c r="M449">
        <v>1693.7001424309881</v>
      </c>
      <c r="N449">
        <v>251.519542109512</v>
      </c>
      <c r="O449">
        <v>58.823118719160078</v>
      </c>
      <c r="P449">
        <v>3918.8367367385258</v>
      </c>
      <c r="Q449">
        <v>12123.6476063593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1802.576703346678</v>
      </c>
      <c r="G450">
        <v>741.20550575569018</v>
      </c>
      <c r="H450">
        <v>499.98477903046552</v>
      </c>
      <c r="I450">
        <v>6.5787470925061262</v>
      </c>
      <c r="J450">
        <v>10.964578487510209</v>
      </c>
      <c r="K450">
        <v>30.70081976502858</v>
      </c>
      <c r="L450">
        <v>92.102459295085765</v>
      </c>
      <c r="M450">
        <v>1831.084607414205</v>
      </c>
      <c r="N450">
        <v>271.92154649025321</v>
      </c>
      <c r="O450">
        <v>63.594555227559212</v>
      </c>
      <c r="P450">
        <v>4236.7131275739448</v>
      </c>
      <c r="Q450">
        <v>13107.0571239697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1870.263593431506</v>
      </c>
      <c r="G451">
        <v>769.03782795602103</v>
      </c>
      <c r="H451">
        <v>518.7592448934106</v>
      </c>
      <c r="I451">
        <v>6.8257795380711919</v>
      </c>
      <c r="J451">
        <v>11.376299230118651</v>
      </c>
      <c r="K451">
        <v>31.85363784433223</v>
      </c>
      <c r="L451">
        <v>95.560913532996693</v>
      </c>
      <c r="M451">
        <v>1899.841971429815</v>
      </c>
      <c r="N451">
        <v>282.13222090694262</v>
      </c>
      <c r="O451">
        <v>65.982535534688182</v>
      </c>
      <c r="P451">
        <v>4395.8020225178479</v>
      </c>
      <c r="Q451">
        <v>13599.22809968384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1582.469472856478</v>
      </c>
      <c r="G452">
        <v>650.69912630838155</v>
      </c>
      <c r="H452">
        <v>438.93313845654143</v>
      </c>
      <c r="I452">
        <v>5.7754360323229132</v>
      </c>
      <c r="J452">
        <v>9.6257267205381893</v>
      </c>
      <c r="K452">
        <v>26.95203481750692</v>
      </c>
      <c r="L452">
        <v>80.856104452520782</v>
      </c>
      <c r="M452">
        <v>1607.496362329877</v>
      </c>
      <c r="N452">
        <v>238.71802266934711</v>
      </c>
      <c r="O452">
        <v>55.829214979121502</v>
      </c>
      <c r="P452">
        <v>3719.3808048159558</v>
      </c>
      <c r="Q452">
        <v>11506.593721731349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458.53367521519789</v>
      </c>
      <c r="G453">
        <v>236.37588683574151</v>
      </c>
      <c r="H453">
        <v>159.3611868641967</v>
      </c>
      <c r="I453">
        <v>34.36040460268925</v>
      </c>
      <c r="J453">
        <v>72.867754588461679</v>
      </c>
      <c r="K453">
        <v>187.79738377676711</v>
      </c>
      <c r="L453">
        <v>29.621038450594181</v>
      </c>
      <c r="M453">
        <v>587.08898209077665</v>
      </c>
      <c r="N453">
        <v>87.085853044746884</v>
      </c>
      <c r="O453">
        <v>20.142306146404039</v>
      </c>
      <c r="P453">
        <v>1047.3999196130101</v>
      </c>
      <c r="Q453">
        <v>3239.9491857259909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352.9347894674965</v>
      </c>
      <c r="G454">
        <v>181.9392519347947</v>
      </c>
      <c r="H454">
        <v>122.6607989234581</v>
      </c>
      <c r="I454">
        <v>26.44730980505787</v>
      </c>
      <c r="J454">
        <v>56.086536310726181</v>
      </c>
      <c r="K454">
        <v>144.5482277276439</v>
      </c>
      <c r="L454">
        <v>22.799405004360239</v>
      </c>
      <c r="M454">
        <v>451.88420718641993</v>
      </c>
      <c r="N454">
        <v>67.030250712819097</v>
      </c>
      <c r="O454">
        <v>15.50359540296496</v>
      </c>
      <c r="P454">
        <v>806.18696095417806</v>
      </c>
      <c r="Q454">
        <v>2493.7989193769231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297.53088059768999</v>
      </c>
      <c r="G455">
        <v>153.3783221685766</v>
      </c>
      <c r="H455">
        <v>103.405435246484</v>
      </c>
      <c r="I455">
        <v>22.295595703702869</v>
      </c>
      <c r="J455">
        <v>47.282039164749193</v>
      </c>
      <c r="K455">
        <v>121.8569627254105</v>
      </c>
      <c r="L455">
        <v>19.220341123881781</v>
      </c>
      <c r="M455">
        <v>380.94716107533702</v>
      </c>
      <c r="N455">
        <v>56.50780290421244</v>
      </c>
      <c r="O455">
        <v>13.06983196423961</v>
      </c>
      <c r="P455">
        <v>679.63126214045985</v>
      </c>
      <c r="Q455">
        <v>2102.3209121301888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230.6417172396178</v>
      </c>
      <c r="G456">
        <v>118.89669919716729</v>
      </c>
      <c r="H456">
        <v>80.158426275784464</v>
      </c>
      <c r="I456">
        <v>17.283229457232341</v>
      </c>
      <c r="J456">
        <v>36.652365917923753</v>
      </c>
      <c r="K456">
        <v>94.46178858521813</v>
      </c>
      <c r="L456">
        <v>14.8993357389934</v>
      </c>
      <c r="M456">
        <v>295.30483434684908</v>
      </c>
      <c r="N456">
        <v>43.804047072640579</v>
      </c>
      <c r="O456">
        <v>10.13154830251551</v>
      </c>
      <c r="P456">
        <v>526.8405117308065</v>
      </c>
      <c r="Q456">
        <v>1629.689343131098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155.49167741070909</v>
      </c>
      <c r="G457">
        <v>80.156562386140735</v>
      </c>
      <c r="H457">
        <v>54.040389177623709</v>
      </c>
      <c r="I457">
        <v>11.65183112379991</v>
      </c>
      <c r="J457">
        <v>24.709917728058429</v>
      </c>
      <c r="K457">
        <v>63.683283900768458</v>
      </c>
      <c r="L457">
        <v>10.04468200327578</v>
      </c>
      <c r="M457">
        <v>199.08559730492601</v>
      </c>
      <c r="N457">
        <v>29.5313650896308</v>
      </c>
      <c r="O457">
        <v>6.8303837622275321</v>
      </c>
      <c r="P457">
        <v>355.17995563583167</v>
      </c>
      <c r="Q457">
        <v>1098.687317518305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371.40776318397542</v>
      </c>
      <c r="G458">
        <v>177.0559067139294</v>
      </c>
      <c r="H458">
        <v>119.7061785752273</v>
      </c>
      <c r="I458">
        <v>7.7376617329994861</v>
      </c>
      <c r="J458">
        <v>15.93048003852835</v>
      </c>
      <c r="K458">
        <v>41.419248100173718</v>
      </c>
      <c r="L458">
        <v>25.03361148911598</v>
      </c>
      <c r="M458">
        <v>492.4794114767908</v>
      </c>
      <c r="N458">
        <v>72.825051604701045</v>
      </c>
      <c r="O458">
        <v>16.84079318358712</v>
      </c>
      <c r="P458">
        <v>505.67895208014289</v>
      </c>
      <c r="Q458">
        <v>1564.8282963560141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244.9760228260387</v>
      </c>
      <c r="G459">
        <v>116.783912842315</v>
      </c>
      <c r="H459">
        <v>78.956732847117848</v>
      </c>
      <c r="I459">
        <v>5.1036671422091393</v>
      </c>
      <c r="J459">
        <v>10.507549998665869</v>
      </c>
      <c r="K459">
        <v>27.319629996531269</v>
      </c>
      <c r="L459">
        <v>16.5118642836178</v>
      </c>
      <c r="M459">
        <v>324.83340281589932</v>
      </c>
      <c r="N459">
        <v>48.034514279615429</v>
      </c>
      <c r="O459">
        <v>11.10798142716107</v>
      </c>
      <c r="P459">
        <v>333.53965852907959</v>
      </c>
      <c r="Q459">
        <v>1032.141625583236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226.11279687432241</v>
      </c>
      <c r="G460">
        <v>107.79151713739139</v>
      </c>
      <c r="H460">
        <v>72.87704114944458</v>
      </c>
      <c r="I460">
        <v>4.7106832682150488</v>
      </c>
      <c r="J460">
        <v>9.6984655522074537</v>
      </c>
      <c r="K460">
        <v>25.216010435739381</v>
      </c>
      <c r="L460">
        <v>15.24044586775457</v>
      </c>
      <c r="M460">
        <v>299.82113507109898</v>
      </c>
      <c r="N460">
        <v>44.335842524376943</v>
      </c>
      <c r="O460">
        <v>10.252663583762169</v>
      </c>
      <c r="P460">
        <v>307.85700652864227</v>
      </c>
      <c r="Q460">
        <v>952.6664162425493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266.79479826059747</v>
      </c>
      <c r="G461">
        <v>127.1852653472701</v>
      </c>
      <c r="H461">
        <v>85.989009733501391</v>
      </c>
      <c r="I461">
        <v>5.5582249637624477</v>
      </c>
      <c r="J461">
        <v>11.443404337157981</v>
      </c>
      <c r="K461">
        <v>29.752851276610741</v>
      </c>
      <c r="L461">
        <v>17.98249252981968</v>
      </c>
      <c r="M461">
        <v>353.76467122299812</v>
      </c>
      <c r="N461">
        <v>52.312705541293617</v>
      </c>
      <c r="O461">
        <v>12.09731315642415</v>
      </c>
      <c r="P461">
        <v>363.24634910235761</v>
      </c>
      <c r="Q461">
        <v>1124.0692603185471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590.51842379899472</v>
      </c>
      <c r="G462">
        <v>281.50939565907947</v>
      </c>
      <c r="H462">
        <v>190.32640374894069</v>
      </c>
      <c r="I462">
        <v>12.30246716247906</v>
      </c>
      <c r="J462">
        <v>25.328608863927471</v>
      </c>
      <c r="K462">
        <v>65.85438304621141</v>
      </c>
      <c r="L462">
        <v>39.802099643314591</v>
      </c>
      <c r="M462">
        <v>783.01585116484341</v>
      </c>
      <c r="N462">
        <v>115.787926235097</v>
      </c>
      <c r="O462">
        <v>26.775957941866181</v>
      </c>
      <c r="P462">
        <v>804.00241279495481</v>
      </c>
      <c r="Q462">
        <v>2487.993064976647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1652.0173517441331</v>
      </c>
      <c r="G463">
        <v>787.54258557410242</v>
      </c>
      <c r="H463">
        <v>532.45167096655257</v>
      </c>
      <c r="I463">
        <v>34.417028161336098</v>
      </c>
      <c r="J463">
        <v>70.858587390986088</v>
      </c>
      <c r="K463">
        <v>184.23232721656379</v>
      </c>
      <c r="L463">
        <v>111.3492087572639</v>
      </c>
      <c r="M463">
        <v>2190.5426159156268</v>
      </c>
      <c r="N463">
        <v>323.92497093022212</v>
      </c>
      <c r="O463">
        <v>74.907649527613856</v>
      </c>
      <c r="P463">
        <v>2249.2540168967298</v>
      </c>
      <c r="Q463">
        <v>6960.3378128631484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3484.111283695845</v>
      </c>
      <c r="G464">
        <v>1901.2396194170369</v>
      </c>
      <c r="H464">
        <v>1282.4399319652659</v>
      </c>
      <c r="I464">
        <v>201.78250677775159</v>
      </c>
      <c r="J464">
        <v>430.46934779253678</v>
      </c>
      <c r="K464">
        <v>1107.561759424548</v>
      </c>
      <c r="L464">
        <v>327.33606655057491</v>
      </c>
      <c r="M464">
        <v>6466.0083283003969</v>
      </c>
      <c r="N464">
        <v>959.58792112086326</v>
      </c>
      <c r="O464">
        <v>224.2027853086129</v>
      </c>
      <c r="P464">
        <v>4936.9453324956567</v>
      </c>
      <c r="Q464">
        <v>15277.177790928879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3664.4101968914511</v>
      </c>
      <c r="G465">
        <v>1999.626671147973</v>
      </c>
      <c r="H465">
        <v>1348.804782896982</v>
      </c>
      <c r="I465">
        <v>212.22452877749711</v>
      </c>
      <c r="J465">
        <v>452.74566139199391</v>
      </c>
      <c r="K465">
        <v>1164.8768579564839</v>
      </c>
      <c r="L465">
        <v>344.27534668349529</v>
      </c>
      <c r="M465">
        <v>6800.6171221589084</v>
      </c>
      <c r="N465">
        <v>1009.245536852986</v>
      </c>
      <c r="O465">
        <v>235.80503197499681</v>
      </c>
      <c r="P465">
        <v>5192.4268040894303</v>
      </c>
      <c r="Q465">
        <v>16067.754878776281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3181.618916526922</v>
      </c>
      <c r="G466">
        <v>1736.172999494743</v>
      </c>
      <c r="H466">
        <v>1171.0978251308879</v>
      </c>
      <c r="I466">
        <v>184.26364381430051</v>
      </c>
      <c r="J466">
        <v>393.09577347050782</v>
      </c>
      <c r="K466">
        <v>1011.402667158494</v>
      </c>
      <c r="L466">
        <v>298.91657774319862</v>
      </c>
      <c r="M466">
        <v>5904.6260973382532</v>
      </c>
      <c r="N466">
        <v>876.27599502800695</v>
      </c>
      <c r="O466">
        <v>204.73738201588949</v>
      </c>
      <c r="P466">
        <v>4508.317151989887</v>
      </c>
      <c r="Q466">
        <v>13950.80521056271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2216.2635035932858</v>
      </c>
      <c r="G467">
        <v>1479.644131011702</v>
      </c>
      <c r="H467">
        <v>999.24019237153914</v>
      </c>
      <c r="I467">
        <v>96.080787728032604</v>
      </c>
      <c r="J467">
        <v>198.56696130460071</v>
      </c>
      <c r="K467">
        <v>515.63356080710844</v>
      </c>
      <c r="L467">
        <v>336.28275704811409</v>
      </c>
      <c r="M467">
        <v>6651.9932037041244</v>
      </c>
      <c r="N467">
        <v>986.42942067446813</v>
      </c>
      <c r="O467">
        <v>230.59389054727831</v>
      </c>
      <c r="P467">
        <v>5992.238461304968</v>
      </c>
      <c r="Q467">
        <v>18537.186645661761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2162.7523563731229</v>
      </c>
      <c r="G468">
        <v>1443.9184806999749</v>
      </c>
      <c r="H468">
        <v>975.1137791740091</v>
      </c>
      <c r="I468">
        <v>93.760940305193174</v>
      </c>
      <c r="J468">
        <v>193.77260996406591</v>
      </c>
      <c r="K468">
        <v>503.18371297120342</v>
      </c>
      <c r="L468">
        <v>328.16329106817608</v>
      </c>
      <c r="M468">
        <v>6491.3824337962078</v>
      </c>
      <c r="N468">
        <v>962.61232046664998</v>
      </c>
      <c r="O468">
        <v>225.02625673246371</v>
      </c>
      <c r="P468">
        <v>5847.557310367215</v>
      </c>
      <c r="Q468">
        <v>18089.610749548599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2249.5880652072242</v>
      </c>
      <c r="G469">
        <v>1501.8926100082911</v>
      </c>
      <c r="H469">
        <v>1014.265139226379</v>
      </c>
      <c r="I469">
        <v>97.52549415638255</v>
      </c>
      <c r="J469">
        <v>201.5526879231906</v>
      </c>
      <c r="K469">
        <v>523.38681863925308</v>
      </c>
      <c r="L469">
        <v>341.33922954733902</v>
      </c>
      <c r="M469">
        <v>6752.015045426886</v>
      </c>
      <c r="N469">
        <v>1001.2617400055281</v>
      </c>
      <c r="O469">
        <v>234.06118597531821</v>
      </c>
      <c r="P469">
        <v>6082.3399855530588</v>
      </c>
      <c r="Q469">
        <v>18815.91867257141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2345.406000343517</v>
      </c>
      <c r="G470">
        <v>1565.8635435819431</v>
      </c>
      <c r="H470">
        <v>1057.466289172221</v>
      </c>
      <c r="I470">
        <v>101.6794508819444</v>
      </c>
      <c r="J470">
        <v>210.13753182268499</v>
      </c>
      <c r="K470">
        <v>545.67971973310148</v>
      </c>
      <c r="L470">
        <v>355.87807808680532</v>
      </c>
      <c r="M470">
        <v>7039.607316059949</v>
      </c>
      <c r="N470">
        <v>1043.9090290546289</v>
      </c>
      <c r="O470">
        <v>244.0306821166665</v>
      </c>
      <c r="P470">
        <v>6341.4084200039306</v>
      </c>
      <c r="Q470">
        <v>19617.35539015647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2381.071005502431</v>
      </c>
      <c r="G471">
        <v>1589.67457303775</v>
      </c>
      <c r="H471">
        <v>1073.5464649086109</v>
      </c>
      <c r="I471">
        <v>103.2256216258279</v>
      </c>
      <c r="J471">
        <v>213.3329513600444</v>
      </c>
      <c r="K471">
        <v>553.97750272527674</v>
      </c>
      <c r="L471">
        <v>361.28967569039781</v>
      </c>
      <c r="M471">
        <v>7146.6538705614876</v>
      </c>
      <c r="N471">
        <v>1059.783048691834</v>
      </c>
      <c r="O471">
        <v>247.7414919019871</v>
      </c>
      <c r="P471">
        <v>6437.8379353974706</v>
      </c>
      <c r="Q471">
        <v>19915.663265676401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2513.227959478023</v>
      </c>
      <c r="G472">
        <v>1677.9065278596049</v>
      </c>
      <c r="H472">
        <v>1133.1316811519409</v>
      </c>
      <c r="I472">
        <v>108.9549693415328</v>
      </c>
      <c r="J472">
        <v>225.1736033058344</v>
      </c>
      <c r="K472">
        <v>584.72500213289266</v>
      </c>
      <c r="L472">
        <v>381.34239269536471</v>
      </c>
      <c r="M472">
        <v>7543.3157107454526</v>
      </c>
      <c r="N472">
        <v>1118.6043519064031</v>
      </c>
      <c r="O472">
        <v>261.49192641967869</v>
      </c>
      <c r="P472">
        <v>6795.158254600261</v>
      </c>
      <c r="Q472">
        <v>21021.045418293059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4165.403326758239</v>
      </c>
      <c r="G473">
        <v>2365.9910583979422</v>
      </c>
      <c r="H473">
        <v>1600.0604718655709</v>
      </c>
      <c r="I473">
        <v>73.445398708583568</v>
      </c>
      <c r="J473">
        <v>152.1368973249231</v>
      </c>
      <c r="K473">
        <v>388.2113931739417</v>
      </c>
      <c r="L473">
        <v>272.79719520331042</v>
      </c>
      <c r="M473">
        <v>5429.7134045274279</v>
      </c>
      <c r="N473">
        <v>802.6532858866633</v>
      </c>
      <c r="O473">
        <v>188.85959667921489</v>
      </c>
      <c r="P473">
        <v>3394.226640318112</v>
      </c>
      <c r="Q473">
        <v>10502.69201532745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4503.2799633301802</v>
      </c>
      <c r="G474">
        <v>2557.9083922694099</v>
      </c>
      <c r="H474">
        <v>1729.849356191065</v>
      </c>
      <c r="I474">
        <v>79.402921267786567</v>
      </c>
      <c r="J474">
        <v>164.47747976898651</v>
      </c>
      <c r="K474">
        <v>419.70115527258622</v>
      </c>
      <c r="L474">
        <v>294.92513613749293</v>
      </c>
      <c r="M474">
        <v>5870.1445365827931</v>
      </c>
      <c r="N474">
        <v>867.76049671223882</v>
      </c>
      <c r="O474">
        <v>204.17894040287979</v>
      </c>
      <c r="P474">
        <v>3669.5492900184222</v>
      </c>
      <c r="Q474">
        <v>11354.617741293479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4672.3784629020483</v>
      </c>
      <c r="G475">
        <v>2653.958043789451</v>
      </c>
      <c r="H475">
        <v>1794.8053289485199</v>
      </c>
      <c r="I475">
        <v>82.384506902555003</v>
      </c>
      <c r="J475">
        <v>170.65362144100681</v>
      </c>
      <c r="K475">
        <v>435.46096505636223</v>
      </c>
      <c r="L475">
        <v>305.99959706663287</v>
      </c>
      <c r="M475">
        <v>6090.5689031531747</v>
      </c>
      <c r="N475">
        <v>900.34496829220836</v>
      </c>
      <c r="O475">
        <v>211.84587489228429</v>
      </c>
      <c r="P475">
        <v>3807.3411404252211</v>
      </c>
      <c r="Q475">
        <v>11780.984487065371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3953.3979644058932</v>
      </c>
      <c r="G476">
        <v>2245.5698765076299</v>
      </c>
      <c r="H476">
        <v>1518.6226437579321</v>
      </c>
      <c r="I476">
        <v>69.707268893806685</v>
      </c>
      <c r="J476">
        <v>144.39362842288531</v>
      </c>
      <c r="K476">
        <v>368.45270701012112</v>
      </c>
      <c r="L476">
        <v>258.91271303413907</v>
      </c>
      <c r="M476">
        <v>5153.3588075064235</v>
      </c>
      <c r="N476">
        <v>761.80086719660164</v>
      </c>
      <c r="O476">
        <v>179.24726286978861</v>
      </c>
      <c r="P476">
        <v>3221.471641020923</v>
      </c>
      <c r="Q476">
        <v>9968.139451814357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1963.6427814863291</v>
      </c>
      <c r="G477">
        <v>936.09931617424263</v>
      </c>
      <c r="H477">
        <v>632.88976903297134</v>
      </c>
      <c r="I477">
        <v>40.90922461429853</v>
      </c>
      <c r="J477">
        <v>84.224874205908733</v>
      </c>
      <c r="K477">
        <v>218.98467293536271</v>
      </c>
      <c r="L477">
        <v>132.35337375214229</v>
      </c>
      <c r="M477">
        <v>2603.7518254512361</v>
      </c>
      <c r="N477">
        <v>385.0279963698685</v>
      </c>
      <c r="O477">
        <v>89.037724160532079</v>
      </c>
      <c r="P477">
        <v>2673.538149793274</v>
      </c>
      <c r="Q477">
        <v>8273.2890719975494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1511.4219284941121</v>
      </c>
      <c r="G478">
        <v>720.51854189241374</v>
      </c>
      <c r="H478">
        <v>487.13721469847002</v>
      </c>
      <c r="I478">
        <v>31.487956843627341</v>
      </c>
      <c r="J478">
        <v>64.828146442762161</v>
      </c>
      <c r="K478">
        <v>168.5531807511816</v>
      </c>
      <c r="L478">
        <v>101.87280155291199</v>
      </c>
      <c r="M478">
        <v>2004.115841459105</v>
      </c>
      <c r="N478">
        <v>296.35724088119849</v>
      </c>
      <c r="O478">
        <v>68.532611953777149</v>
      </c>
      <c r="P478">
        <v>2057.8305913688218</v>
      </c>
      <c r="Q478">
        <v>6367.976213434752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1274.1580336073009</v>
      </c>
      <c r="G479">
        <v>607.41112141328426</v>
      </c>
      <c r="H479">
        <v>410.66613092980413</v>
      </c>
      <c r="I479">
        <v>26.54495903348543</v>
      </c>
      <c r="J479">
        <v>54.651386245411189</v>
      </c>
      <c r="K479">
        <v>142.0936042380691</v>
      </c>
      <c r="L479">
        <v>85.88074981421758</v>
      </c>
      <c r="M479">
        <v>1689.5085690724261</v>
      </c>
      <c r="N479">
        <v>249.83490855045119</v>
      </c>
      <c r="O479">
        <v>57.774322602291832</v>
      </c>
      <c r="P479">
        <v>1734.791146247195</v>
      </c>
      <c r="Q479">
        <v>5368.3275974778189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987.7092297629697</v>
      </c>
      <c r="G480">
        <v>470.8564833061215</v>
      </c>
      <c r="H480">
        <v>318.3425581221336</v>
      </c>
      <c r="I480">
        <v>20.577275620061869</v>
      </c>
      <c r="J480">
        <v>42.364979217774433</v>
      </c>
      <c r="K480">
        <v>110.1489459662135</v>
      </c>
      <c r="L480">
        <v>66.573538770788389</v>
      </c>
      <c r="M480">
        <v>1309.6830718180549</v>
      </c>
      <c r="N480">
        <v>193.6684764241117</v>
      </c>
      <c r="O480">
        <v>44.785835173075817</v>
      </c>
      <c r="P480">
        <v>1344.785483169926</v>
      </c>
      <c r="Q480">
        <v>4161.4513871630998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665.88372115841503</v>
      </c>
      <c r="G481">
        <v>317.43721511105809</v>
      </c>
      <c r="H481">
        <v>214.61693463806759</v>
      </c>
      <c r="I481">
        <v>13.87257752413365</v>
      </c>
      <c r="J481">
        <v>28.561189020275151</v>
      </c>
      <c r="K481">
        <v>74.259091452715396</v>
      </c>
      <c r="L481">
        <v>44.881868460432379</v>
      </c>
      <c r="M481">
        <v>882.94875771250611</v>
      </c>
      <c r="N481">
        <v>130.5654355212578</v>
      </c>
      <c r="O481">
        <v>30.193256964290871</v>
      </c>
      <c r="P481">
        <v>906.61374290073411</v>
      </c>
      <c r="Q481">
        <v>2805.5247957630281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337.02832985879348</v>
      </c>
      <c r="G482">
        <v>130.6280763270031</v>
      </c>
      <c r="H482">
        <v>88.006226649310264</v>
      </c>
      <c r="I482">
        <v>12.234049444522951</v>
      </c>
      <c r="J482">
        <v>26.04668591414563</v>
      </c>
      <c r="K482">
        <v>67.484595323013693</v>
      </c>
      <c r="L482">
        <v>15.785870250997361</v>
      </c>
      <c r="M482">
        <v>310.19235043209812</v>
      </c>
      <c r="N482">
        <v>45.77902372789233</v>
      </c>
      <c r="O482">
        <v>10.655462419423211</v>
      </c>
      <c r="P482">
        <v>542.63928987803411</v>
      </c>
      <c r="Q482">
        <v>1678.4326544372941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222.29976864433959</v>
      </c>
      <c r="G483">
        <v>86.160683163087128</v>
      </c>
      <c r="H483">
        <v>58.047831859119121</v>
      </c>
      <c r="I483">
        <v>8.0694295409537791</v>
      </c>
      <c r="J483">
        <v>17.180075796869339</v>
      </c>
      <c r="K483">
        <v>44.512014564616003</v>
      </c>
      <c r="L483">
        <v>10.41216714961778</v>
      </c>
      <c r="M483">
        <v>204.59908448998939</v>
      </c>
      <c r="N483">
        <v>30.195284733891562</v>
      </c>
      <c r="O483">
        <v>7.0282128259920009</v>
      </c>
      <c r="P483">
        <v>357.91824576811109</v>
      </c>
      <c r="Q483">
        <v>1107.0736721831099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205.18262094727609</v>
      </c>
      <c r="G484">
        <v>79.526285168089444</v>
      </c>
      <c r="H484">
        <v>53.578131699347267</v>
      </c>
      <c r="I484">
        <v>7.4480810882500688</v>
      </c>
      <c r="J484">
        <v>15.85720489756466</v>
      </c>
      <c r="K484">
        <v>41.084576325508444</v>
      </c>
      <c r="L484">
        <v>9.6104272106452502</v>
      </c>
      <c r="M484">
        <v>188.8448946891792</v>
      </c>
      <c r="N484">
        <v>27.870238910871219</v>
      </c>
      <c r="O484">
        <v>6.4870383671855434</v>
      </c>
      <c r="P484">
        <v>330.35843536593052</v>
      </c>
      <c r="Q484">
        <v>1021.8286731718561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242.09888479967611</v>
      </c>
      <c r="G485">
        <v>93.834579471537211</v>
      </c>
      <c r="H485">
        <v>63.217858677198791</v>
      </c>
      <c r="I485">
        <v>8.7881328205971414</v>
      </c>
      <c r="J485">
        <v>18.710218263206819</v>
      </c>
      <c r="K485">
        <v>48.476474591035839</v>
      </c>
      <c r="L485">
        <v>11.33952622012534</v>
      </c>
      <c r="M485">
        <v>222.82169022546299</v>
      </c>
      <c r="N485">
        <v>32.884626038363493</v>
      </c>
      <c r="O485">
        <v>7.6541801985846067</v>
      </c>
      <c r="P485">
        <v>389.79621381680857</v>
      </c>
      <c r="Q485">
        <v>1205.6751253548271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535.85696867956278</v>
      </c>
      <c r="G486">
        <v>207.69163540156359</v>
      </c>
      <c r="H486">
        <v>139.92518034606849</v>
      </c>
      <c r="I486">
        <v>19.45148246963284</v>
      </c>
      <c r="J486">
        <v>41.412833645024747</v>
      </c>
      <c r="K486">
        <v>107.2968871712005</v>
      </c>
      <c r="L486">
        <v>25.098687057590759</v>
      </c>
      <c r="M486">
        <v>493.18920068165852</v>
      </c>
      <c r="N486">
        <v>72.786192467013208</v>
      </c>
      <c r="O486">
        <v>16.941613763873761</v>
      </c>
      <c r="P486">
        <v>862.76736760468236</v>
      </c>
      <c r="Q486">
        <v>2668.6179013983369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1499.0980376473001</v>
      </c>
      <c r="G487">
        <v>581.03214339725548</v>
      </c>
      <c r="H487">
        <v>391.45065854256188</v>
      </c>
      <c r="I487">
        <v>54.416907689773168</v>
      </c>
      <c r="J487">
        <v>115.85535185564611</v>
      </c>
      <c r="K487">
        <v>300.1706843532649</v>
      </c>
      <c r="L487">
        <v>70.215364760997645</v>
      </c>
      <c r="M487">
        <v>1379.731917553604</v>
      </c>
      <c r="N487">
        <v>203.62455780689311</v>
      </c>
      <c r="O487">
        <v>47.395371213673407</v>
      </c>
      <c r="P487">
        <v>2413.653163659294</v>
      </c>
      <c r="Q487">
        <v>7465.6486582130728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2952.7615680061308</v>
      </c>
      <c r="G488">
        <v>1298.797246304583</v>
      </c>
      <c r="H488">
        <v>873.98956788860721</v>
      </c>
      <c r="I488">
        <v>153.20932664182749</v>
      </c>
      <c r="J488">
        <v>327.31083418935879</v>
      </c>
      <c r="K488">
        <v>842.65129653005147</v>
      </c>
      <c r="L488">
        <v>184.5475980003832</v>
      </c>
      <c r="M488">
        <v>3631.7574474415028</v>
      </c>
      <c r="N488">
        <v>536.23264324639638</v>
      </c>
      <c r="O488">
        <v>125.35308543422251</v>
      </c>
      <c r="P488">
        <v>2374.7445629483268</v>
      </c>
      <c r="Q488">
        <v>7343.6015883548707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3105.563719914584</v>
      </c>
      <c r="G489">
        <v>1366.008570198278</v>
      </c>
      <c r="H489">
        <v>919.21756332377436</v>
      </c>
      <c r="I489">
        <v>161.13774018424729</v>
      </c>
      <c r="J489">
        <v>344.24880857543741</v>
      </c>
      <c r="K489">
        <v>886.25757101336012</v>
      </c>
      <c r="L489">
        <v>194.0977324946615</v>
      </c>
      <c r="M489">
        <v>3819.6968866402258</v>
      </c>
      <c r="N489">
        <v>563.98209064486548</v>
      </c>
      <c r="O489">
        <v>131.83996924165689</v>
      </c>
      <c r="P489">
        <v>2497.634972855833</v>
      </c>
      <c r="Q489">
        <v>7723.6248647403991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2696.401261556874</v>
      </c>
      <c r="G490">
        <v>1186.034988868767</v>
      </c>
      <c r="H490">
        <v>798.10933567308439</v>
      </c>
      <c r="I490">
        <v>139.90761262795101</v>
      </c>
      <c r="J490">
        <v>298.89353606880451</v>
      </c>
      <c r="K490">
        <v>769.49186945373071</v>
      </c>
      <c r="L490">
        <v>168.52507884730471</v>
      </c>
      <c r="M490">
        <v>3316.4463629762031</v>
      </c>
      <c r="N490">
        <v>489.67664419782858</v>
      </c>
      <c r="O490">
        <v>114.46986487741449</v>
      </c>
      <c r="P490">
        <v>2168.5679957332409</v>
      </c>
      <c r="Q490">
        <v>6706.026250735199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2207.2564249500401</v>
      </c>
      <c r="G491">
        <v>1082.8050386547361</v>
      </c>
      <c r="H491">
        <v>732.97571847397535</v>
      </c>
      <c r="I491">
        <v>77.739848929057985</v>
      </c>
      <c r="J491">
        <v>163.8089673862294</v>
      </c>
      <c r="K491">
        <v>422.01632275774341</v>
      </c>
      <c r="L491">
        <v>224.89027725906061</v>
      </c>
      <c r="M491">
        <v>4445.0535048364954</v>
      </c>
      <c r="N491">
        <v>658.0122927209552</v>
      </c>
      <c r="O491">
        <v>152.70327468207819</v>
      </c>
      <c r="P491">
        <v>3245.6386927881722</v>
      </c>
      <c r="Q491">
        <v>10039.546204552629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2153.9627514691329</v>
      </c>
      <c r="G492">
        <v>1056.6609724188199</v>
      </c>
      <c r="H492">
        <v>715.27819671427824</v>
      </c>
      <c r="I492">
        <v>75.862839045453754</v>
      </c>
      <c r="J492">
        <v>159.8538394172061</v>
      </c>
      <c r="K492">
        <v>411.82684053246328</v>
      </c>
      <c r="L492">
        <v>219.46035581006259</v>
      </c>
      <c r="M492">
        <v>4337.7287611346947</v>
      </c>
      <c r="N492">
        <v>642.12474477759076</v>
      </c>
      <c r="O492">
        <v>149.0162909821413</v>
      </c>
      <c r="P492">
        <v>3167.2735301476951</v>
      </c>
      <c r="Q492">
        <v>9797.1437852985982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2240.4455527824211</v>
      </c>
      <c r="G493">
        <v>1099.086497591376</v>
      </c>
      <c r="H493">
        <v>743.99701375416237</v>
      </c>
      <c r="I493">
        <v>78.908774186047523</v>
      </c>
      <c r="J493">
        <v>166.27205989202869</v>
      </c>
      <c r="K493">
        <v>428.36191700997227</v>
      </c>
      <c r="L493">
        <v>228.27181103820891</v>
      </c>
      <c r="M493">
        <v>4511.8909811379317</v>
      </c>
      <c r="N493">
        <v>667.90641007475949</v>
      </c>
      <c r="O493">
        <v>154.9993778654505</v>
      </c>
      <c r="P493">
        <v>3294.4413222674839</v>
      </c>
      <c r="Q493">
        <v>10190.50455202671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2335.8740758854419</v>
      </c>
      <c r="G494">
        <v>1145.9004900570089</v>
      </c>
      <c r="H494">
        <v>775.68648557705262</v>
      </c>
      <c r="I494">
        <v>82.26977877332375</v>
      </c>
      <c r="J494">
        <v>173.35417670093219</v>
      </c>
      <c r="K494">
        <v>446.60737048375762</v>
      </c>
      <c r="L494">
        <v>237.99471716568661</v>
      </c>
      <c r="M494">
        <v>4704.0684220032617</v>
      </c>
      <c r="N494">
        <v>696.3549131884904</v>
      </c>
      <c r="O494">
        <v>161.60135116188599</v>
      </c>
      <c r="P494">
        <v>3434.7632637862671</v>
      </c>
      <c r="Q494">
        <v>10624.554287297809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2371.3941355061752</v>
      </c>
      <c r="G495">
        <v>1163.325424965293</v>
      </c>
      <c r="H495">
        <v>787.48182613035237</v>
      </c>
      <c r="I495">
        <v>83.520799741097974</v>
      </c>
      <c r="J495">
        <v>175.99025659731359</v>
      </c>
      <c r="K495">
        <v>453.39862716596048</v>
      </c>
      <c r="L495">
        <v>241.6137421081763</v>
      </c>
      <c r="M495">
        <v>4775.6000137677811</v>
      </c>
      <c r="N495">
        <v>706.94391209429364</v>
      </c>
      <c r="O495">
        <v>164.05871377715681</v>
      </c>
      <c r="P495">
        <v>3486.9933891908408</v>
      </c>
      <c r="Q495">
        <v>10786.114709421799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2503.013992662829</v>
      </c>
      <c r="G496">
        <v>1227.8936567779911</v>
      </c>
      <c r="H496">
        <v>831.18955228048628</v>
      </c>
      <c r="I496">
        <v>88.156467666112178</v>
      </c>
      <c r="J496">
        <v>185.75827115359351</v>
      </c>
      <c r="K496">
        <v>478.56368161603763</v>
      </c>
      <c r="L496">
        <v>255.02406717696741</v>
      </c>
      <c r="M496">
        <v>5040.660883337343</v>
      </c>
      <c r="N496">
        <v>746.18152988816394</v>
      </c>
      <c r="O496">
        <v>173.16449005843469</v>
      </c>
      <c r="P496">
        <v>3680.5325250601841</v>
      </c>
      <c r="Q496">
        <v>11384.77811002363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3817.233833804099</v>
      </c>
      <c r="G497">
        <v>1672.8204213407239</v>
      </c>
      <c r="H497">
        <v>1130.043582501447</v>
      </c>
      <c r="I497">
        <v>142.36769543325309</v>
      </c>
      <c r="J497">
        <v>302.53135279566288</v>
      </c>
      <c r="K497">
        <v>778.5733344006029</v>
      </c>
      <c r="L497">
        <v>173.51062880927719</v>
      </c>
      <c r="M497">
        <v>3447.9676237740991</v>
      </c>
      <c r="N497">
        <v>511.63390546325331</v>
      </c>
      <c r="O497">
        <v>120.1227430218073</v>
      </c>
      <c r="P497">
        <v>2776.170060948436</v>
      </c>
      <c r="Q497">
        <v>8586.5516308180777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4126.868706491945</v>
      </c>
      <c r="G498">
        <v>1808.51122801978</v>
      </c>
      <c r="H498">
        <v>1221.7070529708089</v>
      </c>
      <c r="I498">
        <v>153.91584919317279</v>
      </c>
      <c r="J498">
        <v>327.07117953549209</v>
      </c>
      <c r="K498">
        <v>841.72730027516354</v>
      </c>
      <c r="L498">
        <v>187.5849412041793</v>
      </c>
      <c r="M498">
        <v>3727.6494726471519</v>
      </c>
      <c r="N498">
        <v>553.13508303796459</v>
      </c>
      <c r="O498">
        <v>129.86649775673951</v>
      </c>
      <c r="P498">
        <v>3001.3590592668688</v>
      </c>
      <c r="Q498">
        <v>9283.0496544632315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4281.832935205327</v>
      </c>
      <c r="G499">
        <v>1876.4209599501201</v>
      </c>
      <c r="H499">
        <v>1267.582244221624</v>
      </c>
      <c r="I499">
        <v>159.6954008468187</v>
      </c>
      <c r="J499">
        <v>339.35272679948969</v>
      </c>
      <c r="K499">
        <v>873.33422338103981</v>
      </c>
      <c r="L499">
        <v>194.62876978206029</v>
      </c>
      <c r="M499">
        <v>3867.6229892588899</v>
      </c>
      <c r="N499">
        <v>573.90534679325469</v>
      </c>
      <c r="O499">
        <v>134.74299446450331</v>
      </c>
      <c r="P499">
        <v>3114.0603165129651</v>
      </c>
      <c r="Q499">
        <v>9631.6288635737528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3622.949156274663</v>
      </c>
      <c r="G500">
        <v>1587.679350535283</v>
      </c>
      <c r="H500">
        <v>1072.5280719041541</v>
      </c>
      <c r="I500">
        <v>135.12164685406671</v>
      </c>
      <c r="J500">
        <v>287.13349956489168</v>
      </c>
      <c r="K500">
        <v>738.94650623317705</v>
      </c>
      <c r="L500">
        <v>164.67950710339369</v>
      </c>
      <c r="M500">
        <v>3272.4773847469269</v>
      </c>
      <c r="N500">
        <v>485.59341838180211</v>
      </c>
      <c r="O500">
        <v>114.0088895331187</v>
      </c>
      <c r="P500">
        <v>2634.8721136542999</v>
      </c>
      <c r="Q500">
        <v>8149.5243258858964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1781.8777976264089</v>
      </c>
      <c r="G501">
        <v>690.63413467721455</v>
      </c>
      <c r="H501">
        <v>465.2912750242262</v>
      </c>
      <c r="I501">
        <v>64.681746752246681</v>
      </c>
      <c r="J501">
        <v>137.70952534349291</v>
      </c>
      <c r="K501">
        <v>356.79286111723172</v>
      </c>
      <c r="L501">
        <v>83.46031838999572</v>
      </c>
      <c r="M501">
        <v>1639.995256363416</v>
      </c>
      <c r="N501">
        <v>242.0349233309876</v>
      </c>
      <c r="O501">
        <v>56.335714913247124</v>
      </c>
      <c r="P501">
        <v>2868.9484446561032</v>
      </c>
      <c r="Q501">
        <v>8873.9183528162939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1371.516857659223</v>
      </c>
      <c r="G502">
        <v>531.58323171569407</v>
      </c>
      <c r="H502">
        <v>358.13613496253708</v>
      </c>
      <c r="I502">
        <v>49.785740734702458</v>
      </c>
      <c r="J502">
        <v>105.9954480158181</v>
      </c>
      <c r="K502">
        <v>274.62456985916521</v>
      </c>
      <c r="L502">
        <v>64.239665464132216</v>
      </c>
      <c r="M502">
        <v>1262.309426370198</v>
      </c>
      <c r="N502">
        <v>186.29502984598341</v>
      </c>
      <c r="O502">
        <v>43.361774188289239</v>
      </c>
      <c r="P502">
        <v>2208.2385003295449</v>
      </c>
      <c r="Q502">
        <v>6830.2824304738569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1156.2153423005259</v>
      </c>
      <c r="G503">
        <v>448.13498630149178</v>
      </c>
      <c r="H503">
        <v>301.91571584662438</v>
      </c>
      <c r="I503">
        <v>41.970346149082317</v>
      </c>
      <c r="J503">
        <v>89.356220833530088</v>
      </c>
      <c r="K503">
        <v>231.51384488687339</v>
      </c>
      <c r="L503">
        <v>54.155285353654612</v>
      </c>
      <c r="M503">
        <v>1064.151357199313</v>
      </c>
      <c r="N503">
        <v>157.05032752559831</v>
      </c>
      <c r="O503">
        <v>36.554817613716857</v>
      </c>
      <c r="P503">
        <v>1861.587934031877</v>
      </c>
      <c r="Q503">
        <v>5758.0607152273251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896.28172884537821</v>
      </c>
      <c r="G504">
        <v>347.38788319416881</v>
      </c>
      <c r="H504">
        <v>234.04077931208349</v>
      </c>
      <c r="I504">
        <v>32.534816855042997</v>
      </c>
      <c r="J504">
        <v>69.267674594607684</v>
      </c>
      <c r="K504">
        <v>179.46624781330169</v>
      </c>
      <c r="L504">
        <v>41.980408845216779</v>
      </c>
      <c r="M504">
        <v>824.91503380850975</v>
      </c>
      <c r="N504">
        <v>121.7431856511287</v>
      </c>
      <c r="O504">
        <v>28.33677597052132</v>
      </c>
      <c r="P504">
        <v>1443.0765540543271</v>
      </c>
      <c r="Q504">
        <v>4463.5669704676739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604.24606232856922</v>
      </c>
      <c r="G505">
        <v>234.19841525849691</v>
      </c>
      <c r="H505">
        <v>157.78322236448591</v>
      </c>
      <c r="I505">
        <v>21.93399055291059</v>
      </c>
      <c r="J505">
        <v>46.698173435228988</v>
      </c>
      <c r="K505">
        <v>120.99072208218421</v>
      </c>
      <c r="L505">
        <v>28.301923294078179</v>
      </c>
      <c r="M505">
        <v>556.13279272863633</v>
      </c>
      <c r="N505">
        <v>82.075577552826729</v>
      </c>
      <c r="O505">
        <v>19.103798223502771</v>
      </c>
      <c r="P505">
        <v>972.87861323393747</v>
      </c>
      <c r="Q505">
        <v>3009.2019942428619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779.17477170888424</v>
      </c>
      <c r="G506">
        <v>290.76307715404812</v>
      </c>
      <c r="H506">
        <v>196.7701791012289</v>
      </c>
      <c r="I506">
        <v>13.17657449338587</v>
      </c>
      <c r="J506">
        <v>27.23158728633079</v>
      </c>
      <c r="K506">
        <v>71.153502264283674</v>
      </c>
      <c r="L506">
        <v>28.988463885448901</v>
      </c>
      <c r="M506">
        <v>575.37708621118281</v>
      </c>
      <c r="N506">
        <v>85.20851505722861</v>
      </c>
      <c r="O506">
        <v>20.204080889858329</v>
      </c>
      <c r="P506">
        <v>715.92721414063203</v>
      </c>
      <c r="Q506">
        <v>2214.5429531883851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513.93415965050428</v>
      </c>
      <c r="G507">
        <v>191.78377321794471</v>
      </c>
      <c r="H507">
        <v>129.7872060447722</v>
      </c>
      <c r="I507">
        <v>8.691107547640998</v>
      </c>
      <c r="J507">
        <v>17.961622265124731</v>
      </c>
      <c r="K507">
        <v>46.931980757261393</v>
      </c>
      <c r="L507">
        <v>19.120436604810191</v>
      </c>
      <c r="M507">
        <v>379.51169624699031</v>
      </c>
      <c r="N507">
        <v>56.20249547474512</v>
      </c>
      <c r="O507">
        <v>13.32636490638286</v>
      </c>
      <c r="P507">
        <v>472.21684342182749</v>
      </c>
      <c r="Q507">
        <v>1460.68547517353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474.36107790169291</v>
      </c>
      <c r="G508">
        <v>177.01636616173661</v>
      </c>
      <c r="H508">
        <v>119.7935529312054</v>
      </c>
      <c r="I508">
        <v>8.0218897052146474</v>
      </c>
      <c r="J508">
        <v>16.578572057443608</v>
      </c>
      <c r="K508">
        <v>43.318204408159097</v>
      </c>
      <c r="L508">
        <v>17.648157351472229</v>
      </c>
      <c r="M508">
        <v>350.289183794373</v>
      </c>
      <c r="N508">
        <v>51.874886760388073</v>
      </c>
      <c r="O508">
        <v>12.30023088132913</v>
      </c>
      <c r="P508">
        <v>435.85600731666261</v>
      </c>
      <c r="Q508">
        <v>1348.212263123075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559.70767612858344</v>
      </c>
      <c r="G509">
        <v>208.86498398935871</v>
      </c>
      <c r="H509">
        <v>141.3466961136445</v>
      </c>
      <c r="I509">
        <v>9.4651805433244114</v>
      </c>
      <c r="J509">
        <v>19.561373122870449</v>
      </c>
      <c r="K509">
        <v>51.111974933951821</v>
      </c>
      <c r="L509">
        <v>20.82339719531371</v>
      </c>
      <c r="M509">
        <v>413.31288372516599</v>
      </c>
      <c r="N509">
        <v>61.208167513497862</v>
      </c>
      <c r="O509">
        <v>14.51327683309743</v>
      </c>
      <c r="P509">
        <v>514.27480952062626</v>
      </c>
      <c r="Q509">
        <v>1590.781343314723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1238.8460976394699</v>
      </c>
      <c r="G510">
        <v>462.29769821720907</v>
      </c>
      <c r="H510">
        <v>312.85403142191791</v>
      </c>
      <c r="I510">
        <v>20.95004674700343</v>
      </c>
      <c r="J510">
        <v>43.296763277140428</v>
      </c>
      <c r="K510">
        <v>113.1302524338185</v>
      </c>
      <c r="L510">
        <v>46.090102843407557</v>
      </c>
      <c r="M510">
        <v>914.81870795248335</v>
      </c>
      <c r="N510">
        <v>135.47696896395561</v>
      </c>
      <c r="O510">
        <v>32.123405012071927</v>
      </c>
      <c r="P510">
        <v>1138.285873253853</v>
      </c>
      <c r="Q510">
        <v>3521.0045232797111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3465.760198089165</v>
      </c>
      <c r="G511">
        <v>1293.3107390840071</v>
      </c>
      <c r="H511">
        <v>875.23143672150286</v>
      </c>
      <c r="I511">
        <v>58.609247994743498</v>
      </c>
      <c r="J511">
        <v>121.12577918913659</v>
      </c>
      <c r="K511">
        <v>316.48993917161488</v>
      </c>
      <c r="L511">
        <v>128.94034558843569</v>
      </c>
      <c r="M511">
        <v>2559.2704957704659</v>
      </c>
      <c r="N511">
        <v>379.00647036600799</v>
      </c>
      <c r="O511">
        <v>89.867513591940039</v>
      </c>
      <c r="P511">
        <v>3184.435807714397</v>
      </c>
      <c r="Q511">
        <v>9850.2609463165572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7494.5299874424882</v>
      </c>
      <c r="G512">
        <v>3100.5941205190629</v>
      </c>
      <c r="H512">
        <v>2089.9032193553908</v>
      </c>
      <c r="I512">
        <v>385.43297078275651</v>
      </c>
      <c r="J512">
        <v>813.69182720804145</v>
      </c>
      <c r="K512">
        <v>2107.0335736124021</v>
      </c>
      <c r="L512">
        <v>368.30261652574512</v>
      </c>
      <c r="M512">
        <v>7306.0960906153614</v>
      </c>
      <c r="N512">
        <v>1079.2123181917179</v>
      </c>
      <c r="O512">
        <v>248.3901367266653</v>
      </c>
      <c r="P512">
        <v>3605.9395711009001</v>
      </c>
      <c r="Q512">
        <v>11143.29544418592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7882.3636418871793</v>
      </c>
      <c r="G513">
        <v>3261.0464438436102</v>
      </c>
      <c r="H513">
        <v>2198.0534041376809</v>
      </c>
      <c r="I513">
        <v>405.37870158276922</v>
      </c>
      <c r="J513">
        <v>855.79948111917929</v>
      </c>
      <c r="K513">
        <v>2216.0702353191382</v>
      </c>
      <c r="L513">
        <v>387.36187040131267</v>
      </c>
      <c r="M513">
        <v>7684.1784988911568</v>
      </c>
      <c r="N513">
        <v>1135.0603644317539</v>
      </c>
      <c r="O513">
        <v>261.24405213111788</v>
      </c>
      <c r="P513">
        <v>3792.5429636965741</v>
      </c>
      <c r="Q513">
        <v>11719.94868353739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6843.8509671342954</v>
      </c>
      <c r="G514">
        <v>2831.3989144029879</v>
      </c>
      <c r="H514">
        <v>1908.456726835163</v>
      </c>
      <c r="I514">
        <v>351.9694783097637</v>
      </c>
      <c r="J514">
        <v>743.04667643172343</v>
      </c>
      <c r="K514">
        <v>1924.0998147600419</v>
      </c>
      <c r="L514">
        <v>336.32639038488531</v>
      </c>
      <c r="M514">
        <v>6671.7769999606317</v>
      </c>
      <c r="N514">
        <v>985.51453926733848</v>
      </c>
      <c r="O514">
        <v>226.82477491073661</v>
      </c>
      <c r="P514">
        <v>3292.870008186901</v>
      </c>
      <c r="Q514">
        <v>10175.82869513339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5693.0988607086356</v>
      </c>
      <c r="G515">
        <v>2697.4609705428252</v>
      </c>
      <c r="H515">
        <v>1816.7989056098199</v>
      </c>
      <c r="I515">
        <v>214.96475600726879</v>
      </c>
      <c r="J515">
        <v>450.73255291846692</v>
      </c>
      <c r="K515">
        <v>1158.035943652061</v>
      </c>
      <c r="L515">
        <v>485.40428775834891</v>
      </c>
      <c r="M515">
        <v>9652.610979423167</v>
      </c>
      <c r="N515">
        <v>1428.475475403141</v>
      </c>
      <c r="O515">
        <v>332.84865446286778</v>
      </c>
      <c r="P515">
        <v>5582.149309221013</v>
      </c>
      <c r="Q515">
        <v>17259.589603293291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5555.6403632057973</v>
      </c>
      <c r="G516">
        <v>2632.3314266590201</v>
      </c>
      <c r="H516">
        <v>1772.9327346649441</v>
      </c>
      <c r="I516">
        <v>209.7744838725697</v>
      </c>
      <c r="J516">
        <v>439.84972424893652</v>
      </c>
      <c r="K516">
        <v>1130.0754453780371</v>
      </c>
      <c r="L516">
        <v>473.68431842193161</v>
      </c>
      <c r="M516">
        <v>9419.5510177618398</v>
      </c>
      <c r="N516">
        <v>1393.985279927399</v>
      </c>
      <c r="O516">
        <v>324.81210406075309</v>
      </c>
      <c r="P516">
        <v>5447.3696618522126</v>
      </c>
      <c r="Q516">
        <v>16842.860979316971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5778.702410760473</v>
      </c>
      <c r="G517">
        <v>2738.020996085047</v>
      </c>
      <c r="H517">
        <v>1844.116969085559</v>
      </c>
      <c r="I517">
        <v>218.19704596050511</v>
      </c>
      <c r="J517">
        <v>457.50993507847829</v>
      </c>
      <c r="K517">
        <v>1175.448602432398</v>
      </c>
      <c r="L517">
        <v>492.70300700759208</v>
      </c>
      <c r="M517">
        <v>9797.7512250652599</v>
      </c>
      <c r="N517">
        <v>1449.9545634794849</v>
      </c>
      <c r="O517">
        <v>337.85349051949169</v>
      </c>
      <c r="P517">
        <v>5666.0845805873087</v>
      </c>
      <c r="Q517">
        <v>17519.111206312809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6024.8378438781801</v>
      </c>
      <c r="G518">
        <v>2854.6430222516592</v>
      </c>
      <c r="H518">
        <v>1922.6644520049731</v>
      </c>
      <c r="I518">
        <v>227.49083210745869</v>
      </c>
      <c r="J518">
        <v>476.99690603176822</v>
      </c>
      <c r="K518">
        <v>1225.5151278046969</v>
      </c>
      <c r="L518">
        <v>513.68897572651963</v>
      </c>
      <c r="M518">
        <v>10215.07220301879</v>
      </c>
      <c r="N518">
        <v>1511.713271423758</v>
      </c>
      <c r="O518">
        <v>352.24386906961348</v>
      </c>
      <c r="P518">
        <v>5907.4232208549756</v>
      </c>
      <c r="Q518">
        <v>18265.312294047249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6116.4534843055289</v>
      </c>
      <c r="G519">
        <v>2898.0516509072481</v>
      </c>
      <c r="H519">
        <v>1951.901111922105</v>
      </c>
      <c r="I519">
        <v>230.95013156330259</v>
      </c>
      <c r="J519">
        <v>484.25027585853758</v>
      </c>
      <c r="K519">
        <v>1244.150708744243</v>
      </c>
      <c r="L519">
        <v>521.50029707842509</v>
      </c>
      <c r="M519">
        <v>10370.40590761668</v>
      </c>
      <c r="N519">
        <v>1534.700874259365</v>
      </c>
      <c r="O519">
        <v>357.60020371092008</v>
      </c>
      <c r="P519">
        <v>5997.2534164018889</v>
      </c>
      <c r="Q519">
        <v>18543.060563260002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6455.9359523844578</v>
      </c>
      <c r="G520">
        <v>3058.902661970224</v>
      </c>
      <c r="H520">
        <v>2060.2377826123361</v>
      </c>
      <c r="I520">
        <v>243.76859259916949</v>
      </c>
      <c r="J520">
        <v>511.12769415954898</v>
      </c>
      <c r="K520">
        <v>1313.204998840687</v>
      </c>
      <c r="L520">
        <v>550.44520909489893</v>
      </c>
      <c r="M520">
        <v>10945.996158001421</v>
      </c>
      <c r="N520">
        <v>1619.8816153364171</v>
      </c>
      <c r="O520">
        <v>377.44814337935929</v>
      </c>
      <c r="P520">
        <v>6330.1199045913372</v>
      </c>
      <c r="Q520">
        <v>19572.25893481719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9485.234934692211</v>
      </c>
      <c r="G521">
        <v>3785.587036715724</v>
      </c>
      <c r="H521">
        <v>2552.08114834768</v>
      </c>
      <c r="I521">
        <v>170.13874322317869</v>
      </c>
      <c r="J521">
        <v>361.54482934925471</v>
      </c>
      <c r="K521">
        <v>935.76308772748257</v>
      </c>
      <c r="L521">
        <v>361.54482934925471</v>
      </c>
      <c r="M521">
        <v>7113.9262010191569</v>
      </c>
      <c r="N521">
        <v>1052.7334736934181</v>
      </c>
      <c r="O521">
        <v>244.57444338331931</v>
      </c>
      <c r="P521">
        <v>3700.5176651041361</v>
      </c>
      <c r="Q521">
        <v>11441.83048175877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10254.62964282063</v>
      </c>
      <c r="G522">
        <v>4092.654879870116</v>
      </c>
      <c r="H522">
        <v>2759.0931774405281</v>
      </c>
      <c r="I522">
        <v>183.9395451627019</v>
      </c>
      <c r="J522">
        <v>390.8715334707415</v>
      </c>
      <c r="K522">
        <v>1011.66749839486</v>
      </c>
      <c r="L522">
        <v>390.8715334707415</v>
      </c>
      <c r="M522">
        <v>7690.9722321154713</v>
      </c>
      <c r="N522">
        <v>1138.125935694218</v>
      </c>
      <c r="O522">
        <v>264.41309617138393</v>
      </c>
      <c r="P522">
        <v>4000.6851072887662</v>
      </c>
      <c r="Q522">
        <v>12369.9344121917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10639.691753190469</v>
      </c>
      <c r="G523">
        <v>4246.3343768338646</v>
      </c>
      <c r="H523">
        <v>2862.6973326969878</v>
      </c>
      <c r="I523">
        <v>190.84648884646589</v>
      </c>
      <c r="J523">
        <v>405.54878879874002</v>
      </c>
      <c r="K523">
        <v>1049.655688655562</v>
      </c>
      <c r="L523">
        <v>405.54878879874002</v>
      </c>
      <c r="M523">
        <v>7979.7688148928537</v>
      </c>
      <c r="N523">
        <v>1180.862649737508</v>
      </c>
      <c r="O523">
        <v>274.34182771679468</v>
      </c>
      <c r="P523">
        <v>4150.9111324106316</v>
      </c>
      <c r="Q523">
        <v>12834.426374924829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9002.467598235582</v>
      </c>
      <c r="G524">
        <v>3592.9130773227212</v>
      </c>
      <c r="H524">
        <v>2422.1885914535201</v>
      </c>
      <c r="I524">
        <v>161.47923943023471</v>
      </c>
      <c r="J524">
        <v>343.14338378924867</v>
      </c>
      <c r="K524">
        <v>888.13581686629061</v>
      </c>
      <c r="L524">
        <v>343.14338378924867</v>
      </c>
      <c r="M524">
        <v>6751.8506986766861</v>
      </c>
      <c r="N524">
        <v>999.15279397457698</v>
      </c>
      <c r="O524">
        <v>232.1264066809623</v>
      </c>
      <c r="P524">
        <v>3512.1734576076042</v>
      </c>
      <c r="Q524">
        <v>10859.47885168328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4119.5178659325093</v>
      </c>
      <c r="G525">
        <v>1537.2721686850739</v>
      </c>
      <c r="H525">
        <v>1040.3292017687511</v>
      </c>
      <c r="I525">
        <v>69.664901904157432</v>
      </c>
      <c r="J525">
        <v>143.9741306019254</v>
      </c>
      <c r="K525">
        <v>376.19047028245012</v>
      </c>
      <c r="L525">
        <v>153.26278418914629</v>
      </c>
      <c r="M525">
        <v>3042.0340498148748</v>
      </c>
      <c r="N525">
        <v>450.49969898021811</v>
      </c>
      <c r="O525">
        <v>106.8195162530414</v>
      </c>
      <c r="P525">
        <v>3785.126336792554</v>
      </c>
      <c r="Q525">
        <v>11708.347846692061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3170.8056557418981</v>
      </c>
      <c r="G526">
        <v>1183.243147745849</v>
      </c>
      <c r="H526">
        <v>800.74460753797644</v>
      </c>
      <c r="I526">
        <v>53.621290683346643</v>
      </c>
      <c r="J526">
        <v>110.8173340789164</v>
      </c>
      <c r="K526">
        <v>289.55496969007191</v>
      </c>
      <c r="L526">
        <v>117.96683950336261</v>
      </c>
      <c r="M526">
        <v>2341.4630265061369</v>
      </c>
      <c r="N526">
        <v>346.75101308564172</v>
      </c>
      <c r="O526">
        <v>82.219312381131516</v>
      </c>
      <c r="P526">
        <v>2913.4234604618341</v>
      </c>
      <c r="Q526">
        <v>9011.9515875144589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2673.0507365976432</v>
      </c>
      <c r="G527">
        <v>997.49694905729416</v>
      </c>
      <c r="H527">
        <v>675.04325253424133</v>
      </c>
      <c r="I527">
        <v>45.203789232203647</v>
      </c>
      <c r="J527">
        <v>93.421164413220893</v>
      </c>
      <c r="K527">
        <v>244.10046185389979</v>
      </c>
      <c r="L527">
        <v>99.448336310848049</v>
      </c>
      <c r="M527">
        <v>1973.8987964728931</v>
      </c>
      <c r="N527">
        <v>292.31783703491698</v>
      </c>
      <c r="O527">
        <v>69.312476822712284</v>
      </c>
      <c r="P527">
        <v>2456.0725482830649</v>
      </c>
      <c r="Q527">
        <v>7597.250176959029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2072.1110054829492</v>
      </c>
      <c r="G528">
        <v>773.24548231663596</v>
      </c>
      <c r="H528">
        <v>523.28395177923392</v>
      </c>
      <c r="I528">
        <v>35.041336056645129</v>
      </c>
      <c r="J528">
        <v>72.418761183733281</v>
      </c>
      <c r="K528">
        <v>189.22321470588369</v>
      </c>
      <c r="L528">
        <v>77.090939324619299</v>
      </c>
      <c r="M528">
        <v>1530.138341140171</v>
      </c>
      <c r="N528">
        <v>226.60063983297189</v>
      </c>
      <c r="O528">
        <v>53.730048620189208</v>
      </c>
      <c r="P528">
        <v>1903.9125924110519</v>
      </c>
      <c r="Q528">
        <v>5889.2805465868259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1396.9546354400391</v>
      </c>
      <c r="G529">
        <v>521.29874219915769</v>
      </c>
      <c r="H529">
        <v>352.78223037042687</v>
      </c>
      <c r="I529">
        <v>23.623810069448229</v>
      </c>
      <c r="J529">
        <v>48.822540810193019</v>
      </c>
      <c r="K529">
        <v>127.5685743750205</v>
      </c>
      <c r="L529">
        <v>51.972382152786118</v>
      </c>
      <c r="M529">
        <v>1031.5730396992401</v>
      </c>
      <c r="N529">
        <v>152.76730511576531</v>
      </c>
      <c r="O529">
        <v>36.223175439820629</v>
      </c>
      <c r="P529">
        <v>1283.560347106687</v>
      </c>
      <c r="Q529">
        <v>3970.3750123385998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0.54846891748704052</v>
      </c>
      <c r="F530">
        <v>537.69361275425661</v>
      </c>
      <c r="G530">
        <v>165.02164029683149</v>
      </c>
      <c r="H530">
        <v>40.612013844078859</v>
      </c>
      <c r="I530">
        <v>0</v>
      </c>
      <c r="J530">
        <v>0</v>
      </c>
      <c r="K530">
        <v>2.5313950037863409E-2</v>
      </c>
      <c r="L530">
        <v>0.44721311733558688</v>
      </c>
      <c r="M530">
        <v>8.8008166298305124</v>
      </c>
      <c r="N530">
        <v>1.307887418622943</v>
      </c>
      <c r="O530">
        <v>0.3037674004543609</v>
      </c>
      <c r="P530">
        <v>1.2994494352769881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0.36176339691403381</v>
      </c>
      <c r="F531">
        <v>354.65613756235342</v>
      </c>
      <c r="G531">
        <v>108.8462577453501</v>
      </c>
      <c r="H531">
        <v>26.78718814380376</v>
      </c>
      <c r="I531">
        <v>0</v>
      </c>
      <c r="J531">
        <v>0</v>
      </c>
      <c r="K531">
        <v>1.66967721652631E-2</v>
      </c>
      <c r="L531">
        <v>0.29497630825298138</v>
      </c>
      <c r="M531">
        <v>5.8049111227898029</v>
      </c>
      <c r="N531">
        <v>0.86266656187192658</v>
      </c>
      <c r="O531">
        <v>0.20036126598315721</v>
      </c>
      <c r="P531">
        <v>0.85710097115017225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0.33390750874045538</v>
      </c>
      <c r="F532">
        <v>327.34751045335452</v>
      </c>
      <c r="G532">
        <v>100.465063822109</v>
      </c>
      <c r="H532">
        <v>24.72456676258172</v>
      </c>
      <c r="I532">
        <v>0</v>
      </c>
      <c r="J532">
        <v>0</v>
      </c>
      <c r="K532">
        <v>1.541111578802102E-2</v>
      </c>
      <c r="L532">
        <v>0.27226304558837128</v>
      </c>
      <c r="M532">
        <v>5.3579312556353074</v>
      </c>
      <c r="N532">
        <v>0.79624098238108598</v>
      </c>
      <c r="O532">
        <v>0.18493338945625221</v>
      </c>
      <c r="P532">
        <v>0.79110394378507898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0.39398383312919483</v>
      </c>
      <c r="F533">
        <v>386.24356613064123</v>
      </c>
      <c r="G533">
        <v>118.54064345396399</v>
      </c>
      <c r="H533">
        <v>29.17298752078176</v>
      </c>
      <c r="I533">
        <v>0</v>
      </c>
      <c r="J533">
        <v>0</v>
      </c>
      <c r="K533">
        <v>1.8183869221347449E-2</v>
      </c>
      <c r="L533">
        <v>0.32124835624380488</v>
      </c>
      <c r="M533">
        <v>6.3219251992884633</v>
      </c>
      <c r="N533">
        <v>0.93949990976961828</v>
      </c>
      <c r="O533">
        <v>0.2182064306561694</v>
      </c>
      <c r="P533">
        <v>0.93343862002916911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0.87203616284335517</v>
      </c>
      <c r="F534">
        <v>854.90400622872494</v>
      </c>
      <c r="G534">
        <v>262.37555748811542</v>
      </c>
      <c r="H534">
        <v>64.570923873308743</v>
      </c>
      <c r="I534">
        <v>0</v>
      </c>
      <c r="J534">
        <v>0</v>
      </c>
      <c r="K534">
        <v>4.0247822900462547E-2</v>
      </c>
      <c r="L534">
        <v>0.71104487124150495</v>
      </c>
      <c r="M534">
        <v>13.992826428394149</v>
      </c>
      <c r="N534">
        <v>2.079470849857231</v>
      </c>
      <c r="O534">
        <v>0.4829738748055506</v>
      </c>
      <c r="P534">
        <v>2.0660549088904112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2.4395832785328322</v>
      </c>
      <c r="F535">
        <v>2391.654850122271</v>
      </c>
      <c r="G535">
        <v>734.01431043487071</v>
      </c>
      <c r="H535">
        <v>180.64175876274649</v>
      </c>
      <c r="I535">
        <v>0</v>
      </c>
      <c r="J535">
        <v>0</v>
      </c>
      <c r="K535">
        <v>0.1125961513168999</v>
      </c>
      <c r="L535">
        <v>1.989198673265232</v>
      </c>
      <c r="M535">
        <v>39.145928607842222</v>
      </c>
      <c r="N535">
        <v>5.8174678180398303</v>
      </c>
      <c r="O535">
        <v>1.3511538158027989</v>
      </c>
      <c r="P535">
        <v>5.7799357676008638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4.7515040540748652</v>
      </c>
      <c r="F536">
        <v>4670.8604713793166</v>
      </c>
      <c r="G536">
        <v>1201.404601450457</v>
      </c>
      <c r="H536">
        <v>295.71513425429822</v>
      </c>
      <c r="I536">
        <v>0</v>
      </c>
      <c r="J536">
        <v>0</v>
      </c>
      <c r="K536">
        <v>0.1979793355864527</v>
      </c>
      <c r="L536">
        <v>2.441745138899583</v>
      </c>
      <c r="M536">
        <v>48.96688900171597</v>
      </c>
      <c r="N536">
        <v>7.259242304836599</v>
      </c>
      <c r="O536">
        <v>1.7158209084159231</v>
      </c>
      <c r="P536">
        <v>3.6956142642804499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4.9973891441990439</v>
      </c>
      <c r="F537">
        <v>4912.572345112776</v>
      </c>
      <c r="G537">
        <v>1263.575963474216</v>
      </c>
      <c r="H537">
        <v>311.01806604383222</v>
      </c>
      <c r="I537">
        <v>0</v>
      </c>
      <c r="J537">
        <v>0</v>
      </c>
      <c r="K537">
        <v>0.20822454767496021</v>
      </c>
      <c r="L537">
        <v>2.5681027546578421</v>
      </c>
      <c r="M537">
        <v>51.50087145827348</v>
      </c>
      <c r="N537">
        <v>7.6349000814152062</v>
      </c>
      <c r="O537">
        <v>1.8046127465163211</v>
      </c>
      <c r="P537">
        <v>3.8868582232659219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4.338975982524528</v>
      </c>
      <c r="F538">
        <v>4265.3339179322365</v>
      </c>
      <c r="G538">
        <v>1097.0980244702639</v>
      </c>
      <c r="H538">
        <v>270.04099135683902</v>
      </c>
      <c r="I538">
        <v>0</v>
      </c>
      <c r="J538">
        <v>0</v>
      </c>
      <c r="K538">
        <v>0.180790665938522</v>
      </c>
      <c r="L538">
        <v>2.229751546575105</v>
      </c>
      <c r="M538">
        <v>44.715558042127768</v>
      </c>
      <c r="N538">
        <v>6.6289910844124744</v>
      </c>
      <c r="O538">
        <v>1.5668524381338571</v>
      </c>
      <c r="P538">
        <v>3.3747590975190769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3.4072537767717042</v>
      </c>
      <c r="F539">
        <v>3375.88132690256</v>
      </c>
      <c r="G539">
        <v>996.07528334529763</v>
      </c>
      <c r="H539">
        <v>245.1936963133449</v>
      </c>
      <c r="I539">
        <v>0</v>
      </c>
      <c r="J539">
        <v>0</v>
      </c>
      <c r="K539">
        <v>6.4287807108900072E-2</v>
      </c>
      <c r="L539">
        <v>6.8787953606523073</v>
      </c>
      <c r="M539">
        <v>135.64727299977909</v>
      </c>
      <c r="N539">
        <v>20.057795817976821</v>
      </c>
      <c r="O539">
        <v>4.6930099189497048</v>
      </c>
      <c r="P539">
        <v>29.058088813222831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3.3249864569472889</v>
      </c>
      <c r="F540">
        <v>3294.371487305963</v>
      </c>
      <c r="G540">
        <v>972.02528611209982</v>
      </c>
      <c r="H540">
        <v>239.27355371315019</v>
      </c>
      <c r="I540">
        <v>0</v>
      </c>
      <c r="J540">
        <v>0</v>
      </c>
      <c r="K540">
        <v>6.2735593527307343E-2</v>
      </c>
      <c r="L540">
        <v>6.7127085074218851</v>
      </c>
      <c r="M540">
        <v>132.37210234261849</v>
      </c>
      <c r="N540">
        <v>19.573505180519891</v>
      </c>
      <c r="O540">
        <v>4.5796983274934364</v>
      </c>
      <c r="P540">
        <v>28.356488274342919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3.4584865107107161</v>
      </c>
      <c r="F541">
        <v>3426.6423330271909</v>
      </c>
      <c r="G541">
        <v>1011.052641451921</v>
      </c>
      <c r="H541">
        <v>248.88051984623911</v>
      </c>
      <c r="I541">
        <v>0</v>
      </c>
      <c r="J541">
        <v>0</v>
      </c>
      <c r="K541">
        <v>6.5254462466239921E-2</v>
      </c>
      <c r="L541">
        <v>6.9822274838876712</v>
      </c>
      <c r="M541">
        <v>137.6869158037662</v>
      </c>
      <c r="N541">
        <v>20.35939228946685</v>
      </c>
      <c r="O541">
        <v>4.763575760035514</v>
      </c>
      <c r="P541">
        <v>29.495017034740439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3.6057957186845342</v>
      </c>
      <c r="F542">
        <v>3572.595184520042</v>
      </c>
      <c r="G542">
        <v>1054.1169597226069</v>
      </c>
      <c r="H542">
        <v>259.4812239823172</v>
      </c>
      <c r="I542">
        <v>0</v>
      </c>
      <c r="J542">
        <v>0</v>
      </c>
      <c r="K542">
        <v>6.8033881484613853E-2</v>
      </c>
      <c r="L542">
        <v>7.2796253188536806</v>
      </c>
      <c r="M542">
        <v>143.55148993253519</v>
      </c>
      <c r="N542">
        <v>21.226571023199519</v>
      </c>
      <c r="O542">
        <v>4.9664733483768106</v>
      </c>
      <c r="P542">
        <v>30.751314431045461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3.6606266191299328</v>
      </c>
      <c r="F543">
        <v>3626.9212268632282</v>
      </c>
      <c r="G543">
        <v>1070.146204467909</v>
      </c>
      <c r="H543">
        <v>263.42697972380307</v>
      </c>
      <c r="I543">
        <v>0</v>
      </c>
      <c r="J543">
        <v>0</v>
      </c>
      <c r="K543">
        <v>6.9068426776036487E-2</v>
      </c>
      <c r="L543">
        <v>7.3903216650359029</v>
      </c>
      <c r="M543">
        <v>145.734380497437</v>
      </c>
      <c r="N543">
        <v>21.54934915412338</v>
      </c>
      <c r="O543">
        <v>5.0419951546506629</v>
      </c>
      <c r="P543">
        <v>31.218928902768489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3.8638029471387241</v>
      </c>
      <c r="F544">
        <v>3828.2267992480879</v>
      </c>
      <c r="G544">
        <v>1129.5426955276871</v>
      </c>
      <c r="H544">
        <v>278.04800830919038</v>
      </c>
      <c r="I544">
        <v>0</v>
      </c>
      <c r="J544">
        <v>0</v>
      </c>
      <c r="K544">
        <v>7.2901942398843858E-2</v>
      </c>
      <c r="L544">
        <v>7.8005078366762914</v>
      </c>
      <c r="M544">
        <v>153.82309846156051</v>
      </c>
      <c r="N544">
        <v>22.74540602843928</v>
      </c>
      <c r="O544">
        <v>5.321841795115601</v>
      </c>
      <c r="P544">
        <v>32.951677964277422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5.9632330979657588</v>
      </c>
      <c r="F545">
        <v>5849.0674324235451</v>
      </c>
      <c r="G545">
        <v>1432.126603860733</v>
      </c>
      <c r="H545">
        <v>352.43571845658499</v>
      </c>
      <c r="I545">
        <v>0</v>
      </c>
      <c r="J545">
        <v>0</v>
      </c>
      <c r="K545">
        <v>0</v>
      </c>
      <c r="L545">
        <v>3.802641395804252</v>
      </c>
      <c r="M545">
        <v>76.05282791608505</v>
      </c>
      <c r="N545">
        <v>11.235076851239841</v>
      </c>
      <c r="O545">
        <v>2.5927100425938079</v>
      </c>
      <c r="P545">
        <v>14.519176238525329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6.4469406730022474</v>
      </c>
      <c r="F546">
        <v>6323.5144609872332</v>
      </c>
      <c r="G546">
        <v>1548.293534671308</v>
      </c>
      <c r="H546">
        <v>381.02353716671252</v>
      </c>
      <c r="I546">
        <v>0</v>
      </c>
      <c r="J546">
        <v>0</v>
      </c>
      <c r="K546">
        <v>0</v>
      </c>
      <c r="L546">
        <v>4.1110926030738968</v>
      </c>
      <c r="M546">
        <v>82.221852061477946</v>
      </c>
      <c r="N546">
        <v>12.14640996362742</v>
      </c>
      <c r="O546">
        <v>2.8030176839140202</v>
      </c>
      <c r="P546">
        <v>15.696899029918519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6.6890237776527917</v>
      </c>
      <c r="F547">
        <v>6560.9629021414967</v>
      </c>
      <c r="G547">
        <v>1606.4320727461511</v>
      </c>
      <c r="H547">
        <v>395.33099949663892</v>
      </c>
      <c r="I547">
        <v>0</v>
      </c>
      <c r="J547">
        <v>0</v>
      </c>
      <c r="K547">
        <v>0</v>
      </c>
      <c r="L547">
        <v>4.2654644379235194</v>
      </c>
      <c r="M547">
        <v>85.309288758470387</v>
      </c>
      <c r="N547">
        <v>12.602508566592221</v>
      </c>
      <c r="O547">
        <v>2.908271207675126</v>
      </c>
      <c r="P547">
        <v>16.286318762980709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5.6597240990641788</v>
      </c>
      <c r="F548">
        <v>5551.3690913125301</v>
      </c>
      <c r="G548">
        <v>1359.236058631775</v>
      </c>
      <c r="H548">
        <v>334.49789675338718</v>
      </c>
      <c r="I548">
        <v>0</v>
      </c>
      <c r="J548">
        <v>0</v>
      </c>
      <c r="K548">
        <v>0</v>
      </c>
      <c r="L548">
        <v>3.6090994254902009</v>
      </c>
      <c r="M548">
        <v>72.181988509804029</v>
      </c>
      <c r="N548">
        <v>10.66324830258468</v>
      </c>
      <c r="O548">
        <v>2.460749608288773</v>
      </c>
      <c r="P548">
        <v>13.78019780641713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2.8997698418047362</v>
      </c>
      <c r="F549">
        <v>2842.8005173742031</v>
      </c>
      <c r="G549">
        <v>872.47382763346502</v>
      </c>
      <c r="H549">
        <v>214.71680382471069</v>
      </c>
      <c r="I549">
        <v>0</v>
      </c>
      <c r="J549">
        <v>0</v>
      </c>
      <c r="K549">
        <v>0.1338355311602186</v>
      </c>
      <c r="L549">
        <v>2.3644277171638621</v>
      </c>
      <c r="M549">
        <v>46.530153000036002</v>
      </c>
      <c r="N549">
        <v>6.9148357766112936</v>
      </c>
      <c r="O549">
        <v>1.606026373922623</v>
      </c>
      <c r="P549">
        <v>6.8702239328912214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2.231961825140182</v>
      </c>
      <c r="F550">
        <v>2188.1123597447358</v>
      </c>
      <c r="G550">
        <v>671.5458063733314</v>
      </c>
      <c r="H550">
        <v>165.26818868307231</v>
      </c>
      <c r="I550">
        <v>0</v>
      </c>
      <c r="J550">
        <v>0</v>
      </c>
      <c r="K550">
        <v>0.1030136226987776</v>
      </c>
      <c r="L550">
        <v>1.819907334345072</v>
      </c>
      <c r="M550">
        <v>35.814402824941688</v>
      </c>
      <c r="N550">
        <v>5.3223705061035114</v>
      </c>
      <c r="O550">
        <v>1.2361634723853321</v>
      </c>
      <c r="P550">
        <v>5.2880326318705846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1.8815871574925731</v>
      </c>
      <c r="F551">
        <v>1844.621206721527</v>
      </c>
      <c r="G551">
        <v>566.12615444741925</v>
      </c>
      <c r="H551">
        <v>139.32429213864239</v>
      </c>
      <c r="I551">
        <v>0</v>
      </c>
      <c r="J551">
        <v>0</v>
      </c>
      <c r="K551">
        <v>8.6842484191964914E-2</v>
      </c>
      <c r="L551">
        <v>1.5342172207247129</v>
      </c>
      <c r="M551">
        <v>30.192237004073139</v>
      </c>
      <c r="N551">
        <v>4.4868616832515196</v>
      </c>
      <c r="O551">
        <v>1.0421098103035791</v>
      </c>
      <c r="P551">
        <v>4.4579141885208653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1.4585796683299539</v>
      </c>
      <c r="F552">
        <v>1429.924187769072</v>
      </c>
      <c r="G552">
        <v>438.85296266967561</v>
      </c>
      <c r="H552">
        <v>108.00221451803181</v>
      </c>
      <c r="I552">
        <v>0</v>
      </c>
      <c r="J552">
        <v>0</v>
      </c>
      <c r="K552">
        <v>6.7319061615228659E-2</v>
      </c>
      <c r="L552">
        <v>1.1893034218690399</v>
      </c>
      <c r="M552">
        <v>23.404593754894499</v>
      </c>
      <c r="N552">
        <v>3.4781515167868138</v>
      </c>
      <c r="O552">
        <v>0.80782873938274402</v>
      </c>
      <c r="P552">
        <v>3.4557118295817379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0.98333034448471945</v>
      </c>
      <c r="F553">
        <v>964.01168525538117</v>
      </c>
      <c r="G553">
        <v>295.86140841673318</v>
      </c>
      <c r="H553">
        <v>72.811829969306999</v>
      </c>
      <c r="I553">
        <v>0</v>
      </c>
      <c r="J553">
        <v>0</v>
      </c>
      <c r="K553">
        <v>4.5384477437756289E-2</v>
      </c>
      <c r="L553">
        <v>0.80179243473369433</v>
      </c>
      <c r="M553">
        <v>15.77866998919327</v>
      </c>
      <c r="N553">
        <v>2.3448646676174079</v>
      </c>
      <c r="O553">
        <v>0.5446137292530755</v>
      </c>
      <c r="P553">
        <v>2.3297365084714889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2.8569164615528559</v>
      </c>
      <c r="F554">
        <v>2822.6334640142222</v>
      </c>
      <c r="G554">
        <v>800.73486530493949</v>
      </c>
      <c r="H554">
        <v>197.08522236977129</v>
      </c>
      <c r="I554">
        <v>0</v>
      </c>
      <c r="J554">
        <v>0</v>
      </c>
      <c r="K554">
        <v>4.2013477375777299E-2</v>
      </c>
      <c r="L554">
        <v>2.436781687795083</v>
      </c>
      <c r="M554">
        <v>47.895364208386113</v>
      </c>
      <c r="N554">
        <v>7.1002776765063631</v>
      </c>
      <c r="O554">
        <v>1.638525617655314</v>
      </c>
      <c r="P554">
        <v>4.0753073054503979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1.884387192926757</v>
      </c>
      <c r="F555">
        <v>1861.774546611636</v>
      </c>
      <c r="G555">
        <v>528.15493397045691</v>
      </c>
      <c r="H555">
        <v>129.9950047355797</v>
      </c>
      <c r="I555">
        <v>0</v>
      </c>
      <c r="J555">
        <v>0</v>
      </c>
      <c r="K555">
        <v>2.771157636656996E-2</v>
      </c>
      <c r="L555">
        <v>1.6072714292610579</v>
      </c>
      <c r="M555">
        <v>31.591197057889762</v>
      </c>
      <c r="N555">
        <v>4.6832564059503241</v>
      </c>
      <c r="O555">
        <v>1.080751478296228</v>
      </c>
      <c r="P555">
        <v>2.6880229075572859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1.7392888237449671</v>
      </c>
      <c r="F556">
        <v>1718.417357860028</v>
      </c>
      <c r="G556">
        <v>487.48684840816662</v>
      </c>
      <c r="H556">
        <v>119.9853510615829</v>
      </c>
      <c r="I556">
        <v>0</v>
      </c>
      <c r="J556">
        <v>0</v>
      </c>
      <c r="K556">
        <v>2.5577776819778929E-2</v>
      </c>
      <c r="L556">
        <v>1.483511055547178</v>
      </c>
      <c r="M556">
        <v>29.158665574547982</v>
      </c>
      <c r="N556">
        <v>4.3226442825426394</v>
      </c>
      <c r="O556">
        <v>0.99753329597137819</v>
      </c>
      <c r="P556">
        <v>2.4810443515185558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2.0522200302792641</v>
      </c>
      <c r="F557">
        <v>2027.593389915912</v>
      </c>
      <c r="G557">
        <v>575.19502289841887</v>
      </c>
      <c r="H557">
        <v>141.57300238294161</v>
      </c>
      <c r="I557">
        <v>0</v>
      </c>
      <c r="J557">
        <v>0</v>
      </c>
      <c r="K557">
        <v>3.0179706327636231E-2</v>
      </c>
      <c r="L557">
        <v>1.750422967002901</v>
      </c>
      <c r="M557">
        <v>34.404865213505303</v>
      </c>
      <c r="N557">
        <v>5.1003703693705216</v>
      </c>
      <c r="O557">
        <v>1.1770085467778131</v>
      </c>
      <c r="P557">
        <v>2.9274315137807139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4.5423439492456472</v>
      </c>
      <c r="F558">
        <v>4487.8358218546991</v>
      </c>
      <c r="G558">
        <v>1273.1254901275411</v>
      </c>
      <c r="H558">
        <v>313.35493332222552</v>
      </c>
      <c r="I558">
        <v>0</v>
      </c>
      <c r="J558">
        <v>0</v>
      </c>
      <c r="K558">
        <v>6.6799175724200702E-2</v>
      </c>
      <c r="L558">
        <v>3.874352192003641</v>
      </c>
      <c r="M558">
        <v>76.151060325588801</v>
      </c>
      <c r="N558">
        <v>11.289060697389919</v>
      </c>
      <c r="O558">
        <v>2.6051678532438269</v>
      </c>
      <c r="P558">
        <v>6.4795200452474679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12.70753073793689</v>
      </c>
      <c r="F559">
        <v>12555.04036908164</v>
      </c>
      <c r="G559">
        <v>3561.6592402108699</v>
      </c>
      <c r="H559">
        <v>876.63274546561672</v>
      </c>
      <c r="I559">
        <v>0</v>
      </c>
      <c r="J559">
        <v>0</v>
      </c>
      <c r="K559">
        <v>0.18687545202848371</v>
      </c>
      <c r="L559">
        <v>10.83877621765205</v>
      </c>
      <c r="M559">
        <v>213.03801531247129</v>
      </c>
      <c r="N559">
        <v>31.581951392813739</v>
      </c>
      <c r="O559">
        <v>7.2881426291108617</v>
      </c>
      <c r="P559">
        <v>18.126918846762909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21.82298236655317</v>
      </c>
      <c r="F560">
        <v>21467.099884883221</v>
      </c>
      <c r="G560">
        <v>6967.5746623550449</v>
      </c>
      <c r="H560">
        <v>1714.950675820824</v>
      </c>
      <c r="I560">
        <v>0</v>
      </c>
      <c r="J560">
        <v>0</v>
      </c>
      <c r="K560">
        <v>0.67147638050932834</v>
      </c>
      <c r="L560">
        <v>25.851840649609141</v>
      </c>
      <c r="M560">
        <v>510.32204918708948</v>
      </c>
      <c r="N560">
        <v>75.541092807299435</v>
      </c>
      <c r="O560">
        <v>17.458385893242539</v>
      </c>
      <c r="P560">
        <v>32.230866264447762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22.95229761597956</v>
      </c>
      <c r="F561">
        <v>22577.99860870358</v>
      </c>
      <c r="G561">
        <v>7328.1389603757507</v>
      </c>
      <c r="H561">
        <v>1803.697480344978</v>
      </c>
      <c r="I561">
        <v>0</v>
      </c>
      <c r="J561">
        <v>0</v>
      </c>
      <c r="K561">
        <v>0.7062245420301404</v>
      </c>
      <c r="L561">
        <v>27.1896448681604</v>
      </c>
      <c r="M561">
        <v>536.73065194290666</v>
      </c>
      <c r="N561">
        <v>79.450260978390773</v>
      </c>
      <c r="O561">
        <v>18.36183809278365</v>
      </c>
      <c r="P561">
        <v>33.898778017446737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19.928299603222541</v>
      </c>
      <c r="F562">
        <v>19603.315025077682</v>
      </c>
      <c r="G562">
        <v>6362.6461794719598</v>
      </c>
      <c r="H562">
        <v>1566.0577595886271</v>
      </c>
      <c r="I562">
        <v>0</v>
      </c>
      <c r="J562">
        <v>0</v>
      </c>
      <c r="K562">
        <v>0.61317844932992438</v>
      </c>
      <c r="L562">
        <v>23.607370299202081</v>
      </c>
      <c r="M562">
        <v>466.01562149074249</v>
      </c>
      <c r="N562">
        <v>68.982575549616485</v>
      </c>
      <c r="O562">
        <v>15.942639682578029</v>
      </c>
      <c r="P562">
        <v>29.43256556783637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19.606185617419449</v>
      </c>
      <c r="F563">
        <v>19248.20371106001</v>
      </c>
      <c r="G563">
        <v>7649.7927676241752</v>
      </c>
      <c r="H563">
        <v>1882.8698946383849</v>
      </c>
      <c r="I563">
        <v>0</v>
      </c>
      <c r="J563">
        <v>0</v>
      </c>
      <c r="K563">
        <v>0.67607536611791208</v>
      </c>
      <c r="L563">
        <v>37.52218281954412</v>
      </c>
      <c r="M563">
        <v>739.62645053299582</v>
      </c>
      <c r="N563">
        <v>109.5242093111017</v>
      </c>
      <c r="O563">
        <v>25.690863912480658</v>
      </c>
      <c r="P563">
        <v>55.100142338609828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19.13279899922242</v>
      </c>
      <c r="F564">
        <v>18783.460479564201</v>
      </c>
      <c r="G564">
        <v>7465.0903681448854</v>
      </c>
      <c r="H564">
        <v>1837.408455614981</v>
      </c>
      <c r="I564">
        <v>0</v>
      </c>
      <c r="J564">
        <v>0</v>
      </c>
      <c r="K564">
        <v>0.65975168962835939</v>
      </c>
      <c r="L564">
        <v>36.616218774373948</v>
      </c>
      <c r="M564">
        <v>721.76834845342512</v>
      </c>
      <c r="N564">
        <v>106.8797737197942</v>
      </c>
      <c r="O564">
        <v>25.070564205877659</v>
      </c>
      <c r="P564">
        <v>53.769762704711283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19.900991510113439</v>
      </c>
      <c r="F565">
        <v>19537.626854782229</v>
      </c>
      <c r="G565">
        <v>7764.8178943770217</v>
      </c>
      <c r="H565">
        <v>1911.1814260574461</v>
      </c>
      <c r="I565">
        <v>0</v>
      </c>
      <c r="J565">
        <v>0</v>
      </c>
      <c r="K565">
        <v>0.68624108655563609</v>
      </c>
      <c r="L565">
        <v>38.086380303837799</v>
      </c>
      <c r="M565">
        <v>750.74774869186581</v>
      </c>
      <c r="N565">
        <v>111.171056022013</v>
      </c>
      <c r="O565">
        <v>26.077161289114169</v>
      </c>
      <c r="P565">
        <v>55.928648554284329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20.74864532867527</v>
      </c>
      <c r="F566">
        <v>20369.803683794798</v>
      </c>
      <c r="G566">
        <v>8095.5490308262297</v>
      </c>
      <c r="H566">
        <v>1992.585422081401</v>
      </c>
      <c r="I566">
        <v>0</v>
      </c>
      <c r="J566">
        <v>0</v>
      </c>
      <c r="K566">
        <v>0.71547052857500926</v>
      </c>
      <c r="L566">
        <v>39.708614335913019</v>
      </c>
      <c r="M566">
        <v>782.72475826106006</v>
      </c>
      <c r="N566">
        <v>115.90622562915151</v>
      </c>
      <c r="O566">
        <v>27.187880085850349</v>
      </c>
      <c r="P566">
        <v>58.310848078863252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21.06415596631296</v>
      </c>
      <c r="F567">
        <v>20679.553532376311</v>
      </c>
      <c r="G567">
        <v>8218.6525778907289</v>
      </c>
      <c r="H567">
        <v>2022.885322971779</v>
      </c>
      <c r="I567">
        <v>0</v>
      </c>
      <c r="J567">
        <v>0</v>
      </c>
      <c r="K567">
        <v>0.7263502057349297</v>
      </c>
      <c r="L567">
        <v>40.312436418288598</v>
      </c>
      <c r="M567">
        <v>794.62712507401307</v>
      </c>
      <c r="N567">
        <v>117.6687333290586</v>
      </c>
      <c r="O567">
        <v>27.601307817927331</v>
      </c>
      <c r="P567">
        <v>59.197541767396757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22.233283087739299</v>
      </c>
      <c r="F568">
        <v>21827.334005154531</v>
      </c>
      <c r="G568">
        <v>8674.8137288886246</v>
      </c>
      <c r="H568">
        <v>2135.1618413570318</v>
      </c>
      <c r="I568">
        <v>0</v>
      </c>
      <c r="J568">
        <v>0</v>
      </c>
      <c r="K568">
        <v>0.76666493405997571</v>
      </c>
      <c r="L568">
        <v>42.549903840328653</v>
      </c>
      <c r="M568">
        <v>838.73143786161336</v>
      </c>
      <c r="N568">
        <v>124.199719317716</v>
      </c>
      <c r="O568">
        <v>29.133267494279071</v>
      </c>
      <c r="P568">
        <v>62.48319212588801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29.762478110831239</v>
      </c>
      <c r="F569">
        <v>29484.69498179682</v>
      </c>
      <c r="G569">
        <v>9972.2339536806376</v>
      </c>
      <c r="H569">
        <v>2454.5025508674921</v>
      </c>
      <c r="I569">
        <v>0</v>
      </c>
      <c r="J569">
        <v>0</v>
      </c>
      <c r="K569">
        <v>0.45094663804289759</v>
      </c>
      <c r="L569">
        <v>24.802065092359371</v>
      </c>
      <c r="M569">
        <v>491.53183546675842</v>
      </c>
      <c r="N569">
        <v>72.602408724906525</v>
      </c>
      <c r="O569">
        <v>17.135972245630111</v>
      </c>
      <c r="P569">
        <v>25.25301173040226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32.176661134965862</v>
      </c>
      <c r="F570">
        <v>31876.345631039509</v>
      </c>
      <c r="G570">
        <v>10781.13158088841</v>
      </c>
      <c r="H570">
        <v>2653.5994932972599</v>
      </c>
      <c r="I570">
        <v>0</v>
      </c>
      <c r="J570">
        <v>0</v>
      </c>
      <c r="K570">
        <v>0.48752516871160401</v>
      </c>
      <c r="L570">
        <v>26.813884279138222</v>
      </c>
      <c r="M570">
        <v>531.4024338956483</v>
      </c>
      <c r="N570">
        <v>78.49155216256824</v>
      </c>
      <c r="O570">
        <v>18.525956411040951</v>
      </c>
      <c r="P570">
        <v>27.301409447849821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33.384897168137478</v>
      </c>
      <c r="F571">
        <v>33073.304794568197</v>
      </c>
      <c r="G571">
        <v>11185.963878427159</v>
      </c>
      <c r="H571">
        <v>2753.2423528207928</v>
      </c>
      <c r="I571">
        <v>0</v>
      </c>
      <c r="J571">
        <v>0</v>
      </c>
      <c r="K571">
        <v>0.50583177527481038</v>
      </c>
      <c r="L571">
        <v>27.820747640114568</v>
      </c>
      <c r="M571">
        <v>551.35663504954323</v>
      </c>
      <c r="N571">
        <v>81.438915819244471</v>
      </c>
      <c r="O571">
        <v>19.22160746044279</v>
      </c>
      <c r="P571">
        <v>28.326579415389379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28.247665627762281</v>
      </c>
      <c r="F572">
        <v>27984.02074856983</v>
      </c>
      <c r="G572">
        <v>9464.6799650353805</v>
      </c>
      <c r="H572">
        <v>2329.5764244228799</v>
      </c>
      <c r="I572">
        <v>0</v>
      </c>
      <c r="J572">
        <v>0</v>
      </c>
      <c r="K572">
        <v>0.42799493375397402</v>
      </c>
      <c r="L572">
        <v>23.539721356468569</v>
      </c>
      <c r="M572">
        <v>466.51447779183161</v>
      </c>
      <c r="N572">
        <v>68.907184334389811</v>
      </c>
      <c r="O572">
        <v>16.263807482651011</v>
      </c>
      <c r="P572">
        <v>23.96771629022254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15.104593773013979</v>
      </c>
      <c r="F573">
        <v>14923.33864773781</v>
      </c>
      <c r="G573">
        <v>4233.5066576451982</v>
      </c>
      <c r="H573">
        <v>1041.99484395895</v>
      </c>
      <c r="I573">
        <v>0</v>
      </c>
      <c r="J573">
        <v>0</v>
      </c>
      <c r="K573">
        <v>0.2221263790149115</v>
      </c>
      <c r="L573">
        <v>12.88332998286486</v>
      </c>
      <c r="M573">
        <v>253.22407207699911</v>
      </c>
      <c r="N573">
        <v>37.53935805352004</v>
      </c>
      <c r="O573">
        <v>8.662928781581547</v>
      </c>
      <c r="P573">
        <v>21.54625876444641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11.626052592034471</v>
      </c>
      <c r="F574">
        <v>11486.53996093006</v>
      </c>
      <c r="G574">
        <v>3258.5431816409559</v>
      </c>
      <c r="H574">
        <v>802.02665748873108</v>
      </c>
      <c r="I574">
        <v>0</v>
      </c>
      <c r="J574">
        <v>0</v>
      </c>
      <c r="K574">
        <v>0.17097136164756579</v>
      </c>
      <c r="L574">
        <v>9.9163389755588156</v>
      </c>
      <c r="M574">
        <v>194.90735227822501</v>
      </c>
      <c r="N574">
        <v>28.89416011843862</v>
      </c>
      <c r="O574">
        <v>6.6678831042550657</v>
      </c>
      <c r="P574">
        <v>16.58422207981388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9.8009880828187388</v>
      </c>
      <c r="F575">
        <v>9683.3762258249135</v>
      </c>
      <c r="G575">
        <v>2747.0151745653279</v>
      </c>
      <c r="H575">
        <v>676.12404553680437</v>
      </c>
      <c r="I575">
        <v>0</v>
      </c>
      <c r="J575">
        <v>0</v>
      </c>
      <c r="K575">
        <v>0.14413217768851089</v>
      </c>
      <c r="L575">
        <v>8.3596663059336294</v>
      </c>
      <c r="M575">
        <v>164.31068256490241</v>
      </c>
      <c r="N575">
        <v>24.35833802935834</v>
      </c>
      <c r="O575">
        <v>5.6211549298519232</v>
      </c>
      <c r="P575">
        <v>13.98082123578555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7.5975869043419682</v>
      </c>
      <c r="F576">
        <v>7506.4158614898633</v>
      </c>
      <c r="G576">
        <v>2129.4471883801989</v>
      </c>
      <c r="H576">
        <v>524.12176718041428</v>
      </c>
      <c r="I576">
        <v>0</v>
      </c>
      <c r="J576">
        <v>0</v>
      </c>
      <c r="K576">
        <v>0.1117292191814995</v>
      </c>
      <c r="L576">
        <v>6.4802947125269723</v>
      </c>
      <c r="M576">
        <v>127.3713098669095</v>
      </c>
      <c r="N576">
        <v>18.882238041673421</v>
      </c>
      <c r="O576">
        <v>4.3574395480784824</v>
      </c>
      <c r="P576">
        <v>10.837734260605449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5.1220635458694188</v>
      </c>
      <c r="F577">
        <v>5060.5987833189856</v>
      </c>
      <c r="G577">
        <v>1435.608957657724</v>
      </c>
      <c r="H577">
        <v>353.34706020108001</v>
      </c>
      <c r="I577">
        <v>0</v>
      </c>
      <c r="J577">
        <v>0</v>
      </c>
      <c r="K577">
        <v>7.5324463909844402E-2</v>
      </c>
      <c r="L577">
        <v>4.3688189067709748</v>
      </c>
      <c r="M577">
        <v>85.869888857222605</v>
      </c>
      <c r="N577">
        <v>12.7298344007637</v>
      </c>
      <c r="O577">
        <v>2.9376540924839309</v>
      </c>
      <c r="P577">
        <v>7.3064729992549058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15.92307319438226</v>
      </c>
      <c r="F578">
        <v>15772.58893926352</v>
      </c>
      <c r="G578">
        <v>3632.2548374114799</v>
      </c>
      <c r="H578">
        <v>893.93478525081252</v>
      </c>
      <c r="I578">
        <v>0</v>
      </c>
      <c r="J578">
        <v>0</v>
      </c>
      <c r="K578">
        <v>0.44853727308119051</v>
      </c>
      <c r="L578">
        <v>9.4192827347049999</v>
      </c>
      <c r="M578">
        <v>185.6944310556128</v>
      </c>
      <c r="N578">
        <v>27.58504229449321</v>
      </c>
      <c r="O578">
        <v>6.5037904596772611</v>
      </c>
      <c r="P578">
        <v>26.91223638487142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10.502664534762131</v>
      </c>
      <c r="F579">
        <v>10403.406958666001</v>
      </c>
      <c r="G579">
        <v>2395.7909127465841</v>
      </c>
      <c r="H579">
        <v>589.62846247270204</v>
      </c>
      <c r="I579">
        <v>0</v>
      </c>
      <c r="J579">
        <v>0</v>
      </c>
      <c r="K579">
        <v>0.29584970520456699</v>
      </c>
      <c r="L579">
        <v>6.2128438092959071</v>
      </c>
      <c r="M579">
        <v>122.4817779546907</v>
      </c>
      <c r="N579">
        <v>18.19475687008087</v>
      </c>
      <c r="O579">
        <v>4.289820725466222</v>
      </c>
      <c r="P579">
        <v>17.750982312274019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9.6939562704640192</v>
      </c>
      <c r="F580">
        <v>9602.3415569783665</v>
      </c>
      <c r="G580">
        <v>2211.314306428666</v>
      </c>
      <c r="H580">
        <v>544.2268970995716</v>
      </c>
      <c r="I580">
        <v>0</v>
      </c>
      <c r="J580">
        <v>0</v>
      </c>
      <c r="K580">
        <v>0.27306919071729641</v>
      </c>
      <c r="L580">
        <v>5.734453005063223</v>
      </c>
      <c r="M580">
        <v>113.0506449569607</v>
      </c>
      <c r="N580">
        <v>16.793755229113721</v>
      </c>
      <c r="O580">
        <v>3.9595032654007971</v>
      </c>
      <c r="P580">
        <v>16.38415144303778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11.438083749691581</v>
      </c>
      <c r="F581">
        <v>11329.985803268441</v>
      </c>
      <c r="G581">
        <v>2609.1718930986599</v>
      </c>
      <c r="H581">
        <v>642.14368769395276</v>
      </c>
      <c r="I581">
        <v>0</v>
      </c>
      <c r="J581">
        <v>0</v>
      </c>
      <c r="K581">
        <v>0.32219954224483333</v>
      </c>
      <c r="L581">
        <v>6.7661903871414992</v>
      </c>
      <c r="M581">
        <v>133.39061048936099</v>
      </c>
      <c r="N581">
        <v>19.81527184805725</v>
      </c>
      <c r="O581">
        <v>4.6718933625500823</v>
      </c>
      <c r="P581">
        <v>19.331972534689999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25.316832378985421</v>
      </c>
      <c r="F582">
        <v>25077.570484248808</v>
      </c>
      <c r="G582">
        <v>5775.0903832401109</v>
      </c>
      <c r="H582">
        <v>1421.308364262477</v>
      </c>
      <c r="I582">
        <v>0</v>
      </c>
      <c r="J582">
        <v>0</v>
      </c>
      <c r="K582">
        <v>0.71315020785874428</v>
      </c>
      <c r="L582">
        <v>14.976154365033629</v>
      </c>
      <c r="M582">
        <v>295.24418605352008</v>
      </c>
      <c r="N582">
        <v>43.858737783312769</v>
      </c>
      <c r="O582">
        <v>10.34067801395179</v>
      </c>
      <c r="P582">
        <v>42.78901247152465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70.825641835550684</v>
      </c>
      <c r="F583">
        <v>70156.289642992168</v>
      </c>
      <c r="G583">
        <v>16156.226692515191</v>
      </c>
      <c r="H583">
        <v>3976.2113853028882</v>
      </c>
      <c r="I583">
        <v>0</v>
      </c>
      <c r="J583">
        <v>0</v>
      </c>
      <c r="K583">
        <v>1.995088502409879</v>
      </c>
      <c r="L583">
        <v>41.896858550607448</v>
      </c>
      <c r="M583">
        <v>825.96663999768953</v>
      </c>
      <c r="N583">
        <v>122.6979428982075</v>
      </c>
      <c r="O583">
        <v>28.92878328494324</v>
      </c>
      <c r="P583">
        <v>119.7053101445927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128.8206837868168</v>
      </c>
      <c r="F584">
        <v>126712.3790747001</v>
      </c>
      <c r="G584">
        <v>33117.80198817981</v>
      </c>
      <c r="H584">
        <v>8151.990595129123</v>
      </c>
      <c r="I584">
        <v>0</v>
      </c>
      <c r="J584">
        <v>0</v>
      </c>
      <c r="K584">
        <v>3.6287516559666702</v>
      </c>
      <c r="L584">
        <v>101.60504636706671</v>
      </c>
      <c r="M584">
        <v>1993.9990349536849</v>
      </c>
      <c r="N584">
        <v>295.74325996128363</v>
      </c>
      <c r="O584">
        <v>68.946281463366731</v>
      </c>
      <c r="P584">
        <v>107.0481738510168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135.4870119814891</v>
      </c>
      <c r="F585">
        <v>133269.6048276512</v>
      </c>
      <c r="G585">
        <v>34831.611685889016</v>
      </c>
      <c r="H585">
        <v>8573.8471103215561</v>
      </c>
      <c r="I585">
        <v>0</v>
      </c>
      <c r="J585">
        <v>0</v>
      </c>
      <c r="K585">
        <v>3.816535548774342</v>
      </c>
      <c r="L585">
        <v>106.8629953656815</v>
      </c>
      <c r="M585">
        <v>2097.1862840515</v>
      </c>
      <c r="N585">
        <v>311.04764722510879</v>
      </c>
      <c r="O585">
        <v>72.514175426712484</v>
      </c>
      <c r="P585">
        <v>112.58779868884309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117.6364045241702</v>
      </c>
      <c r="F586">
        <v>115711.1439318168</v>
      </c>
      <c r="G586">
        <v>30242.4970673194</v>
      </c>
      <c r="H586">
        <v>7444.23050038164</v>
      </c>
      <c r="I586">
        <v>0</v>
      </c>
      <c r="J586">
        <v>0</v>
      </c>
      <c r="K586">
        <v>3.3137015358921169</v>
      </c>
      <c r="L586">
        <v>92.783643004979268</v>
      </c>
      <c r="M586">
        <v>1820.878993972718</v>
      </c>
      <c r="N586">
        <v>270.06667517520748</v>
      </c>
      <c r="O586">
        <v>62.960329181950229</v>
      </c>
      <c r="P586">
        <v>97.754195308817458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107.6833528930715</v>
      </c>
      <c r="F587">
        <v>106802.30727849191</v>
      </c>
      <c r="G587">
        <v>31216.75137732027</v>
      </c>
      <c r="H587">
        <v>7683.0440723253623</v>
      </c>
      <c r="I587">
        <v>0</v>
      </c>
      <c r="J587">
        <v>0</v>
      </c>
      <c r="K587">
        <v>3.2631319058506532</v>
      </c>
      <c r="L587">
        <v>138.68310599865271</v>
      </c>
      <c r="M587">
        <v>2752.4517625850258</v>
      </c>
      <c r="N587">
        <v>407.89148823133161</v>
      </c>
      <c r="O587">
        <v>94.630825269668932</v>
      </c>
      <c r="P587">
        <v>166.4197271983833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105.08336433553799</v>
      </c>
      <c r="F588">
        <v>104223.59135461089</v>
      </c>
      <c r="G588">
        <v>30463.030451997711</v>
      </c>
      <c r="H588">
        <v>7497.5388281219457</v>
      </c>
      <c r="I588">
        <v>0</v>
      </c>
      <c r="J588">
        <v>0</v>
      </c>
      <c r="K588">
        <v>3.1843443738041821</v>
      </c>
      <c r="L588">
        <v>135.33463588667769</v>
      </c>
      <c r="M588">
        <v>2685.9944793038271</v>
      </c>
      <c r="N588">
        <v>398.04304672552269</v>
      </c>
      <c r="O588">
        <v>92.345986840321274</v>
      </c>
      <c r="P588">
        <v>162.40156306401329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109.30251980281039</v>
      </c>
      <c r="F589">
        <v>108408.22645896921</v>
      </c>
      <c r="G589">
        <v>31686.138051320781</v>
      </c>
      <c r="H589">
        <v>7798.5691780520328</v>
      </c>
      <c r="I589">
        <v>0</v>
      </c>
      <c r="J589">
        <v>0</v>
      </c>
      <c r="K589">
        <v>3.3121975697821329</v>
      </c>
      <c r="L589">
        <v>140.76839671574069</v>
      </c>
      <c r="M589">
        <v>2793.8386501112291</v>
      </c>
      <c r="N589">
        <v>414.02469622276658</v>
      </c>
      <c r="O589">
        <v>96.053729523681866</v>
      </c>
      <c r="P589">
        <v>168.92207605888879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113.9581018245504</v>
      </c>
      <c r="F590">
        <v>113025.7173550767</v>
      </c>
      <c r="G590">
        <v>33035.763063774582</v>
      </c>
      <c r="H590">
        <v>8130.737901391024</v>
      </c>
      <c r="I590">
        <v>0</v>
      </c>
      <c r="J590">
        <v>0</v>
      </c>
      <c r="K590">
        <v>3.4532758128651619</v>
      </c>
      <c r="L590">
        <v>146.76422204676939</v>
      </c>
      <c r="M590">
        <v>2912.838148151764</v>
      </c>
      <c r="N590">
        <v>431.65947660814533</v>
      </c>
      <c r="O590">
        <v>100.14499857308969</v>
      </c>
      <c r="P590">
        <v>176.1170664561233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115.6909857213585</v>
      </c>
      <c r="F591">
        <v>114744.423110911</v>
      </c>
      <c r="G591">
        <v>33538.115603132603</v>
      </c>
      <c r="H591">
        <v>8254.376541846621</v>
      </c>
      <c r="I591">
        <v>0</v>
      </c>
      <c r="J591">
        <v>0</v>
      </c>
      <c r="K591">
        <v>3.5057874461017722</v>
      </c>
      <c r="L591">
        <v>148.9959664593253</v>
      </c>
      <c r="M591">
        <v>2957.131710786844</v>
      </c>
      <c r="N591">
        <v>438.22343076272148</v>
      </c>
      <c r="O591">
        <v>101.66783593695141</v>
      </c>
      <c r="P591">
        <v>178.7951597511904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122.1122004772545</v>
      </c>
      <c r="F592">
        <v>121113.1006551679</v>
      </c>
      <c r="G592">
        <v>35399.586844413803</v>
      </c>
      <c r="H592">
        <v>8712.5204855665397</v>
      </c>
      <c r="I592">
        <v>0</v>
      </c>
      <c r="J592">
        <v>0</v>
      </c>
      <c r="K592">
        <v>3.7003697114319558</v>
      </c>
      <c r="L592">
        <v>157.2657127358581</v>
      </c>
      <c r="M592">
        <v>3121.2618515928548</v>
      </c>
      <c r="N592">
        <v>462.54621392899452</v>
      </c>
      <c r="O592">
        <v>107.3107216315267</v>
      </c>
      <c r="P592">
        <v>188.7188552830298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163.2453621745064</v>
      </c>
      <c r="F593">
        <v>160184.51163373439</v>
      </c>
      <c r="G593">
        <v>41747.734079433132</v>
      </c>
      <c r="H593">
        <v>10275.388630206429</v>
      </c>
      <c r="I593">
        <v>0</v>
      </c>
      <c r="J593">
        <v>0</v>
      </c>
      <c r="K593">
        <v>4.5345933937362881</v>
      </c>
      <c r="L593">
        <v>92.959164571593902</v>
      </c>
      <c r="M593">
        <v>1850.1141046444061</v>
      </c>
      <c r="N593">
        <v>274.34290032104542</v>
      </c>
      <c r="O593">
        <v>63.484307512308021</v>
      </c>
      <c r="P593">
        <v>122.4340216308798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176.4870076000926</v>
      </c>
      <c r="F594">
        <v>173177.87620759089</v>
      </c>
      <c r="G594">
        <v>45134.100985284793</v>
      </c>
      <c r="H594">
        <v>11108.87664505027</v>
      </c>
      <c r="I594">
        <v>0</v>
      </c>
      <c r="J594">
        <v>0</v>
      </c>
      <c r="K594">
        <v>4.9024168777803512</v>
      </c>
      <c r="L594">
        <v>100.4995459944972</v>
      </c>
      <c r="M594">
        <v>2000.186086134383</v>
      </c>
      <c r="N594">
        <v>296.59622110571121</v>
      </c>
      <c r="O594">
        <v>68.633836288924897</v>
      </c>
      <c r="P594">
        <v>132.3652557000695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183.11410794075979</v>
      </c>
      <c r="F595">
        <v>179680.71841687051</v>
      </c>
      <c r="G595">
        <v>46828.889854350127</v>
      </c>
      <c r="H595">
        <v>11526.01579427115</v>
      </c>
      <c r="I595">
        <v>0</v>
      </c>
      <c r="J595">
        <v>0</v>
      </c>
      <c r="K595">
        <v>5.0865029983544376</v>
      </c>
      <c r="L595">
        <v>104.27331146626599</v>
      </c>
      <c r="M595">
        <v>2075.293223328611</v>
      </c>
      <c r="N595">
        <v>307.73343140044352</v>
      </c>
      <c r="O595">
        <v>71.211041976962122</v>
      </c>
      <c r="P595">
        <v>137.33558095556981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154.93670885927489</v>
      </c>
      <c r="F596">
        <v>152031.64556816351</v>
      </c>
      <c r="G596">
        <v>39622.911392025388</v>
      </c>
      <c r="H596">
        <v>9752.4050631976916</v>
      </c>
      <c r="I596">
        <v>0</v>
      </c>
      <c r="J596">
        <v>0</v>
      </c>
      <c r="K596">
        <v>4.3037974683131921</v>
      </c>
      <c r="L596">
        <v>88.227848100420431</v>
      </c>
      <c r="M596">
        <v>1755.949367071782</v>
      </c>
      <c r="N596">
        <v>260.37974683294811</v>
      </c>
      <c r="O596">
        <v>60.253164556384682</v>
      </c>
      <c r="P596">
        <v>116.2025316444562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84.185714022727808</v>
      </c>
      <c r="F597">
        <v>83390.099739498924</v>
      </c>
      <c r="G597">
        <v>19203.82851143802</v>
      </c>
      <c r="H597">
        <v>4726.2571280928596</v>
      </c>
      <c r="I597">
        <v>0</v>
      </c>
      <c r="J597">
        <v>0</v>
      </c>
      <c r="K597">
        <v>2.3714285640205022</v>
      </c>
      <c r="L597">
        <v>49.799999844430531</v>
      </c>
      <c r="M597">
        <v>981.77142550448752</v>
      </c>
      <c r="N597">
        <v>145.84285668726079</v>
      </c>
      <c r="O597">
        <v>34.38571417829727</v>
      </c>
      <c r="P597">
        <v>142.28571384123009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64.79800472852493</v>
      </c>
      <c r="F598">
        <v>64185.617951442662</v>
      </c>
      <c r="G598">
        <v>14781.246261735059</v>
      </c>
      <c r="H598">
        <v>3637.8147443366238</v>
      </c>
      <c r="I598">
        <v>0</v>
      </c>
      <c r="J598">
        <v>0</v>
      </c>
      <c r="K598">
        <v>1.8252959078457729</v>
      </c>
      <c r="L598">
        <v>38.33121406476122</v>
      </c>
      <c r="M598">
        <v>755.67250584814974</v>
      </c>
      <c r="N598">
        <v>112.255698332515</v>
      </c>
      <c r="O598">
        <v>26.4667906637637</v>
      </c>
      <c r="P598">
        <v>109.5177544707463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54.625976195035378</v>
      </c>
      <c r="F599">
        <v>54109.722250994972</v>
      </c>
      <c r="G599">
        <v>12460.87761203934</v>
      </c>
      <c r="H599">
        <v>3066.748466386071</v>
      </c>
      <c r="I599">
        <v>0</v>
      </c>
      <c r="J599">
        <v>0</v>
      </c>
      <c r="K599">
        <v>1.538759892817898</v>
      </c>
      <c r="L599">
        <v>32.313957749175863</v>
      </c>
      <c r="M599">
        <v>637.0465956266097</v>
      </c>
      <c r="N599">
        <v>94.633733408300728</v>
      </c>
      <c r="O599">
        <v>22.312018445859518</v>
      </c>
      <c r="P599">
        <v>92.325593569073874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42.345281707243601</v>
      </c>
      <c r="F600">
        <v>41945.088974489227</v>
      </c>
      <c r="G600">
        <v>9659.4955285988344</v>
      </c>
      <c r="H600">
        <v>2377.2998997897598</v>
      </c>
      <c r="I600">
        <v>0</v>
      </c>
      <c r="J600">
        <v>0</v>
      </c>
      <c r="K600">
        <v>1.1928248368237639</v>
      </c>
      <c r="L600">
        <v>25.049321573299029</v>
      </c>
      <c r="M600">
        <v>493.82948244503802</v>
      </c>
      <c r="N600">
        <v>73.358727464661442</v>
      </c>
      <c r="O600">
        <v>17.295960133944568</v>
      </c>
      <c r="P600">
        <v>71.569490209425794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28.547909553793961</v>
      </c>
      <c r="F601">
        <v>28278.111704348939</v>
      </c>
      <c r="G601">
        <v>6512.1400441302376</v>
      </c>
      <c r="H601">
        <v>1602.703767343982</v>
      </c>
      <c r="I601">
        <v>0</v>
      </c>
      <c r="J601">
        <v>0</v>
      </c>
      <c r="K601">
        <v>0.80416646630405508</v>
      </c>
      <c r="L601">
        <v>16.88749579238516</v>
      </c>
      <c r="M601">
        <v>332.92491704987879</v>
      </c>
      <c r="N601">
        <v>49.456237677699377</v>
      </c>
      <c r="O601">
        <v>11.660413761408799</v>
      </c>
      <c r="P601">
        <v>48.249987978243297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32.553269079523247</v>
      </c>
      <c r="F602">
        <v>32142.394034654681</v>
      </c>
      <c r="G602">
        <v>7139.7237454143578</v>
      </c>
      <c r="H602">
        <v>1757.4366212526411</v>
      </c>
      <c r="I602">
        <v>0</v>
      </c>
      <c r="J602">
        <v>0</v>
      </c>
      <c r="K602">
        <v>0.43990904161517919</v>
      </c>
      <c r="L602">
        <v>15.396816456531271</v>
      </c>
      <c r="M602">
        <v>303.53723871447357</v>
      </c>
      <c r="N602">
        <v>44.870722244748279</v>
      </c>
      <c r="O602">
        <v>10.5578169987643</v>
      </c>
      <c r="P602">
        <v>31.233541954677719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21.47173855689492</v>
      </c>
      <c r="F603">
        <v>21200.730397271411</v>
      </c>
      <c r="G603">
        <v>4709.2745510595196</v>
      </c>
      <c r="H603">
        <v>1159.183723443178</v>
      </c>
      <c r="I603">
        <v>0</v>
      </c>
      <c r="J603">
        <v>0</v>
      </c>
      <c r="K603">
        <v>0.29015862914722867</v>
      </c>
      <c r="L603">
        <v>10.155552020152999</v>
      </c>
      <c r="M603">
        <v>200.20945411158769</v>
      </c>
      <c r="N603">
        <v>29.59618017301732</v>
      </c>
      <c r="O603">
        <v>6.9638070995334873</v>
      </c>
      <c r="P603">
        <v>20.601262669453231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19.81840836032082</v>
      </c>
      <c r="F604">
        <v>19568.267908854061</v>
      </c>
      <c r="G604">
        <v>4346.6590228109026</v>
      </c>
      <c r="H604">
        <v>1069.92623512813</v>
      </c>
      <c r="I604">
        <v>0</v>
      </c>
      <c r="J604">
        <v>0</v>
      </c>
      <c r="K604">
        <v>0.26781632919352449</v>
      </c>
      <c r="L604">
        <v>9.3735715217733588</v>
      </c>
      <c r="M604">
        <v>184.79326714353189</v>
      </c>
      <c r="N604">
        <v>27.317265577739509</v>
      </c>
      <c r="O604">
        <v>6.4275919006445896</v>
      </c>
      <c r="P604">
        <v>19.01495937274024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23.38411772101874</v>
      </c>
      <c r="F605">
        <v>23088.972235188579</v>
      </c>
      <c r="G605">
        <v>5128.7058190828939</v>
      </c>
      <c r="H605">
        <v>1262.426355344187</v>
      </c>
      <c r="I605">
        <v>0</v>
      </c>
      <c r="J605">
        <v>0</v>
      </c>
      <c r="K605">
        <v>0.31600159082457763</v>
      </c>
      <c r="L605">
        <v>11.060055678860209</v>
      </c>
      <c r="M605">
        <v>218.04109766895851</v>
      </c>
      <c r="N605">
        <v>32.232162264106918</v>
      </c>
      <c r="O605">
        <v>7.5840381797898617</v>
      </c>
      <c r="P605">
        <v>22.436112948545009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51.757951911259077</v>
      </c>
      <c r="F606">
        <v>51104.682626325077</v>
      </c>
      <c r="G606">
        <v>11351.77783134777</v>
      </c>
      <c r="H606">
        <v>2794.2299714254059</v>
      </c>
      <c r="I606">
        <v>0</v>
      </c>
      <c r="J606">
        <v>0</v>
      </c>
      <c r="K606">
        <v>0.69943178258458227</v>
      </c>
      <c r="L606">
        <v>24.480112390460381</v>
      </c>
      <c r="M606">
        <v>482.60792998336183</v>
      </c>
      <c r="N606">
        <v>71.342041823627397</v>
      </c>
      <c r="O606">
        <v>16.786362782029979</v>
      </c>
      <c r="P606">
        <v>49.659656563505337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144.79655706261789</v>
      </c>
      <c r="F607">
        <v>142968.98970726001</v>
      </c>
      <c r="G607">
        <v>31757.40704224716</v>
      </c>
      <c r="H607">
        <v>7817.0573711507941</v>
      </c>
      <c r="I607">
        <v>0</v>
      </c>
      <c r="J607">
        <v>0</v>
      </c>
      <c r="K607">
        <v>1.956710230575919</v>
      </c>
      <c r="L607">
        <v>68.484858070157145</v>
      </c>
      <c r="M607">
        <v>1350.130059097384</v>
      </c>
      <c r="N607">
        <v>199.58444351874371</v>
      </c>
      <c r="O607">
        <v>46.961045533822038</v>
      </c>
      <c r="P607">
        <v>138.9264263708902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274.94800168632497</v>
      </c>
      <c r="F608">
        <v>271339.77996556478</v>
      </c>
      <c r="G608">
        <v>66782.233121920959</v>
      </c>
      <c r="H608">
        <v>16436.617525467431</v>
      </c>
      <c r="I608">
        <v>0</v>
      </c>
      <c r="J608">
        <v>0</v>
      </c>
      <c r="K608">
        <v>7.5328219640089067</v>
      </c>
      <c r="L608">
        <v>169.48849419020041</v>
      </c>
      <c r="M608">
        <v>3386.003472822003</v>
      </c>
      <c r="N608">
        <v>500.93266060659232</v>
      </c>
      <c r="O608">
        <v>116.75874044213801</v>
      </c>
      <c r="P608">
        <v>139.35720633416469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289.17625728806951</v>
      </c>
      <c r="F609">
        <v>285381.31407598761</v>
      </c>
      <c r="G609">
        <v>70238.139972256977</v>
      </c>
      <c r="H609">
        <v>17287.19433979637</v>
      </c>
      <c r="I609">
        <v>0</v>
      </c>
      <c r="J609">
        <v>0</v>
      </c>
      <c r="K609">
        <v>7.9226371859745059</v>
      </c>
      <c r="L609">
        <v>178.25933668442639</v>
      </c>
      <c r="M609">
        <v>3561.22541509554</v>
      </c>
      <c r="N609">
        <v>526.8553728673046</v>
      </c>
      <c r="O609">
        <v>122.8008763826048</v>
      </c>
      <c r="P609">
        <v>146.56878794052841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251.07687211946569</v>
      </c>
      <c r="F610">
        <v>247781.91809904861</v>
      </c>
      <c r="G610">
        <v>60984.164651373248</v>
      </c>
      <c r="H610">
        <v>15009.58177985409</v>
      </c>
      <c r="I610">
        <v>0</v>
      </c>
      <c r="J610">
        <v>0</v>
      </c>
      <c r="K610">
        <v>6.8788184142319384</v>
      </c>
      <c r="L610">
        <v>154.77341432021859</v>
      </c>
      <c r="M610">
        <v>3092.028877197256</v>
      </c>
      <c r="N610">
        <v>457.44142454642389</v>
      </c>
      <c r="O610">
        <v>106.621685420595</v>
      </c>
      <c r="P610">
        <v>127.2581406632909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241.57199296726509</v>
      </c>
      <c r="F611">
        <v>240058.61548191131</v>
      </c>
      <c r="G611">
        <v>67657.920677375936</v>
      </c>
      <c r="H611">
        <v>16650.70486819958</v>
      </c>
      <c r="I611">
        <v>0</v>
      </c>
      <c r="J611">
        <v>0</v>
      </c>
      <c r="K611">
        <v>7.1050586166842686</v>
      </c>
      <c r="L611">
        <v>262.8871688173179</v>
      </c>
      <c r="M611">
        <v>5211.5604953379107</v>
      </c>
      <c r="N611">
        <v>770.89885991024312</v>
      </c>
      <c r="O611">
        <v>181.1789947254488</v>
      </c>
      <c r="P611">
        <v>248.67705158394941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235.73929551997</v>
      </c>
      <c r="F612">
        <v>234262.45816862429</v>
      </c>
      <c r="G612">
        <v>66024.336517321004</v>
      </c>
      <c r="H612">
        <v>16248.677619148521</v>
      </c>
      <c r="I612">
        <v>0</v>
      </c>
      <c r="J612">
        <v>0</v>
      </c>
      <c r="K612">
        <v>6.9335086917638229</v>
      </c>
      <c r="L612">
        <v>256.5398215952614</v>
      </c>
      <c r="M612">
        <v>5085.7286254087639</v>
      </c>
      <c r="N612">
        <v>752.28569305637473</v>
      </c>
      <c r="O612">
        <v>176.80447163997749</v>
      </c>
      <c r="P612">
        <v>242.67280421173379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245.20435922280569</v>
      </c>
      <c r="F613">
        <v>243668.22603120399</v>
      </c>
      <c r="G613">
        <v>68675.250314681398</v>
      </c>
      <c r="H613">
        <v>16901.071054077802</v>
      </c>
      <c r="I613">
        <v>0</v>
      </c>
      <c r="J613">
        <v>0</v>
      </c>
      <c r="K613">
        <v>7.2118929183178153</v>
      </c>
      <c r="L613">
        <v>266.84003797775921</v>
      </c>
      <c r="M613">
        <v>5289.9234555861176</v>
      </c>
      <c r="N613">
        <v>782.49038163748298</v>
      </c>
      <c r="O613">
        <v>183.9032694171043</v>
      </c>
      <c r="P613">
        <v>252.41625214112349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255.64848263834421</v>
      </c>
      <c r="F614">
        <v>254046.92008534519</v>
      </c>
      <c r="G614">
        <v>71600.372821283323</v>
      </c>
      <c r="H614">
        <v>17620.94761949882</v>
      </c>
      <c r="I614">
        <v>0</v>
      </c>
      <c r="J614">
        <v>0</v>
      </c>
      <c r="K614">
        <v>7.5190730187748311</v>
      </c>
      <c r="L614">
        <v>278.20570169466868</v>
      </c>
      <c r="M614">
        <v>5515.2400592713384</v>
      </c>
      <c r="N614">
        <v>815.81942253706916</v>
      </c>
      <c r="O614">
        <v>191.7363619787582</v>
      </c>
      <c r="P614">
        <v>263.16755565711912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259.53595647052163</v>
      </c>
      <c r="F615">
        <v>257910.04003733859</v>
      </c>
      <c r="G615">
        <v>72689.151337957097</v>
      </c>
      <c r="H615">
        <v>17888.89747025492</v>
      </c>
      <c r="I615">
        <v>0</v>
      </c>
      <c r="J615">
        <v>0</v>
      </c>
      <c r="K615">
        <v>7.6334104844271051</v>
      </c>
      <c r="L615">
        <v>282.43618792380278</v>
      </c>
      <c r="M615">
        <v>5599.1065903272811</v>
      </c>
      <c r="N615">
        <v>828.22503756034087</v>
      </c>
      <c r="O615">
        <v>194.65196735289121</v>
      </c>
      <c r="P615">
        <v>267.16936695494871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273.94102098771612</v>
      </c>
      <c r="F616">
        <v>272224.86106211657</v>
      </c>
      <c r="G616">
        <v>76723.628598691968</v>
      </c>
      <c r="H616">
        <v>18881.787726020961</v>
      </c>
      <c r="I616">
        <v>0</v>
      </c>
      <c r="J616">
        <v>0</v>
      </c>
      <c r="K616">
        <v>8.0570888525798861</v>
      </c>
      <c r="L616">
        <v>298.11228754545579</v>
      </c>
      <c r="M616">
        <v>5909.874673367347</v>
      </c>
      <c r="N616">
        <v>874.19414050491764</v>
      </c>
      <c r="O616">
        <v>205.45576574078709</v>
      </c>
      <c r="P616">
        <v>281.99810984029602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362.08368418366138</v>
      </c>
      <c r="F617">
        <v>359191.90773295128</v>
      </c>
      <c r="G617">
        <v>85368.56808043702</v>
      </c>
      <c r="H617">
        <v>21010.639728170841</v>
      </c>
      <c r="I617">
        <v>0</v>
      </c>
      <c r="J617">
        <v>0</v>
      </c>
      <c r="K617">
        <v>4.8930227592386677</v>
      </c>
      <c r="L617">
        <v>176.14881933259201</v>
      </c>
      <c r="M617">
        <v>3449.58104526326</v>
      </c>
      <c r="N617">
        <v>508.87436696082142</v>
      </c>
      <c r="O617">
        <v>117.432546221728</v>
      </c>
      <c r="P617">
        <v>146.79068277715999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391.45409750802168</v>
      </c>
      <c r="F618">
        <v>388327.75464819412</v>
      </c>
      <c r="G618">
        <v>92293.238367871003</v>
      </c>
      <c r="H618">
        <v>22714.917495938451</v>
      </c>
      <c r="I618">
        <v>0</v>
      </c>
      <c r="J618">
        <v>0</v>
      </c>
      <c r="K618">
        <v>5.2899202365948881</v>
      </c>
      <c r="L618">
        <v>190.437128517416</v>
      </c>
      <c r="M618">
        <v>3729.393766799396</v>
      </c>
      <c r="N618">
        <v>550.1517046058683</v>
      </c>
      <c r="O618">
        <v>126.9580856782773</v>
      </c>
      <c r="P618">
        <v>158.6976070978466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406.15322815920939</v>
      </c>
      <c r="F619">
        <v>402909.49089107307</v>
      </c>
      <c r="G619">
        <v>95758.856374239549</v>
      </c>
      <c r="H619">
        <v>23567.864347508719</v>
      </c>
      <c r="I619">
        <v>0</v>
      </c>
      <c r="J619">
        <v>0</v>
      </c>
      <c r="K619">
        <v>5.4885571372866142</v>
      </c>
      <c r="L619">
        <v>197.5880569423181</v>
      </c>
      <c r="M619">
        <v>3869.432781787063</v>
      </c>
      <c r="N619">
        <v>570.80994227780786</v>
      </c>
      <c r="O619">
        <v>131.72537129487881</v>
      </c>
      <c r="P619">
        <v>164.65671411859839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343.65481268060591</v>
      </c>
      <c r="F620">
        <v>340910.21816311608</v>
      </c>
      <c r="G620">
        <v>81023.588065385542</v>
      </c>
      <c r="H620">
        <v>19941.26710338542</v>
      </c>
      <c r="I620">
        <v>0</v>
      </c>
      <c r="J620">
        <v>0</v>
      </c>
      <c r="K620">
        <v>4.6439839551433222</v>
      </c>
      <c r="L620">
        <v>167.18342238515959</v>
      </c>
      <c r="M620">
        <v>3274.0086883760418</v>
      </c>
      <c r="N620">
        <v>482.97433133490551</v>
      </c>
      <c r="O620">
        <v>111.4556149234397</v>
      </c>
      <c r="P620">
        <v>139.31951865429971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172.11000463155091</v>
      </c>
      <c r="F621">
        <v>169937.69727579589</v>
      </c>
      <c r="G621">
        <v>37747.91047527123</v>
      </c>
      <c r="H621">
        <v>9291.6144392303486</v>
      </c>
      <c r="I621">
        <v>0</v>
      </c>
      <c r="J621">
        <v>0</v>
      </c>
      <c r="K621">
        <v>2.325810873399337</v>
      </c>
      <c r="L621">
        <v>81.403380568976772</v>
      </c>
      <c r="M621">
        <v>1604.8095026455419</v>
      </c>
      <c r="N621">
        <v>237.23270908673231</v>
      </c>
      <c r="O621">
        <v>55.819460961584078</v>
      </c>
      <c r="P621">
        <v>165.13257201135289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132.4736034302781</v>
      </c>
      <c r="F622">
        <v>130801.57173292839</v>
      </c>
      <c r="G622">
        <v>29054.683563154249</v>
      </c>
      <c r="H622">
        <v>7151.7844014048806</v>
      </c>
      <c r="I622">
        <v>0</v>
      </c>
      <c r="J622">
        <v>0</v>
      </c>
      <c r="K622">
        <v>1.7901838301388939</v>
      </c>
      <c r="L622">
        <v>62.656434054861279</v>
      </c>
      <c r="M622">
        <v>1235.226842795837</v>
      </c>
      <c r="N622">
        <v>182.59875067416721</v>
      </c>
      <c r="O622">
        <v>42.964411923333451</v>
      </c>
      <c r="P622">
        <v>127.1030519398615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111.6778199849003</v>
      </c>
      <c r="F623">
        <v>110268.2647975234</v>
      </c>
      <c r="G623">
        <v>24493.662410201789</v>
      </c>
      <c r="H623">
        <v>6029.0931194550931</v>
      </c>
      <c r="I623">
        <v>0</v>
      </c>
      <c r="J623">
        <v>0</v>
      </c>
      <c r="K623">
        <v>1.50915972952568</v>
      </c>
      <c r="L623">
        <v>52.820590533398807</v>
      </c>
      <c r="M623">
        <v>1041.3202133727191</v>
      </c>
      <c r="N623">
        <v>153.9342924116194</v>
      </c>
      <c r="O623">
        <v>36.219833508616333</v>
      </c>
      <c r="P623">
        <v>107.15034079632331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86.571061555532154</v>
      </c>
      <c r="F624">
        <v>85478.394373196104</v>
      </c>
      <c r="G624">
        <v>18987.139581706579</v>
      </c>
      <c r="H624">
        <v>4673.6674447885262</v>
      </c>
      <c r="I624">
        <v>0</v>
      </c>
      <c r="J624">
        <v>0</v>
      </c>
      <c r="K624">
        <v>1.169879210209894</v>
      </c>
      <c r="L624">
        <v>40.945772357346293</v>
      </c>
      <c r="M624">
        <v>807.21665504482678</v>
      </c>
      <c r="N624">
        <v>119.3276794414092</v>
      </c>
      <c r="O624">
        <v>28.077101045037459</v>
      </c>
      <c r="P624">
        <v>83.061423924902471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58.363594139001783</v>
      </c>
      <c r="F625">
        <v>57626.950937301408</v>
      </c>
      <c r="G625">
        <v>12800.55584967566</v>
      </c>
      <c r="H625">
        <v>3150.8453862880019</v>
      </c>
      <c r="I625">
        <v>0</v>
      </c>
      <c r="J625">
        <v>0</v>
      </c>
      <c r="K625">
        <v>0.78869721809461879</v>
      </c>
      <c r="L625">
        <v>27.604402633311651</v>
      </c>
      <c r="M625">
        <v>544.20108048528687</v>
      </c>
      <c r="N625">
        <v>80.447116245651117</v>
      </c>
      <c r="O625">
        <v>18.928733234270851</v>
      </c>
      <c r="P625">
        <v>55.997502484717927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6.5309991097687599</v>
      </c>
      <c r="G626">
        <v>3.3667553550358331</v>
      </c>
      <c r="H626">
        <v>2.269817520061753</v>
      </c>
      <c r="I626">
        <v>0.48940303406535918</v>
      </c>
      <c r="J626">
        <v>1.0378719515524</v>
      </c>
      <c r="K626">
        <v>2.6748407206675671</v>
      </c>
      <c r="L626">
        <v>0.42189916729772348</v>
      </c>
      <c r="M626">
        <v>8.3620414958408791</v>
      </c>
      <c r="N626">
        <v>1.240383551855307</v>
      </c>
      <c r="O626">
        <v>0.28689143376245202</v>
      </c>
      <c r="P626">
        <v>14.9183545556475</v>
      </c>
      <c r="Q626">
        <v>46.147330919024988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4.3077672186378786</v>
      </c>
      <c r="G627">
        <v>2.2206706979799922</v>
      </c>
      <c r="H627">
        <v>1.4971439041519241</v>
      </c>
      <c r="I627">
        <v>0.32280426186175321</v>
      </c>
      <c r="J627">
        <v>0.68456765877578696</v>
      </c>
      <c r="K627">
        <v>1.764292258796134</v>
      </c>
      <c r="L627">
        <v>0.27827953608771833</v>
      </c>
      <c r="M627">
        <v>5.5155004052585763</v>
      </c>
      <c r="N627">
        <v>0.81814183609789171</v>
      </c>
      <c r="O627">
        <v>0.1892300845396484</v>
      </c>
      <c r="P627">
        <v>9.8399643960617187</v>
      </c>
      <c r="Q627">
        <v>30.438215657274629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3.976067873309423</v>
      </c>
      <c r="G628">
        <v>2.0496783998067949</v>
      </c>
      <c r="H628">
        <v>1.381863382325885</v>
      </c>
      <c r="I628">
        <v>0.29794823856840641</v>
      </c>
      <c r="J628">
        <v>0.63185574730886174</v>
      </c>
      <c r="K628">
        <v>1.628441234934221</v>
      </c>
      <c r="L628">
        <v>0.25685192980035032</v>
      </c>
      <c r="M628">
        <v>5.0908052486429431</v>
      </c>
      <c r="N628">
        <v>0.75514467361302995</v>
      </c>
      <c r="O628">
        <v>0.1746593122642382</v>
      </c>
      <c r="P628">
        <v>9.0822842377403887</v>
      </c>
      <c r="Q628">
        <v>28.094464081562322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4.6914382591076427</v>
      </c>
      <c r="G629">
        <v>2.418454606439211</v>
      </c>
      <c r="H629">
        <v>1.630486940180822</v>
      </c>
      <c r="I629">
        <v>0.35155480494605068</v>
      </c>
      <c r="J629">
        <v>0.74553863807524545</v>
      </c>
      <c r="K629">
        <v>1.9214288477223811</v>
      </c>
      <c r="L629">
        <v>0.30306448702245747</v>
      </c>
      <c r="M629">
        <v>6.0067381327851077</v>
      </c>
      <c r="N629">
        <v>0.89100959184602502</v>
      </c>
      <c r="O629">
        <v>0.20608385117527109</v>
      </c>
      <c r="P629">
        <v>10.716360261114099</v>
      </c>
      <c r="Q629">
        <v>33.149193590516397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10.38393830831934</v>
      </c>
      <c r="G630">
        <v>5.3529604457615179</v>
      </c>
      <c r="H630">
        <v>3.6088881200748091</v>
      </c>
      <c r="I630">
        <v>0.77812457607560925</v>
      </c>
      <c r="J630">
        <v>1.6501607389189641</v>
      </c>
      <c r="K630">
        <v>4.2528532864822104</v>
      </c>
      <c r="L630">
        <v>0.67079704834104248</v>
      </c>
      <c r="M630">
        <v>13.29519749811946</v>
      </c>
      <c r="N630">
        <v>1.972143322122665</v>
      </c>
      <c r="O630">
        <v>0.45614199287190887</v>
      </c>
      <c r="P630">
        <v>23.719383629339259</v>
      </c>
      <c r="Q630">
        <v>73.371781147543231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29.049807039760189</v>
      </c>
      <c r="G631">
        <v>14.97528812514769</v>
      </c>
      <c r="H631">
        <v>10.09612156808203</v>
      </c>
      <c r="I631">
        <v>2.1768589254600661</v>
      </c>
      <c r="J631">
        <v>4.6164422039928974</v>
      </c>
      <c r="K631">
        <v>11.89765998915243</v>
      </c>
      <c r="L631">
        <v>1.876602521948332</v>
      </c>
      <c r="M631">
        <v>37.194261985015949</v>
      </c>
      <c r="N631">
        <v>5.5172114145280968</v>
      </c>
      <c r="O631">
        <v>1.276089714924866</v>
      </c>
      <c r="P631">
        <v>66.356665176093045</v>
      </c>
      <c r="Q631">
        <v>205.26278385070859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56.75407620144977</v>
      </c>
      <c r="G632">
        <v>24.549437612720141</v>
      </c>
      <c r="H632">
        <v>16.56427107739988</v>
      </c>
      <c r="I632">
        <v>3.8276004880047521</v>
      </c>
      <c r="J632">
        <v>8.1171527590445596</v>
      </c>
      <c r="K632">
        <v>20.985809572163991</v>
      </c>
      <c r="L632">
        <v>2.375752027037433</v>
      </c>
      <c r="M632">
        <v>46.459150750954237</v>
      </c>
      <c r="N632">
        <v>6.8632836336636931</v>
      </c>
      <c r="O632">
        <v>1.583834684691622</v>
      </c>
      <c r="P632">
        <v>42.565557151087333</v>
      </c>
      <c r="Q632">
        <v>131.7222512768532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59.691037000155241</v>
      </c>
      <c r="G633">
        <v>25.81984391169506</v>
      </c>
      <c r="H633">
        <v>17.421453822138329</v>
      </c>
      <c r="I633">
        <v>4.0256745883825626</v>
      </c>
      <c r="J633">
        <v>8.5372064546733668</v>
      </c>
      <c r="K633">
        <v>22.071802053545781</v>
      </c>
      <c r="L633">
        <v>2.4986945720995219</v>
      </c>
      <c r="M633">
        <v>48.863360521057317</v>
      </c>
      <c r="N633">
        <v>7.2184509860652843</v>
      </c>
      <c r="O633">
        <v>1.665796381399681</v>
      </c>
      <c r="P633">
        <v>44.768277750116432</v>
      </c>
      <c r="Q633">
        <v>138.53873238640679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51.826657569042972</v>
      </c>
      <c r="G634">
        <v>22.418042576376731</v>
      </c>
      <c r="H634">
        <v>15.12615238352301</v>
      </c>
      <c r="I634">
        <v>3.495286208144758</v>
      </c>
      <c r="J634">
        <v>7.4124173034794012</v>
      </c>
      <c r="K634">
        <v>19.163810589483329</v>
      </c>
      <c r="L634">
        <v>2.169487991262264</v>
      </c>
      <c r="M634">
        <v>42.425542940239829</v>
      </c>
      <c r="N634">
        <v>6.2674097525354284</v>
      </c>
      <c r="O634">
        <v>1.446325327508176</v>
      </c>
      <c r="P634">
        <v>38.869993176782231</v>
      </c>
      <c r="Q634">
        <v>120.28605640443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41.015620935478253</v>
      </c>
      <c r="G635">
        <v>20.314947046412421</v>
      </c>
      <c r="H635">
        <v>13.69330291419571</v>
      </c>
      <c r="I635">
        <v>1.157180527960201</v>
      </c>
      <c r="J635">
        <v>2.3786488630293019</v>
      </c>
      <c r="K635">
        <v>6.1716294824544056</v>
      </c>
      <c r="L635">
        <v>6.4930685179989069</v>
      </c>
      <c r="M635">
        <v>128.76847763912679</v>
      </c>
      <c r="N635">
        <v>19.09347871134332</v>
      </c>
      <c r="O635">
        <v>4.4358586905141042</v>
      </c>
      <c r="P635">
        <v>334.23230915917151</v>
      </c>
      <c r="Q635">
        <v>1034.069377346658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40.025308670422078</v>
      </c>
      <c r="G636">
        <v>19.824447554629121</v>
      </c>
      <c r="H636">
        <v>13.362681421316459</v>
      </c>
      <c r="I636">
        <v>1.1292406834915321</v>
      </c>
      <c r="J636">
        <v>2.321216960510371</v>
      </c>
      <c r="K636">
        <v>6.0226169786215049</v>
      </c>
      <c r="L636">
        <v>6.3362949462580413</v>
      </c>
      <c r="M636">
        <v>125.6593938351966</v>
      </c>
      <c r="N636">
        <v>18.632471277610279</v>
      </c>
      <c r="O636">
        <v>4.3287559533842064</v>
      </c>
      <c r="P636">
        <v>326.16235074847083</v>
      </c>
      <c r="Q636">
        <v>1009.102021886738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41.632347053461068</v>
      </c>
      <c r="G637">
        <v>20.62041013933181</v>
      </c>
      <c r="H637">
        <v>13.8992005053091</v>
      </c>
      <c r="I637">
        <v>1.174580324392319</v>
      </c>
      <c r="J637">
        <v>2.4144151112508769</v>
      </c>
      <c r="K637">
        <v>6.2644283967590324</v>
      </c>
      <c r="L637">
        <v>6.5907007090902319</v>
      </c>
      <c r="M637">
        <v>130.70468831987861</v>
      </c>
      <c r="N637">
        <v>19.380575352473251</v>
      </c>
      <c r="O637">
        <v>4.5025579101705544</v>
      </c>
      <c r="P637">
        <v>339.25795036198127</v>
      </c>
      <c r="Q637">
        <v>1049.618028769469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43.405616387183628</v>
      </c>
      <c r="G638">
        <v>21.498706549137982</v>
      </c>
      <c r="H638">
        <v>14.49121675622275</v>
      </c>
      <c r="I638">
        <v>1.2246098667230489</v>
      </c>
      <c r="J638">
        <v>2.5172536149307119</v>
      </c>
      <c r="K638">
        <v>6.5312526225229286</v>
      </c>
      <c r="L638">
        <v>6.8714220299459994</v>
      </c>
      <c r="M638">
        <v>136.27186461368149</v>
      </c>
      <c r="N638">
        <v>20.206062800930312</v>
      </c>
      <c r="O638">
        <v>4.6943378224383556</v>
      </c>
      <c r="P638">
        <v>353.70814983850738</v>
      </c>
      <c r="Q638">
        <v>1094.3249836800139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44.065656283111267</v>
      </c>
      <c r="G639">
        <v>21.825622861227529</v>
      </c>
      <c r="H639">
        <v>14.711574903295769</v>
      </c>
      <c r="I639">
        <v>1.2432316819686571</v>
      </c>
      <c r="J639">
        <v>2.5555317907133501</v>
      </c>
      <c r="K639">
        <v>6.6305689704995023</v>
      </c>
      <c r="L639">
        <v>6.9759111043796844</v>
      </c>
      <c r="M639">
        <v>138.34405883240109</v>
      </c>
      <c r="N639">
        <v>20.513322752482829</v>
      </c>
      <c r="O639">
        <v>4.7657214475465164</v>
      </c>
      <c r="P639">
        <v>359.08675080861371</v>
      </c>
      <c r="Q639">
        <v>1110.9656446925469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46.511439250462367</v>
      </c>
      <c r="G640">
        <v>23.037013798034661</v>
      </c>
      <c r="H640">
        <v>15.52811373095374</v>
      </c>
      <c r="I640">
        <v>1.312234963179189</v>
      </c>
      <c r="J640">
        <v>2.697371868757223</v>
      </c>
      <c r="K640">
        <v>6.9985864702890099</v>
      </c>
      <c r="L640">
        <v>7.363096182283229</v>
      </c>
      <c r="M640">
        <v>146.0225906248842</v>
      </c>
      <c r="N640">
        <v>21.65187689245662</v>
      </c>
      <c r="O640">
        <v>5.0302340255202251</v>
      </c>
      <c r="P640">
        <v>379.0171985315892</v>
      </c>
      <c r="Q640">
        <v>1172.627743485403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71.040255167070342</v>
      </c>
      <c r="G641">
        <v>29.21119981322358</v>
      </c>
      <c r="H641">
        <v>19.704596323712941</v>
      </c>
      <c r="I641">
        <v>0.25927100425938082</v>
      </c>
      <c r="J641">
        <v>0.43211834043230141</v>
      </c>
      <c r="K641">
        <v>1.2099313532104441</v>
      </c>
      <c r="L641">
        <v>3.6297940596313318</v>
      </c>
      <c r="M641">
        <v>72.163762852194324</v>
      </c>
      <c r="N641">
        <v>10.716534842721069</v>
      </c>
      <c r="O641">
        <v>2.506286374507348</v>
      </c>
      <c r="P641">
        <v>166.97052674304129</v>
      </c>
      <c r="Q641">
        <v>516.55426415277304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76.802684539244169</v>
      </c>
      <c r="G642">
        <v>31.580665905431299</v>
      </c>
      <c r="H642">
        <v>21.302934397746551</v>
      </c>
      <c r="I642">
        <v>0.28030176839140208</v>
      </c>
      <c r="J642">
        <v>0.46716961398567008</v>
      </c>
      <c r="K642">
        <v>1.3080749191598759</v>
      </c>
      <c r="L642">
        <v>3.924224757479629</v>
      </c>
      <c r="M642">
        <v>78.017325535606901</v>
      </c>
      <c r="N642">
        <v>11.58580642684462</v>
      </c>
      <c r="O642">
        <v>2.7095837611168871</v>
      </c>
      <c r="P642">
        <v>180.51433884406291</v>
      </c>
      <c r="Q642">
        <v>558.45455655847002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79.686631090298476</v>
      </c>
      <c r="G643">
        <v>32.766522273139763</v>
      </c>
      <c r="H643">
        <v>22.102861178330961</v>
      </c>
      <c r="I643">
        <v>0.29082712076751271</v>
      </c>
      <c r="J643">
        <v>0.48471186794585452</v>
      </c>
      <c r="K643">
        <v>1.357193230248392</v>
      </c>
      <c r="L643">
        <v>4.0715796907451773</v>
      </c>
      <c r="M643">
        <v>80.946881946957689</v>
      </c>
      <c r="N643">
        <v>12.02085432505719</v>
      </c>
      <c r="O643">
        <v>2.8113288340859559</v>
      </c>
      <c r="P643">
        <v>187.29266577427819</v>
      </c>
      <c r="Q643">
        <v>579.42456694247437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67.424539267112394</v>
      </c>
      <c r="G644">
        <v>27.724445586720179</v>
      </c>
      <c r="H644">
        <v>18.701697022994679</v>
      </c>
      <c r="I644">
        <v>0.24607496082887731</v>
      </c>
      <c r="J644">
        <v>0.41012493471479561</v>
      </c>
      <c r="K644">
        <v>1.148349817201427</v>
      </c>
      <c r="L644">
        <v>3.4450494516042829</v>
      </c>
      <c r="M644">
        <v>68.49086409737086</v>
      </c>
      <c r="N644">
        <v>10.17109838092693</v>
      </c>
      <c r="O644">
        <v>2.378724621345814</v>
      </c>
      <c r="P644">
        <v>158.47227477379701</v>
      </c>
      <c r="Q644">
        <v>490.26334695806662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34.529567039336399</v>
      </c>
      <c r="G645">
        <v>17.80012564430907</v>
      </c>
      <c r="H645">
        <v>12.000585960699601</v>
      </c>
      <c r="I645">
        <v>2.5874869357642258</v>
      </c>
      <c r="J645">
        <v>5.4872567775689616</v>
      </c>
      <c r="K645">
        <v>14.141954459263101</v>
      </c>
      <c r="L645">
        <v>2.2305921860036428</v>
      </c>
      <c r="M645">
        <v>44.210337126592208</v>
      </c>
      <c r="N645">
        <v>6.5579410268507106</v>
      </c>
      <c r="O645">
        <v>1.516802686482478</v>
      </c>
      <c r="P645">
        <v>78.873739697088837</v>
      </c>
      <c r="Q645">
        <v>243.9821733050785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26.577514656284631</v>
      </c>
      <c r="G646">
        <v>13.700811818937421</v>
      </c>
      <c r="H646">
        <v>9.2368881686570621</v>
      </c>
      <c r="I646">
        <v>1.991596705509701</v>
      </c>
      <c r="J646">
        <v>4.2235585306498828</v>
      </c>
      <c r="K646">
        <v>10.8851061318375</v>
      </c>
      <c r="L646">
        <v>1.7168937116462939</v>
      </c>
      <c r="M646">
        <v>34.028833364829538</v>
      </c>
      <c r="N646">
        <v>5.0476675122401042</v>
      </c>
      <c r="O646">
        <v>1.1674877239194801</v>
      </c>
      <c r="P646">
        <v>60.709361643812947</v>
      </c>
      <c r="Q646">
        <v>187.7938341798716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22.405360921526949</v>
      </c>
      <c r="G647">
        <v>11.550050397531329</v>
      </c>
      <c r="H647">
        <v>7.786876082546188</v>
      </c>
      <c r="I647">
        <v>1.6789546943779881</v>
      </c>
      <c r="J647">
        <v>3.5605418518705609</v>
      </c>
      <c r="K647">
        <v>9.1763558296176253</v>
      </c>
      <c r="L647">
        <v>1.447374736532749</v>
      </c>
      <c r="M647">
        <v>28.686967278079081</v>
      </c>
      <c r="N647">
        <v>4.2552817254062809</v>
      </c>
      <c r="O647">
        <v>0.98421482084226908</v>
      </c>
      <c r="P647">
        <v>51.179170683797992</v>
      </c>
      <c r="Q647">
        <v>158.31384868195201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17.368317896729</v>
      </c>
      <c r="G648">
        <v>8.9534351948254116</v>
      </c>
      <c r="H648">
        <v>6.0362758581655038</v>
      </c>
      <c r="I648">
        <v>1.3015018578944211</v>
      </c>
      <c r="J648">
        <v>2.7600815262243752</v>
      </c>
      <c r="K648">
        <v>7.1133808440091624</v>
      </c>
      <c r="L648">
        <v>1.1219843602538111</v>
      </c>
      <c r="M648">
        <v>22.23773002023054</v>
      </c>
      <c r="N648">
        <v>3.298634019146204</v>
      </c>
      <c r="O648">
        <v>0.76294936497259158</v>
      </c>
      <c r="P648">
        <v>39.673366978574762</v>
      </c>
      <c r="Q648">
        <v>122.7226493245619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11.709195178941121</v>
      </c>
      <c r="G649">
        <v>6.0361354992215857</v>
      </c>
      <c r="H649">
        <v>4.0694748102521467</v>
      </c>
      <c r="I649">
        <v>0.87743323046328825</v>
      </c>
      <c r="J649">
        <v>1.860763574948008</v>
      </c>
      <c r="K649">
        <v>4.7956264492562477</v>
      </c>
      <c r="L649">
        <v>0.75640795729593813</v>
      </c>
      <c r="M649">
        <v>14.99200571360549</v>
      </c>
      <c r="N649">
        <v>2.2238393944500578</v>
      </c>
      <c r="O649">
        <v>0.51435741096123799</v>
      </c>
      <c r="P649">
        <v>26.74658536998437</v>
      </c>
      <c r="Q649">
        <v>82.735902369029716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34.282997538634277</v>
      </c>
      <c r="G650">
        <v>16.34324269917737</v>
      </c>
      <c r="H650">
        <v>11.049544549829429</v>
      </c>
      <c r="I650">
        <v>0.71422911538821399</v>
      </c>
      <c r="J650">
        <v>1.470471708152205</v>
      </c>
      <c r="K650">
        <v>3.8232264411957342</v>
      </c>
      <c r="L650">
        <v>2.3107412556677511</v>
      </c>
      <c r="M650">
        <v>45.45858252059103</v>
      </c>
      <c r="N650">
        <v>6.7221563801243676</v>
      </c>
      <c r="O650">
        <v>1.55449866290376</v>
      </c>
      <c r="P650">
        <v>46.676973364488568</v>
      </c>
      <c r="Q650">
        <v>144.44233521792231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22.61264631512109</v>
      </c>
      <c r="G651">
        <v>10.779803206595711</v>
      </c>
      <c r="H651">
        <v>7.2881445844078998</v>
      </c>
      <c r="I651">
        <v>0.47109679823168937</v>
      </c>
      <c r="J651">
        <v>0.96990517282994859</v>
      </c>
      <c r="K651">
        <v>2.5217534493578659</v>
      </c>
      <c r="L651">
        <v>1.5241367001613479</v>
      </c>
      <c r="M651">
        <v>29.9839256286287</v>
      </c>
      <c r="N651">
        <v>4.4338522186511939</v>
      </c>
      <c r="O651">
        <v>1.0253283255630889</v>
      </c>
      <c r="P651">
        <v>30.787561343259231</v>
      </c>
      <c r="Q651">
        <v>95.272399548267529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20.87146588493961</v>
      </c>
      <c r="G652">
        <v>9.9497551828940018</v>
      </c>
      <c r="H652">
        <v>6.7269553036018577</v>
      </c>
      <c r="I652">
        <v>0.43482220593624182</v>
      </c>
      <c r="J652">
        <v>0.89522218869226244</v>
      </c>
      <c r="K652">
        <v>2.327577690599882</v>
      </c>
      <c r="L652">
        <v>1.406777725087841</v>
      </c>
      <c r="M652">
        <v>27.675154519000799</v>
      </c>
      <c r="N652">
        <v>4.0924442911646288</v>
      </c>
      <c r="O652">
        <v>0.94637774233182037</v>
      </c>
      <c r="P652">
        <v>28.41691004677439</v>
      </c>
      <c r="Q652">
        <v>87.936396706399961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24.626640363351161</v>
      </c>
      <c r="G653">
        <v>11.73990576145049</v>
      </c>
      <c r="H653">
        <v>7.9372627641683273</v>
      </c>
      <c r="I653">
        <v>0.51305500756981592</v>
      </c>
      <c r="J653">
        <v>1.056289721467268</v>
      </c>
      <c r="K653">
        <v>2.7463532758148972</v>
      </c>
      <c r="L653">
        <v>1.6598838480199929</v>
      </c>
      <c r="M653">
        <v>32.654442246502398</v>
      </c>
      <c r="N653">
        <v>4.8287530124217968</v>
      </c>
      <c r="O653">
        <v>1.11664913412254</v>
      </c>
      <c r="P653">
        <v>33.529653730003851</v>
      </c>
      <c r="Q653">
        <v>103.7578303544134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54.50812739094777</v>
      </c>
      <c r="G654">
        <v>25.984879356714071</v>
      </c>
      <c r="H654">
        <v>17.568183215464781</v>
      </c>
      <c r="I654">
        <v>1.135585987311412</v>
      </c>
      <c r="J654">
        <v>2.3379711503470242</v>
      </c>
      <c r="K654">
        <v>6.0787249909022636</v>
      </c>
      <c r="L654">
        <v>3.6739546648310379</v>
      </c>
      <c r="M654">
        <v>72.276708133585146</v>
      </c>
      <c r="N654">
        <v>10.68786811587211</v>
      </c>
      <c r="O654">
        <v>2.4715695017954258</v>
      </c>
      <c r="P654">
        <v>74.213884229586967</v>
      </c>
      <c r="Q654">
        <v>229.655566139802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152.49036885524271</v>
      </c>
      <c r="G655">
        <v>72.694550839080122</v>
      </c>
      <c r="H655">
        <v>49.148243883491197</v>
      </c>
      <c r="I655">
        <v>3.1768826844842222</v>
      </c>
      <c r="J655">
        <v>6.5406408209969271</v>
      </c>
      <c r="K655">
        <v>17.005666134592008</v>
      </c>
      <c r="L655">
        <v>10.2781498615666</v>
      </c>
      <c r="M655">
        <v>202.19923909481929</v>
      </c>
      <c r="N655">
        <v>29.900072324557382</v>
      </c>
      <c r="O655">
        <v>6.9143917250538944</v>
      </c>
      <c r="P655">
        <v>207.6186272036453</v>
      </c>
      <c r="Q655">
        <v>642.47780407392679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260.86857382787412</v>
      </c>
      <c r="G656">
        <v>142.35299266797759</v>
      </c>
      <c r="H656">
        <v>96.021122412833947</v>
      </c>
      <c r="I656">
        <v>15.108218561459889</v>
      </c>
      <c r="J656">
        <v>32.230866264447762</v>
      </c>
      <c r="K656">
        <v>82.927332992902038</v>
      </c>
      <c r="L656">
        <v>24.508887888590479</v>
      </c>
      <c r="M656">
        <v>484.13447034722572</v>
      </c>
      <c r="N656">
        <v>71.847972714498127</v>
      </c>
      <c r="O656">
        <v>16.78690951273321</v>
      </c>
      <c r="P656">
        <v>369.64774747038518</v>
      </c>
      <c r="Q656">
        <v>1143.860014197641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274.36823457870952</v>
      </c>
      <c r="G657">
        <v>149.71960291038971</v>
      </c>
      <c r="H657">
        <v>100.99010951031011</v>
      </c>
      <c r="I657">
        <v>15.890052195678161</v>
      </c>
      <c r="J657">
        <v>33.898778017446737</v>
      </c>
      <c r="K657">
        <v>87.218730940722324</v>
      </c>
      <c r="L657">
        <v>25.777195784100119</v>
      </c>
      <c r="M657">
        <v>509.18789480373118</v>
      </c>
      <c r="N657">
        <v>75.566025997225012</v>
      </c>
      <c r="O657">
        <v>17.655613550753511</v>
      </c>
      <c r="P657">
        <v>388.77661038759231</v>
      </c>
      <c r="Q657">
        <v>1203.0535073483441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238.2198275646756</v>
      </c>
      <c r="G658">
        <v>129.99383125794401</v>
      </c>
      <c r="H658">
        <v>87.684518254179181</v>
      </c>
      <c r="I658">
        <v>13.7965151099233</v>
      </c>
      <c r="J658">
        <v>29.43256556783637</v>
      </c>
      <c r="K658">
        <v>75.727538492245657</v>
      </c>
      <c r="L658">
        <v>22.381013400542241</v>
      </c>
      <c r="M658">
        <v>442.10166196687538</v>
      </c>
      <c r="N658">
        <v>65.610094078301898</v>
      </c>
      <c r="O658">
        <v>15.329461233248111</v>
      </c>
      <c r="P658">
        <v>337.55473635612339</v>
      </c>
      <c r="Q658">
        <v>1044.549488433526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233.92207667679759</v>
      </c>
      <c r="G659">
        <v>156.17340957323771</v>
      </c>
      <c r="H659">
        <v>105.4677571143943</v>
      </c>
      <c r="I659">
        <v>10.14113049176868</v>
      </c>
      <c r="J659">
        <v>20.958336349655269</v>
      </c>
      <c r="K659">
        <v>54.424066972491921</v>
      </c>
      <c r="L659">
        <v>35.493956721190379</v>
      </c>
      <c r="M659">
        <v>702.10426771345169</v>
      </c>
      <c r="N659">
        <v>104.1156063821584</v>
      </c>
      <c r="O659">
        <v>24.338713180244831</v>
      </c>
      <c r="P659">
        <v>632.46850500330675</v>
      </c>
      <c r="Q659">
        <v>1956.562109545237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228.27408461141229</v>
      </c>
      <c r="G660">
        <v>152.40264030415099</v>
      </c>
      <c r="H660">
        <v>102.9212635820241</v>
      </c>
      <c r="I660">
        <v>9.8962753444253888</v>
      </c>
      <c r="J660">
        <v>20.452302378479139</v>
      </c>
      <c r="K660">
        <v>53.110011015082932</v>
      </c>
      <c r="L660">
        <v>34.63696370548886</v>
      </c>
      <c r="M660">
        <v>685.1521296790512</v>
      </c>
      <c r="N660">
        <v>101.6017602027673</v>
      </c>
      <c r="O660">
        <v>23.75106082662094</v>
      </c>
      <c r="P660">
        <v>617.19770564733017</v>
      </c>
      <c r="Q660">
        <v>1909.3213897844721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237.43941594825009</v>
      </c>
      <c r="G661">
        <v>158.5216909943519</v>
      </c>
      <c r="H661">
        <v>107.05360950267919</v>
      </c>
      <c r="I661">
        <v>10.293616298334539</v>
      </c>
      <c r="J661">
        <v>21.273473683224719</v>
      </c>
      <c r="K661">
        <v>55.242407467728697</v>
      </c>
      <c r="L661">
        <v>36.027657044170887</v>
      </c>
      <c r="M661">
        <v>712.661368388028</v>
      </c>
      <c r="N661">
        <v>105.6811273295679</v>
      </c>
      <c r="O661">
        <v>24.7046791160029</v>
      </c>
      <c r="P661">
        <v>641.97853647279749</v>
      </c>
      <c r="Q661">
        <v>1985.981704492011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247.5528028869532</v>
      </c>
      <c r="G662">
        <v>165.27369210082711</v>
      </c>
      <c r="H662">
        <v>111.6134024577014</v>
      </c>
      <c r="I662">
        <v>10.732057928625141</v>
      </c>
      <c r="J662">
        <v>22.179586385825289</v>
      </c>
      <c r="K662">
        <v>57.595377550288248</v>
      </c>
      <c r="L662">
        <v>37.562202750187993</v>
      </c>
      <c r="M662">
        <v>743.01614392514705</v>
      </c>
      <c r="N662">
        <v>110.1824614005514</v>
      </c>
      <c r="O662">
        <v>25.75693902870033</v>
      </c>
      <c r="P662">
        <v>669.32267948192111</v>
      </c>
      <c r="Q662">
        <v>2070.5717096960771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251.31717118428571</v>
      </c>
      <c r="G663">
        <v>167.7868975247687</v>
      </c>
      <c r="H663">
        <v>113.31063209464899</v>
      </c>
      <c r="I663">
        <v>10.89525308602394</v>
      </c>
      <c r="J663">
        <v>22.516856377782819</v>
      </c>
      <c r="K663">
        <v>58.47119156166184</v>
      </c>
      <c r="L663">
        <v>38.133385801083797</v>
      </c>
      <c r="M663">
        <v>754.31468865572447</v>
      </c>
      <c r="N663">
        <v>111.8579316831792</v>
      </c>
      <c r="O663">
        <v>26.148607406457469</v>
      </c>
      <c r="P663">
        <v>679.50061746502672</v>
      </c>
      <c r="Q663">
        <v>2102.0574953968862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265.26606718475159</v>
      </c>
      <c r="G664">
        <v>177.09959976785439</v>
      </c>
      <c r="H664">
        <v>119.5997297133562</v>
      </c>
      <c r="I664">
        <v>11.49997401089963</v>
      </c>
      <c r="J664">
        <v>23.766612955859241</v>
      </c>
      <c r="K664">
        <v>61.716527191828042</v>
      </c>
      <c r="L664">
        <v>40.249909038148722</v>
      </c>
      <c r="M664">
        <v>796.18153402128473</v>
      </c>
      <c r="N664">
        <v>118.06639984523621</v>
      </c>
      <c r="O664">
        <v>27.599937626159129</v>
      </c>
      <c r="P664">
        <v>717.21504581310728</v>
      </c>
      <c r="Q664">
        <v>2218.7283191695701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358.05163060606071</v>
      </c>
      <c r="G665">
        <v>203.37693375734679</v>
      </c>
      <c r="H665">
        <v>137.53872460308381</v>
      </c>
      <c r="I665">
        <v>6.313252932600566</v>
      </c>
      <c r="J665">
        <v>13.077452503244031</v>
      </c>
      <c r="K665">
        <v>33.370051215174421</v>
      </c>
      <c r="L665">
        <v>23.44922517823067</v>
      </c>
      <c r="M665">
        <v>466.72977037439898</v>
      </c>
      <c r="N665">
        <v>68.994835620563336</v>
      </c>
      <c r="O665">
        <v>16.23407896954431</v>
      </c>
      <c r="P665">
        <v>291.76247481375469</v>
      </c>
      <c r="Q665">
        <v>902.79516936188099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387.09498395701348</v>
      </c>
      <c r="G666">
        <v>219.87385108893341</v>
      </c>
      <c r="H666">
        <v>148.6951764570392</v>
      </c>
      <c r="I666">
        <v>6.8253523619624552</v>
      </c>
      <c r="J666">
        <v>14.13822989263651</v>
      </c>
      <c r="K666">
        <v>36.076862484658697</v>
      </c>
      <c r="L666">
        <v>25.35130877300341</v>
      </c>
      <c r="M666">
        <v>504.58854961651008</v>
      </c>
      <c r="N666">
        <v>74.591350812875405</v>
      </c>
      <c r="O666">
        <v>17.55090607361775</v>
      </c>
      <c r="P666">
        <v>315.4287841564078</v>
      </c>
      <c r="Q666">
        <v>976.02538776063113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401.63042956819942</v>
      </c>
      <c r="G667">
        <v>228.13013064893951</v>
      </c>
      <c r="H667">
        <v>154.27869145881721</v>
      </c>
      <c r="I667">
        <v>7.0816448538473447</v>
      </c>
      <c r="J667">
        <v>14.6691214829695</v>
      </c>
      <c r="K667">
        <v>37.431551370335967</v>
      </c>
      <c r="L667">
        <v>26.303252314290141</v>
      </c>
      <c r="M667">
        <v>523.53588740942871</v>
      </c>
      <c r="N667">
        <v>77.392261617045975</v>
      </c>
      <c r="O667">
        <v>18.20994390989317</v>
      </c>
      <c r="P667">
        <v>327.27315860280231</v>
      </c>
      <c r="Q667">
        <v>1012.67521410017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339.8279774006553</v>
      </c>
      <c r="G668">
        <v>193.02571512304229</v>
      </c>
      <c r="H668">
        <v>130.53845479496209</v>
      </c>
      <c r="I668">
        <v>5.9919290725556351</v>
      </c>
      <c r="J668">
        <v>12.411853078865249</v>
      </c>
      <c r="K668">
        <v>31.67162509779407</v>
      </c>
      <c r="L668">
        <v>22.255736555206649</v>
      </c>
      <c r="M668">
        <v>442.97475643536302</v>
      </c>
      <c r="N668">
        <v>65.483224864358007</v>
      </c>
      <c r="O668">
        <v>15.40781761514306</v>
      </c>
      <c r="P668">
        <v>276.91272213882121</v>
      </c>
      <c r="Q668">
        <v>856.84585737545581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181.2551252761678</v>
      </c>
      <c r="G669">
        <v>86.407161436800564</v>
      </c>
      <c r="H669">
        <v>58.419237680921718</v>
      </c>
      <c r="I669">
        <v>3.7761484432534949</v>
      </c>
      <c r="J669">
        <v>7.7744232655219019</v>
      </c>
      <c r="K669">
        <v>20.213500490356939</v>
      </c>
      <c r="L669">
        <v>12.216950845820129</v>
      </c>
      <c r="M669">
        <v>240.34074209413421</v>
      </c>
      <c r="N669">
        <v>35.54022064238584</v>
      </c>
      <c r="O669">
        <v>8.2186760235517244</v>
      </c>
      <c r="P669">
        <v>246.78240708556669</v>
      </c>
      <c r="Q669">
        <v>763.67049105326566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139.51263110441371</v>
      </c>
      <c r="G670">
        <v>66.507859680903096</v>
      </c>
      <c r="H670">
        <v>44.965468113309797</v>
      </c>
      <c r="I670">
        <v>2.906513148008619</v>
      </c>
      <c r="J670">
        <v>5.9839976576648022</v>
      </c>
      <c r="K670">
        <v>15.55839390992849</v>
      </c>
      <c r="L670">
        <v>9.4034248906161189</v>
      </c>
      <c r="M670">
        <v>184.9910133026662</v>
      </c>
      <c r="N670">
        <v>27.35541786361053</v>
      </c>
      <c r="O670">
        <v>6.3259403809599339</v>
      </c>
      <c r="P670">
        <v>189.9491827904456</v>
      </c>
      <c r="Q670">
        <v>587.79954134433126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117.6118569938249</v>
      </c>
      <c r="G671">
        <v>56.067417120830719</v>
      </c>
      <c r="H671">
        <v>37.906762732078363</v>
      </c>
      <c r="I671">
        <v>2.4502470207046851</v>
      </c>
      <c r="J671">
        <v>5.0446262190978803</v>
      </c>
      <c r="K671">
        <v>13.11602816965449</v>
      </c>
      <c r="L671">
        <v>7.9272697728680974</v>
      </c>
      <c r="M671">
        <v>155.95101625896871</v>
      </c>
      <c r="N671">
        <v>23.06114843016174</v>
      </c>
      <c r="O671">
        <v>5.3328905744749013</v>
      </c>
      <c r="P671">
        <v>160.1308494119356</v>
      </c>
      <c r="Q671">
        <v>495.52642689310028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91.171042852103611</v>
      </c>
      <c r="G672">
        <v>43.46266626160331</v>
      </c>
      <c r="H672">
        <v>29.384784644734371</v>
      </c>
      <c r="I672">
        <v>1.899396726085492</v>
      </c>
      <c r="J672">
        <v>3.9105226713524832</v>
      </c>
      <c r="K672">
        <v>10.16735894551646</v>
      </c>
      <c r="L672">
        <v>6.145107054982474</v>
      </c>
      <c r="M672">
        <v>120.8910151543825</v>
      </c>
      <c r="N672">
        <v>17.876675069039919</v>
      </c>
      <c r="O672">
        <v>4.1339811097154824</v>
      </c>
      <c r="P672">
        <v>124.13116251064601</v>
      </c>
      <c r="Q672">
        <v>384.12505554599528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61.464762550433029</v>
      </c>
      <c r="G673">
        <v>29.301216460929471</v>
      </c>
      <c r="H673">
        <v>19.810334008289079</v>
      </c>
      <c r="I673">
        <v>1.2805158864673549</v>
      </c>
      <c r="J673">
        <v>2.636356236844553</v>
      </c>
      <c r="K673">
        <v>6.8545262157958398</v>
      </c>
      <c r="L673">
        <v>4.1428455150414418</v>
      </c>
      <c r="M673">
        <v>81.501069950451623</v>
      </c>
      <c r="N673">
        <v>12.0519142255751</v>
      </c>
      <c r="O673">
        <v>2.787005164664242</v>
      </c>
      <c r="P673">
        <v>83.685479403837121</v>
      </c>
      <c r="Q673">
        <v>258.96550692204499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191.52541560566829</v>
      </c>
      <c r="G674">
        <v>74.232918694937013</v>
      </c>
      <c r="H674">
        <v>50.011905948552737</v>
      </c>
      <c r="I674">
        <v>6.9523277327584516</v>
      </c>
      <c r="J674">
        <v>14.801730011679281</v>
      </c>
      <c r="K674">
        <v>38.349936848441779</v>
      </c>
      <c r="L674">
        <v>8.9707454616238085</v>
      </c>
      <c r="M674">
        <v>176.27514832090779</v>
      </c>
      <c r="N674">
        <v>26.015161838709041</v>
      </c>
      <c r="O674">
        <v>6.0552531865960706</v>
      </c>
      <c r="P674">
        <v>308.36937524331842</v>
      </c>
      <c r="Q674">
        <v>953.81451120715144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126.32782412235009</v>
      </c>
      <c r="G675">
        <v>48.963126211355828</v>
      </c>
      <c r="H675">
        <v>32.987242130309227</v>
      </c>
      <c r="I675">
        <v>4.5856704306707883</v>
      </c>
      <c r="J675">
        <v>9.763040271750711</v>
      </c>
      <c r="K675">
        <v>25.295149794990479</v>
      </c>
      <c r="L675">
        <v>5.9169941040913399</v>
      </c>
      <c r="M675">
        <v>116.26893414539479</v>
      </c>
      <c r="N675">
        <v>17.159282901864891</v>
      </c>
      <c r="O675">
        <v>3.9939710202616552</v>
      </c>
      <c r="P675">
        <v>203.3966723281398</v>
      </c>
      <c r="Q675">
        <v>629.12439811751165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116.6005444362855</v>
      </c>
      <c r="G676">
        <v>45.192951063712542</v>
      </c>
      <c r="H676">
        <v>30.44721476497854</v>
      </c>
      <c r="I676">
        <v>4.2325724561180929</v>
      </c>
      <c r="J676">
        <v>9.011283293670779</v>
      </c>
      <c r="K676">
        <v>23.34741580632884</v>
      </c>
      <c r="L676">
        <v>5.4613838143459272</v>
      </c>
      <c r="M676">
        <v>107.31619195189749</v>
      </c>
      <c r="N676">
        <v>15.83801306160319</v>
      </c>
      <c r="O676">
        <v>3.6864340746835</v>
      </c>
      <c r="P676">
        <v>187.73506861814121</v>
      </c>
      <c r="Q676">
        <v>580.68163406033068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137.57920453854379</v>
      </c>
      <c r="G677">
        <v>53.324024241519908</v>
      </c>
      <c r="H677">
        <v>35.925248960298923</v>
      </c>
      <c r="I677">
        <v>4.9940929047949156</v>
      </c>
      <c r="J677">
        <v>10.6325848940795</v>
      </c>
      <c r="K677">
        <v>27.548060861933241</v>
      </c>
      <c r="L677">
        <v>6.4439908448966658</v>
      </c>
      <c r="M677">
        <v>126.6244201022195</v>
      </c>
      <c r="N677">
        <v>18.687573450200329</v>
      </c>
      <c r="O677">
        <v>4.3496938203052498</v>
      </c>
      <c r="P677">
        <v>221.51218529332289</v>
      </c>
      <c r="Q677">
        <v>685.157326583638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304.51513875568378</v>
      </c>
      <c r="G678">
        <v>118.0263594006222</v>
      </c>
      <c r="H678">
        <v>79.516248176249988</v>
      </c>
      <c r="I678">
        <v>11.053828221810541</v>
      </c>
      <c r="J678">
        <v>23.533956859338559</v>
      </c>
      <c r="K678">
        <v>60.974342771922629</v>
      </c>
      <c r="L678">
        <v>14.26300415717489</v>
      </c>
      <c r="M678">
        <v>280.26803168848647</v>
      </c>
      <c r="N678">
        <v>41.362712055807172</v>
      </c>
      <c r="O678">
        <v>9.6275278060930471</v>
      </c>
      <c r="P678">
        <v>490.29076790288673</v>
      </c>
      <c r="Q678">
        <v>1516.5139170116199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851.90279052901815</v>
      </c>
      <c r="G679">
        <v>330.18714714883492</v>
      </c>
      <c r="H679">
        <v>222.45236801870149</v>
      </c>
      <c r="I679">
        <v>30.923871787353111</v>
      </c>
      <c r="J679">
        <v>65.837920579525985</v>
      </c>
      <c r="K679">
        <v>170.58006695604459</v>
      </c>
      <c r="L679">
        <v>39.901770048197569</v>
      </c>
      <c r="M679">
        <v>784.06978144708228</v>
      </c>
      <c r="N679">
        <v>115.7151331397729</v>
      </c>
      <c r="O679">
        <v>26.933694782533362</v>
      </c>
      <c r="P679">
        <v>1371.623345406791</v>
      </c>
      <c r="Q679">
        <v>4242.5557003746062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1538.5907021298681</v>
      </c>
      <c r="G680">
        <v>676.76218383778394</v>
      </c>
      <c r="H680">
        <v>455.40833282381709</v>
      </c>
      <c r="I680">
        <v>79.832536431266732</v>
      </c>
      <c r="J680">
        <v>170.55132783043351</v>
      </c>
      <c r="K680">
        <v>439.07895037196698</v>
      </c>
      <c r="L680">
        <v>96.161918883116741</v>
      </c>
      <c r="M680">
        <v>1892.393988586618</v>
      </c>
      <c r="N680">
        <v>279.41387750943358</v>
      </c>
      <c r="O680">
        <v>65.317529807400064</v>
      </c>
      <c r="P680">
        <v>1237.4043146846341</v>
      </c>
      <c r="Q680">
        <v>3826.5186212168542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1618.211072680321</v>
      </c>
      <c r="G681">
        <v>711.78387984641461</v>
      </c>
      <c r="H681">
        <v>478.9752113711798</v>
      </c>
      <c r="I681">
        <v>83.963782073035503</v>
      </c>
      <c r="J681">
        <v>179.377170792394</v>
      </c>
      <c r="K681">
        <v>461.80080140169531</v>
      </c>
      <c r="L681">
        <v>101.13819204252</v>
      </c>
      <c r="M681">
        <v>1990.3232886858191</v>
      </c>
      <c r="N681">
        <v>293.87323725562419</v>
      </c>
      <c r="O681">
        <v>68.697639877938144</v>
      </c>
      <c r="P681">
        <v>1301.4386221320501</v>
      </c>
      <c r="Q681">
        <v>4024.5367361825429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1405.009451218257</v>
      </c>
      <c r="G682">
        <v>618.00533644387974</v>
      </c>
      <c r="H682">
        <v>415.86954275446072</v>
      </c>
      <c r="I682">
        <v>72.90143378962658</v>
      </c>
      <c r="J682">
        <v>155.74397218692951</v>
      </c>
      <c r="K682">
        <v>400.9578858429461</v>
      </c>
      <c r="L682">
        <v>87.813090701141093</v>
      </c>
      <c r="M682">
        <v>1728.095350967739</v>
      </c>
      <c r="N682">
        <v>255.15501826369299</v>
      </c>
      <c r="O682">
        <v>59.646627646058107</v>
      </c>
      <c r="P682">
        <v>1129.972223739212</v>
      </c>
      <c r="Q682">
        <v>3494.2982695982369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1297.0949325756351</v>
      </c>
      <c r="G683">
        <v>636.31072164087732</v>
      </c>
      <c r="H683">
        <v>430.73341157228617</v>
      </c>
      <c r="I683">
        <v>45.683846681909138</v>
      </c>
      <c r="J683">
        <v>96.26239122259426</v>
      </c>
      <c r="K683">
        <v>247.99802484464959</v>
      </c>
      <c r="L683">
        <v>132.15684218695139</v>
      </c>
      <c r="M683">
        <v>2612.1370906334482</v>
      </c>
      <c r="N683">
        <v>386.68113084330241</v>
      </c>
      <c r="O683">
        <v>89.736127410892962</v>
      </c>
      <c r="P683">
        <v>1907.3005989697069</v>
      </c>
      <c r="Q683">
        <v>5899.7424857779797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1265.7768885871619</v>
      </c>
      <c r="G684">
        <v>620.94715289181545</v>
      </c>
      <c r="H684">
        <v>420.33345734215197</v>
      </c>
      <c r="I684">
        <v>44.58082123325854</v>
      </c>
      <c r="J684">
        <v>93.938159027223364</v>
      </c>
      <c r="K684">
        <v>242.01017240911781</v>
      </c>
      <c r="L684">
        <v>128.96594713906941</v>
      </c>
      <c r="M684">
        <v>2549.067671230247</v>
      </c>
      <c r="N684">
        <v>377.34480829579559</v>
      </c>
      <c r="O684">
        <v>87.569470279615004</v>
      </c>
      <c r="P684">
        <v>1861.2492864885439</v>
      </c>
      <c r="Q684">
        <v>5757.2946278379604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1316.598533988398</v>
      </c>
      <c r="G685">
        <v>645.878526107516</v>
      </c>
      <c r="H685">
        <v>437.21007921124158</v>
      </c>
      <c r="I685">
        <v>46.370765976949862</v>
      </c>
      <c r="J685">
        <v>97.709828308572938</v>
      </c>
      <c r="K685">
        <v>251.7270153034421</v>
      </c>
      <c r="L685">
        <v>134.14400157617641</v>
      </c>
      <c r="M685">
        <v>2651.414154610598</v>
      </c>
      <c r="N685">
        <v>392.49541201918282</v>
      </c>
      <c r="O685">
        <v>91.085433169008667</v>
      </c>
      <c r="P685">
        <v>1935.979479537657</v>
      </c>
      <c r="Q685">
        <v>5988.4532061660966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1372.677135613902</v>
      </c>
      <c r="G686">
        <v>673.38878350870664</v>
      </c>
      <c r="H686">
        <v>455.83240729820142</v>
      </c>
      <c r="I686">
        <v>48.345861380112268</v>
      </c>
      <c r="J686">
        <v>101.87163647952229</v>
      </c>
      <c r="K686">
        <v>262.44896177775229</v>
      </c>
      <c r="L686">
        <v>139.85767042103899</v>
      </c>
      <c r="M686">
        <v>2764.3472881985622</v>
      </c>
      <c r="N686">
        <v>409.21318382452182</v>
      </c>
      <c r="O686">
        <v>94.965084853791964</v>
      </c>
      <c r="P686">
        <v>2018.439712619687</v>
      </c>
      <c r="Q686">
        <v>6243.5226696602131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1393.5505098254539</v>
      </c>
      <c r="G687">
        <v>683.6285519898455</v>
      </c>
      <c r="H687">
        <v>462.76394288543389</v>
      </c>
      <c r="I687">
        <v>49.0810242454248</v>
      </c>
      <c r="J687">
        <v>103.42072966000229</v>
      </c>
      <c r="K687">
        <v>266.43984590373469</v>
      </c>
      <c r="L687">
        <v>141.98439156712169</v>
      </c>
      <c r="M687">
        <v>2806.3828506044679</v>
      </c>
      <c r="N687">
        <v>415.43581236305999</v>
      </c>
      <c r="O687">
        <v>96.409154767798725</v>
      </c>
      <c r="P687">
        <v>2049.132762246486</v>
      </c>
      <c r="Q687">
        <v>6338.4637025520033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1470.896960294202</v>
      </c>
      <c r="G688">
        <v>721.57209372923137</v>
      </c>
      <c r="H688">
        <v>488.44880190901819</v>
      </c>
      <c r="I688">
        <v>51.805175960047379</v>
      </c>
      <c r="J688">
        <v>109.1609064872427</v>
      </c>
      <c r="K688">
        <v>281.22809806882867</v>
      </c>
      <c r="L688">
        <v>149.86497331299421</v>
      </c>
      <c r="M688">
        <v>2962.1459540012811</v>
      </c>
      <c r="N688">
        <v>438.4938108046868</v>
      </c>
      <c r="O688">
        <v>101.76016706437881</v>
      </c>
      <c r="P688">
        <v>2162.866096331978</v>
      </c>
      <c r="Q688">
        <v>6690.2684382689758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1945.340565912868</v>
      </c>
      <c r="G689">
        <v>852.50355802242211</v>
      </c>
      <c r="H689">
        <v>575.89336100450862</v>
      </c>
      <c r="I689">
        <v>72.55349429978061</v>
      </c>
      <c r="J689">
        <v>154.17617538703379</v>
      </c>
      <c r="K689">
        <v>396.7769219519252</v>
      </c>
      <c r="L689">
        <v>88.424571177857615</v>
      </c>
      <c r="M689">
        <v>1757.154940072812</v>
      </c>
      <c r="N689">
        <v>260.73912013983647</v>
      </c>
      <c r="O689">
        <v>61.217010815439878</v>
      </c>
      <c r="P689">
        <v>1414.7931388457221</v>
      </c>
      <c r="Q689">
        <v>4375.8826249555177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2103.1368405677708</v>
      </c>
      <c r="G690">
        <v>921.65437302270584</v>
      </c>
      <c r="H690">
        <v>622.60694347810454</v>
      </c>
      <c r="I690">
        <v>78.438670044485619</v>
      </c>
      <c r="J690">
        <v>166.68217384453189</v>
      </c>
      <c r="K690">
        <v>428.96147680578071</v>
      </c>
      <c r="L690">
        <v>95.597129116716829</v>
      </c>
      <c r="M690">
        <v>1899.6865401398859</v>
      </c>
      <c r="N690">
        <v>281.88897047237009</v>
      </c>
      <c r="O690">
        <v>66.182627850034734</v>
      </c>
      <c r="P690">
        <v>1529.554065867469</v>
      </c>
      <c r="Q690">
        <v>4730.8322870580387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2182.1097862940542</v>
      </c>
      <c r="G691">
        <v>956.26256369063424</v>
      </c>
      <c r="H691">
        <v>645.98588079101353</v>
      </c>
      <c r="I691">
        <v>81.384047973671002</v>
      </c>
      <c r="J691">
        <v>172.9411019440509</v>
      </c>
      <c r="K691">
        <v>445.06901235601327</v>
      </c>
      <c r="L691">
        <v>99.186808467911519</v>
      </c>
      <c r="M691">
        <v>1971.019911862345</v>
      </c>
      <c r="N691">
        <v>292.47392240538022</v>
      </c>
      <c r="O691">
        <v>68.667790477784905</v>
      </c>
      <c r="P691">
        <v>1586.9889354865841</v>
      </c>
      <c r="Q691">
        <v>4908.4753934120326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1846.329113906359</v>
      </c>
      <c r="G692">
        <v>809.11392404288006</v>
      </c>
      <c r="H692">
        <v>546.58227847577541</v>
      </c>
      <c r="I692">
        <v>68.860759493011074</v>
      </c>
      <c r="J692">
        <v>146.3291139226485</v>
      </c>
      <c r="K692">
        <v>376.58227847740432</v>
      </c>
      <c r="L692">
        <v>83.924050632107239</v>
      </c>
      <c r="M692">
        <v>1667.721518971362</v>
      </c>
      <c r="N692">
        <v>247.4683544280085</v>
      </c>
      <c r="O692">
        <v>58.101265822228093</v>
      </c>
      <c r="P692">
        <v>1342.784810113716</v>
      </c>
      <c r="Q692">
        <v>4153.1645569222301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1012.599996836754</v>
      </c>
      <c r="G693">
        <v>392.47142734539301</v>
      </c>
      <c r="H693">
        <v>264.41428488828592</v>
      </c>
      <c r="I693">
        <v>36.757142742317782</v>
      </c>
      <c r="J693">
        <v>78.257142612676546</v>
      </c>
      <c r="K693">
        <v>202.75714222375291</v>
      </c>
      <c r="L693">
        <v>47.428571280410033</v>
      </c>
      <c r="M693">
        <v>931.97142566005721</v>
      </c>
      <c r="N693">
        <v>137.54285671318911</v>
      </c>
      <c r="O693">
        <v>32.014285614276773</v>
      </c>
      <c r="P693">
        <v>1630.3571377640949</v>
      </c>
      <c r="Q693">
        <v>5042.8428413895963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779.40135265014487</v>
      </c>
      <c r="G694">
        <v>302.08647274847527</v>
      </c>
      <c r="H694">
        <v>203.52049372480371</v>
      </c>
      <c r="I694">
        <v>28.29208657160947</v>
      </c>
      <c r="J694">
        <v>60.234764958910489</v>
      </c>
      <c r="K694">
        <v>156.06280012081351</v>
      </c>
      <c r="L694">
        <v>36.505918156915449</v>
      </c>
      <c r="M694">
        <v>717.34129178338867</v>
      </c>
      <c r="N694">
        <v>105.8671626550548</v>
      </c>
      <c r="O694">
        <v>24.641494755917929</v>
      </c>
      <c r="P694">
        <v>1254.8909366439691</v>
      </c>
      <c r="Q694">
        <v>3881.491748034035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657.05047423324254</v>
      </c>
      <c r="G695">
        <v>254.66476226136211</v>
      </c>
      <c r="H695">
        <v>171.57172804919571</v>
      </c>
      <c r="I695">
        <v>23.850778338677419</v>
      </c>
      <c r="J695">
        <v>50.779076462990638</v>
      </c>
      <c r="K695">
        <v>131.56397083593029</v>
      </c>
      <c r="L695">
        <v>30.775197856357959</v>
      </c>
      <c r="M695">
        <v>604.73263787743394</v>
      </c>
      <c r="N695">
        <v>89.248073783438088</v>
      </c>
      <c r="O695">
        <v>20.773258553041629</v>
      </c>
      <c r="P695">
        <v>1057.897426312305</v>
      </c>
      <c r="Q695">
        <v>3272.1729120772602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509.33620532374698</v>
      </c>
      <c r="G696">
        <v>197.41251049433279</v>
      </c>
      <c r="H696">
        <v>132.99996930584959</v>
      </c>
      <c r="I696">
        <v>18.488784970768329</v>
      </c>
      <c r="J696">
        <v>39.363219615184192</v>
      </c>
      <c r="K696">
        <v>101.9865235484318</v>
      </c>
      <c r="L696">
        <v>23.856496736475268</v>
      </c>
      <c r="M696">
        <v>468.78016087173899</v>
      </c>
      <c r="N696">
        <v>69.183840535778273</v>
      </c>
      <c r="O696">
        <v>16.103135297120801</v>
      </c>
      <c r="P696">
        <v>820.06707531633731</v>
      </c>
      <c r="Q696">
        <v>2536.5420155057332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343.37908111183162</v>
      </c>
      <c r="G697">
        <v>133.0895501733211</v>
      </c>
      <c r="H697">
        <v>89.664560992902153</v>
      </c>
      <c r="I697">
        <v>12.464580227712849</v>
      </c>
      <c r="J697">
        <v>26.53749338803382</v>
      </c>
      <c r="K697">
        <v>68.756232868996705</v>
      </c>
      <c r="L697">
        <v>16.083329326081099</v>
      </c>
      <c r="M697">
        <v>316.03742125749369</v>
      </c>
      <c r="N697">
        <v>46.641655045635197</v>
      </c>
      <c r="O697">
        <v>10.85624729510474</v>
      </c>
      <c r="P697">
        <v>552.86444558403787</v>
      </c>
      <c r="Q697">
        <v>1710.059990595573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390.1993199126639</v>
      </c>
      <c r="G698">
        <v>145.60989277462431</v>
      </c>
      <c r="H698">
        <v>98.539625321800116</v>
      </c>
      <c r="I698">
        <v>6.5986356242276871</v>
      </c>
      <c r="J698">
        <v>13.63718029007055</v>
      </c>
      <c r="K698">
        <v>35.632632370829512</v>
      </c>
      <c r="L698">
        <v>14.516998373300909</v>
      </c>
      <c r="M698">
        <v>288.14042225794242</v>
      </c>
      <c r="N698">
        <v>42.671177036672383</v>
      </c>
      <c r="O698">
        <v>10.11790795714912</v>
      </c>
      <c r="P698">
        <v>358.525868916371</v>
      </c>
      <c r="Q698">
        <v>1109.0106939118671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257.37070405359179</v>
      </c>
      <c r="G699">
        <v>96.042506247732675</v>
      </c>
      <c r="H699">
        <v>64.995532928979216</v>
      </c>
      <c r="I699">
        <v>4.3523794372084286</v>
      </c>
      <c r="J699">
        <v>8.9949175035640874</v>
      </c>
      <c r="K699">
        <v>23.502848960925519</v>
      </c>
      <c r="L699">
        <v>9.5752347618585443</v>
      </c>
      <c r="M699">
        <v>190.05390209143479</v>
      </c>
      <c r="N699">
        <v>28.145387027281181</v>
      </c>
      <c r="O699">
        <v>6.6736484703862589</v>
      </c>
      <c r="P699">
        <v>236.47928275499129</v>
      </c>
      <c r="Q699">
        <v>731.48990408016334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237.55308399465619</v>
      </c>
      <c r="G700">
        <v>88.647204963056623</v>
      </c>
      <c r="H700">
        <v>59.990857739349487</v>
      </c>
      <c r="I700">
        <v>4.0172449379028681</v>
      </c>
      <c r="J700">
        <v>8.30230620499926</v>
      </c>
      <c r="K700">
        <v>21.693122664675489</v>
      </c>
      <c r="L700">
        <v>8.8379388633863094</v>
      </c>
      <c r="M700">
        <v>175.41969562175859</v>
      </c>
      <c r="N700">
        <v>25.978183931771881</v>
      </c>
      <c r="O700">
        <v>6.1597755714510649</v>
      </c>
      <c r="P700">
        <v>218.27030829272249</v>
      </c>
      <c r="Q700">
        <v>675.1649658968754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280.29341106140032</v>
      </c>
      <c r="G701">
        <v>104.5965265629352</v>
      </c>
      <c r="H701">
        <v>70.784356344705373</v>
      </c>
      <c r="I701">
        <v>4.7400238623686626</v>
      </c>
      <c r="J701">
        <v>9.7960493155619055</v>
      </c>
      <c r="K701">
        <v>25.596128856790781</v>
      </c>
      <c r="L701">
        <v>10.428052497211061</v>
      </c>
      <c r="M701">
        <v>206.9810419900983</v>
      </c>
      <c r="N701">
        <v>30.652154309984031</v>
      </c>
      <c r="O701">
        <v>7.2680365889652849</v>
      </c>
      <c r="P701">
        <v>257.54129652203068</v>
      </c>
      <c r="Q701">
        <v>796.64001046876012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620.3959911525244</v>
      </c>
      <c r="G702">
        <v>231.5119200354967</v>
      </c>
      <c r="H702">
        <v>156.67271929894639</v>
      </c>
      <c r="I702">
        <v>10.49147673876873</v>
      </c>
      <c r="J702">
        <v>21.68238526012205</v>
      </c>
      <c r="K702">
        <v>56.653974389351163</v>
      </c>
      <c r="L702">
        <v>23.081248825291219</v>
      </c>
      <c r="M702">
        <v>458.12781759290141</v>
      </c>
      <c r="N702">
        <v>67.844882910704484</v>
      </c>
      <c r="O702">
        <v>16.086930999445389</v>
      </c>
      <c r="P702">
        <v>570.03690280643445</v>
      </c>
      <c r="Q702">
        <v>1763.267523895732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1735.60197452084</v>
      </c>
      <c r="G703">
        <v>647.671086320629</v>
      </c>
      <c r="H703">
        <v>438.30309164900569</v>
      </c>
      <c r="I703">
        <v>29.350653458638771</v>
      </c>
      <c r="J703">
        <v>60.658017147853471</v>
      </c>
      <c r="K703">
        <v>158.49352867664939</v>
      </c>
      <c r="L703">
        <v>64.571437609005301</v>
      </c>
      <c r="M703">
        <v>1281.6452010272269</v>
      </c>
      <c r="N703">
        <v>189.80089236586409</v>
      </c>
      <c r="O703">
        <v>45.004335303246123</v>
      </c>
      <c r="P703">
        <v>1594.7188379193731</v>
      </c>
      <c r="Q703">
        <v>4932.8664912818904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3295.609609253896</v>
      </c>
      <c r="G704">
        <v>1363.440775485612</v>
      </c>
      <c r="H704">
        <v>919.00427960908644</v>
      </c>
      <c r="I704">
        <v>169.48849419020041</v>
      </c>
      <c r="J704">
        <v>357.80904329042301</v>
      </c>
      <c r="K704">
        <v>926.53710157309536</v>
      </c>
      <c r="L704">
        <v>161.9556722261915</v>
      </c>
      <c r="M704">
        <v>3212.7485676497981</v>
      </c>
      <c r="N704">
        <v>474.56778373256111</v>
      </c>
      <c r="O704">
        <v>109.2259184781291</v>
      </c>
      <c r="P704">
        <v>1585.6590234238749</v>
      </c>
      <c r="Q704">
        <v>4900.1006875877938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3466.1537688638459</v>
      </c>
      <c r="G705">
        <v>1433.9973306613849</v>
      </c>
      <c r="H705">
        <v>966.5617366888896</v>
      </c>
      <c r="I705">
        <v>178.25933668442639</v>
      </c>
      <c r="J705">
        <v>376.32526633378899</v>
      </c>
      <c r="K705">
        <v>974.4843738748641</v>
      </c>
      <c r="L705">
        <v>170.33669949845179</v>
      </c>
      <c r="M705">
        <v>3379.0047598181259</v>
      </c>
      <c r="N705">
        <v>499.12614271639387</v>
      </c>
      <c r="O705">
        <v>114.8782391966303</v>
      </c>
      <c r="P705">
        <v>1667.7151276476329</v>
      </c>
      <c r="Q705">
        <v>5153.6754894764163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3009.4830562264729</v>
      </c>
      <c r="G706">
        <v>1245.066132975981</v>
      </c>
      <c r="H706">
        <v>839.21584653629645</v>
      </c>
      <c r="I706">
        <v>154.77341432021859</v>
      </c>
      <c r="J706">
        <v>326.74387467601707</v>
      </c>
      <c r="K706">
        <v>846.09466495052834</v>
      </c>
      <c r="L706">
        <v>147.89459590598671</v>
      </c>
      <c r="M706">
        <v>2933.816053669922</v>
      </c>
      <c r="N706">
        <v>433.36556009661211</v>
      </c>
      <c r="O706">
        <v>99.742867006363099</v>
      </c>
      <c r="P706">
        <v>1447.991276195823</v>
      </c>
      <c r="Q706">
        <v>4474.671378457876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2916.6265621488919</v>
      </c>
      <c r="G707">
        <v>1381.93390094509</v>
      </c>
      <c r="H707">
        <v>930.76267878563908</v>
      </c>
      <c r="I707">
        <v>110.1284085586062</v>
      </c>
      <c r="J707">
        <v>230.91440504223871</v>
      </c>
      <c r="K707">
        <v>593.2723944931364</v>
      </c>
      <c r="L707">
        <v>248.67705158394941</v>
      </c>
      <c r="M707">
        <v>4945.1207972122502</v>
      </c>
      <c r="N707">
        <v>731.82103751847967</v>
      </c>
      <c r="O707">
        <v>170.5214068004224</v>
      </c>
      <c r="P707">
        <v>2859.7860932154181</v>
      </c>
      <c r="Q707">
        <v>8842.2454484635709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2846.2053179690488</v>
      </c>
      <c r="G708">
        <v>1348.5674405480629</v>
      </c>
      <c r="H708">
        <v>908.2896386210607</v>
      </c>
      <c r="I708">
        <v>107.4693847223392</v>
      </c>
      <c r="J708">
        <v>225.3390324823242</v>
      </c>
      <c r="K708">
        <v>578.94797576227916</v>
      </c>
      <c r="L708">
        <v>242.67280421173379</v>
      </c>
      <c r="M708">
        <v>4825.7220494676203</v>
      </c>
      <c r="N708">
        <v>714.15139525167376</v>
      </c>
      <c r="O708">
        <v>166.40420860233169</v>
      </c>
      <c r="P708">
        <v>2790.737248434938</v>
      </c>
      <c r="Q708">
        <v>8628.7515669000768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2960.4820429694628</v>
      </c>
      <c r="G709">
        <v>1402.713172612815</v>
      </c>
      <c r="H709">
        <v>944.75797229963371</v>
      </c>
      <c r="I709">
        <v>111.7843402339261</v>
      </c>
      <c r="J709">
        <v>234.38651984532899</v>
      </c>
      <c r="K709">
        <v>602.19305867953756</v>
      </c>
      <c r="L709">
        <v>252.41625214112349</v>
      </c>
      <c r="M709">
        <v>5019.4774711491991</v>
      </c>
      <c r="N709">
        <v>742.82497058673505</v>
      </c>
      <c r="O709">
        <v>173.0854300396276</v>
      </c>
      <c r="P709">
        <v>2902.7868996229199</v>
      </c>
      <c r="Q709">
        <v>8975.2007368465202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3086.579474207068</v>
      </c>
      <c r="G710">
        <v>1462.459702151705</v>
      </c>
      <c r="H710">
        <v>984.99856545950274</v>
      </c>
      <c r="I710">
        <v>116.5456317910099</v>
      </c>
      <c r="J710">
        <v>244.369873110182</v>
      </c>
      <c r="K710">
        <v>627.84259706769831</v>
      </c>
      <c r="L710">
        <v>263.16755565711912</v>
      </c>
      <c r="M710">
        <v>5233.2748210672817</v>
      </c>
      <c r="N710">
        <v>774.46452093380765</v>
      </c>
      <c r="O710">
        <v>180.4577524505959</v>
      </c>
      <c r="P710">
        <v>3026.4268900568691</v>
      </c>
      <c r="Q710">
        <v>9357.4863718652759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3133.515003857327</v>
      </c>
      <c r="G711">
        <v>1484.698339221072</v>
      </c>
      <c r="H711">
        <v>999.97677345995066</v>
      </c>
      <c r="I711">
        <v>118.3178625086201</v>
      </c>
      <c r="J711">
        <v>248.08584074388091</v>
      </c>
      <c r="K711">
        <v>637.38977544966326</v>
      </c>
      <c r="L711">
        <v>267.16936695494871</v>
      </c>
      <c r="M711">
        <v>5312.8536971612648</v>
      </c>
      <c r="N711">
        <v>786.24127989599185</v>
      </c>
      <c r="O711">
        <v>183.20185162625049</v>
      </c>
      <c r="P711">
        <v>3072.4477199819089</v>
      </c>
      <c r="Q711">
        <v>9499.7793478695312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3307.4349739840432</v>
      </c>
      <c r="G712">
        <v>1567.103781826788</v>
      </c>
      <c r="H712">
        <v>1055.4786396879649</v>
      </c>
      <c r="I712">
        <v>124.88487721498819</v>
      </c>
      <c r="J712">
        <v>261.85538770884631</v>
      </c>
      <c r="K712">
        <v>672.76691919042048</v>
      </c>
      <c r="L712">
        <v>281.99810984029602</v>
      </c>
      <c r="M712">
        <v>5607.7338413956004</v>
      </c>
      <c r="N712">
        <v>829.88015181572837</v>
      </c>
      <c r="O712">
        <v>193.37013246191731</v>
      </c>
      <c r="P712">
        <v>3242.9782631634039</v>
      </c>
      <c r="Q712">
        <v>10027.04707703567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4364.5763012408916</v>
      </c>
      <c r="G713">
        <v>1741.916102288965</v>
      </c>
      <c r="H713">
        <v>1174.3254622172799</v>
      </c>
      <c r="I713">
        <v>78.288364147818683</v>
      </c>
      <c r="J713">
        <v>166.36277381411469</v>
      </c>
      <c r="K713">
        <v>430.58600281300272</v>
      </c>
      <c r="L713">
        <v>166.36277381411469</v>
      </c>
      <c r="M713">
        <v>3273.4322259306682</v>
      </c>
      <c r="N713">
        <v>484.40925316462813</v>
      </c>
      <c r="O713">
        <v>112.5395234624894</v>
      </c>
      <c r="P713">
        <v>1702.7719202150561</v>
      </c>
      <c r="Q713">
        <v>5264.8924889408063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4718.6088510426407</v>
      </c>
      <c r="G714">
        <v>1883.2116042277801</v>
      </c>
      <c r="H714">
        <v>1269.580856782773</v>
      </c>
      <c r="I714">
        <v>84.638723785518209</v>
      </c>
      <c r="J714">
        <v>179.85728804422621</v>
      </c>
      <c r="K714">
        <v>465.51298082035021</v>
      </c>
      <c r="L714">
        <v>179.85728804422621</v>
      </c>
      <c r="M714">
        <v>3538.9566382819798</v>
      </c>
      <c r="N714">
        <v>523.70210342289386</v>
      </c>
      <c r="O714">
        <v>121.6681654416824</v>
      </c>
      <c r="P714">
        <v>1840.8922423350209</v>
      </c>
      <c r="Q714">
        <v>5691.9541745760998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4895.7929664596604</v>
      </c>
      <c r="G715">
        <v>1953.9263408740351</v>
      </c>
      <c r="H715">
        <v>1317.2537129487871</v>
      </c>
      <c r="I715">
        <v>87.816914196585827</v>
      </c>
      <c r="J715">
        <v>186.61094266774489</v>
      </c>
      <c r="K715">
        <v>482.99302808122212</v>
      </c>
      <c r="L715">
        <v>186.61094266774489</v>
      </c>
      <c r="M715">
        <v>3671.8447248447451</v>
      </c>
      <c r="N715">
        <v>543.36715659137485</v>
      </c>
      <c r="O715">
        <v>126.23681415759209</v>
      </c>
      <c r="P715">
        <v>1910.0178837757419</v>
      </c>
      <c r="Q715">
        <v>5905.6874797203973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4142.4336879878438</v>
      </c>
      <c r="G716">
        <v>1653.2582880310231</v>
      </c>
      <c r="H716">
        <v>1114.556149234397</v>
      </c>
      <c r="I716">
        <v>74.303743282293155</v>
      </c>
      <c r="J716">
        <v>157.89545447487299</v>
      </c>
      <c r="K716">
        <v>408.67058805261229</v>
      </c>
      <c r="L716">
        <v>157.89545447487299</v>
      </c>
      <c r="M716">
        <v>3106.8252659908831</v>
      </c>
      <c r="N716">
        <v>459.7544115591889</v>
      </c>
      <c r="O716">
        <v>106.8116309682964</v>
      </c>
      <c r="P716">
        <v>1616.1064163898759</v>
      </c>
      <c r="Q716">
        <v>4996.9267357342151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2062.9942447052108</v>
      </c>
      <c r="G717">
        <v>769.8433990951803</v>
      </c>
      <c r="H717">
        <v>520.98163564145136</v>
      </c>
      <c r="I717">
        <v>34.887163100990037</v>
      </c>
      <c r="J717">
        <v>72.100137075379422</v>
      </c>
      <c r="K717">
        <v>188.3906807453462</v>
      </c>
      <c r="L717">
        <v>76.751758822178104</v>
      </c>
      <c r="M717">
        <v>1523.406122076565</v>
      </c>
      <c r="N717">
        <v>225.6036547197356</v>
      </c>
      <c r="O717">
        <v>53.493650088184737</v>
      </c>
      <c r="P717">
        <v>1895.5358618204591</v>
      </c>
      <c r="Q717">
        <v>5863.3692118397266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1587.8930573331991</v>
      </c>
      <c r="G718">
        <v>592.55084777597381</v>
      </c>
      <c r="H718">
        <v>401.00117795111208</v>
      </c>
      <c r="I718">
        <v>26.852757452083399</v>
      </c>
      <c r="J718">
        <v>55.495698734305712</v>
      </c>
      <c r="K718">
        <v>145.00489024125039</v>
      </c>
      <c r="L718">
        <v>59.076066394583492</v>
      </c>
      <c r="M718">
        <v>1172.5704087409749</v>
      </c>
      <c r="N718">
        <v>173.64783152347269</v>
      </c>
      <c r="O718">
        <v>41.174228093194557</v>
      </c>
      <c r="P718">
        <v>1458.9998215631981</v>
      </c>
      <c r="Q718">
        <v>4513.0534357801507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1338.6246800892779</v>
      </c>
      <c r="G719">
        <v>499.5318704730002</v>
      </c>
      <c r="H719">
        <v>338.05177941375229</v>
      </c>
      <c r="I719">
        <v>22.637395942885199</v>
      </c>
      <c r="J719">
        <v>46.78395161529609</v>
      </c>
      <c r="K719">
        <v>122.2419380915801</v>
      </c>
      <c r="L719">
        <v>49.802271074347452</v>
      </c>
      <c r="M719">
        <v>988.49962283932064</v>
      </c>
      <c r="N719">
        <v>146.38849376399099</v>
      </c>
      <c r="O719">
        <v>34.710673779090648</v>
      </c>
      <c r="P719">
        <v>1229.965179563429</v>
      </c>
      <c r="Q719">
        <v>3804.5916781342398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1037.6828594561759</v>
      </c>
      <c r="G720">
        <v>387.23001857947492</v>
      </c>
      <c r="H720">
        <v>262.05294308701622</v>
      </c>
      <c r="I720">
        <v>17.548188153148409</v>
      </c>
      <c r="J720">
        <v>36.26625551650671</v>
      </c>
      <c r="K720">
        <v>94.760216027001405</v>
      </c>
      <c r="L720">
        <v>38.606013936926502</v>
      </c>
      <c r="M720">
        <v>766.27088268748059</v>
      </c>
      <c r="N720">
        <v>113.47828339035971</v>
      </c>
      <c r="O720">
        <v>26.90722183482756</v>
      </c>
      <c r="P720">
        <v>953.45155632106344</v>
      </c>
      <c r="Q720">
        <v>2949.265488939142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699.5744324499268</v>
      </c>
      <c r="G721">
        <v>261.05877918931878</v>
      </c>
      <c r="H721">
        <v>176.66817685319461</v>
      </c>
      <c r="I721">
        <v>11.83045827141928</v>
      </c>
      <c r="J721">
        <v>24.449613760933179</v>
      </c>
      <c r="K721">
        <v>63.884474665664108</v>
      </c>
      <c r="L721">
        <v>26.02700819712242</v>
      </c>
      <c r="M721">
        <v>516.5966778519753</v>
      </c>
      <c r="N721">
        <v>76.503630155178016</v>
      </c>
      <c r="O721">
        <v>18.140036016176229</v>
      </c>
      <c r="P721">
        <v>642.78823274711419</v>
      </c>
      <c r="Q721">
        <v>1988.305686816534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7.4710143739457839</v>
      </c>
      <c r="F722">
        <v>7324.2376761684181</v>
      </c>
      <c r="G722">
        <v>2247.8558170962719</v>
      </c>
      <c r="H722">
        <v>553.19987972001627</v>
      </c>
      <c r="I722">
        <v>0</v>
      </c>
      <c r="J722">
        <v>0</v>
      </c>
      <c r="K722">
        <v>0.34481604802826699</v>
      </c>
      <c r="L722">
        <v>6.0917501818327162</v>
      </c>
      <c r="M722">
        <v>119.88104603116081</v>
      </c>
      <c r="N722">
        <v>17.815495814793788</v>
      </c>
      <c r="O722">
        <v>4.1377925763392041</v>
      </c>
      <c r="P722">
        <v>17.700557132117709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4.9277898020101771</v>
      </c>
      <c r="F723">
        <v>4830.9776854383772</v>
      </c>
      <c r="G723">
        <v>1482.6582331986619</v>
      </c>
      <c r="H723">
        <v>364.88388180115362</v>
      </c>
      <c r="I723">
        <v>0</v>
      </c>
      <c r="J723">
        <v>0</v>
      </c>
      <c r="K723">
        <v>0.2274364524004697</v>
      </c>
      <c r="L723">
        <v>4.0180439924082982</v>
      </c>
      <c r="M723">
        <v>79.072073284563302</v>
      </c>
      <c r="N723">
        <v>11.750883374024269</v>
      </c>
      <c r="O723">
        <v>2.7292374288056371</v>
      </c>
      <c r="P723">
        <v>11.67507122322411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4.5483485350422228</v>
      </c>
      <c r="F724">
        <v>4458.9909799768548</v>
      </c>
      <c r="G724">
        <v>1368.493112304935</v>
      </c>
      <c r="H724">
        <v>336.78771537166489</v>
      </c>
      <c r="I724">
        <v>0</v>
      </c>
      <c r="J724">
        <v>0</v>
      </c>
      <c r="K724">
        <v>0.20992377854041031</v>
      </c>
      <c r="L724">
        <v>3.708653420880581</v>
      </c>
      <c r="M724">
        <v>72.983500339215979</v>
      </c>
      <c r="N724">
        <v>10.84606189125453</v>
      </c>
      <c r="O724">
        <v>2.519085342484924</v>
      </c>
      <c r="P724">
        <v>10.776087298407729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5.3666831183373711</v>
      </c>
      <c r="F725">
        <v>5261.2484361509587</v>
      </c>
      <c r="G725">
        <v>1614.711103774215</v>
      </c>
      <c r="H725">
        <v>397.38224382396572</v>
      </c>
      <c r="I725">
        <v>0</v>
      </c>
      <c r="J725">
        <v>0</v>
      </c>
      <c r="K725">
        <v>0.2476930670001864</v>
      </c>
      <c r="L725">
        <v>4.3759108503366253</v>
      </c>
      <c r="M725">
        <v>86.114622960398123</v>
      </c>
      <c r="N725">
        <v>12.79747512834296</v>
      </c>
      <c r="O725">
        <v>2.972316804002237</v>
      </c>
      <c r="P725">
        <v>12.71491077267623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11.87851216264626</v>
      </c>
      <c r="F726">
        <v>11645.145085235499</v>
      </c>
      <c r="G726">
        <v>3573.970190228813</v>
      </c>
      <c r="H726">
        <v>879.55813905871435</v>
      </c>
      <c r="I726">
        <v>0</v>
      </c>
      <c r="J726">
        <v>0</v>
      </c>
      <c r="K726">
        <v>0.54823902289136572</v>
      </c>
      <c r="L726">
        <v>9.6855560710807946</v>
      </c>
      <c r="M726">
        <v>190.60443362523151</v>
      </c>
      <c r="N726">
        <v>28.325682849387231</v>
      </c>
      <c r="O726">
        <v>6.5788682746963891</v>
      </c>
      <c r="P726">
        <v>28.142936508423439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33.230983852037987</v>
      </c>
      <c r="F727">
        <v>32578.122830821801</v>
      </c>
      <c r="G727">
        <v>9998.4361722201083</v>
      </c>
      <c r="H727">
        <v>2460.6265427670601</v>
      </c>
      <c r="I727">
        <v>0</v>
      </c>
      <c r="J727">
        <v>0</v>
      </c>
      <c r="K727">
        <v>1.533737716247908</v>
      </c>
      <c r="L727">
        <v>27.09603298704636</v>
      </c>
      <c r="M727">
        <v>533.22947934885588</v>
      </c>
      <c r="N727">
        <v>79.243115339475224</v>
      </c>
      <c r="O727">
        <v>18.404852594974891</v>
      </c>
      <c r="P727">
        <v>78.731869434059249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130.64417143333341</v>
      </c>
      <c r="F728">
        <v>128426.8495237288</v>
      </c>
      <c r="G728">
        <v>33033.015846442147</v>
      </c>
      <c r="H728">
        <v>8130.7851693439861</v>
      </c>
      <c r="I728">
        <v>0</v>
      </c>
      <c r="J728">
        <v>0</v>
      </c>
      <c r="K728">
        <v>5.4435071430555588</v>
      </c>
      <c r="L728">
        <v>67.13658809768522</v>
      </c>
      <c r="M728">
        <v>1346.3607667157421</v>
      </c>
      <c r="N728">
        <v>199.59526191203719</v>
      </c>
      <c r="O728">
        <v>47.177061906481512</v>
      </c>
      <c r="P728">
        <v>101.61213333703709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137.40486310096111</v>
      </c>
      <c r="F729">
        <v>135072.79722999761</v>
      </c>
      <c r="G729">
        <v>34742.437954902729</v>
      </c>
      <c r="H729">
        <v>8551.5443271584263</v>
      </c>
      <c r="I729">
        <v>0</v>
      </c>
      <c r="J729">
        <v>0</v>
      </c>
      <c r="K729">
        <v>5.725202629206712</v>
      </c>
      <c r="L729">
        <v>70.61083242688278</v>
      </c>
      <c r="M729">
        <v>1416.03345029046</v>
      </c>
      <c r="N729">
        <v>209.92409640424609</v>
      </c>
      <c r="O729">
        <v>49.618422786458169</v>
      </c>
      <c r="P729">
        <v>106.8704490785253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119.3015760177902</v>
      </c>
      <c r="F730">
        <v>117276.76315815491</v>
      </c>
      <c r="G730">
        <v>30165.07210283152</v>
      </c>
      <c r="H730">
        <v>7424.8661407738564</v>
      </c>
      <c r="I730">
        <v>0</v>
      </c>
      <c r="J730">
        <v>0</v>
      </c>
      <c r="K730">
        <v>4.9708990007412561</v>
      </c>
      <c r="L730">
        <v>61.307754342475491</v>
      </c>
      <c r="M730">
        <v>1229.4690195166711</v>
      </c>
      <c r="N730">
        <v>182.2662966938461</v>
      </c>
      <c r="O730">
        <v>43.081124673090883</v>
      </c>
      <c r="P730">
        <v>92.790114680503436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53.516322423443818</v>
      </c>
      <c r="F731">
        <v>53023.568360375131</v>
      </c>
      <c r="G731">
        <v>15644.941502430909</v>
      </c>
      <c r="H731">
        <v>3851.1557306229188</v>
      </c>
      <c r="I731">
        <v>0</v>
      </c>
      <c r="J731">
        <v>0</v>
      </c>
      <c r="K731">
        <v>1.0097419325178081</v>
      </c>
      <c r="L731">
        <v>108.0423867794054</v>
      </c>
      <c r="M731">
        <v>2130.555477612575</v>
      </c>
      <c r="N731">
        <v>315.03948294555607</v>
      </c>
      <c r="O731">
        <v>73.711161073799971</v>
      </c>
      <c r="P731">
        <v>456.40335349804911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52.224183739014123</v>
      </c>
      <c r="F732">
        <v>51743.327103832256</v>
      </c>
      <c r="G732">
        <v>15267.19816702424</v>
      </c>
      <c r="H732">
        <v>3758.170505294338</v>
      </c>
      <c r="I732">
        <v>0</v>
      </c>
      <c r="J732">
        <v>0</v>
      </c>
      <c r="K732">
        <v>0.98536195733988929</v>
      </c>
      <c r="L732">
        <v>105.43372943536809</v>
      </c>
      <c r="M732">
        <v>2079.1137299871662</v>
      </c>
      <c r="N732">
        <v>307.4329306900454</v>
      </c>
      <c r="O732">
        <v>71.931422885811912</v>
      </c>
      <c r="P732">
        <v>445.38360471762991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54.321013734318988</v>
      </c>
      <c r="F733">
        <v>53820.850438048277</v>
      </c>
      <c r="G733">
        <v>15880.184656595069</v>
      </c>
      <c r="H733">
        <v>3909.0631392960881</v>
      </c>
      <c r="I733">
        <v>0</v>
      </c>
      <c r="J733">
        <v>0</v>
      </c>
      <c r="K733">
        <v>1.0249247874399809</v>
      </c>
      <c r="L733">
        <v>109.66695225607801</v>
      </c>
      <c r="M733">
        <v>2162.5913014983598</v>
      </c>
      <c r="N733">
        <v>319.77653368127409</v>
      </c>
      <c r="O733">
        <v>74.819509483118608</v>
      </c>
      <c r="P733">
        <v>463.26600392287139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56.63473838952747</v>
      </c>
      <c r="F734">
        <v>56113.271364355976</v>
      </c>
      <c r="G734">
        <v>16556.578049195072</v>
      </c>
      <c r="H734">
        <v>4075.56400410675</v>
      </c>
      <c r="I734">
        <v>0</v>
      </c>
      <c r="J734">
        <v>0</v>
      </c>
      <c r="K734">
        <v>1.0685799696137259</v>
      </c>
      <c r="L734">
        <v>114.33805674866871</v>
      </c>
      <c r="M734">
        <v>2254.703735884962</v>
      </c>
      <c r="N734">
        <v>333.39695051948252</v>
      </c>
      <c r="O734">
        <v>78.006337781801989</v>
      </c>
      <c r="P734">
        <v>482.99814626540399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57.495944609917593</v>
      </c>
      <c r="F735">
        <v>56966.54798784892</v>
      </c>
      <c r="G735">
        <v>16808.34275068044</v>
      </c>
      <c r="H735">
        <v>4137.5383536269001</v>
      </c>
      <c r="I735">
        <v>0</v>
      </c>
      <c r="J735">
        <v>0</v>
      </c>
      <c r="K735">
        <v>1.084829143583351</v>
      </c>
      <c r="L735">
        <v>116.07671836341849</v>
      </c>
      <c r="M735">
        <v>2288.9894929608699</v>
      </c>
      <c r="N735">
        <v>338.46669279800551</v>
      </c>
      <c r="O735">
        <v>79.192527481584605</v>
      </c>
      <c r="P735">
        <v>490.34277289967451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60.687150956992802</v>
      </c>
      <c r="F736">
        <v>60128.371151954831</v>
      </c>
      <c r="G736">
        <v>17741.258809955591</v>
      </c>
      <c r="H736">
        <v>4367.184787735293</v>
      </c>
      <c r="I736">
        <v>0</v>
      </c>
      <c r="J736">
        <v>0</v>
      </c>
      <c r="K736">
        <v>1.145040584094204</v>
      </c>
      <c r="L736">
        <v>122.51934249807979</v>
      </c>
      <c r="M736">
        <v>2416.0356324387699</v>
      </c>
      <c r="N736">
        <v>357.25266223739158</v>
      </c>
      <c r="O736">
        <v>83.587962638876874</v>
      </c>
      <c r="P736">
        <v>517.55834401058007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138.93125566758101</v>
      </c>
      <c r="F737">
        <v>136271.4268453074</v>
      </c>
      <c r="G737">
        <v>33365.649821267893</v>
      </c>
      <c r="H737">
        <v>8211.0385595999287</v>
      </c>
      <c r="I737">
        <v>0</v>
      </c>
      <c r="J737">
        <v>0</v>
      </c>
      <c r="K737">
        <v>0</v>
      </c>
      <c r="L737">
        <v>88.593844193819749</v>
      </c>
      <c r="M737">
        <v>1771.8768838763949</v>
      </c>
      <c r="N737">
        <v>261.75453966355832</v>
      </c>
      <c r="O737">
        <v>60.404893768513453</v>
      </c>
      <c r="P737">
        <v>338.2674051036754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150.2006626606873</v>
      </c>
      <c r="F738">
        <v>147325.08185815439</v>
      </c>
      <c r="G738">
        <v>36072.104071742739</v>
      </c>
      <c r="H738">
        <v>8877.0768453664168</v>
      </c>
      <c r="I738">
        <v>0</v>
      </c>
      <c r="J738">
        <v>0</v>
      </c>
      <c r="K738">
        <v>0</v>
      </c>
      <c r="L738">
        <v>95.780132711162921</v>
      </c>
      <c r="M738">
        <v>1915.602654223258</v>
      </c>
      <c r="N738">
        <v>282.98675573752678</v>
      </c>
      <c r="O738">
        <v>65.304635939429247</v>
      </c>
      <c r="P738">
        <v>365.70596126080392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155.84070878205711</v>
      </c>
      <c r="F739">
        <v>152857.14970522959</v>
      </c>
      <c r="G739">
        <v>37426.614278658963</v>
      </c>
      <c r="H739">
        <v>9210.4117451192596</v>
      </c>
      <c r="I739">
        <v>0</v>
      </c>
      <c r="J739">
        <v>0</v>
      </c>
      <c r="K739">
        <v>0</v>
      </c>
      <c r="L739">
        <v>99.376683861021945</v>
      </c>
      <c r="M739">
        <v>1987.5336772204389</v>
      </c>
      <c r="N739">
        <v>293.61292958938299</v>
      </c>
      <c r="O739">
        <v>67.756829905242228</v>
      </c>
      <c r="P739">
        <v>379.4382474693565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131.86011059726789</v>
      </c>
      <c r="F740">
        <v>129335.65833496369</v>
      </c>
      <c r="G740">
        <v>31667.447720396041</v>
      </c>
      <c r="H740">
        <v>7793.1236379080947</v>
      </c>
      <c r="I740">
        <v>0</v>
      </c>
      <c r="J740">
        <v>0</v>
      </c>
      <c r="K740">
        <v>0</v>
      </c>
      <c r="L740">
        <v>84.084708206953451</v>
      </c>
      <c r="M740">
        <v>1681.694164139069</v>
      </c>
      <c r="N740">
        <v>248.43209242963519</v>
      </c>
      <c r="O740">
        <v>57.330482868377352</v>
      </c>
      <c r="P740">
        <v>321.05070406291321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39.499452892459651</v>
      </c>
      <c r="F741">
        <v>38723.440564095479</v>
      </c>
      <c r="G741">
        <v>11884.47384950513</v>
      </c>
      <c r="H741">
        <v>2924.7825657139738</v>
      </c>
      <c r="I741">
        <v>0</v>
      </c>
      <c r="J741">
        <v>0</v>
      </c>
      <c r="K741">
        <v>1.8230516719596761</v>
      </c>
      <c r="L741">
        <v>32.207246204620937</v>
      </c>
      <c r="M741">
        <v>633.81429795131407</v>
      </c>
      <c r="N741">
        <v>94.191003051249936</v>
      </c>
      <c r="O741">
        <v>21.876620063516111</v>
      </c>
      <c r="P741">
        <v>93.583319160596702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30.402851184569851</v>
      </c>
      <c r="F742">
        <v>29805.552092836071</v>
      </c>
      <c r="G742">
        <v>9147.5163171789645</v>
      </c>
      <c r="H742">
        <v>2251.21419617438</v>
      </c>
      <c r="I742">
        <v>0</v>
      </c>
      <c r="J742">
        <v>0</v>
      </c>
      <c r="K742">
        <v>1.403208516210916</v>
      </c>
      <c r="L742">
        <v>24.79001711972619</v>
      </c>
      <c r="M742">
        <v>487.84882746932863</v>
      </c>
      <c r="N742">
        <v>72.499106670897348</v>
      </c>
      <c r="O742">
        <v>16.838502194530999</v>
      </c>
      <c r="P742">
        <v>72.031370498827044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25.630193892967469</v>
      </c>
      <c r="F743">
        <v>25126.659160639469</v>
      </c>
      <c r="G743">
        <v>7711.5338763809959</v>
      </c>
      <c r="H743">
        <v>1897.817280105422</v>
      </c>
      <c r="I743">
        <v>0</v>
      </c>
      <c r="J743">
        <v>0</v>
      </c>
      <c r="K743">
        <v>1.1829320258292679</v>
      </c>
      <c r="L743">
        <v>20.898465789650391</v>
      </c>
      <c r="M743">
        <v>411.26603431330881</v>
      </c>
      <c r="N743">
        <v>61.118154667845488</v>
      </c>
      <c r="O743">
        <v>14.195184309951211</v>
      </c>
      <c r="P743">
        <v>60.723843992569073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19.868162661917239</v>
      </c>
      <c r="F744">
        <v>19477.829681620809</v>
      </c>
      <c r="G744">
        <v>5977.8716489094686</v>
      </c>
      <c r="H744">
        <v>1471.1610291047341</v>
      </c>
      <c r="I744">
        <v>0</v>
      </c>
      <c r="J744">
        <v>0</v>
      </c>
      <c r="K744">
        <v>0.91699212285771881</v>
      </c>
      <c r="L744">
        <v>16.20019417048637</v>
      </c>
      <c r="M744">
        <v>318.8075947135336</v>
      </c>
      <c r="N744">
        <v>47.377926347648803</v>
      </c>
      <c r="O744">
        <v>11.00390547429263</v>
      </c>
      <c r="P744">
        <v>47.072262306696231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13.39451499210251</v>
      </c>
      <c r="F745">
        <v>13131.36428987305</v>
      </c>
      <c r="G745">
        <v>4030.100456931521</v>
      </c>
      <c r="H745">
        <v>991.81231779983693</v>
      </c>
      <c r="I745">
        <v>0</v>
      </c>
      <c r="J745">
        <v>0</v>
      </c>
      <c r="K745">
        <v>0.61820838425088531</v>
      </c>
      <c r="L745">
        <v>10.92168145509897</v>
      </c>
      <c r="M745">
        <v>214.9304482578911</v>
      </c>
      <c r="N745">
        <v>31.940766519629069</v>
      </c>
      <c r="O745">
        <v>7.4185006110106233</v>
      </c>
      <c r="P745">
        <v>31.73469705821211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24.793945057012341</v>
      </c>
      <c r="F746">
        <v>24496.417716328189</v>
      </c>
      <c r="G746">
        <v>6949.2323359058546</v>
      </c>
      <c r="H746">
        <v>1710.4175920947771</v>
      </c>
      <c r="I746">
        <v>0</v>
      </c>
      <c r="J746">
        <v>0</v>
      </c>
      <c r="K746">
        <v>0.36461683907371079</v>
      </c>
      <c r="L746">
        <v>21.147776666275231</v>
      </c>
      <c r="M746">
        <v>415.66319654403031</v>
      </c>
      <c r="N746">
        <v>61.620245803457131</v>
      </c>
      <c r="O746">
        <v>14.22005672387472</v>
      </c>
      <c r="P746">
        <v>35.367833390149947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16.35378323318869</v>
      </c>
      <c r="F747">
        <v>16157.537834390419</v>
      </c>
      <c r="G747">
        <v>4583.6287447256354</v>
      </c>
      <c r="H747">
        <v>1128.170546277767</v>
      </c>
      <c r="I747">
        <v>0</v>
      </c>
      <c r="J747">
        <v>0</v>
      </c>
      <c r="K747">
        <v>0.24049681225277489</v>
      </c>
      <c r="L747">
        <v>13.94881511066094</v>
      </c>
      <c r="M747">
        <v>274.16636596816329</v>
      </c>
      <c r="N747">
        <v>40.643961270718947</v>
      </c>
      <c r="O747">
        <v>9.3793756778582189</v>
      </c>
      <c r="P747">
        <v>23.328190788519159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15.0945371047947</v>
      </c>
      <c r="F748">
        <v>14913.40265953716</v>
      </c>
      <c r="G748">
        <v>4230.6879805923836</v>
      </c>
      <c r="H748">
        <v>1041.301081743999</v>
      </c>
      <c r="I748">
        <v>0</v>
      </c>
      <c r="J748">
        <v>0</v>
      </c>
      <c r="K748">
        <v>0.22197848683521609</v>
      </c>
      <c r="L748">
        <v>12.87475223644253</v>
      </c>
      <c r="M748">
        <v>253.0554749921464</v>
      </c>
      <c r="N748">
        <v>37.514364275151522</v>
      </c>
      <c r="O748">
        <v>8.6571609865734285</v>
      </c>
      <c r="P748">
        <v>21.531913223015959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17.810331999692909</v>
      </c>
      <c r="F749">
        <v>17596.608015696602</v>
      </c>
      <c r="G749">
        <v>4991.8693762080466</v>
      </c>
      <c r="H749">
        <v>1228.650991331757</v>
      </c>
      <c r="I749">
        <v>0</v>
      </c>
      <c r="J749">
        <v>0</v>
      </c>
      <c r="K749">
        <v>0.26191664705430762</v>
      </c>
      <c r="L749">
        <v>15.19116552914984</v>
      </c>
      <c r="M749">
        <v>298.5849776419106</v>
      </c>
      <c r="N749">
        <v>44.26391335217798</v>
      </c>
      <c r="O749">
        <v>10.21474923511799</v>
      </c>
      <c r="P749">
        <v>25.40591476426783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39.421042870267883</v>
      </c>
      <c r="F750">
        <v>38947.990355824659</v>
      </c>
      <c r="G750">
        <v>11048.90670682993</v>
      </c>
      <c r="H750">
        <v>2719.472236829803</v>
      </c>
      <c r="I750">
        <v>0</v>
      </c>
      <c r="J750">
        <v>0</v>
      </c>
      <c r="K750">
        <v>0.57972121868040993</v>
      </c>
      <c r="L750">
        <v>33.623830683463773</v>
      </c>
      <c r="M750">
        <v>660.88218929566733</v>
      </c>
      <c r="N750">
        <v>97.972885956989273</v>
      </c>
      <c r="O750">
        <v>22.609127528535989</v>
      </c>
      <c r="P750">
        <v>56.232958211999758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110.2831752929343</v>
      </c>
      <c r="F751">
        <v>108959.77718941899</v>
      </c>
      <c r="G751">
        <v>30910.103498647561</v>
      </c>
      <c r="H751">
        <v>7607.9172838110971</v>
      </c>
      <c r="I751">
        <v>0</v>
      </c>
      <c r="J751">
        <v>0</v>
      </c>
      <c r="K751">
        <v>1.62181140136668</v>
      </c>
      <c r="L751">
        <v>94.065061279267454</v>
      </c>
      <c r="M751">
        <v>1848.8649975580161</v>
      </c>
      <c r="N751">
        <v>274.08612683096902</v>
      </c>
      <c r="O751">
        <v>63.250644653300533</v>
      </c>
      <c r="P751">
        <v>157.31570593256799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201.7823386766899</v>
      </c>
      <c r="F752">
        <v>198491.73438442391</v>
      </c>
      <c r="G752">
        <v>64424.444223959174</v>
      </c>
      <c r="H752">
        <v>15856.98747631588</v>
      </c>
      <c r="I752">
        <v>0</v>
      </c>
      <c r="J752">
        <v>0</v>
      </c>
      <c r="K752">
        <v>6.2086873438981529</v>
      </c>
      <c r="L752">
        <v>239.03446274007891</v>
      </c>
      <c r="M752">
        <v>4718.6023813625961</v>
      </c>
      <c r="N752">
        <v>698.47732618854207</v>
      </c>
      <c r="O752">
        <v>161.42587094135189</v>
      </c>
      <c r="P752">
        <v>298.01699250711141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212.22435197739139</v>
      </c>
      <c r="F753">
        <v>208763.46254514469</v>
      </c>
      <c r="G753">
        <v>67758.338101335437</v>
      </c>
      <c r="H753">
        <v>16677.569075392541</v>
      </c>
      <c r="I753">
        <v>0</v>
      </c>
      <c r="J753">
        <v>0</v>
      </c>
      <c r="K753">
        <v>6.5299800608428127</v>
      </c>
      <c r="L753">
        <v>251.4042323424483</v>
      </c>
      <c r="M753">
        <v>4962.7848462405373</v>
      </c>
      <c r="N753">
        <v>734.62275684481631</v>
      </c>
      <c r="O753">
        <v>169.7794815819131</v>
      </c>
      <c r="P753">
        <v>313.43904292045499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184.26349030786179</v>
      </c>
      <c r="F754">
        <v>181258.5780043797</v>
      </c>
      <c r="G754">
        <v>58831.080220908552</v>
      </c>
      <c r="H754">
        <v>14480.275515270119</v>
      </c>
      <c r="I754">
        <v>0</v>
      </c>
      <c r="J754">
        <v>0</v>
      </c>
      <c r="K754">
        <v>5.6696458556265164</v>
      </c>
      <c r="L754">
        <v>218.28136544162089</v>
      </c>
      <c r="M754">
        <v>4308.9308502761523</v>
      </c>
      <c r="N754">
        <v>637.83515875798298</v>
      </c>
      <c r="O754">
        <v>147.41079224628939</v>
      </c>
      <c r="P754">
        <v>272.14300107007278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140.350147660994</v>
      </c>
      <c r="F755">
        <v>137787.54755111481</v>
      </c>
      <c r="G755">
        <v>54760.755889108506</v>
      </c>
      <c r="H755">
        <v>13478.453835719591</v>
      </c>
      <c r="I755">
        <v>0</v>
      </c>
      <c r="J755">
        <v>0</v>
      </c>
      <c r="K755">
        <v>4.8396602641722062</v>
      </c>
      <c r="L755">
        <v>268.60114466155738</v>
      </c>
      <c r="M755">
        <v>5294.588329004393</v>
      </c>
      <c r="N755">
        <v>784.02496279589718</v>
      </c>
      <c r="O755">
        <v>183.9070900385438</v>
      </c>
      <c r="P755">
        <v>394.43231153003472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136.96142723055661</v>
      </c>
      <c r="F756">
        <v>134460.70048164009</v>
      </c>
      <c r="G756">
        <v>53438.570659094759</v>
      </c>
      <c r="H756">
        <v>13153.01982196897</v>
      </c>
      <c r="I756">
        <v>0</v>
      </c>
      <c r="J756">
        <v>0</v>
      </c>
      <c r="K756">
        <v>4.7228078355364351</v>
      </c>
      <c r="L756">
        <v>262.11583487227222</v>
      </c>
      <c r="M756">
        <v>5166.7517720768601</v>
      </c>
      <c r="N756">
        <v>765.09486935690245</v>
      </c>
      <c r="O756">
        <v>179.46669775038461</v>
      </c>
      <c r="P756">
        <v>384.90883859621943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142.46050463599721</v>
      </c>
      <c r="F757">
        <v>139859.37231859169</v>
      </c>
      <c r="G757">
        <v>55584.158964010647</v>
      </c>
      <c r="H757">
        <v>13681.120876250079</v>
      </c>
      <c r="I757">
        <v>0</v>
      </c>
      <c r="J757">
        <v>0</v>
      </c>
      <c r="K757">
        <v>4.912431194344733</v>
      </c>
      <c r="L757">
        <v>272.63993128613271</v>
      </c>
      <c r="M757">
        <v>5374.1997266131366</v>
      </c>
      <c r="N757">
        <v>795.81385348384663</v>
      </c>
      <c r="O757">
        <v>186.67238538509989</v>
      </c>
      <c r="P757">
        <v>400.3631423390957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148.52840284536919</v>
      </c>
      <c r="F758">
        <v>145816.47907617531</v>
      </c>
      <c r="G758">
        <v>57951.685455012157</v>
      </c>
      <c r="H758">
        <v>14263.84834221908</v>
      </c>
      <c r="I758">
        <v>0</v>
      </c>
      <c r="J758">
        <v>0</v>
      </c>
      <c r="K758">
        <v>5.1216690636334219</v>
      </c>
      <c r="L758">
        <v>284.25263303165491</v>
      </c>
      <c r="M758">
        <v>5603.105955614963</v>
      </c>
      <c r="N758">
        <v>829.71038830861426</v>
      </c>
      <c r="O758">
        <v>194.62342441806999</v>
      </c>
      <c r="P758">
        <v>417.41602868612381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150.78697396395151</v>
      </c>
      <c r="F759">
        <v>148033.8118014028</v>
      </c>
      <c r="G759">
        <v>58832.917600072789</v>
      </c>
      <c r="H759">
        <v>14480.749051365679</v>
      </c>
      <c r="I759">
        <v>0</v>
      </c>
      <c r="J759">
        <v>0</v>
      </c>
      <c r="K759">
        <v>5.1995508263431542</v>
      </c>
      <c r="L759">
        <v>288.5750708620451</v>
      </c>
      <c r="M759">
        <v>5688.3086040194103</v>
      </c>
      <c r="N759">
        <v>842.32723386759096</v>
      </c>
      <c r="O759">
        <v>197.5829314010399</v>
      </c>
      <c r="P759">
        <v>423.76339234696712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159.15612680829031</v>
      </c>
      <c r="F760">
        <v>156250.15545846301</v>
      </c>
      <c r="G760">
        <v>62098.330166751883</v>
      </c>
      <c r="H760">
        <v>15284.476315899599</v>
      </c>
      <c r="I760">
        <v>0</v>
      </c>
      <c r="J760">
        <v>0</v>
      </c>
      <c r="K760">
        <v>5.488142303734147</v>
      </c>
      <c r="L760">
        <v>304.59189785724521</v>
      </c>
      <c r="M760">
        <v>6004.0276802851567</v>
      </c>
      <c r="N760">
        <v>889.07905320493171</v>
      </c>
      <c r="O760">
        <v>208.54940754189761</v>
      </c>
      <c r="P760">
        <v>447.28359775433302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239.71129258029131</v>
      </c>
      <c r="F761">
        <v>237473.98718287531</v>
      </c>
      <c r="G761">
        <v>80317.810971523679</v>
      </c>
      <c r="H761">
        <v>19768.917659310999</v>
      </c>
      <c r="I761">
        <v>0</v>
      </c>
      <c r="J761">
        <v>0</v>
      </c>
      <c r="K761">
        <v>3.6319892815195658</v>
      </c>
      <c r="L761">
        <v>199.75941048357609</v>
      </c>
      <c r="M761">
        <v>3958.8683168563271</v>
      </c>
      <c r="N761">
        <v>584.75027432465015</v>
      </c>
      <c r="O761">
        <v>138.0155926977435</v>
      </c>
      <c r="P761">
        <v>203.39139976509571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259.15547095433982</v>
      </c>
      <c r="F762">
        <v>256736.68655876591</v>
      </c>
      <c r="G762">
        <v>86832.789161882873</v>
      </c>
      <c r="H762">
        <v>21372.473157643501</v>
      </c>
      <c r="I762">
        <v>0</v>
      </c>
      <c r="J762">
        <v>0</v>
      </c>
      <c r="K762">
        <v>3.926598044762724</v>
      </c>
      <c r="L762">
        <v>215.96289246194979</v>
      </c>
      <c r="M762">
        <v>4279.9918687913687</v>
      </c>
      <c r="N762">
        <v>632.18228520679861</v>
      </c>
      <c r="O762">
        <v>149.21072570098349</v>
      </c>
      <c r="P762">
        <v>219.88949050671249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268.88677827945958</v>
      </c>
      <c r="F763">
        <v>266377.16834885132</v>
      </c>
      <c r="G763">
        <v>90093.36689199954</v>
      </c>
      <c r="H763">
        <v>22175.01112386513</v>
      </c>
      <c r="I763">
        <v>0</v>
      </c>
      <c r="J763">
        <v>0</v>
      </c>
      <c r="K763">
        <v>4.0740420951433274</v>
      </c>
      <c r="L763">
        <v>224.072315232883</v>
      </c>
      <c r="M763">
        <v>4440.7058837062268</v>
      </c>
      <c r="N763">
        <v>655.92077731807569</v>
      </c>
      <c r="O763">
        <v>154.81359961544641</v>
      </c>
      <c r="P763">
        <v>228.14635732802631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227.51077429747139</v>
      </c>
      <c r="F764">
        <v>225387.34040402839</v>
      </c>
      <c r="G764">
        <v>76229.897921428535</v>
      </c>
      <c r="H764">
        <v>18762.744613653591</v>
      </c>
      <c r="I764">
        <v>0</v>
      </c>
      <c r="J764">
        <v>0</v>
      </c>
      <c r="K764">
        <v>3.4471329439010829</v>
      </c>
      <c r="L764">
        <v>189.59231191455959</v>
      </c>
      <c r="M764">
        <v>3757.3749088521799</v>
      </c>
      <c r="N764">
        <v>554.98840396807429</v>
      </c>
      <c r="O764">
        <v>130.99105186824119</v>
      </c>
      <c r="P764">
        <v>193.0394448584606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131.08625091300041</v>
      </c>
      <c r="F765">
        <v>129513.21590204439</v>
      </c>
      <c r="G765">
        <v>36740.777296336397</v>
      </c>
      <c r="H765">
        <v>9043.0235740130156</v>
      </c>
      <c r="I765">
        <v>0</v>
      </c>
      <c r="J765">
        <v>0</v>
      </c>
      <c r="K765">
        <v>1.927738984014713</v>
      </c>
      <c r="L765">
        <v>111.8088610728533</v>
      </c>
      <c r="M765">
        <v>2197.6224417767721</v>
      </c>
      <c r="N765">
        <v>325.78788829848639</v>
      </c>
      <c r="O765">
        <v>75.181820376573782</v>
      </c>
      <c r="P765">
        <v>186.99068144942709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100.8974931805182</v>
      </c>
      <c r="F766">
        <v>99686.723262351938</v>
      </c>
      <c r="G766">
        <v>28279.490037169049</v>
      </c>
      <c r="H766">
        <v>6960.4432427913334</v>
      </c>
      <c r="I766">
        <v>0</v>
      </c>
      <c r="J766">
        <v>0</v>
      </c>
      <c r="K766">
        <v>1.4837866644193849</v>
      </c>
      <c r="L766">
        <v>86.059626536324302</v>
      </c>
      <c r="M766">
        <v>1691.516797438099</v>
      </c>
      <c r="N766">
        <v>250.75994628687599</v>
      </c>
      <c r="O766">
        <v>57.867679912356003</v>
      </c>
      <c r="P766">
        <v>143.9273064486803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85.058545918335</v>
      </c>
      <c r="F767">
        <v>84037.84336731497</v>
      </c>
      <c r="G767">
        <v>23840.159215552161</v>
      </c>
      <c r="H767">
        <v>5867.7888073957274</v>
      </c>
      <c r="I767">
        <v>0</v>
      </c>
      <c r="J767">
        <v>0</v>
      </c>
      <c r="K767">
        <v>1.250860969387279</v>
      </c>
      <c r="L767">
        <v>72.549936224462201</v>
      </c>
      <c r="M767">
        <v>1425.981505101498</v>
      </c>
      <c r="N767">
        <v>211.39550382645021</v>
      </c>
      <c r="O767">
        <v>48.783577806103892</v>
      </c>
      <c r="P767">
        <v>121.33351403056611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65.936177976216356</v>
      </c>
      <c r="F768">
        <v>65144.94384050175</v>
      </c>
      <c r="G768">
        <v>18480.55317718687</v>
      </c>
      <c r="H768">
        <v>4548.6266306828074</v>
      </c>
      <c r="I768">
        <v>0</v>
      </c>
      <c r="J768">
        <v>0</v>
      </c>
      <c r="K768">
        <v>0.96964967612082875</v>
      </c>
      <c r="L768">
        <v>56.239681215008062</v>
      </c>
      <c r="M768">
        <v>1105.4006307777449</v>
      </c>
      <c r="N768">
        <v>163.87079526442011</v>
      </c>
      <c r="O768">
        <v>37.816337368712318</v>
      </c>
      <c r="P768">
        <v>94.056018583720387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44.452179069241787</v>
      </c>
      <c r="F769">
        <v>43918.752920410887</v>
      </c>
      <c r="G769">
        <v>12459.03060118646</v>
      </c>
      <c r="H769">
        <v>3066.5466472619601</v>
      </c>
      <c r="I769">
        <v>0</v>
      </c>
      <c r="J769">
        <v>0</v>
      </c>
      <c r="K769">
        <v>0.65370851572414412</v>
      </c>
      <c r="L769">
        <v>37.915093912000351</v>
      </c>
      <c r="M769">
        <v>745.22770792552421</v>
      </c>
      <c r="N769">
        <v>110.47673915738039</v>
      </c>
      <c r="O769">
        <v>25.494632113241611</v>
      </c>
      <c r="P769">
        <v>63.409726025241973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429.30456342426072</v>
      </c>
      <c r="F770">
        <v>425247.33297274401</v>
      </c>
      <c r="G770">
        <v>97929.812805905982</v>
      </c>
      <c r="H770">
        <v>24101.520983226801</v>
      </c>
      <c r="I770">
        <v>0</v>
      </c>
      <c r="J770">
        <v>0</v>
      </c>
      <c r="K770">
        <v>12.09308629364115</v>
      </c>
      <c r="L770">
        <v>253.95481216646411</v>
      </c>
      <c r="M770">
        <v>5006.5377255674339</v>
      </c>
      <c r="N770">
        <v>743.72480705893042</v>
      </c>
      <c r="O770">
        <v>175.34975125779661</v>
      </c>
      <c r="P770">
        <v>725.58517761846861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283.16404489544459</v>
      </c>
      <c r="F771">
        <v>280487.94525988348</v>
      </c>
      <c r="G771">
        <v>64593.308044036923</v>
      </c>
      <c r="H771">
        <v>15897.068773989329</v>
      </c>
      <c r="I771">
        <v>0</v>
      </c>
      <c r="J771">
        <v>0</v>
      </c>
      <c r="K771">
        <v>7.9764519688857654</v>
      </c>
      <c r="L771">
        <v>167.5054913466011</v>
      </c>
      <c r="M771">
        <v>3302.2511151187059</v>
      </c>
      <c r="N771">
        <v>490.55179608647461</v>
      </c>
      <c r="O771">
        <v>115.6585535488436</v>
      </c>
      <c r="P771">
        <v>478.58711813314591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261.36032999042362</v>
      </c>
      <c r="F772">
        <v>258890.29081544359</v>
      </c>
      <c r="G772">
        <v>59619.604289083087</v>
      </c>
      <c r="H772">
        <v>14672.98979354688</v>
      </c>
      <c r="I772">
        <v>0</v>
      </c>
      <c r="J772">
        <v>0</v>
      </c>
      <c r="K772">
        <v>7.3622628166316506</v>
      </c>
      <c r="L772">
        <v>154.60751914926459</v>
      </c>
      <c r="M772">
        <v>3047.9768060855031</v>
      </c>
      <c r="N772">
        <v>452.77916322284642</v>
      </c>
      <c r="O772">
        <v>106.7528108411589</v>
      </c>
      <c r="P772">
        <v>441.73576899789902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308.38403432723499</v>
      </c>
      <c r="F773">
        <v>305469.58803098748</v>
      </c>
      <c r="G773">
        <v>70346.30732343519</v>
      </c>
      <c r="H773">
        <v>17312.940293357169</v>
      </c>
      <c r="I773">
        <v>0</v>
      </c>
      <c r="J773">
        <v>0</v>
      </c>
      <c r="K773">
        <v>8.6868742064009883</v>
      </c>
      <c r="L773">
        <v>182.4243583344207</v>
      </c>
      <c r="M773">
        <v>3596.365921450008</v>
      </c>
      <c r="N773">
        <v>534.24276369366066</v>
      </c>
      <c r="O773">
        <v>125.9596759928143</v>
      </c>
      <c r="P773">
        <v>521.21245238405925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682.57123100960291</v>
      </c>
      <c r="F774">
        <v>676120.45219259663</v>
      </c>
      <c r="G774">
        <v>155703.15010466939</v>
      </c>
      <c r="H774">
        <v>38320.125729637708</v>
      </c>
      <c r="I774">
        <v>0</v>
      </c>
      <c r="J774">
        <v>0</v>
      </c>
      <c r="K774">
        <v>19.22735861998882</v>
      </c>
      <c r="L774">
        <v>403.77453101976511</v>
      </c>
      <c r="M774">
        <v>7960.1264686753684</v>
      </c>
      <c r="N774">
        <v>1182.482555129312</v>
      </c>
      <c r="O774">
        <v>278.7966999898378</v>
      </c>
      <c r="P774">
        <v>1153.641517199329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1909.5416366095351</v>
      </c>
      <c r="F775">
        <v>1891495.1233959431</v>
      </c>
      <c r="G775">
        <v>435590.65276800038</v>
      </c>
      <c r="H775">
        <v>107203.281176417</v>
      </c>
      <c r="I775">
        <v>0</v>
      </c>
      <c r="J775">
        <v>0</v>
      </c>
      <c r="K775">
        <v>53.789905256606623</v>
      </c>
      <c r="L775">
        <v>1129.5880103887389</v>
      </c>
      <c r="M775">
        <v>22269.020776235138</v>
      </c>
      <c r="N775">
        <v>3308.0791732813068</v>
      </c>
      <c r="O775">
        <v>779.95362622079597</v>
      </c>
      <c r="P775">
        <v>3227.3943153963969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3656.0942705586531</v>
      </c>
      <c r="F776">
        <v>3596257.9108066931</v>
      </c>
      <c r="G776">
        <v>939925.19324657856</v>
      </c>
      <c r="H776">
        <v>231363.82475521159</v>
      </c>
      <c r="I776">
        <v>0</v>
      </c>
      <c r="J776">
        <v>0</v>
      </c>
      <c r="K776">
        <v>102.9885710016522</v>
      </c>
      <c r="L776">
        <v>2883.6799880462609</v>
      </c>
      <c r="M776">
        <v>56592.21976540787</v>
      </c>
      <c r="N776">
        <v>8393.5685366346534</v>
      </c>
      <c r="O776">
        <v>1956.7828490313921</v>
      </c>
      <c r="P776">
        <v>3038.162844548739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3845.2931134908931</v>
      </c>
      <c r="F777">
        <v>3782360.2881686902</v>
      </c>
      <c r="G777">
        <v>988565.28451477853</v>
      </c>
      <c r="H777">
        <v>243336.6473086561</v>
      </c>
      <c r="I777">
        <v>0</v>
      </c>
      <c r="J777">
        <v>0</v>
      </c>
      <c r="K777">
        <v>108.3181158729829</v>
      </c>
      <c r="L777">
        <v>3032.907244443521</v>
      </c>
      <c r="M777">
        <v>59520.804672204104</v>
      </c>
      <c r="N777">
        <v>8827.9264436481062</v>
      </c>
      <c r="O777">
        <v>2058.0442015866752</v>
      </c>
      <c r="P777">
        <v>3195.3844182529961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3338.670250358919</v>
      </c>
      <c r="F778">
        <v>3284028.914712199</v>
      </c>
      <c r="G778">
        <v>858320.39549015963</v>
      </c>
      <c r="H778">
        <v>211276.6962656707</v>
      </c>
      <c r="I778">
        <v>0</v>
      </c>
      <c r="J778">
        <v>0</v>
      </c>
      <c r="K778">
        <v>94.047049305885025</v>
      </c>
      <c r="L778">
        <v>2633.3173805647798</v>
      </c>
      <c r="M778">
        <v>51678.853593583823</v>
      </c>
      <c r="N778">
        <v>7664.8345184296286</v>
      </c>
      <c r="O778">
        <v>1786.893936811816</v>
      </c>
      <c r="P778">
        <v>2774.3879545236082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2773.2755191299111</v>
      </c>
      <c r="F779">
        <v>2750585.0830643019</v>
      </c>
      <c r="G779">
        <v>803955.7652653422</v>
      </c>
      <c r="H779">
        <v>197869.00635731441</v>
      </c>
      <c r="I779">
        <v>0</v>
      </c>
      <c r="J779">
        <v>0</v>
      </c>
      <c r="K779">
        <v>84.038652094845801</v>
      </c>
      <c r="L779">
        <v>3571.6427140309461</v>
      </c>
      <c r="M779">
        <v>70886.603042002418</v>
      </c>
      <c r="N779">
        <v>10504.83151185572</v>
      </c>
      <c r="O779">
        <v>2437.1209107505279</v>
      </c>
      <c r="P779">
        <v>4285.971256837136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2706.31545127444</v>
      </c>
      <c r="F780">
        <v>2684172.870309467</v>
      </c>
      <c r="G780">
        <v>784544.44741263415</v>
      </c>
      <c r="H780">
        <v>193091.50697047479</v>
      </c>
      <c r="I780">
        <v>0</v>
      </c>
      <c r="J780">
        <v>0</v>
      </c>
      <c r="K780">
        <v>82.009559129528483</v>
      </c>
      <c r="L780">
        <v>3485.4062630049598</v>
      </c>
      <c r="M780">
        <v>69175.063125757268</v>
      </c>
      <c r="N780">
        <v>10251.19489119106</v>
      </c>
      <c r="O780">
        <v>2378.277214756326</v>
      </c>
      <c r="P780">
        <v>4182.4875156059516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2814.9755203977379</v>
      </c>
      <c r="F781">
        <v>2791943.9025035752</v>
      </c>
      <c r="G781">
        <v>816044.3429056051</v>
      </c>
      <c r="H781">
        <v>200844.23826595381</v>
      </c>
      <c r="I781">
        <v>0</v>
      </c>
      <c r="J781">
        <v>0</v>
      </c>
      <c r="K781">
        <v>85.30228849690117</v>
      </c>
      <c r="L781">
        <v>3625.3472611183001</v>
      </c>
      <c r="M781">
        <v>71952.480347136137</v>
      </c>
      <c r="N781">
        <v>10662.786062112649</v>
      </c>
      <c r="O781">
        <v>2473.7663664101342</v>
      </c>
      <c r="P781">
        <v>4350.4167133419596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2934.875312717661</v>
      </c>
      <c r="F782">
        <v>2910862.6965226978</v>
      </c>
      <c r="G782">
        <v>850802.56603374262</v>
      </c>
      <c r="H782">
        <v>209398.90678162829</v>
      </c>
      <c r="I782">
        <v>0</v>
      </c>
      <c r="J782">
        <v>0</v>
      </c>
      <c r="K782">
        <v>88.935615536898823</v>
      </c>
      <c r="L782">
        <v>3779.7636603182</v>
      </c>
      <c r="M782">
        <v>75017.191705374149</v>
      </c>
      <c r="N782">
        <v>11116.95194211235</v>
      </c>
      <c r="O782">
        <v>2579.1328505700658</v>
      </c>
      <c r="P782">
        <v>4535.7163923818398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2979.5039796322631</v>
      </c>
      <c r="F783">
        <v>2955126.2197989081</v>
      </c>
      <c r="G783">
        <v>863740.14609551639</v>
      </c>
      <c r="H783">
        <v>212583.0945467928</v>
      </c>
      <c r="I783">
        <v>0</v>
      </c>
      <c r="J783">
        <v>0</v>
      </c>
      <c r="K783">
        <v>90.287999382795846</v>
      </c>
      <c r="L783">
        <v>3837.2399737688229</v>
      </c>
      <c r="M783">
        <v>76157.927479388294</v>
      </c>
      <c r="N783">
        <v>11285.99992284948</v>
      </c>
      <c r="O783">
        <v>2618.35198210108</v>
      </c>
      <c r="P783">
        <v>4604.6879685225886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3144.8758519520811</v>
      </c>
      <c r="F784">
        <v>3119145.0495270188</v>
      </c>
      <c r="G784">
        <v>911680.44962726021</v>
      </c>
      <c r="H784">
        <v>224382.12707336899</v>
      </c>
      <c r="I784">
        <v>0</v>
      </c>
      <c r="J784">
        <v>0</v>
      </c>
      <c r="K784">
        <v>95.299268240972168</v>
      </c>
      <c r="L784">
        <v>4050.218900241317</v>
      </c>
      <c r="M784">
        <v>80384.932761260017</v>
      </c>
      <c r="N784">
        <v>11912.40853012152</v>
      </c>
      <c r="O784">
        <v>2763.6787789881928</v>
      </c>
      <c r="P784">
        <v>4860.2626802895802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4421.1077434091731</v>
      </c>
      <c r="F785">
        <v>4338211.9732202506</v>
      </c>
      <c r="G785">
        <v>1130636.9011026821</v>
      </c>
      <c r="H785">
        <v>278284.17073792178</v>
      </c>
      <c r="I785">
        <v>0</v>
      </c>
      <c r="J785">
        <v>0</v>
      </c>
      <c r="K785">
        <v>122.80854842803259</v>
      </c>
      <c r="L785">
        <v>2517.575242774667</v>
      </c>
      <c r="M785">
        <v>50105.887758637291</v>
      </c>
      <c r="N785">
        <v>7429.9171798959696</v>
      </c>
      <c r="O785">
        <v>1719.319677992456</v>
      </c>
      <c r="P785">
        <v>3315.8308075568789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4779.7258404057329</v>
      </c>
      <c r="F786">
        <v>4690105.980898126</v>
      </c>
      <c r="G786">
        <v>1222348.498602649</v>
      </c>
      <c r="H786">
        <v>300857.18762109423</v>
      </c>
      <c r="I786">
        <v>0</v>
      </c>
      <c r="J786">
        <v>0</v>
      </c>
      <c r="K786">
        <v>132.77016223349261</v>
      </c>
      <c r="L786">
        <v>2721.7883257865979</v>
      </c>
      <c r="M786">
        <v>54170.226191264977</v>
      </c>
      <c r="N786">
        <v>8032.594815126301</v>
      </c>
      <c r="O786">
        <v>1858.782271268896</v>
      </c>
      <c r="P786">
        <v>3584.7943803042999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4959.2049033463118</v>
      </c>
      <c r="F787">
        <v>4866219.8114085682</v>
      </c>
      <c r="G787">
        <v>1268247.7761849391</v>
      </c>
      <c r="H787">
        <v>312154.39752729842</v>
      </c>
      <c r="I787">
        <v>0</v>
      </c>
      <c r="J787">
        <v>0</v>
      </c>
      <c r="K787">
        <v>137.75569175961979</v>
      </c>
      <c r="L787">
        <v>2823.9916810722052</v>
      </c>
      <c r="M787">
        <v>56204.322237924862</v>
      </c>
      <c r="N787">
        <v>8334.2193514569935</v>
      </c>
      <c r="O787">
        <v>1928.5796846346759</v>
      </c>
      <c r="P787">
        <v>3719.4036775097329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4196.0878652333631</v>
      </c>
      <c r="F788">
        <v>4117411.2177602369</v>
      </c>
      <c r="G788">
        <v>1073091.192535304</v>
      </c>
      <c r="H788">
        <v>264120.41951718892</v>
      </c>
      <c r="I788">
        <v>0</v>
      </c>
      <c r="J788">
        <v>0</v>
      </c>
      <c r="K788">
        <v>116.5579962564823</v>
      </c>
      <c r="L788">
        <v>2389.4389232578869</v>
      </c>
      <c r="M788">
        <v>47555.662472644777</v>
      </c>
      <c r="N788">
        <v>7051.7587735171792</v>
      </c>
      <c r="O788">
        <v>1631.811947590752</v>
      </c>
      <c r="P788">
        <v>3147.0658989250219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2269.744713466343</v>
      </c>
      <c r="F789">
        <v>2248294.0275123161</v>
      </c>
      <c r="G789">
        <v>517757.5405535337</v>
      </c>
      <c r="H789">
        <v>127425.38630812459</v>
      </c>
      <c r="I789">
        <v>0</v>
      </c>
      <c r="J789">
        <v>0</v>
      </c>
      <c r="K789">
        <v>63.936470801868829</v>
      </c>
      <c r="L789">
        <v>1342.6658868392451</v>
      </c>
      <c r="M789">
        <v>26469.69891197369</v>
      </c>
      <c r="N789">
        <v>3932.0929543149318</v>
      </c>
      <c r="O789">
        <v>927.0788266270979</v>
      </c>
      <c r="P789">
        <v>3836.1882481121288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1747.029533253474</v>
      </c>
      <c r="F790">
        <v>1730518.8738617401</v>
      </c>
      <c r="G790">
        <v>398519.58197990508</v>
      </c>
      <c r="H790">
        <v>98079.714359835867</v>
      </c>
      <c r="I790">
        <v>0</v>
      </c>
      <c r="J790">
        <v>0</v>
      </c>
      <c r="K790">
        <v>49.212099528266883</v>
      </c>
      <c r="L790">
        <v>1033.454090093604</v>
      </c>
      <c r="M790">
        <v>20373.80920470248</v>
      </c>
      <c r="N790">
        <v>3026.544120988412</v>
      </c>
      <c r="O790">
        <v>713.57544315986968</v>
      </c>
      <c r="P790">
        <v>2952.725971696012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1472.7798193069541</v>
      </c>
      <c r="F791">
        <v>1458861.0128456161</v>
      </c>
      <c r="G791">
        <v>335959.7458238792</v>
      </c>
      <c r="H791">
        <v>82683.103658556589</v>
      </c>
      <c r="I791">
        <v>0</v>
      </c>
      <c r="J791">
        <v>0</v>
      </c>
      <c r="K791">
        <v>41.486755473435323</v>
      </c>
      <c r="L791">
        <v>871.22186494214168</v>
      </c>
      <c r="M791">
        <v>17175.51676600222</v>
      </c>
      <c r="N791">
        <v>2551.4354616162718</v>
      </c>
      <c r="O791">
        <v>601.55795436481208</v>
      </c>
      <c r="P791">
        <v>2489.205328406119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1141.678019970363</v>
      </c>
      <c r="F792">
        <v>1130888.358683038</v>
      </c>
      <c r="G792">
        <v>260431.2283301409</v>
      </c>
      <c r="H792">
        <v>64094.768839462937</v>
      </c>
      <c r="I792">
        <v>0</v>
      </c>
      <c r="J792">
        <v>0</v>
      </c>
      <c r="K792">
        <v>32.159944224517282</v>
      </c>
      <c r="L792">
        <v>675.35882871486297</v>
      </c>
      <c r="M792">
        <v>13314.216908950149</v>
      </c>
      <c r="N792">
        <v>1977.836569807813</v>
      </c>
      <c r="O792">
        <v>466.31919125550058</v>
      </c>
      <c r="P792">
        <v>1929.5966534710369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769.68482767451269</v>
      </c>
      <c r="F793">
        <v>762410.7640214198</v>
      </c>
      <c r="G793">
        <v>175574.86576079449</v>
      </c>
      <c r="H793">
        <v>43210.756663529683</v>
      </c>
      <c r="I793">
        <v>0</v>
      </c>
      <c r="J793">
        <v>0</v>
      </c>
      <c r="K793">
        <v>21.68126275139473</v>
      </c>
      <c r="L793">
        <v>455.30651777928921</v>
      </c>
      <c r="M793">
        <v>8976.0427790774156</v>
      </c>
      <c r="N793">
        <v>1333.3976592107761</v>
      </c>
      <c r="O793">
        <v>314.37830989522348</v>
      </c>
      <c r="P793">
        <v>1300.8757650836831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453.28961010543429</v>
      </c>
      <c r="F794">
        <v>447568.36016167112</v>
      </c>
      <c r="G794">
        <v>99417.437459610795</v>
      </c>
      <c r="H794">
        <v>24471.513410421761</v>
      </c>
      <c r="I794">
        <v>0</v>
      </c>
      <c r="J794">
        <v>0</v>
      </c>
      <c r="K794">
        <v>6.1255352716950586</v>
      </c>
      <c r="L794">
        <v>214.393734509327</v>
      </c>
      <c r="M794">
        <v>4226.6193374695904</v>
      </c>
      <c r="N794">
        <v>624.804597712896</v>
      </c>
      <c r="O794">
        <v>147.01284652068139</v>
      </c>
      <c r="P794">
        <v>434.91300429034908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298.9842886428558</v>
      </c>
      <c r="F795">
        <v>295210.62208079599</v>
      </c>
      <c r="G795">
        <v>65574.52709018311</v>
      </c>
      <c r="H795">
        <v>16141.111258489311</v>
      </c>
      <c r="I795">
        <v>0</v>
      </c>
      <c r="J795">
        <v>0</v>
      </c>
      <c r="K795">
        <v>4.0403282249034573</v>
      </c>
      <c r="L795">
        <v>141.41148787162101</v>
      </c>
      <c r="M795">
        <v>2787.8264751833849</v>
      </c>
      <c r="N795">
        <v>412.11347894015262</v>
      </c>
      <c r="O795">
        <v>96.967877397682969</v>
      </c>
      <c r="P795">
        <v>286.86330396814537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275.96241030707961</v>
      </c>
      <c r="F796">
        <v>272479.31718239287</v>
      </c>
      <c r="G796">
        <v>60525.269179512179</v>
      </c>
      <c r="H796">
        <v>14898.24093482139</v>
      </c>
      <c r="I796">
        <v>0</v>
      </c>
      <c r="J796">
        <v>0</v>
      </c>
      <c r="K796">
        <v>3.7292217609064808</v>
      </c>
      <c r="L796">
        <v>130.52276163172681</v>
      </c>
      <c r="M796">
        <v>2573.1630150254709</v>
      </c>
      <c r="N796">
        <v>380.38061961246098</v>
      </c>
      <c r="O796">
        <v>89.501322261755533</v>
      </c>
      <c r="P796">
        <v>264.77474502436007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325.61330717742442</v>
      </c>
      <c r="F797">
        <v>321503.53921926598</v>
      </c>
      <c r="G797">
        <v>71414.918587697262</v>
      </c>
      <c r="H797">
        <v>17578.71840775419</v>
      </c>
      <c r="I797">
        <v>0</v>
      </c>
      <c r="J797">
        <v>0</v>
      </c>
      <c r="K797">
        <v>4.400179826721951</v>
      </c>
      <c r="L797">
        <v>154.0062939352683</v>
      </c>
      <c r="M797">
        <v>3036.1240804381459</v>
      </c>
      <c r="N797">
        <v>448.81834232563898</v>
      </c>
      <c r="O797">
        <v>105.60431584132679</v>
      </c>
      <c r="P797">
        <v>312.41276769725852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720.70616884582569</v>
      </c>
      <c r="F798">
        <v>711609.68828228512</v>
      </c>
      <c r="G798">
        <v>158068.39351848309</v>
      </c>
      <c r="H798">
        <v>38908.393845122613</v>
      </c>
      <c r="I798">
        <v>0</v>
      </c>
      <c r="J798">
        <v>0</v>
      </c>
      <c r="K798">
        <v>9.7392725519706183</v>
      </c>
      <c r="L798">
        <v>340.87453931897159</v>
      </c>
      <c r="M798">
        <v>6720.0980608597256</v>
      </c>
      <c r="N798">
        <v>993.40580030100296</v>
      </c>
      <c r="O798">
        <v>233.74254124729481</v>
      </c>
      <c r="P798">
        <v>691.48835118991383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2016.226841463669</v>
      </c>
      <c r="F799">
        <v>1990778.7891673581</v>
      </c>
      <c r="G799">
        <v>442207.5896885859</v>
      </c>
      <c r="H799">
        <v>108849.0031303697</v>
      </c>
      <c r="I799">
        <v>0</v>
      </c>
      <c r="J799">
        <v>0</v>
      </c>
      <c r="K799">
        <v>27.246308668427972</v>
      </c>
      <c r="L799">
        <v>953.62080339497879</v>
      </c>
      <c r="M799">
        <v>18799.95298121529</v>
      </c>
      <c r="N799">
        <v>2779.1234841796531</v>
      </c>
      <c r="O799">
        <v>653.9114080422712</v>
      </c>
      <c r="P799">
        <v>1934.4879154583859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4078.293001682553</v>
      </c>
      <c r="F800">
        <v>4024772.389413896</v>
      </c>
      <c r="G800">
        <v>990578.26318949787</v>
      </c>
      <c r="H800">
        <v>243803.7076622282</v>
      </c>
      <c r="I800">
        <v>0</v>
      </c>
      <c r="J800">
        <v>0</v>
      </c>
      <c r="K800">
        <v>111.7340548406179</v>
      </c>
      <c r="L800">
        <v>2514.0162339139019</v>
      </c>
      <c r="M800">
        <v>50224.457650857737</v>
      </c>
      <c r="N800">
        <v>7430.3146469010899</v>
      </c>
      <c r="O800">
        <v>1731.8778500295771</v>
      </c>
      <c r="P800">
        <v>2067.0800145514308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4289.3401629306072</v>
      </c>
      <c r="F801">
        <v>4233049.9180526957</v>
      </c>
      <c r="G801">
        <v>1041839.594916748</v>
      </c>
      <c r="H801">
        <v>256420.28042505711</v>
      </c>
      <c r="I801">
        <v>0</v>
      </c>
      <c r="J801">
        <v>0</v>
      </c>
      <c r="K801">
        <v>117.51616884741389</v>
      </c>
      <c r="L801">
        <v>2644.113799066813</v>
      </c>
      <c r="M801">
        <v>52823.517896912548</v>
      </c>
      <c r="N801">
        <v>7814.8252283530246</v>
      </c>
      <c r="O801">
        <v>1821.500617134916</v>
      </c>
      <c r="P801">
        <v>2174.0491236771568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3724.2134664333648</v>
      </c>
      <c r="F802">
        <v>3675339.5417642798</v>
      </c>
      <c r="G802">
        <v>904575.73936068488</v>
      </c>
      <c r="H802">
        <v>222636.5420207562</v>
      </c>
      <c r="I802">
        <v>0</v>
      </c>
      <c r="J802">
        <v>0</v>
      </c>
      <c r="K802">
        <v>102.0332456557086</v>
      </c>
      <c r="L802">
        <v>2295.748027253444</v>
      </c>
      <c r="M802">
        <v>45863.943922241029</v>
      </c>
      <c r="N802">
        <v>6785.2108361046239</v>
      </c>
      <c r="O802">
        <v>1581.515307663484</v>
      </c>
      <c r="P802">
        <v>1887.6150446306101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3391.8215152077132</v>
      </c>
      <c r="F803">
        <v>3370572.7510095001</v>
      </c>
      <c r="G803">
        <v>949959.42289898382</v>
      </c>
      <c r="H803">
        <v>233786.28590850811</v>
      </c>
      <c r="I803">
        <v>0</v>
      </c>
      <c r="J803">
        <v>0</v>
      </c>
      <c r="K803">
        <v>99.759456329638624</v>
      </c>
      <c r="L803">
        <v>3691.0998841966289</v>
      </c>
      <c r="M803">
        <v>73173.561217789931</v>
      </c>
      <c r="N803">
        <v>10823.901011765791</v>
      </c>
      <c r="O803">
        <v>2543.8661364057848</v>
      </c>
      <c r="P803">
        <v>3491.5809715373521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3309.926803612962</v>
      </c>
      <c r="F804">
        <v>3289191.0856962092</v>
      </c>
      <c r="G804">
        <v>927022.88198248309</v>
      </c>
      <c r="H804">
        <v>228141.57247844039</v>
      </c>
      <c r="I804">
        <v>0</v>
      </c>
      <c r="J804">
        <v>0</v>
      </c>
      <c r="K804">
        <v>97.350788341557688</v>
      </c>
      <c r="L804">
        <v>3601.9791686376338</v>
      </c>
      <c r="M804">
        <v>71406.803248532568</v>
      </c>
      <c r="N804">
        <v>10562.56053505901</v>
      </c>
      <c r="O804">
        <v>2482.4451027097211</v>
      </c>
      <c r="P804">
        <v>3407.2775919545188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3442.822203927145</v>
      </c>
      <c r="F805">
        <v>3421253.9354143082</v>
      </c>
      <c r="G805">
        <v>964243.36579106597</v>
      </c>
      <c r="H805">
        <v>237301.58337950779</v>
      </c>
      <c r="I805">
        <v>0</v>
      </c>
      <c r="J805">
        <v>0</v>
      </c>
      <c r="K805">
        <v>101.2594765860925</v>
      </c>
      <c r="L805">
        <v>3746.600633685423</v>
      </c>
      <c r="M805">
        <v>74273.826075898862</v>
      </c>
      <c r="N805">
        <v>10986.653209591041</v>
      </c>
      <c r="O805">
        <v>2582.116652945359</v>
      </c>
      <c r="P805">
        <v>3544.0816805132381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3589.464213512691</v>
      </c>
      <c r="F806">
        <v>3566977.2759398031</v>
      </c>
      <c r="G806">
        <v>1005313.910975724</v>
      </c>
      <c r="H806">
        <v>247409.0995402057</v>
      </c>
      <c r="I806">
        <v>0</v>
      </c>
      <c r="J806">
        <v>0</v>
      </c>
      <c r="K806">
        <v>105.5724768680203</v>
      </c>
      <c r="L806">
        <v>3906.1816441167521</v>
      </c>
      <c r="M806">
        <v>77437.411782692914</v>
      </c>
      <c r="N806">
        <v>11454.61374018021</v>
      </c>
      <c r="O806">
        <v>2692.0981601345188</v>
      </c>
      <c r="P806">
        <v>3695.0366903807121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3644.0467717878741</v>
      </c>
      <c r="F807">
        <v>3621217.890541085</v>
      </c>
      <c r="G807">
        <v>1020601.040716177</v>
      </c>
      <c r="H807">
        <v>251171.2826377906</v>
      </c>
      <c r="I807">
        <v>0</v>
      </c>
      <c r="J807">
        <v>0</v>
      </c>
      <c r="K807">
        <v>107.17784622905511</v>
      </c>
      <c r="L807">
        <v>3965.580310475038</v>
      </c>
      <c r="M807">
        <v>78614.95020901192</v>
      </c>
      <c r="N807">
        <v>11628.79631585248</v>
      </c>
      <c r="O807">
        <v>2733.035078840905</v>
      </c>
      <c r="P807">
        <v>3751.2246180169282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3846.3028659535939</v>
      </c>
      <c r="F808">
        <v>3822206.9097639429</v>
      </c>
      <c r="G808">
        <v>1077247.6188542091</v>
      </c>
      <c r="H808">
        <v>265112.0813635955</v>
      </c>
      <c r="I808">
        <v>0</v>
      </c>
      <c r="J808">
        <v>0</v>
      </c>
      <c r="K808">
        <v>113.1265548809881</v>
      </c>
      <c r="L808">
        <v>4185.6825305965576</v>
      </c>
      <c r="M808">
        <v>82978.328005204748</v>
      </c>
      <c r="N808">
        <v>12274.2312045872</v>
      </c>
      <c r="O808">
        <v>2884.727149465195</v>
      </c>
      <c r="P808">
        <v>3959.4294208345818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5351.660098027086</v>
      </c>
      <c r="F809">
        <v>5308919.136973924</v>
      </c>
      <c r="G809">
        <v>1261762.3477064669</v>
      </c>
      <c r="H809">
        <v>310540.92514767981</v>
      </c>
      <c r="I809">
        <v>0</v>
      </c>
      <c r="J809">
        <v>0</v>
      </c>
      <c r="K809">
        <v>72.319731054420089</v>
      </c>
      <c r="L809">
        <v>2603.5103179591229</v>
      </c>
      <c r="M809">
        <v>50985.410393366154</v>
      </c>
      <c r="N809">
        <v>7521.2520296596877</v>
      </c>
      <c r="O809">
        <v>1735.6735453060819</v>
      </c>
      <c r="P809">
        <v>2169.5919316326022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5785.7599371427223</v>
      </c>
      <c r="F810">
        <v>5739552.043590677</v>
      </c>
      <c r="G810">
        <v>1364110.1840990421</v>
      </c>
      <c r="H810">
        <v>335730.44824447093</v>
      </c>
      <c r="I810">
        <v>0</v>
      </c>
      <c r="J810">
        <v>0</v>
      </c>
      <c r="K810">
        <v>78.185945096523284</v>
      </c>
      <c r="L810">
        <v>2814.6940234748381</v>
      </c>
      <c r="M810">
        <v>55121.091293048907</v>
      </c>
      <c r="N810">
        <v>8131.3382900384204</v>
      </c>
      <c r="O810">
        <v>1876.462682316559</v>
      </c>
      <c r="P810">
        <v>2345.5783528956981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6003.0156556902984</v>
      </c>
      <c r="F811">
        <v>5955072.6522779604</v>
      </c>
      <c r="G811">
        <v>1415332.623578765</v>
      </c>
      <c r="H811">
        <v>348337.15169640729</v>
      </c>
      <c r="I811">
        <v>0</v>
      </c>
      <c r="J811">
        <v>0</v>
      </c>
      <c r="K811">
        <v>81.121833185004036</v>
      </c>
      <c r="L811">
        <v>2920.3859946601451</v>
      </c>
      <c r="M811">
        <v>57190.892395427843</v>
      </c>
      <c r="N811">
        <v>8436.670651240418</v>
      </c>
      <c r="O811">
        <v>1946.923996440097</v>
      </c>
      <c r="P811">
        <v>2433.65499555012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5079.2781582085327</v>
      </c>
      <c r="F812">
        <v>5038712.5718368944</v>
      </c>
      <c r="G812">
        <v>1197542.784138706</v>
      </c>
      <c r="H812">
        <v>294735.41096415458</v>
      </c>
      <c r="I812">
        <v>0</v>
      </c>
      <c r="J812">
        <v>0</v>
      </c>
      <c r="K812">
        <v>68.638894029845048</v>
      </c>
      <c r="L812">
        <v>2471.000185074422</v>
      </c>
      <c r="M812">
        <v>48390.420291040748</v>
      </c>
      <c r="N812">
        <v>7138.4449791038833</v>
      </c>
      <c r="O812">
        <v>1647.333456716281</v>
      </c>
      <c r="P812">
        <v>2059.1668208953511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2396.554297023089</v>
      </c>
      <c r="F813">
        <v>2366305.895490393</v>
      </c>
      <c r="G813">
        <v>525622.65190114523</v>
      </c>
      <c r="H813">
        <v>129381.54617036819</v>
      </c>
      <c r="I813">
        <v>0</v>
      </c>
      <c r="J813">
        <v>0</v>
      </c>
      <c r="K813">
        <v>32.385868878690403</v>
      </c>
      <c r="L813">
        <v>1133.5054107541639</v>
      </c>
      <c r="M813">
        <v>22346.249526296371</v>
      </c>
      <c r="N813">
        <v>3303.3586256264211</v>
      </c>
      <c r="O813">
        <v>777.26085308856966</v>
      </c>
      <c r="P813">
        <v>2299.3966903870191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1844.635262328992</v>
      </c>
      <c r="F814">
        <v>1821352.9740179749</v>
      </c>
      <c r="G814">
        <v>404573.38253512891</v>
      </c>
      <c r="H814">
        <v>99585.376662220573</v>
      </c>
      <c r="I814">
        <v>0</v>
      </c>
      <c r="J814">
        <v>0</v>
      </c>
      <c r="K814">
        <v>24.927503544986379</v>
      </c>
      <c r="L814">
        <v>872.46262407452321</v>
      </c>
      <c r="M814">
        <v>17199.977446040601</v>
      </c>
      <c r="N814">
        <v>2542.6053615886108</v>
      </c>
      <c r="O814">
        <v>598.2600850796731</v>
      </c>
      <c r="P814">
        <v>1769.852751694033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1555.0633441672769</v>
      </c>
      <c r="F815">
        <v>1535435.9230395439</v>
      </c>
      <c r="G815">
        <v>341063.2172410122</v>
      </c>
      <c r="H815">
        <v>83952.406215517185</v>
      </c>
      <c r="I815">
        <v>0</v>
      </c>
      <c r="J815">
        <v>0</v>
      </c>
      <c r="K815">
        <v>21.01436951577401</v>
      </c>
      <c r="L815">
        <v>735.50293305209038</v>
      </c>
      <c r="M815">
        <v>14499.914965884071</v>
      </c>
      <c r="N815">
        <v>2143.465690608949</v>
      </c>
      <c r="O815">
        <v>504.34486837857628</v>
      </c>
      <c r="P815">
        <v>1492.020235619955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1205.4630409947149</v>
      </c>
      <c r="F816">
        <v>1190248.14261243</v>
      </c>
      <c r="G816">
        <v>264387.3669641111</v>
      </c>
      <c r="H816">
        <v>65078.714172620079</v>
      </c>
      <c r="I816">
        <v>0</v>
      </c>
      <c r="J816">
        <v>0</v>
      </c>
      <c r="K816">
        <v>16.290041094523179</v>
      </c>
      <c r="L816">
        <v>570.15143830831107</v>
      </c>
      <c r="M816">
        <v>11240.12835522099</v>
      </c>
      <c r="N816">
        <v>1661.584191641364</v>
      </c>
      <c r="O816">
        <v>390.96098626855621</v>
      </c>
      <c r="P816">
        <v>1156.592917711145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812.68676171945765</v>
      </c>
      <c r="F817">
        <v>802429.33691613376</v>
      </c>
      <c r="G817">
        <v>178241.9749014432</v>
      </c>
      <c r="H817">
        <v>43874.102879313963</v>
      </c>
      <c r="I817">
        <v>0</v>
      </c>
      <c r="J817">
        <v>0</v>
      </c>
      <c r="K817">
        <v>10.982253536749431</v>
      </c>
      <c r="L817">
        <v>384.37887378622997</v>
      </c>
      <c r="M817">
        <v>7577.7549403571056</v>
      </c>
      <c r="N817">
        <v>1120.189860748442</v>
      </c>
      <c r="O817">
        <v>263.57408488198632</v>
      </c>
      <c r="P817">
        <v>779.7400011092094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88.96254039129289</v>
      </c>
      <c r="G818">
        <v>45.8605343877595</v>
      </c>
      <c r="H818">
        <v>30.918505639867941</v>
      </c>
      <c r="I818">
        <v>6.6664435952131624</v>
      </c>
      <c r="J818">
        <v>14.13745796915895</v>
      </c>
      <c r="K818">
        <v>36.435562408320209</v>
      </c>
      <c r="L818">
        <v>5.7469341338044497</v>
      </c>
      <c r="M818">
        <v>113.9042345320042</v>
      </c>
      <c r="N818">
        <v>16.89598635338508</v>
      </c>
      <c r="O818">
        <v>3.9079152109870261</v>
      </c>
      <c r="P818">
        <v>203.21159097132539</v>
      </c>
      <c r="Q818">
        <v>628.59965555553072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58.678604719321193</v>
      </c>
      <c r="G819">
        <v>30.249048169262469</v>
      </c>
      <c r="H819">
        <v>20.39346856524212</v>
      </c>
      <c r="I819">
        <v>4.3971047464090809</v>
      </c>
      <c r="J819">
        <v>9.3248945484192571</v>
      </c>
      <c r="K819">
        <v>24.032451803649629</v>
      </c>
      <c r="L819">
        <v>3.7906075400078292</v>
      </c>
      <c r="M819">
        <v>75.129841442955168</v>
      </c>
      <c r="N819">
        <v>11.14438616762301</v>
      </c>
      <c r="O819">
        <v>2.577613127205324</v>
      </c>
      <c r="P819">
        <v>134.03588261467681</v>
      </c>
      <c r="Q819">
        <v>414.61665272605632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54.160334863425852</v>
      </c>
      <c r="G820">
        <v>27.919862545874569</v>
      </c>
      <c r="H820">
        <v>18.82316547579012</v>
      </c>
      <c r="I820">
        <v>4.0585263851145994</v>
      </c>
      <c r="J820">
        <v>8.6068749201568213</v>
      </c>
      <c r="K820">
        <v>22.18194593243669</v>
      </c>
      <c r="L820">
        <v>3.4987296423401708</v>
      </c>
      <c r="M820">
        <v>69.344821511182204</v>
      </c>
      <c r="N820">
        <v>10.2862651484801</v>
      </c>
      <c r="O820">
        <v>2.3791361567913172</v>
      </c>
      <c r="P820">
        <v>123.71508015314851</v>
      </c>
      <c r="Q820">
        <v>382.69104827916789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63.904811286048087</v>
      </c>
      <c r="G821">
        <v>32.943177911024783</v>
      </c>
      <c r="H821">
        <v>22.20981167435005</v>
      </c>
      <c r="I821">
        <v>4.7887326286702701</v>
      </c>
      <c r="J821">
        <v>10.155415747007639</v>
      </c>
      <c r="K821">
        <v>26.172900746353029</v>
      </c>
      <c r="L821">
        <v>4.1282177833364404</v>
      </c>
      <c r="M821">
        <v>81.821276465728232</v>
      </c>
      <c r="N821">
        <v>12.136960283009129</v>
      </c>
      <c r="O821">
        <v>2.8071880926687789</v>
      </c>
      <c r="P821">
        <v>145.9737808187765</v>
      </c>
      <c r="Q821">
        <v>451.54446114133981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141.44566790597241</v>
      </c>
      <c r="G822">
        <v>72.915790044551628</v>
      </c>
      <c r="H822">
        <v>49.158765719259129</v>
      </c>
      <c r="I822">
        <v>10.599287775899739</v>
      </c>
      <c r="J822">
        <v>22.477799938545989</v>
      </c>
      <c r="K822">
        <v>57.930590085520983</v>
      </c>
      <c r="L822">
        <v>9.1373170481894288</v>
      </c>
      <c r="M822">
        <v>181.1016238951145</v>
      </c>
      <c r="N822">
        <v>26.863712121676919</v>
      </c>
      <c r="O822">
        <v>6.2133755927688119</v>
      </c>
      <c r="P822">
        <v>323.09553082397821</v>
      </c>
      <c r="Q822">
        <v>999.43973873095979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395.70433079196022</v>
      </c>
      <c r="G823">
        <v>203.9871162609717</v>
      </c>
      <c r="H823">
        <v>137.52514855689569</v>
      </c>
      <c r="I823">
        <v>29.65226251412621</v>
      </c>
      <c r="J823">
        <v>62.883246366164208</v>
      </c>
      <c r="K823">
        <v>162.06495201686221</v>
      </c>
      <c r="L823">
        <v>25.562295270798462</v>
      </c>
      <c r="M823">
        <v>506.64469226722548</v>
      </c>
      <c r="N823">
        <v>75.153148096147461</v>
      </c>
      <c r="O823">
        <v>17.38236078414295</v>
      </c>
      <c r="P823">
        <v>903.88276077543355</v>
      </c>
      <c r="Q823">
        <v>2796.0038567199349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1560.4720476759269</v>
      </c>
      <c r="G824">
        <v>674.99488573888925</v>
      </c>
      <c r="H824">
        <v>455.44009763564839</v>
      </c>
      <c r="I824">
        <v>105.24113809907411</v>
      </c>
      <c r="J824">
        <v>223.18379286527789</v>
      </c>
      <c r="K824">
        <v>577.01175716388923</v>
      </c>
      <c r="L824">
        <v>65.322085716666706</v>
      </c>
      <c r="M824">
        <v>1277.409676237038</v>
      </c>
      <c r="N824">
        <v>188.70824762592599</v>
      </c>
      <c r="O824">
        <v>43.548057144444471</v>
      </c>
      <c r="P824">
        <v>1170.354035756945</v>
      </c>
      <c r="Q824">
        <v>3621.746752512965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1641.2247537059241</v>
      </c>
      <c r="G825">
        <v>709.92512602163231</v>
      </c>
      <c r="H825">
        <v>479.0086199769616</v>
      </c>
      <c r="I825">
        <v>110.68725083132981</v>
      </c>
      <c r="J825">
        <v>234.73330779747519</v>
      </c>
      <c r="K825">
        <v>606.87147869591149</v>
      </c>
      <c r="L825">
        <v>68.702431550480554</v>
      </c>
      <c r="M825">
        <v>1343.5142169871749</v>
      </c>
      <c r="N825">
        <v>198.4736911458327</v>
      </c>
      <c r="O825">
        <v>45.801621033653703</v>
      </c>
      <c r="P825">
        <v>1230.9185652794431</v>
      </c>
      <c r="Q825">
        <v>3809.168149298866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1424.99104687916</v>
      </c>
      <c r="G826">
        <v>616.39147609191582</v>
      </c>
      <c r="H826">
        <v>415.89854972868511</v>
      </c>
      <c r="I826">
        <v>96.104047347664292</v>
      </c>
      <c r="J826">
        <v>203.80685903039151</v>
      </c>
      <c r="K826">
        <v>526.9152940785732</v>
      </c>
      <c r="L826">
        <v>59.650788008895077</v>
      </c>
      <c r="M826">
        <v>1166.5042988406151</v>
      </c>
      <c r="N826">
        <v>172.32449869236351</v>
      </c>
      <c r="O826">
        <v>39.767192005930049</v>
      </c>
      <c r="P826">
        <v>1068.7432851593701</v>
      </c>
      <c r="Q826">
        <v>3307.3048018265149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644.21535294636146</v>
      </c>
      <c r="G827">
        <v>319.07845067562732</v>
      </c>
      <c r="H827">
        <v>215.07503162629311</v>
      </c>
      <c r="I827">
        <v>18.17535478532054</v>
      </c>
      <c r="J827">
        <v>37.360451503158892</v>
      </c>
      <c r="K827">
        <v>96.935225521709555</v>
      </c>
      <c r="L827">
        <v>101.9839351842986</v>
      </c>
      <c r="M827">
        <v>2022.5130908331689</v>
      </c>
      <c r="N827">
        <v>299.89335395778892</v>
      </c>
      <c r="O827">
        <v>69.672193343728736</v>
      </c>
      <c r="P827">
        <v>5249.6483071600833</v>
      </c>
      <c r="Q827">
        <v>16241.698984548941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628.66092878284928</v>
      </c>
      <c r="G828">
        <v>311.37437851940501</v>
      </c>
      <c r="H828">
        <v>209.8820969133964</v>
      </c>
      <c r="I828">
        <v>17.736515232118009</v>
      </c>
      <c r="J828">
        <v>36.458392421575901</v>
      </c>
      <c r="K828">
        <v>94.594747904629372</v>
      </c>
      <c r="L828">
        <v>99.521557691328809</v>
      </c>
      <c r="M828">
        <v>1973.680000551798</v>
      </c>
      <c r="N828">
        <v>292.65250132994709</v>
      </c>
      <c r="O828">
        <v>67.989975056452352</v>
      </c>
      <c r="P828">
        <v>5122.8968162100837</v>
      </c>
      <c r="Q828">
        <v>15849.54708381212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653.90201438670795</v>
      </c>
      <c r="G829">
        <v>323.87623283103397</v>
      </c>
      <c r="H829">
        <v>218.30897972471601</v>
      </c>
      <c r="I829">
        <v>18.448646173919659</v>
      </c>
      <c r="J829">
        <v>37.922217135279297</v>
      </c>
      <c r="K829">
        <v>98.392779594238178</v>
      </c>
      <c r="L829">
        <v>103.51740353143811</v>
      </c>
      <c r="M829">
        <v>2052.924349242282</v>
      </c>
      <c r="N829">
        <v>304.40266186967438</v>
      </c>
      <c r="O829">
        <v>70.71981033335868</v>
      </c>
      <c r="P829">
        <v>5328.5839699004619</v>
      </c>
      <c r="Q829">
        <v>16485.915205972091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681.75402061355715</v>
      </c>
      <c r="G830">
        <v>337.67127039793729</v>
      </c>
      <c r="H830">
        <v>227.6075335277236</v>
      </c>
      <c r="I830">
        <v>19.23443945304707</v>
      </c>
      <c r="J830">
        <v>39.537458875707863</v>
      </c>
      <c r="K830">
        <v>102.5836770829177</v>
      </c>
      <c r="L830">
        <v>107.9265769309863</v>
      </c>
      <c r="M830">
        <v>2140.3656791362928</v>
      </c>
      <c r="N830">
        <v>317.36825097527662</v>
      </c>
      <c r="O830">
        <v>73.732017903347085</v>
      </c>
      <c r="P830">
        <v>5555.5472620217606</v>
      </c>
      <c r="Q830">
        <v>17188.10881123678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692.12099360617788</v>
      </c>
      <c r="G831">
        <v>342.80600937233879</v>
      </c>
      <c r="H831">
        <v>231.06860758325371</v>
      </c>
      <c r="I831">
        <v>19.526924584500321</v>
      </c>
      <c r="J831">
        <v>40.138678312583977</v>
      </c>
      <c r="K831">
        <v>104.1435977840017</v>
      </c>
      <c r="L831">
        <v>109.5677435019184</v>
      </c>
      <c r="M831">
        <v>2172.912774597452</v>
      </c>
      <c r="N831">
        <v>322.19425564425518</v>
      </c>
      <c r="O831">
        <v>74.853210907251196</v>
      </c>
      <c r="P831">
        <v>5640.0267174898408</v>
      </c>
      <c r="Q831">
        <v>17449.476774538201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730.53589265210201</v>
      </c>
      <c r="G832">
        <v>361.83282457376839</v>
      </c>
      <c r="H832">
        <v>243.89364441206541</v>
      </c>
      <c r="I832">
        <v>20.610730513695671</v>
      </c>
      <c r="J832">
        <v>42.366501611485539</v>
      </c>
      <c r="K832">
        <v>109.92389607304359</v>
      </c>
      <c r="L832">
        <v>115.6490989935146</v>
      </c>
      <c r="M832">
        <v>2293.5162899406901</v>
      </c>
      <c r="N832">
        <v>340.07705347597852</v>
      </c>
      <c r="O832">
        <v>79.007800302500058</v>
      </c>
      <c r="P832">
        <v>5953.0659967057654</v>
      </c>
      <c r="Q832">
        <v>18417.977795155271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1655.0940892572689</v>
      </c>
      <c r="G833">
        <v>680.56180312525169</v>
      </c>
      <c r="H833">
        <v>459.07719264070232</v>
      </c>
      <c r="I833">
        <v>6.0404893768513466</v>
      </c>
      <c r="J833">
        <v>10.06748229475224</v>
      </c>
      <c r="K833">
        <v>28.188950425306281</v>
      </c>
      <c r="L833">
        <v>84.56685127591885</v>
      </c>
      <c r="M833">
        <v>1681.2695432236251</v>
      </c>
      <c r="N833">
        <v>249.67356090985561</v>
      </c>
      <c r="O833">
        <v>58.391397309563011</v>
      </c>
      <c r="P833">
        <v>3890.075158692267</v>
      </c>
      <c r="Q833">
        <v>12034.668335146829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1789.347024740362</v>
      </c>
      <c r="G834">
        <v>735.76556491756969</v>
      </c>
      <c r="H834">
        <v>496.31523313966233</v>
      </c>
      <c r="I834">
        <v>6.5304635939429261</v>
      </c>
      <c r="J834">
        <v>10.88410598990488</v>
      </c>
      <c r="K834">
        <v>30.475496771733649</v>
      </c>
      <c r="L834">
        <v>91.426490315200965</v>
      </c>
      <c r="M834">
        <v>1817.645700314114</v>
      </c>
      <c r="N834">
        <v>269.92582854964093</v>
      </c>
      <c r="O834">
        <v>63.127814741448283</v>
      </c>
      <c r="P834">
        <v>4205.6185544992441</v>
      </c>
      <c r="Q834">
        <v>13010.86030033229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1856.537139403637</v>
      </c>
      <c r="G835">
        <v>763.39361693239584</v>
      </c>
      <c r="H835">
        <v>514.95190727984095</v>
      </c>
      <c r="I835">
        <v>6.7756829905242233</v>
      </c>
      <c r="J835">
        <v>11.29280498420704</v>
      </c>
      <c r="K835">
        <v>31.6198539557797</v>
      </c>
      <c r="L835">
        <v>94.859561867339124</v>
      </c>
      <c r="M835">
        <v>1885.898432362575</v>
      </c>
      <c r="N835">
        <v>280.06156360833461</v>
      </c>
      <c r="O835">
        <v>65.498268908400817</v>
      </c>
      <c r="P835">
        <v>4363.5398458975997</v>
      </c>
      <c r="Q835">
        <v>13499.419078121089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1570.85523059354</v>
      </c>
      <c r="G836">
        <v>645.92344031705159</v>
      </c>
      <c r="H836">
        <v>435.7116697996679</v>
      </c>
      <c r="I836">
        <v>5.7330482868377359</v>
      </c>
      <c r="J836">
        <v>9.5550804780628926</v>
      </c>
      <c r="K836">
        <v>26.754225338576099</v>
      </c>
      <c r="L836">
        <v>80.262676015728303</v>
      </c>
      <c r="M836">
        <v>1595.698439836503</v>
      </c>
      <c r="N836">
        <v>236.9659958559597</v>
      </c>
      <c r="O836">
        <v>55.419466772764778</v>
      </c>
      <c r="P836">
        <v>3692.083096723502</v>
      </c>
      <c r="Q836">
        <v>11422.14320347638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470.34733136559652</v>
      </c>
      <c r="G837">
        <v>242.4658723706369</v>
      </c>
      <c r="H837">
        <v>163.46696658571761</v>
      </c>
      <c r="I837">
        <v>35.245665657887074</v>
      </c>
      <c r="J837">
        <v>74.745118550346717</v>
      </c>
      <c r="K837">
        <v>192.63579333707241</v>
      </c>
      <c r="L837">
        <v>30.384194532661269</v>
      </c>
      <c r="M837">
        <v>602.21473563734639</v>
      </c>
      <c r="N837">
        <v>89.329531926024131</v>
      </c>
      <c r="O837">
        <v>20.66125228220967</v>
      </c>
      <c r="P837">
        <v>1074.385118674903</v>
      </c>
      <c r="Q837">
        <v>3323.4231979824899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362.02779718241652</v>
      </c>
      <c r="G838">
        <v>186.6267326560519</v>
      </c>
      <c r="H838">
        <v>125.8210302869122</v>
      </c>
      <c r="I838">
        <v>27.128697980077721</v>
      </c>
      <c r="J838">
        <v>57.531549164647572</v>
      </c>
      <c r="K838">
        <v>148.2723665462868</v>
      </c>
      <c r="L838">
        <v>23.38680860351527</v>
      </c>
      <c r="M838">
        <v>463.52654652167269</v>
      </c>
      <c r="N838">
        <v>68.757217294334907</v>
      </c>
      <c r="O838">
        <v>15.903029850390389</v>
      </c>
      <c r="P838">
        <v>826.95755222030016</v>
      </c>
      <c r="Q838">
        <v>2558.049125052501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305.19646266395108</v>
      </c>
      <c r="G839">
        <v>157.32995943529261</v>
      </c>
      <c r="H839">
        <v>106.0695716493577</v>
      </c>
      <c r="I839">
        <v>22.87001916603251</v>
      </c>
      <c r="J839">
        <v>48.500213058999982</v>
      </c>
      <c r="K839">
        <v>124.996484062626</v>
      </c>
      <c r="L839">
        <v>19.715533763821131</v>
      </c>
      <c r="M839">
        <v>390.76187919893482</v>
      </c>
      <c r="N839">
        <v>57.963669265634117</v>
      </c>
      <c r="O839">
        <v>13.40656295939837</v>
      </c>
      <c r="P839">
        <v>697.14127388871509</v>
      </c>
      <c r="Q839">
        <v>2156.4850830867549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236.58396769729151</v>
      </c>
      <c r="G840">
        <v>121.9599523400766</v>
      </c>
      <c r="H840">
        <v>82.223627016242119</v>
      </c>
      <c r="I840">
        <v>17.72851437524923</v>
      </c>
      <c r="J840">
        <v>37.596677037166472</v>
      </c>
      <c r="K840">
        <v>96.895500981965625</v>
      </c>
      <c r="L840">
        <v>15.283202047628651</v>
      </c>
      <c r="M840">
        <v>302.91306458399981</v>
      </c>
      <c r="N840">
        <v>44.932614020028218</v>
      </c>
      <c r="O840">
        <v>10.39257739238748</v>
      </c>
      <c r="P840">
        <v>540.41402440414902</v>
      </c>
      <c r="Q840">
        <v>1671.676639969621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159.49776313672839</v>
      </c>
      <c r="G841">
        <v>82.221715105367736</v>
      </c>
      <c r="H841">
        <v>55.432685121162713</v>
      </c>
      <c r="I841">
        <v>11.95202876218378</v>
      </c>
      <c r="J841">
        <v>25.346543754286291</v>
      </c>
      <c r="K841">
        <v>65.324019269176873</v>
      </c>
      <c r="L841">
        <v>10.30347307084809</v>
      </c>
      <c r="M841">
        <v>204.21483626420911</v>
      </c>
      <c r="N841">
        <v>30.292210828293381</v>
      </c>
      <c r="O841">
        <v>7.0063616881766997</v>
      </c>
      <c r="P841">
        <v>364.33080778518843</v>
      </c>
      <c r="Q841">
        <v>1126.9938844893641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297.52734068414799</v>
      </c>
      <c r="G842">
        <v>141.83595039967349</v>
      </c>
      <c r="H842">
        <v>95.894228676385936</v>
      </c>
      <c r="I842">
        <v>6.1984862642530842</v>
      </c>
      <c r="J842">
        <v>12.76158936757988</v>
      </c>
      <c r="K842">
        <v>33.180132355707677</v>
      </c>
      <c r="L842">
        <v>20.053926149054099</v>
      </c>
      <c r="M842">
        <v>394.51541987775511</v>
      </c>
      <c r="N842">
        <v>58.338694251793733</v>
      </c>
      <c r="O842">
        <v>13.4908230457273</v>
      </c>
      <c r="P842">
        <v>405.08930821089268</v>
      </c>
      <c r="Q842">
        <v>1253.5526927354181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196.24539879826429</v>
      </c>
      <c r="G843">
        <v>93.553259966329406</v>
      </c>
      <c r="H843">
        <v>63.250661622479782</v>
      </c>
      <c r="I843">
        <v>4.0884458082971724</v>
      </c>
      <c r="J843">
        <v>8.4173884288471186</v>
      </c>
      <c r="K843">
        <v>21.885209915002509</v>
      </c>
      <c r="L843">
        <v>13.22732467390262</v>
      </c>
      <c r="M843">
        <v>260.21755085750237</v>
      </c>
      <c r="N843">
        <v>38.479489960443978</v>
      </c>
      <c r="O843">
        <v>8.8983820533526696</v>
      </c>
      <c r="P843">
        <v>267.19195841283278</v>
      </c>
      <c r="Q843">
        <v>826.82804052503991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181.13444525753641</v>
      </c>
      <c r="G844">
        <v>86.349631378899062</v>
      </c>
      <c r="H844">
        <v>58.380342037661833</v>
      </c>
      <c r="I844">
        <v>3.7736342761986741</v>
      </c>
      <c r="J844">
        <v>7.769247039232563</v>
      </c>
      <c r="K844">
        <v>20.200042302004661</v>
      </c>
      <c r="L844">
        <v>12.20881677593689</v>
      </c>
      <c r="M844">
        <v>240.18072275570381</v>
      </c>
      <c r="N844">
        <v>35.516557893634577</v>
      </c>
      <c r="O844">
        <v>8.2132040129029953</v>
      </c>
      <c r="P844">
        <v>246.61809887392511</v>
      </c>
      <c r="Q844">
        <v>763.16203773947302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213.72398399631501</v>
      </c>
      <c r="G845">
        <v>101.8855757041256</v>
      </c>
      <c r="H845">
        <v>68.88407817528288</v>
      </c>
      <c r="I845">
        <v>4.4525829999232283</v>
      </c>
      <c r="J845">
        <v>9.1670826469007647</v>
      </c>
      <c r="K845">
        <v>23.834414881941981</v>
      </c>
      <c r="L845">
        <v>14.405415587986919</v>
      </c>
      <c r="M845">
        <v>283.39381211276083</v>
      </c>
      <c r="N845">
        <v>41.906663528689208</v>
      </c>
      <c r="O845">
        <v>9.6909159410093793</v>
      </c>
      <c r="P845">
        <v>290.98939487733571</v>
      </c>
      <c r="Q845">
        <v>900.46943257270937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473.05251444321448</v>
      </c>
      <c r="G846">
        <v>225.51155406667939</v>
      </c>
      <c r="H846">
        <v>152.46668051294779</v>
      </c>
      <c r="I846">
        <v>9.8552607175669689</v>
      </c>
      <c r="J846">
        <v>20.290242653814349</v>
      </c>
      <c r="K846">
        <v>52.754630899917302</v>
      </c>
      <c r="L846">
        <v>31.884667027422541</v>
      </c>
      <c r="M846">
        <v>627.25835861220344</v>
      </c>
      <c r="N846">
        <v>92.755394988865589</v>
      </c>
      <c r="O846">
        <v>21.449685091175169</v>
      </c>
      <c r="P846">
        <v>644.07027395393538</v>
      </c>
      <c r="Q846">
        <v>1993.0815498232489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1323.398103515211</v>
      </c>
      <c r="G847">
        <v>630.88463513163856</v>
      </c>
      <c r="H847">
        <v>426.53639855943692</v>
      </c>
      <c r="I847">
        <v>27.570793823233561</v>
      </c>
      <c r="J847">
        <v>56.763399047833808</v>
      </c>
      <c r="K847">
        <v>147.58483752436791</v>
      </c>
      <c r="L847">
        <v>89.199627075167413</v>
      </c>
      <c r="M847">
        <v>1754.799936278748</v>
      </c>
      <c r="N847">
        <v>259.48982421866879</v>
      </c>
      <c r="O847">
        <v>60.00702185056717</v>
      </c>
      <c r="P847">
        <v>1801.8324669183819</v>
      </c>
      <c r="Q847">
        <v>5575.7875978986467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2412.0750331044319</v>
      </c>
      <c r="G848">
        <v>1316.2417169064081</v>
      </c>
      <c r="H848">
        <v>887.84229017743587</v>
      </c>
      <c r="I848">
        <v>139.69546523770839</v>
      </c>
      <c r="J848">
        <v>298.01699250711141</v>
      </c>
      <c r="K848">
        <v>766.77288697142183</v>
      </c>
      <c r="L848">
        <v>226.61708805228261</v>
      </c>
      <c r="M848">
        <v>4476.4635749505678</v>
      </c>
      <c r="N848">
        <v>664.32954579710236</v>
      </c>
      <c r="O848">
        <v>155.21718359745381</v>
      </c>
      <c r="P848">
        <v>3417.8823828159329</v>
      </c>
      <c r="Q848">
        <v>10576.4988903305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2536.8972536374331</v>
      </c>
      <c r="G849">
        <v>1384.3557728986759</v>
      </c>
      <c r="H849">
        <v>933.78714870052227</v>
      </c>
      <c r="I849">
        <v>146.92455136896331</v>
      </c>
      <c r="J849">
        <v>313.43904292045499</v>
      </c>
      <c r="K849">
        <v>806.45253751408734</v>
      </c>
      <c r="L849">
        <v>238.3442722207626</v>
      </c>
      <c r="M849">
        <v>4708.1156238676676</v>
      </c>
      <c r="N849">
        <v>698.70786651018091</v>
      </c>
      <c r="O849">
        <v>163.2495015210703</v>
      </c>
      <c r="P849">
        <v>3594.7540234939679</v>
      </c>
      <c r="Q849">
        <v>11123.82103364573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2202.657414910901</v>
      </c>
      <c r="G850">
        <v>1201.964921392821</v>
      </c>
      <c r="H850">
        <v>810.75935735459188</v>
      </c>
      <c r="I850">
        <v>127.5670317515966</v>
      </c>
      <c r="J850">
        <v>272.14300107007278</v>
      </c>
      <c r="K850">
        <v>700.20126316987478</v>
      </c>
      <c r="L850">
        <v>206.94207373036781</v>
      </c>
      <c r="M850">
        <v>4087.8146619067179</v>
      </c>
      <c r="N850">
        <v>606.65210655203725</v>
      </c>
      <c r="O850">
        <v>141.74114639066289</v>
      </c>
      <c r="P850">
        <v>3121.1400435223968</v>
      </c>
      <c r="Q850">
        <v>9658.2417150597721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1674.5224514035831</v>
      </c>
      <c r="G851">
        <v>1117.9615210237789</v>
      </c>
      <c r="H851">
        <v>754.98700121086404</v>
      </c>
      <c r="I851">
        <v>72.594903962583075</v>
      </c>
      <c r="J851">
        <v>150.02946818933839</v>
      </c>
      <c r="K851">
        <v>389.59265126586263</v>
      </c>
      <c r="L851">
        <v>254.08216386904081</v>
      </c>
      <c r="M851">
        <v>5025.9871843428346</v>
      </c>
      <c r="N851">
        <v>745.30768068251962</v>
      </c>
      <c r="O851">
        <v>174.22776951019941</v>
      </c>
      <c r="P851">
        <v>4527.5021771330976</v>
      </c>
      <c r="Q851">
        <v>14005.976804514359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1634.0915110956059</v>
      </c>
      <c r="G852">
        <v>1090.968610008917</v>
      </c>
      <c r="H852">
        <v>736.75802234368382</v>
      </c>
      <c r="I852">
        <v>70.842117533046519</v>
      </c>
      <c r="J852">
        <v>146.4070429016295</v>
      </c>
      <c r="K852">
        <v>380.18603076068302</v>
      </c>
      <c r="L852">
        <v>247.94741136566279</v>
      </c>
      <c r="M852">
        <v>4904.6359372045881</v>
      </c>
      <c r="N852">
        <v>727.3124066726109</v>
      </c>
      <c r="O852">
        <v>170.0210820793117</v>
      </c>
      <c r="P852">
        <v>4418.1867301443353</v>
      </c>
      <c r="Q852">
        <v>13667.805876042439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1699.701193243277</v>
      </c>
      <c r="G853">
        <v>1134.771605893633</v>
      </c>
      <c r="H853">
        <v>766.33926631777831</v>
      </c>
      <c r="I853">
        <v>73.686467915170979</v>
      </c>
      <c r="J853">
        <v>152.28536702468671</v>
      </c>
      <c r="K853">
        <v>395.45071114475098</v>
      </c>
      <c r="L853">
        <v>257.90263770309838</v>
      </c>
      <c r="M853">
        <v>5101.5597953270053</v>
      </c>
      <c r="N853">
        <v>756.51440392908876</v>
      </c>
      <c r="O853">
        <v>176.84752299641039</v>
      </c>
      <c r="P853">
        <v>4595.5793823094973</v>
      </c>
      <c r="Q853">
        <v>14216.575876433661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1772.0974960171641</v>
      </c>
      <c r="G854">
        <v>1183.1055536993199</v>
      </c>
      <c r="H854">
        <v>798.98037392681374</v>
      </c>
      <c r="I854">
        <v>76.825035954501317</v>
      </c>
      <c r="J854">
        <v>158.77174097263611</v>
      </c>
      <c r="K854">
        <v>412.29435962249039</v>
      </c>
      <c r="L854">
        <v>268.88762584075459</v>
      </c>
      <c r="M854">
        <v>5318.853322583308</v>
      </c>
      <c r="N854">
        <v>788.73703579954679</v>
      </c>
      <c r="O854">
        <v>184.38008629080321</v>
      </c>
      <c r="P854">
        <v>4791.3214090290658</v>
      </c>
      <c r="Q854">
        <v>14822.110270155121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1799.044585914731</v>
      </c>
      <c r="G855">
        <v>1201.096240885269</v>
      </c>
      <c r="H855">
        <v>811.12992890953205</v>
      </c>
      <c r="I855">
        <v>77.993262395147312</v>
      </c>
      <c r="J855">
        <v>161.18607561663779</v>
      </c>
      <c r="K855">
        <v>418.56384152062401</v>
      </c>
      <c r="L855">
        <v>272.97641838301558</v>
      </c>
      <c r="M855">
        <v>5399.7335331573659</v>
      </c>
      <c r="N855">
        <v>800.73082725684571</v>
      </c>
      <c r="O855">
        <v>187.18382974835359</v>
      </c>
      <c r="P855">
        <v>4864.1797980440206</v>
      </c>
      <c r="Q855">
        <v>15047.50009143709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1898.8972370920151</v>
      </c>
      <c r="G856">
        <v>1267.7608721625879</v>
      </c>
      <c r="H856">
        <v>856.15019938252692</v>
      </c>
      <c r="I856">
        <v>82.322134556012202</v>
      </c>
      <c r="J856">
        <v>170.13241141575861</v>
      </c>
      <c r="K856">
        <v>441.79545545059892</v>
      </c>
      <c r="L856">
        <v>288.12747094604271</v>
      </c>
      <c r="M856">
        <v>5699.4357824279114</v>
      </c>
      <c r="N856">
        <v>845.17391477505862</v>
      </c>
      <c r="O856">
        <v>197.57312293442931</v>
      </c>
      <c r="P856">
        <v>5134.1571251432952</v>
      </c>
      <c r="Q856">
        <v>15882.68382700662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2883.7994895265351</v>
      </c>
      <c r="G857">
        <v>1638.027165965324</v>
      </c>
      <c r="H857">
        <v>1107.756730863468</v>
      </c>
      <c r="I857">
        <v>50.847849941273907</v>
      </c>
      <c r="J857">
        <v>105.32768916406739</v>
      </c>
      <c r="K857">
        <v>268.76720683244793</v>
      </c>
      <c r="L857">
        <v>188.86344263901739</v>
      </c>
      <c r="M857">
        <v>3759.10890637275</v>
      </c>
      <c r="N857">
        <v>555.69436007249351</v>
      </c>
      <c r="O857">
        <v>130.7516141347044</v>
      </c>
      <c r="P857">
        <v>2349.8970651431591</v>
      </c>
      <c r="Q857">
        <v>7271.2425416021706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3117.7188475416019</v>
      </c>
      <c r="G858">
        <v>1770.895718187988</v>
      </c>
      <c r="H858">
        <v>1197.612403652631</v>
      </c>
      <c r="I858">
        <v>54.97237262667813</v>
      </c>
      <c r="J858">
        <v>113.871343298119</v>
      </c>
      <c r="K858">
        <v>290.56825531244158</v>
      </c>
      <c r="L858">
        <v>204.18309832766161</v>
      </c>
      <c r="M858">
        <v>4064.028976329419</v>
      </c>
      <c r="N858">
        <v>600.76950084869668</v>
      </c>
      <c r="O858">
        <v>141.35752961145809</v>
      </c>
      <c r="P858">
        <v>2540.5089349614818</v>
      </c>
      <c r="Q858">
        <v>7861.0492856149731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3234.7894235438011</v>
      </c>
      <c r="G859">
        <v>1837.392984909641</v>
      </c>
      <c r="H859">
        <v>1242.582839018715</v>
      </c>
      <c r="I859">
        <v>57.036589332006571</v>
      </c>
      <c r="J859">
        <v>118.1472207591565</v>
      </c>
      <c r="K859">
        <v>301.47911504060619</v>
      </c>
      <c r="L859">
        <v>211.85018894745301</v>
      </c>
      <c r="M859">
        <v>4216.6335684733431</v>
      </c>
      <c r="N859">
        <v>623.32844055692897</v>
      </c>
      <c r="O859">
        <v>146.66551542515981</v>
      </c>
      <c r="P859">
        <v>2635.9052355577328</v>
      </c>
      <c r="Q859">
        <v>8156.2322744769408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2737.023557457459</v>
      </c>
      <c r="G860">
        <v>1554.6569576993879</v>
      </c>
      <c r="H860">
        <v>1051.3755478898299</v>
      </c>
      <c r="I860">
        <v>48.25986121461515</v>
      </c>
      <c r="J860">
        <v>99.966855373131395</v>
      </c>
      <c r="K860">
        <v>255.0878378486801</v>
      </c>
      <c r="L860">
        <v>179.2509130828563</v>
      </c>
      <c r="M860">
        <v>3567.7825969376199</v>
      </c>
      <c r="N860">
        <v>527.41134041686564</v>
      </c>
      <c r="O860">
        <v>124.09678598043899</v>
      </c>
      <c r="P860">
        <v>2230.295014704001</v>
      </c>
      <c r="Q860">
        <v>6901.160153689967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1573.035010956005</v>
      </c>
      <c r="G861">
        <v>749.89046478172304</v>
      </c>
      <c r="H861">
        <v>506.99535279586928</v>
      </c>
      <c r="I861">
        <v>32.77156272825011</v>
      </c>
      <c r="J861">
        <v>67.47086444051493</v>
      </c>
      <c r="K861">
        <v>175.4242475453388</v>
      </c>
      <c r="L861">
        <v>106.0256441208092</v>
      </c>
      <c r="M861">
        <v>2085.8135807039189</v>
      </c>
      <c r="N861">
        <v>308.43823744235402</v>
      </c>
      <c r="O861">
        <v>71.326342408544349</v>
      </c>
      <c r="P861">
        <v>2141.7180112403448</v>
      </c>
      <c r="Q861">
        <v>6627.5666270425809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1210.7699181662181</v>
      </c>
      <c r="G862">
        <v>577.19301245914062</v>
      </c>
      <c r="H862">
        <v>390.23589274229812</v>
      </c>
      <c r="I862">
        <v>25.224373295129539</v>
      </c>
      <c r="J862">
        <v>51.932533254678461</v>
      </c>
      <c r="K862">
        <v>135.024586462164</v>
      </c>
      <c r="L862">
        <v>81.608266543066165</v>
      </c>
      <c r="M862">
        <v>1605.4571709017739</v>
      </c>
      <c r="N862">
        <v>237.40586630710149</v>
      </c>
      <c r="O862">
        <v>54.900106583517228</v>
      </c>
      <c r="P862">
        <v>1648.486984169936</v>
      </c>
      <c r="Q862">
        <v>5101.2585522738455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1020.70255102002</v>
      </c>
      <c r="G863">
        <v>486.58491709165162</v>
      </c>
      <c r="H863">
        <v>328.97643494885438</v>
      </c>
      <c r="I863">
        <v>21.26463647958375</v>
      </c>
      <c r="J863">
        <v>43.780133928554783</v>
      </c>
      <c r="K863">
        <v>113.8283482142424</v>
      </c>
      <c r="L863">
        <v>68.797353316300374</v>
      </c>
      <c r="M863">
        <v>1353.4315688770359</v>
      </c>
      <c r="N863">
        <v>200.1377551019647</v>
      </c>
      <c r="O863">
        <v>46.281855867329327</v>
      </c>
      <c r="P863">
        <v>1389.7065369892671</v>
      </c>
      <c r="Q863">
        <v>4300.4600127534668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791.23413571459628</v>
      </c>
      <c r="G864">
        <v>377.1937240110023</v>
      </c>
      <c r="H864">
        <v>255.01786481977791</v>
      </c>
      <c r="I864">
        <v>16.484044494054089</v>
      </c>
      <c r="J864">
        <v>33.937738664229002</v>
      </c>
      <c r="K864">
        <v>88.238120526995402</v>
      </c>
      <c r="L864">
        <v>53.330732186645577</v>
      </c>
      <c r="M864">
        <v>1049.160949562737</v>
      </c>
      <c r="N864">
        <v>155.1439481793326</v>
      </c>
      <c r="O864">
        <v>35.877038016470657</v>
      </c>
      <c r="P864">
        <v>1077.2807901702411</v>
      </c>
      <c r="Q864">
        <v>3333.6555865034088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533.42614883090152</v>
      </c>
      <c r="G865">
        <v>254.292612616692</v>
      </c>
      <c r="H865">
        <v>171.92533963544989</v>
      </c>
      <c r="I865">
        <v>11.11304476731045</v>
      </c>
      <c r="J865">
        <v>22.879798050345041</v>
      </c>
      <c r="K865">
        <v>59.487474930897108</v>
      </c>
      <c r="L865">
        <v>35.953968364827922</v>
      </c>
      <c r="M865">
        <v>707.31261401352378</v>
      </c>
      <c r="N865">
        <v>104.59336251586301</v>
      </c>
      <c r="O865">
        <v>24.18721508179333</v>
      </c>
      <c r="P865">
        <v>726.270160969524</v>
      </c>
      <c r="Q865">
        <v>2247.4498770596069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5163.7478473847696</v>
      </c>
      <c r="G866">
        <v>2001.40578159761</v>
      </c>
      <c r="H866">
        <v>1348.379121740988</v>
      </c>
      <c r="I866">
        <v>187.44283755143769</v>
      </c>
      <c r="J866">
        <v>399.07184769015782</v>
      </c>
      <c r="K866">
        <v>1033.958878106318</v>
      </c>
      <c r="L866">
        <v>241.86172587282289</v>
      </c>
      <c r="M866">
        <v>4752.58291340097</v>
      </c>
      <c r="N866">
        <v>701.39900503118645</v>
      </c>
      <c r="O866">
        <v>163.25666496415539</v>
      </c>
      <c r="P866">
        <v>8313.9968268782868</v>
      </c>
      <c r="Q866">
        <v>25715.948003427889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3405.9449907142221</v>
      </c>
      <c r="G867">
        <v>1320.1028008505939</v>
      </c>
      <c r="H867">
        <v>889.37439453076286</v>
      </c>
      <c r="I867">
        <v>123.6350055177294</v>
      </c>
      <c r="J867">
        <v>263.22291497323022</v>
      </c>
      <c r="K867">
        <v>681.98664333973284</v>
      </c>
      <c r="L867">
        <v>159.52903937771529</v>
      </c>
      <c r="M867">
        <v>3134.7456237721058</v>
      </c>
      <c r="N867">
        <v>462.6342141953744</v>
      </c>
      <c r="O867">
        <v>107.6821015799578</v>
      </c>
      <c r="P867">
        <v>5483.8107286089626</v>
      </c>
      <c r="Q867">
        <v>16961.925111835579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3143.686222701715</v>
      </c>
      <c r="G868">
        <v>1218.454496152538</v>
      </c>
      <c r="H868">
        <v>820.89230405442902</v>
      </c>
      <c r="I868">
        <v>114.1150736577906</v>
      </c>
      <c r="J868">
        <v>242.9546729488444</v>
      </c>
      <c r="K868">
        <v>629.47347082200599</v>
      </c>
      <c r="L868">
        <v>147.24525633263301</v>
      </c>
      <c r="M868">
        <v>2893.369286936238</v>
      </c>
      <c r="N868">
        <v>427.01124336463567</v>
      </c>
      <c r="O868">
        <v>99.390548024527277</v>
      </c>
      <c r="P868">
        <v>5061.5556864342589</v>
      </c>
      <c r="Q868">
        <v>15655.851879567201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3709.2952861332219</v>
      </c>
      <c r="G869">
        <v>1437.6776811593629</v>
      </c>
      <c r="H869">
        <v>968.58647401371024</v>
      </c>
      <c r="I869">
        <v>134.64655019921531</v>
      </c>
      <c r="J869">
        <v>286.66684881123263</v>
      </c>
      <c r="K869">
        <v>742.72774464728445</v>
      </c>
      <c r="L869">
        <v>173.73748412801979</v>
      </c>
      <c r="M869">
        <v>3413.941563115588</v>
      </c>
      <c r="N869">
        <v>503.8387039712573</v>
      </c>
      <c r="O869">
        <v>117.2728017864133</v>
      </c>
      <c r="P869">
        <v>5972.2260169006786</v>
      </c>
      <c r="Q869">
        <v>18472.637999911702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8210.0821307352253</v>
      </c>
      <c r="G870">
        <v>3182.1278516081488</v>
      </c>
      <c r="H870">
        <v>2143.8504861287529</v>
      </c>
      <c r="I870">
        <v>298.02405860982662</v>
      </c>
      <c r="J870">
        <v>634.50283445963089</v>
      </c>
      <c r="K870">
        <v>1643.939162009043</v>
      </c>
      <c r="L870">
        <v>384.54717239977629</v>
      </c>
      <c r="M870">
        <v>7556.3519376556051</v>
      </c>
      <c r="N870">
        <v>1115.186799959351</v>
      </c>
      <c r="O870">
        <v>259.56934136984898</v>
      </c>
      <c r="P870">
        <v>13218.80905124231</v>
      </c>
      <c r="Q870">
        <v>40886.978105406211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22968.289544571031</v>
      </c>
      <c r="G871">
        <v>8902.2293199683954</v>
      </c>
      <c r="H871">
        <v>5997.5744361116394</v>
      </c>
      <c r="I871">
        <v>833.7435314774026</v>
      </c>
      <c r="J871">
        <v>1775.066873468018</v>
      </c>
      <c r="K871">
        <v>4599.0368994398659</v>
      </c>
      <c r="L871">
        <v>1075.7981051321319</v>
      </c>
      <c r="M871">
        <v>21139.432765846399</v>
      </c>
      <c r="N871">
        <v>3119.8145048831839</v>
      </c>
      <c r="O871">
        <v>726.16372096418934</v>
      </c>
      <c r="P871">
        <v>36980.559863917049</v>
      </c>
      <c r="Q871">
        <v>114384.23352817399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43667.154104700523</v>
      </c>
      <c r="G872">
        <v>19207.368491808131</v>
      </c>
      <c r="H872">
        <v>12925.065660707351</v>
      </c>
      <c r="I872">
        <v>2265.7485620363482</v>
      </c>
      <c r="J872">
        <v>4840.4628370776527</v>
      </c>
      <c r="K872">
        <v>12461.617091199911</v>
      </c>
      <c r="L872">
        <v>2729.1971315437831</v>
      </c>
      <c r="M872">
        <v>53708.539777361613</v>
      </c>
      <c r="N872">
        <v>7930.1199671272179</v>
      </c>
      <c r="O872">
        <v>1853.794278029739</v>
      </c>
      <c r="P872">
        <v>35119.102711563391</v>
      </c>
      <c r="Q872">
        <v>108601.4481212422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45926.881130144749</v>
      </c>
      <c r="G873">
        <v>20201.32861031131</v>
      </c>
      <c r="H873">
        <v>13593.92354205936</v>
      </c>
      <c r="I873">
        <v>2382.9985492056239</v>
      </c>
      <c r="J873">
        <v>5090.9514460301962</v>
      </c>
      <c r="K873">
        <v>13106.492020630931</v>
      </c>
      <c r="L873">
        <v>2870.4300706340468</v>
      </c>
      <c r="M873">
        <v>56487.897427760588</v>
      </c>
      <c r="N873">
        <v>8340.4949222196828</v>
      </c>
      <c r="O873">
        <v>1949.726085713693</v>
      </c>
      <c r="P873">
        <v>36936.477512687168</v>
      </c>
      <c r="Q873">
        <v>114221.45318806051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39875.948905695252</v>
      </c>
      <c r="G874">
        <v>17539.77469554756</v>
      </c>
      <c r="H874">
        <v>11802.904687888569</v>
      </c>
      <c r="I874">
        <v>2069.0350847294708</v>
      </c>
      <c r="J874">
        <v>4420.2113173765956</v>
      </c>
      <c r="K874">
        <v>11379.69296601209</v>
      </c>
      <c r="L874">
        <v>2492.2468066059532</v>
      </c>
      <c r="M874">
        <v>49045.536213019041</v>
      </c>
      <c r="N874">
        <v>7241.6227965531461</v>
      </c>
      <c r="O874">
        <v>1692.84688750593</v>
      </c>
      <c r="P874">
        <v>32070.043813306791</v>
      </c>
      <c r="Q874">
        <v>99172.61349305576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33405.364207701197</v>
      </c>
      <c r="G875">
        <v>16387.537158494932</v>
      </c>
      <c r="H875">
        <v>11093.102076519641</v>
      </c>
      <c r="I875">
        <v>1176.541129327841</v>
      </c>
      <c r="J875">
        <v>2479.1402367979508</v>
      </c>
      <c r="K875">
        <v>6386.9375592082806</v>
      </c>
      <c r="L875">
        <v>3403.5654098412542</v>
      </c>
      <c r="M875">
        <v>67272.94100192406</v>
      </c>
      <c r="N875">
        <v>9958.5802732392276</v>
      </c>
      <c r="O875">
        <v>2311.062932608259</v>
      </c>
      <c r="P875">
        <v>49120.592149437369</v>
      </c>
      <c r="Q875">
        <v>151941.88298748119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32598.799753987569</v>
      </c>
      <c r="G876">
        <v>15991.86403025805</v>
      </c>
      <c r="H876">
        <v>10825.26180509776</v>
      </c>
      <c r="I876">
        <v>1148.133827813399</v>
      </c>
      <c r="J876">
        <v>2419.2819943210902</v>
      </c>
      <c r="K876">
        <v>6232.7264938441649</v>
      </c>
      <c r="L876">
        <v>3321.3871447459028</v>
      </c>
      <c r="M876">
        <v>65648.652083187553</v>
      </c>
      <c r="N876">
        <v>9718.1327568491251</v>
      </c>
      <c r="O876">
        <v>2255.2628760620328</v>
      </c>
      <c r="P876">
        <v>47934.587311209398</v>
      </c>
      <c r="Q876">
        <v>148273.28290618749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33907.659677518219</v>
      </c>
      <c r="G877">
        <v>16633.946256895731</v>
      </c>
      <c r="H877">
        <v>11259.90208159095</v>
      </c>
      <c r="I877">
        <v>1194.232038956616</v>
      </c>
      <c r="J877">
        <v>2516.417510658584</v>
      </c>
      <c r="K877">
        <v>6482.9739257644896</v>
      </c>
      <c r="L877">
        <v>3454.7426841244969</v>
      </c>
      <c r="M877">
        <v>68284.48194176938</v>
      </c>
      <c r="N877">
        <v>10108.321186882789</v>
      </c>
      <c r="O877">
        <v>2345.8129336647821</v>
      </c>
      <c r="P877">
        <v>49859.187626438739</v>
      </c>
      <c r="Q877">
        <v>154226.53760239729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35351.90717591728</v>
      </c>
      <c r="G878">
        <v>17342.445029695271</v>
      </c>
      <c r="H878">
        <v>11739.50125087064</v>
      </c>
      <c r="I878">
        <v>1245.0986175165831</v>
      </c>
      <c r="J878">
        <v>2623.600658338516</v>
      </c>
      <c r="K878">
        <v>6759.1067808043108</v>
      </c>
      <c r="L878">
        <v>3601.8924292444021</v>
      </c>
      <c r="M878">
        <v>71192.960237287509</v>
      </c>
      <c r="N878">
        <v>10538.87044112251</v>
      </c>
      <c r="O878">
        <v>2445.7294272647182</v>
      </c>
      <c r="P878">
        <v>51982.867281317362</v>
      </c>
      <c r="Q878">
        <v>160795.5928907131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35889.479754661348</v>
      </c>
      <c r="G879">
        <v>17606.159879645191</v>
      </c>
      <c r="H879">
        <v>11918.01591852905</v>
      </c>
      <c r="I879">
        <v>1264.031991359142</v>
      </c>
      <c r="J879">
        <v>2663.4959817924769</v>
      </c>
      <c r="K879">
        <v>6861.8879530924842</v>
      </c>
      <c r="L879">
        <v>3656.6639750032309</v>
      </c>
      <c r="M879">
        <v>72275.543505928072</v>
      </c>
      <c r="N879">
        <v>10699.127926861311</v>
      </c>
      <c r="O879">
        <v>2482.9199830268858</v>
      </c>
      <c r="P879">
        <v>52773.335639244171</v>
      </c>
      <c r="Q879">
        <v>163240.70288409491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37881.459125786438</v>
      </c>
      <c r="G880">
        <v>18583.357306989568</v>
      </c>
      <c r="H880">
        <v>12579.503407808321</v>
      </c>
      <c r="I880">
        <v>1334.1897553736101</v>
      </c>
      <c r="J880">
        <v>2811.3284131086789</v>
      </c>
      <c r="K880">
        <v>7242.7443863138842</v>
      </c>
      <c r="L880">
        <v>3859.6203637593721</v>
      </c>
      <c r="M880">
        <v>76287.064226898219</v>
      </c>
      <c r="N880">
        <v>11292.963286555199</v>
      </c>
      <c r="O880">
        <v>2620.729876626734</v>
      </c>
      <c r="P880">
        <v>55702.422286848232</v>
      </c>
      <c r="Q880">
        <v>172301.07697967769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52684.867275625977</v>
      </c>
      <c r="G881">
        <v>23088.007104470122</v>
      </c>
      <c r="H881">
        <v>15596.685650360139</v>
      </c>
      <c r="I881">
        <v>1964.9367748485211</v>
      </c>
      <c r="J881">
        <v>4175.4906465531076</v>
      </c>
      <c r="K881">
        <v>10745.747987452851</v>
      </c>
      <c r="L881">
        <v>2394.7666943466352</v>
      </c>
      <c r="M881">
        <v>47588.312515862621</v>
      </c>
      <c r="N881">
        <v>7061.4915346118723</v>
      </c>
      <c r="O881">
        <v>1657.9154037784399</v>
      </c>
      <c r="P881">
        <v>38316.267109546163</v>
      </c>
      <c r="Q881">
        <v>118510.24923305141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56958.399598168333</v>
      </c>
      <c r="G882">
        <v>24960.790499896601</v>
      </c>
      <c r="H882">
        <v>16861.810603653561</v>
      </c>
      <c r="I882">
        <v>2124.3225957358809</v>
      </c>
      <c r="J882">
        <v>4514.1855159387478</v>
      </c>
      <c r="K882">
        <v>11617.3891954306</v>
      </c>
      <c r="L882">
        <v>2589.0181635531048</v>
      </c>
      <c r="M882">
        <v>51448.437865478372</v>
      </c>
      <c r="N882">
        <v>7634.2843284258233</v>
      </c>
      <c r="O882">
        <v>1792.39719015215</v>
      </c>
      <c r="P882">
        <v>41424.290616849677</v>
      </c>
      <c r="Q882">
        <v>128123.2065553204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59097.191764876879</v>
      </c>
      <c r="G883">
        <v>25898.07005080851</v>
      </c>
      <c r="H883">
        <v>17494.972853471711</v>
      </c>
      <c r="I883">
        <v>2204.0910681539158</v>
      </c>
      <c r="J883">
        <v>4683.6935198270721</v>
      </c>
      <c r="K883">
        <v>12053.623028966729</v>
      </c>
      <c r="L883">
        <v>2686.2359893125849</v>
      </c>
      <c r="M883">
        <v>53380.330556852663</v>
      </c>
      <c r="N883">
        <v>7920.9522761781354</v>
      </c>
      <c r="O883">
        <v>1859.7018387548669</v>
      </c>
      <c r="P883">
        <v>42979.775829001359</v>
      </c>
      <c r="Q883">
        <v>132934.2425480331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50003.380394030923</v>
      </c>
      <c r="G884">
        <v>21912.903296218668</v>
      </c>
      <c r="H884">
        <v>14802.86552457325</v>
      </c>
      <c r="I884">
        <v>1864.927940103717</v>
      </c>
      <c r="J884">
        <v>3962.971872720399</v>
      </c>
      <c r="K884">
        <v>10198.824672442201</v>
      </c>
      <c r="L884">
        <v>2272.8809270014049</v>
      </c>
      <c r="M884">
        <v>45166.223549386887</v>
      </c>
      <c r="N884">
        <v>6702.0847847477326</v>
      </c>
      <c r="O884">
        <v>1573.5329494625109</v>
      </c>
      <c r="P884">
        <v>36366.094832022478</v>
      </c>
      <c r="Q884">
        <v>112478.4663875054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27300.873032397991</v>
      </c>
      <c r="G885">
        <v>10581.485917709289</v>
      </c>
      <c r="H885">
        <v>7128.9164944083741</v>
      </c>
      <c r="I885">
        <v>991.01529742896673</v>
      </c>
      <c r="J885">
        <v>2109.9035364616711</v>
      </c>
      <c r="K885">
        <v>5466.5682535597844</v>
      </c>
      <c r="L885">
        <v>1278.729416037376</v>
      </c>
      <c r="M885">
        <v>25127.033025134449</v>
      </c>
      <c r="N885">
        <v>3708.315306508392</v>
      </c>
      <c r="O885">
        <v>863.14235582522906</v>
      </c>
      <c r="P885">
        <v>43956.323676284817</v>
      </c>
      <c r="Q885">
        <v>135960.90516017401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21013.566498569959</v>
      </c>
      <c r="G886">
        <v>8144.6024719281668</v>
      </c>
      <c r="H886">
        <v>5487.149097401757</v>
      </c>
      <c r="I886">
        <v>762.78754268813645</v>
      </c>
      <c r="J886">
        <v>1623.9992844328069</v>
      </c>
      <c r="K886">
        <v>4207.6345096668174</v>
      </c>
      <c r="L886">
        <v>984.24199056533746</v>
      </c>
      <c r="M886">
        <v>19340.355114608879</v>
      </c>
      <c r="N886">
        <v>2854.3017726394792</v>
      </c>
      <c r="O886">
        <v>664.36334363160279</v>
      </c>
      <c r="P886">
        <v>33833.318425683472</v>
      </c>
      <c r="Q886">
        <v>104649.5296468595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17714.84458715688</v>
      </c>
      <c r="G887">
        <v>6866.0580308535446</v>
      </c>
      <c r="H887">
        <v>4625.7732352880384</v>
      </c>
      <c r="I887">
        <v>643.0447098382474</v>
      </c>
      <c r="J887">
        <v>1369.062930623365</v>
      </c>
      <c r="K887">
        <v>3547.11759297872</v>
      </c>
      <c r="L887">
        <v>829.73510946870636</v>
      </c>
      <c r="M887">
        <v>16304.294901060081</v>
      </c>
      <c r="N887">
        <v>2406.2318174592478</v>
      </c>
      <c r="O887">
        <v>560.07119889137675</v>
      </c>
      <c r="P887">
        <v>28522.14438798678</v>
      </c>
      <c r="Q887">
        <v>88221.585514260194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13732.296183868881</v>
      </c>
      <c r="G888">
        <v>5322.4707691576104</v>
      </c>
      <c r="H888">
        <v>3585.833781033677</v>
      </c>
      <c r="I888">
        <v>498.47913548001782</v>
      </c>
      <c r="J888">
        <v>1061.27815940907</v>
      </c>
      <c r="K888">
        <v>2749.6752311962268</v>
      </c>
      <c r="L888">
        <v>643.19888449034568</v>
      </c>
      <c r="M888">
        <v>12638.85808023529</v>
      </c>
      <c r="N888">
        <v>1865.2767650220021</v>
      </c>
      <c r="O888">
        <v>434.15924703098329</v>
      </c>
      <c r="P888">
        <v>22109.961654355629</v>
      </c>
      <c r="Q888">
        <v>68388.121393435998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9257.8991948455478</v>
      </c>
      <c r="G889">
        <v>3588.2489853558268</v>
      </c>
      <c r="H889">
        <v>2417.4607967805118</v>
      </c>
      <c r="I889">
        <v>336.05957264661822</v>
      </c>
      <c r="J889">
        <v>715.48167079602592</v>
      </c>
      <c r="K889">
        <v>1853.7479652442489</v>
      </c>
      <c r="L889">
        <v>433.62525502789453</v>
      </c>
      <c r="M889">
        <v>8520.7362612981269</v>
      </c>
      <c r="N889">
        <v>1257.5132395808939</v>
      </c>
      <c r="O889">
        <v>292.6970471438288</v>
      </c>
      <c r="P889">
        <v>14905.868141583869</v>
      </c>
      <c r="Q889">
        <v>46105.205240840878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5433.349785993516</v>
      </c>
      <c r="G890">
        <v>2027.552174931064</v>
      </c>
      <c r="H890">
        <v>1372.119900859693</v>
      </c>
      <c r="I890">
        <v>91.883029075425867</v>
      </c>
      <c r="J890">
        <v>189.8915934225468</v>
      </c>
      <c r="K890">
        <v>496.16835700729968</v>
      </c>
      <c r="L890">
        <v>202.14266396593689</v>
      </c>
      <c r="M890">
        <v>4012.225602960264</v>
      </c>
      <c r="N890">
        <v>594.17692135442064</v>
      </c>
      <c r="O890">
        <v>140.88731124898641</v>
      </c>
      <c r="P890">
        <v>4992.3112464314718</v>
      </c>
      <c r="Q890">
        <v>15442.474419943241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3583.7711354893659</v>
      </c>
      <c r="G891">
        <v>1337.3486424430439</v>
      </c>
      <c r="H891">
        <v>905.0335223783743</v>
      </c>
      <c r="I891">
        <v>60.604923373551848</v>
      </c>
      <c r="J891">
        <v>125.2501749720072</v>
      </c>
      <c r="K891">
        <v>327.26658621718002</v>
      </c>
      <c r="L891">
        <v>133.33083142181411</v>
      </c>
      <c r="M891">
        <v>2646.414987311764</v>
      </c>
      <c r="N891">
        <v>391.91183781563541</v>
      </c>
      <c r="O891">
        <v>92.927549172779507</v>
      </c>
      <c r="P891">
        <v>3292.867503296317</v>
      </c>
      <c r="Q891">
        <v>10185.667454981611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3307.8197019240479</v>
      </c>
      <c r="G892">
        <v>1234.372402860045</v>
      </c>
      <c r="H892">
        <v>835.34567444305151</v>
      </c>
      <c r="I892">
        <v>55.938326413597203</v>
      </c>
      <c r="J892">
        <v>115.6058745881009</v>
      </c>
      <c r="K892">
        <v>302.06696263342491</v>
      </c>
      <c r="L892">
        <v>123.0643181099139</v>
      </c>
      <c r="M892">
        <v>2442.6402533937448</v>
      </c>
      <c r="N892">
        <v>361.73451080792859</v>
      </c>
      <c r="O892">
        <v>85.772100500849049</v>
      </c>
      <c r="P892">
        <v>3039.3157351387808</v>
      </c>
      <c r="Q892">
        <v>9401.3680592452365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3902.9595063023698</v>
      </c>
      <c r="G893">
        <v>1456.459522644966</v>
      </c>
      <c r="H893">
        <v>985.64028118571684</v>
      </c>
      <c r="I893">
        <v>66.002697400829248</v>
      </c>
      <c r="J893">
        <v>136.40557462838049</v>
      </c>
      <c r="K893">
        <v>356.41456596447802</v>
      </c>
      <c r="L893">
        <v>145.2059342818244</v>
      </c>
      <c r="M893">
        <v>2882.1177865028781</v>
      </c>
      <c r="N893">
        <v>426.81744319202932</v>
      </c>
      <c r="O893">
        <v>101.2041360146049</v>
      </c>
      <c r="P893">
        <v>3586.14655877839</v>
      </c>
      <c r="Q893">
        <v>11092.85334316604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8638.734753597937</v>
      </c>
      <c r="G894">
        <v>3223.6992147022738</v>
      </c>
      <c r="H894">
        <v>2181.5970516414181</v>
      </c>
      <c r="I894">
        <v>146.08908827955921</v>
      </c>
      <c r="J894">
        <v>301.91744911108913</v>
      </c>
      <c r="K894">
        <v>788.88107670961995</v>
      </c>
      <c r="L894">
        <v>321.39599421503038</v>
      </c>
      <c r="M894">
        <v>6379.2235215407554</v>
      </c>
      <c r="N894">
        <v>944.7094375411499</v>
      </c>
      <c r="O894">
        <v>224.00326869532421</v>
      </c>
      <c r="P894">
        <v>7937.5071298560524</v>
      </c>
      <c r="Q894">
        <v>24552.706103517921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24167.475788895601</v>
      </c>
      <c r="G895">
        <v>9018.5281692496574</v>
      </c>
      <c r="H895">
        <v>6103.1731417278634</v>
      </c>
      <c r="I895">
        <v>408.69463002641947</v>
      </c>
      <c r="J895">
        <v>844.63556872126696</v>
      </c>
      <c r="K895">
        <v>2206.9510021426649</v>
      </c>
      <c r="L895">
        <v>899.12818605812288</v>
      </c>
      <c r="M895">
        <v>17846.332177820321</v>
      </c>
      <c r="N895">
        <v>2642.8919408375132</v>
      </c>
      <c r="O895">
        <v>626.66509937384319</v>
      </c>
      <c r="P895">
        <v>22205.741564768789</v>
      </c>
      <c r="Q895">
        <v>68687.944153106902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48883.64899277033</v>
      </c>
      <c r="G896">
        <v>20223.86392615184</v>
      </c>
      <c r="H896">
        <v>13631.55469055538</v>
      </c>
      <c r="I896">
        <v>2514.0162339139019</v>
      </c>
      <c r="J896">
        <v>5307.3676049293499</v>
      </c>
      <c r="K896">
        <v>13743.288745395999</v>
      </c>
      <c r="L896">
        <v>2402.2821790732851</v>
      </c>
      <c r="M896">
        <v>47654.574389523528</v>
      </c>
      <c r="N896">
        <v>7039.2454549589274</v>
      </c>
      <c r="O896">
        <v>1620.1437951889591</v>
      </c>
      <c r="P896">
        <v>23520.018543950071</v>
      </c>
      <c r="Q896">
        <v>72683.002673821946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51413.323870743588</v>
      </c>
      <c r="G897">
        <v>21270.426561381919</v>
      </c>
      <c r="H897">
        <v>14336.97259938449</v>
      </c>
      <c r="I897">
        <v>2644.113799066813</v>
      </c>
      <c r="J897">
        <v>5582.0180202521606</v>
      </c>
      <c r="K897">
        <v>14454.488768231909</v>
      </c>
      <c r="L897">
        <v>2526.597630219399</v>
      </c>
      <c r="M897">
        <v>50120.646013422032</v>
      </c>
      <c r="N897">
        <v>7403.5186373870774</v>
      </c>
      <c r="O897">
        <v>1703.9844482875019</v>
      </c>
      <c r="P897">
        <v>24737.153542380631</v>
      </c>
      <c r="Q897">
        <v>76444.267835242747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44639.544974372533</v>
      </c>
      <c r="G898">
        <v>18468.01746368326</v>
      </c>
      <c r="H898">
        <v>12448.055969996451</v>
      </c>
      <c r="I898">
        <v>2295.748027253444</v>
      </c>
      <c r="J898">
        <v>4846.5791686461598</v>
      </c>
      <c r="K898">
        <v>12550.08921565216</v>
      </c>
      <c r="L898">
        <v>2193.714781597736</v>
      </c>
      <c r="M898">
        <v>43517.17927215973</v>
      </c>
      <c r="N898">
        <v>6428.0944763096441</v>
      </c>
      <c r="O898">
        <v>1479.4820620077751</v>
      </c>
      <c r="P898">
        <v>21477.998210526672</v>
      </c>
      <c r="Q898">
        <v>66372.626299038471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40951.256823316653</v>
      </c>
      <c r="G899">
        <v>19403.214256114708</v>
      </c>
      <c r="H899">
        <v>13068.48877918266</v>
      </c>
      <c r="I899">
        <v>1546.271573109399</v>
      </c>
      <c r="J899">
        <v>3242.1823307132549</v>
      </c>
      <c r="K899">
        <v>8329.914603524825</v>
      </c>
      <c r="L899">
        <v>3491.5809715373521</v>
      </c>
      <c r="M899">
        <v>69432.581605428481</v>
      </c>
      <c r="N899">
        <v>10275.22400195278</v>
      </c>
      <c r="O899">
        <v>2394.226951911327</v>
      </c>
      <c r="P899">
        <v>40153.181172679542</v>
      </c>
      <c r="Q899">
        <v>124150.64340223531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39962.498614209428</v>
      </c>
      <c r="G900">
        <v>18934.728332432969</v>
      </c>
      <c r="H900">
        <v>12752.95327274406</v>
      </c>
      <c r="I900">
        <v>1508.9372192941439</v>
      </c>
      <c r="J900">
        <v>3163.900621100624</v>
      </c>
      <c r="K900">
        <v>8128.7908265200667</v>
      </c>
      <c r="L900">
        <v>3407.2775919545188</v>
      </c>
      <c r="M900">
        <v>67756.14868572414</v>
      </c>
      <c r="N900">
        <v>10027.13119918044</v>
      </c>
      <c r="O900">
        <v>2336.418920197385</v>
      </c>
      <c r="P900">
        <v>39183.692307476973</v>
      </c>
      <c r="Q900">
        <v>121153.0560910685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41567.015138590978</v>
      </c>
      <c r="G901">
        <v>19694.968195994988</v>
      </c>
      <c r="H901">
        <v>13264.991432778121</v>
      </c>
      <c r="I901">
        <v>1569.521887084434</v>
      </c>
      <c r="J901">
        <v>3290.9329890480062</v>
      </c>
      <c r="K901">
        <v>8455.1662949387246</v>
      </c>
      <c r="L901">
        <v>3544.0816805132381</v>
      </c>
      <c r="M901">
        <v>70476.595703920379</v>
      </c>
      <c r="N901">
        <v>10429.72608836753</v>
      </c>
      <c r="O901">
        <v>2430.2274380662202</v>
      </c>
      <c r="P901">
        <v>40756.939325902233</v>
      </c>
      <c r="Q901">
        <v>126017.4186113921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43337.501754322351</v>
      </c>
      <c r="G902">
        <v>20533.846750829951</v>
      </c>
      <c r="H902">
        <v>13829.99446971066</v>
      </c>
      <c r="I902">
        <v>1636.373391454315</v>
      </c>
      <c r="J902">
        <v>3431.1054982106612</v>
      </c>
      <c r="K902">
        <v>8815.3018184796983</v>
      </c>
      <c r="L902">
        <v>3695.0366903807121</v>
      </c>
      <c r="M902">
        <v>73478.443900142156</v>
      </c>
      <c r="N902">
        <v>10873.965117406089</v>
      </c>
      <c r="O902">
        <v>2533.7394448324881</v>
      </c>
      <c r="P902">
        <v>42492.921939378182</v>
      </c>
      <c r="Q902">
        <v>131384.94746225129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43996.505877027121</v>
      </c>
      <c r="G903">
        <v>20846.09109155121</v>
      </c>
      <c r="H903">
        <v>14040.29785600622</v>
      </c>
      <c r="I903">
        <v>1661.256616550354</v>
      </c>
      <c r="J903">
        <v>3483.2800024442899</v>
      </c>
      <c r="K903">
        <v>8949.3501601261014</v>
      </c>
      <c r="L903">
        <v>3751.2246180169282</v>
      </c>
      <c r="M903">
        <v>74595.780975422342</v>
      </c>
      <c r="N903">
        <v>11039.318161592681</v>
      </c>
      <c r="O903">
        <v>2572.2683094973222</v>
      </c>
      <c r="P903">
        <v>43139.083107194667</v>
      </c>
      <c r="Q903">
        <v>133382.82963205909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46438.450778645602</v>
      </c>
      <c r="G904">
        <v>22003.11492435218</v>
      </c>
      <c r="H904">
        <v>14819.578689409431</v>
      </c>
      <c r="I904">
        <v>1753.4616006553149</v>
      </c>
      <c r="J904">
        <v>3676.6130336321121</v>
      </c>
      <c r="K904">
        <v>9446.067332562503</v>
      </c>
      <c r="L904">
        <v>3959.4294208345818</v>
      </c>
      <c r="M904">
        <v>78736.082197167692</v>
      </c>
      <c r="N904">
        <v>11652.03515274177</v>
      </c>
      <c r="O904">
        <v>2715.0373171437141</v>
      </c>
      <c r="P904">
        <v>45533.438339597691</v>
      </c>
      <c r="Q904">
        <v>140785.99754938961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64509.200100542723</v>
      </c>
      <c r="G905">
        <v>25745.824255373551</v>
      </c>
      <c r="H905">
        <v>17356.735453060821</v>
      </c>
      <c r="I905">
        <v>1157.115696870721</v>
      </c>
      <c r="J905">
        <v>2458.8708558502831</v>
      </c>
      <c r="K905">
        <v>6364.1363327889676</v>
      </c>
      <c r="L905">
        <v>2458.8708558502831</v>
      </c>
      <c r="M905">
        <v>48381.900075407029</v>
      </c>
      <c r="N905">
        <v>7159.653374387588</v>
      </c>
      <c r="O905">
        <v>1663.353814251662</v>
      </c>
      <c r="P905">
        <v>25167.26640693819</v>
      </c>
      <c r="Q905">
        <v>77816.030614556003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69741.86302609877</v>
      </c>
      <c r="G906">
        <v>27834.196454362289</v>
      </c>
      <c r="H906">
        <v>18764.626823165581</v>
      </c>
      <c r="I906">
        <v>1250.975121544373</v>
      </c>
      <c r="J906">
        <v>2658.322133281792</v>
      </c>
      <c r="K906">
        <v>6880.3631684940483</v>
      </c>
      <c r="L906">
        <v>2658.322133281792</v>
      </c>
      <c r="M906">
        <v>52306.397269574067</v>
      </c>
      <c r="N906">
        <v>7740.4085645558043</v>
      </c>
      <c r="O906">
        <v>1798.2767372200351</v>
      </c>
      <c r="P906">
        <v>27208.708893590101</v>
      </c>
      <c r="Q906">
        <v>84128.076923859044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72360.675201023594</v>
      </c>
      <c r="G907">
        <v>28879.372613861429</v>
      </c>
      <c r="H907">
        <v>19469.23996440096</v>
      </c>
      <c r="I907">
        <v>1297.949330960065</v>
      </c>
      <c r="J907">
        <v>2758.1423282901369</v>
      </c>
      <c r="K907">
        <v>7138.7213202803541</v>
      </c>
      <c r="L907">
        <v>2758.1423282901369</v>
      </c>
      <c r="M907">
        <v>54270.506400767692</v>
      </c>
      <c r="N907">
        <v>8031.0614853153984</v>
      </c>
      <c r="O907">
        <v>1865.8021632550931</v>
      </c>
      <c r="P907">
        <v>28230.3979483814</v>
      </c>
      <c r="Q907">
        <v>87287.092507064328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61225.893474621778</v>
      </c>
      <c r="G908">
        <v>24435.446274624828</v>
      </c>
      <c r="H908">
        <v>16473.334567162809</v>
      </c>
      <c r="I908">
        <v>1098.222304477521</v>
      </c>
      <c r="J908">
        <v>2333.722397014732</v>
      </c>
      <c r="K908">
        <v>6040.2226746263632</v>
      </c>
      <c r="L908">
        <v>2333.722397014732</v>
      </c>
      <c r="M908">
        <v>45919.420105966317</v>
      </c>
      <c r="N908">
        <v>6795.2505089546576</v>
      </c>
      <c r="O908">
        <v>1578.694562686436</v>
      </c>
      <c r="P908">
        <v>23886.33512238607</v>
      </c>
      <c r="Q908">
        <v>73855.449976113261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28726.265695398379</v>
      </c>
      <c r="G909">
        <v>10719.72259884652</v>
      </c>
      <c r="H909">
        <v>7254.4346288266488</v>
      </c>
      <c r="I909">
        <v>485.78803318035602</v>
      </c>
      <c r="J909">
        <v>1003.961935239402</v>
      </c>
      <c r="K909">
        <v>2623.2553791739219</v>
      </c>
      <c r="L909">
        <v>1068.7336729967831</v>
      </c>
      <c r="M909">
        <v>21212.744115542209</v>
      </c>
      <c r="N909">
        <v>3141.4292812329691</v>
      </c>
      <c r="O909">
        <v>744.87498420987924</v>
      </c>
      <c r="P909">
        <v>26394.483136132669</v>
      </c>
      <c r="Q909">
        <v>81644.7754431785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22110.69564440292</v>
      </c>
      <c r="G910">
        <v>8251.0036733904908</v>
      </c>
      <c r="H910">
        <v>5583.7607940769494</v>
      </c>
      <c r="I910">
        <v>373.91255317479562</v>
      </c>
      <c r="J910">
        <v>772.75260989457774</v>
      </c>
      <c r="K910">
        <v>2019.127787143897</v>
      </c>
      <c r="L910">
        <v>822.60761698455053</v>
      </c>
      <c r="M910">
        <v>16327.51482196608</v>
      </c>
      <c r="N910">
        <v>2417.9678438636788</v>
      </c>
      <c r="O910">
        <v>573.33258153468671</v>
      </c>
      <c r="P910">
        <v>20315.9153891639</v>
      </c>
      <c r="Q910">
        <v>62842.236436910658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18639.745760491551</v>
      </c>
      <c r="G911">
        <v>6955.7563097211978</v>
      </c>
      <c r="H911">
        <v>4707.2187715333775</v>
      </c>
      <c r="I911">
        <v>315.21554273661008</v>
      </c>
      <c r="J911">
        <v>651.44545498899436</v>
      </c>
      <c r="K911">
        <v>1702.163930777695</v>
      </c>
      <c r="L911">
        <v>693.47419402054243</v>
      </c>
      <c r="M911">
        <v>13764.41203283198</v>
      </c>
      <c r="N911">
        <v>2038.3938430300791</v>
      </c>
      <c r="O911">
        <v>483.3304988628023</v>
      </c>
      <c r="P911">
        <v>17126.711155355821</v>
      </c>
      <c r="Q911">
        <v>52977.225549266288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14449.266450842049</v>
      </c>
      <c r="G912">
        <v>5392.0036022871709</v>
      </c>
      <c r="H912">
        <v>3648.9692051731909</v>
      </c>
      <c r="I912">
        <v>244.35061641784759</v>
      </c>
      <c r="J912">
        <v>504.99127393021843</v>
      </c>
      <c r="K912">
        <v>1319.4933286563769</v>
      </c>
      <c r="L912">
        <v>537.57135611926481</v>
      </c>
      <c r="M912">
        <v>10669.976916912679</v>
      </c>
      <c r="N912">
        <v>1580.1339861687479</v>
      </c>
      <c r="O912">
        <v>374.67094517403302</v>
      </c>
      <c r="P912">
        <v>13276.38349203639</v>
      </c>
      <c r="Q912">
        <v>41067.193599292921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9741.2588870967429</v>
      </c>
      <c r="G913">
        <v>3635.1259206640611</v>
      </c>
      <c r="H913">
        <v>2460.0247922318722</v>
      </c>
      <c r="I913">
        <v>164.73380305124141</v>
      </c>
      <c r="J913">
        <v>340.44985963923227</v>
      </c>
      <c r="K913">
        <v>889.56253647670371</v>
      </c>
      <c r="L913">
        <v>362.41436671273112</v>
      </c>
      <c r="M913">
        <v>7193.376066570876</v>
      </c>
      <c r="N913">
        <v>1065.2785930646951</v>
      </c>
      <c r="O913">
        <v>252.5918313452369</v>
      </c>
      <c r="P913">
        <v>8950.5366324507831</v>
      </c>
      <c r="Q913">
        <v>27686.261166145308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1.4522578313253509</v>
      </c>
      <c r="F914">
        <v>1435.25578842203</v>
      </c>
      <c r="G914">
        <v>712.17307211286618</v>
      </c>
      <c r="H914">
        <v>175.29814651778449</v>
      </c>
      <c r="I914">
        <v>0</v>
      </c>
      <c r="J914">
        <v>0</v>
      </c>
      <c r="K914">
        <v>7.0841845430504952E-2</v>
      </c>
      <c r="L914">
        <v>2.018992594769391</v>
      </c>
      <c r="M914">
        <v>44.099048780489333</v>
      </c>
      <c r="N914">
        <v>1.5585205994711091</v>
      </c>
      <c r="O914">
        <v>1.381415985894846</v>
      </c>
      <c r="P914">
        <v>24.3695948280937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0.95789152220769269</v>
      </c>
      <c r="F915">
        <v>946.67718243550507</v>
      </c>
      <c r="G915">
        <v>469.740657207509</v>
      </c>
      <c r="H915">
        <v>115.62451569282609</v>
      </c>
      <c r="I915">
        <v>0</v>
      </c>
      <c r="J915">
        <v>0</v>
      </c>
      <c r="K915">
        <v>4.6726415717448427E-2</v>
      </c>
      <c r="L915">
        <v>1.3317028479472801</v>
      </c>
      <c r="M915">
        <v>29.087193784111641</v>
      </c>
      <c r="N915">
        <v>1.027981145783865</v>
      </c>
      <c r="O915">
        <v>0.91116510649024429</v>
      </c>
      <c r="P915">
        <v>16.073887006802259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0.88413359270832914</v>
      </c>
      <c r="F916">
        <v>873.78276040345111</v>
      </c>
      <c r="G916">
        <v>433.57048817057722</v>
      </c>
      <c r="H916">
        <v>106.72139391008589</v>
      </c>
      <c r="I916">
        <v>0</v>
      </c>
      <c r="J916">
        <v>0</v>
      </c>
      <c r="K916">
        <v>4.3128467936991668E-2</v>
      </c>
      <c r="L916">
        <v>1.2291613362042619</v>
      </c>
      <c r="M916">
        <v>26.84747129077731</v>
      </c>
      <c r="N916">
        <v>0.94882629461381662</v>
      </c>
      <c r="O916">
        <v>0.84100512477133749</v>
      </c>
      <c r="P916">
        <v>14.836192970325129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1.0432060757407879</v>
      </c>
      <c r="F917">
        <v>1030.9929314394319</v>
      </c>
      <c r="G917">
        <v>511.57808192303111</v>
      </c>
      <c r="H917">
        <v>125.9226065571014</v>
      </c>
      <c r="I917">
        <v>0</v>
      </c>
      <c r="J917">
        <v>0</v>
      </c>
      <c r="K917">
        <v>5.0888101255648181E-2</v>
      </c>
      <c r="L917">
        <v>1.450310885785973</v>
      </c>
      <c r="M917">
        <v>31.67784303164099</v>
      </c>
      <c r="N917">
        <v>1.11953822762426</v>
      </c>
      <c r="O917">
        <v>0.99231797448513948</v>
      </c>
      <c r="P917">
        <v>17.50550683194297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2.3090120630547779</v>
      </c>
      <c r="F918">
        <v>2281.9797267068188</v>
      </c>
      <c r="G918">
        <v>1132.316988775106</v>
      </c>
      <c r="H918">
        <v>278.71465122092923</v>
      </c>
      <c r="I918">
        <v>0</v>
      </c>
      <c r="J918">
        <v>0</v>
      </c>
      <c r="K918">
        <v>0.1126347347831599</v>
      </c>
      <c r="L918">
        <v>3.210089941320057</v>
      </c>
      <c r="M918">
        <v>70.115122402517031</v>
      </c>
      <c r="N918">
        <v>2.4779641652295181</v>
      </c>
      <c r="O918">
        <v>2.1963773282716179</v>
      </c>
      <c r="P918">
        <v>38.746348765406999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6.4596257116127314</v>
      </c>
      <c r="F919">
        <v>6384.0008252328753</v>
      </c>
      <c r="G919">
        <v>3167.737428236233</v>
      </c>
      <c r="H919">
        <v>779.7240889456441</v>
      </c>
      <c r="I919">
        <v>0</v>
      </c>
      <c r="J919">
        <v>0</v>
      </c>
      <c r="K919">
        <v>0.31510369324940157</v>
      </c>
      <c r="L919">
        <v>8.9804552576079431</v>
      </c>
      <c r="M919">
        <v>196.15204904775251</v>
      </c>
      <c r="N919">
        <v>6.9322812514868346</v>
      </c>
      <c r="O919">
        <v>6.1445220183633298</v>
      </c>
      <c r="P919">
        <v>108.3956704777941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20.697984989965018</v>
      </c>
      <c r="F920">
        <v>20243.77920824079</v>
      </c>
      <c r="G920">
        <v>8664.0231983920239</v>
      </c>
      <c r="H920">
        <v>2132.659046003062</v>
      </c>
      <c r="I920">
        <v>0</v>
      </c>
      <c r="J920">
        <v>0</v>
      </c>
      <c r="K920">
        <v>0.76659203666537123</v>
      </c>
      <c r="L920">
        <v>18.398208879968909</v>
      </c>
      <c r="M920">
        <v>406.29377943264672</v>
      </c>
      <c r="N920">
        <v>14.18195267830937</v>
      </c>
      <c r="O920">
        <v>12.648768604978621</v>
      </c>
      <c r="P920">
        <v>126.87098206811891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21.769082866916591</v>
      </c>
      <c r="F921">
        <v>21291.372437337031</v>
      </c>
      <c r="G921">
        <v>9112.3768356256023</v>
      </c>
      <c r="H921">
        <v>2243.0217976208128</v>
      </c>
      <c r="I921">
        <v>0</v>
      </c>
      <c r="J921">
        <v>0</v>
      </c>
      <c r="K921">
        <v>0.80626232840431822</v>
      </c>
      <c r="L921">
        <v>19.35029588170363</v>
      </c>
      <c r="M921">
        <v>427.31903405428858</v>
      </c>
      <c r="N921">
        <v>14.91585307547988</v>
      </c>
      <c r="O921">
        <v>13.303328418671249</v>
      </c>
      <c r="P921">
        <v>133.43641535091459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18.900975088318091</v>
      </c>
      <c r="F922">
        <v>18486.203690546659</v>
      </c>
      <c r="G922">
        <v>7911.8081647470754</v>
      </c>
      <c r="H922">
        <v>1947.5004702111451</v>
      </c>
      <c r="I922">
        <v>0</v>
      </c>
      <c r="J922">
        <v>0</v>
      </c>
      <c r="K922">
        <v>0.70003611438215152</v>
      </c>
      <c r="L922">
        <v>16.800866745171639</v>
      </c>
      <c r="M922">
        <v>371.01914062254019</v>
      </c>
      <c r="N922">
        <v>12.950668116069799</v>
      </c>
      <c r="O922">
        <v>11.5505958873055</v>
      </c>
      <c r="P922">
        <v>115.8559769302461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12.92499594789281</v>
      </c>
      <c r="F923">
        <v>12711.60162703883</v>
      </c>
      <c r="G923">
        <v>5916.7466144323198</v>
      </c>
      <c r="H923">
        <v>1456.3041352717589</v>
      </c>
      <c r="I923">
        <v>0</v>
      </c>
      <c r="J923">
        <v>0</v>
      </c>
      <c r="K923">
        <v>0.26377542750801658</v>
      </c>
      <c r="L923">
        <v>13.716322230416861</v>
      </c>
      <c r="M923">
        <v>299.64888564910677</v>
      </c>
      <c r="N923">
        <v>10.55101710032066</v>
      </c>
      <c r="O923">
        <v>9.2321399627805789</v>
      </c>
      <c r="P923">
        <v>117.3800652410674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12.61292504122205</v>
      </c>
      <c r="F924">
        <v>12404.683074725141</v>
      </c>
      <c r="G924">
        <v>5773.8881959112623</v>
      </c>
      <c r="H924">
        <v>1421.1420235221831</v>
      </c>
      <c r="I924">
        <v>0</v>
      </c>
      <c r="J924">
        <v>0</v>
      </c>
      <c r="K924">
        <v>0.25740663349432757</v>
      </c>
      <c r="L924">
        <v>13.385144941705031</v>
      </c>
      <c r="M924">
        <v>292.41393564955621</v>
      </c>
      <c r="N924">
        <v>10.2962653397731</v>
      </c>
      <c r="O924">
        <v>9.0092321723014646</v>
      </c>
      <c r="P924">
        <v>114.54595190497579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13.1193409899544</v>
      </c>
      <c r="F925">
        <v>12902.73799279372</v>
      </c>
      <c r="G925">
        <v>6005.713015217696</v>
      </c>
      <c r="H925">
        <v>1478.201665419148</v>
      </c>
      <c r="I925">
        <v>0</v>
      </c>
      <c r="J925">
        <v>0</v>
      </c>
      <c r="K925">
        <v>0.26774165285621221</v>
      </c>
      <c r="L925">
        <v>13.92256594852303</v>
      </c>
      <c r="M925">
        <v>304.15451764465712</v>
      </c>
      <c r="N925">
        <v>10.70966611424849</v>
      </c>
      <c r="O925">
        <v>9.3709578499674269</v>
      </c>
      <c r="P925">
        <v>119.14503552101441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13.67814025789531</v>
      </c>
      <c r="F926">
        <v>13452.311370780269</v>
      </c>
      <c r="G926">
        <v>6261.5176352010167</v>
      </c>
      <c r="H926">
        <v>1541.163517629388</v>
      </c>
      <c r="I926">
        <v>0</v>
      </c>
      <c r="J926">
        <v>0</v>
      </c>
      <c r="K926">
        <v>0.27914571954888401</v>
      </c>
      <c r="L926">
        <v>14.515577416541969</v>
      </c>
      <c r="M926">
        <v>317.10953740753217</v>
      </c>
      <c r="N926">
        <v>11.16582878195536</v>
      </c>
      <c r="O926">
        <v>9.7701001842109392</v>
      </c>
      <c r="P926">
        <v>124.2198451992534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13.88613449974115</v>
      </c>
      <c r="F927">
        <v>13656.87158524543</v>
      </c>
      <c r="G927">
        <v>6356.7323053815062</v>
      </c>
      <c r="H927">
        <v>1564.598950470835</v>
      </c>
      <c r="I927">
        <v>0</v>
      </c>
      <c r="J927">
        <v>0</v>
      </c>
      <c r="K927">
        <v>0.28339049999471738</v>
      </c>
      <c r="L927">
        <v>14.7363059997253</v>
      </c>
      <c r="M927">
        <v>321.93160799399902</v>
      </c>
      <c r="N927">
        <v>11.335619999788699</v>
      </c>
      <c r="O927">
        <v>9.9186674998151094</v>
      </c>
      <c r="P927">
        <v>126.1087724976492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14.65685878042844</v>
      </c>
      <c r="F928">
        <v>14414.87105076789</v>
      </c>
      <c r="G928">
        <v>6709.551006199802</v>
      </c>
      <c r="H928">
        <v>1651.4391291172531</v>
      </c>
      <c r="I928">
        <v>0</v>
      </c>
      <c r="J928">
        <v>0</v>
      </c>
      <c r="K928">
        <v>0.29911956694751912</v>
      </c>
      <c r="L928">
        <v>15.554217481270991</v>
      </c>
      <c r="M928">
        <v>339.79982805238171</v>
      </c>
      <c r="N928">
        <v>11.96478267790077</v>
      </c>
      <c r="O928">
        <v>10.46918484316317</v>
      </c>
      <c r="P928">
        <v>133.10820729164601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22.615051688598339</v>
      </c>
      <c r="F929">
        <v>22189.519491519</v>
      </c>
      <c r="G929">
        <v>10565.382923579449</v>
      </c>
      <c r="H929">
        <v>2600.2694125216949</v>
      </c>
      <c r="I929">
        <v>0</v>
      </c>
      <c r="J929">
        <v>0</v>
      </c>
      <c r="K929">
        <v>0.46153166711425192</v>
      </c>
      <c r="L929">
        <v>16.61514001611307</v>
      </c>
      <c r="M929">
        <v>364.14848535314468</v>
      </c>
      <c r="N929">
        <v>12.922886679199051</v>
      </c>
      <c r="O929">
        <v>11.5382916778563</v>
      </c>
      <c r="P929">
        <v>211.38150353832739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24.449471311629409</v>
      </c>
      <c r="F930">
        <v>23989.422075928949</v>
      </c>
      <c r="G930">
        <v>11422.393821751441</v>
      </c>
      <c r="H930">
        <v>2811.1902320351041</v>
      </c>
      <c r="I930">
        <v>0</v>
      </c>
      <c r="J930">
        <v>0</v>
      </c>
      <c r="K930">
        <v>0.49896880227815121</v>
      </c>
      <c r="L930">
        <v>17.96287688201344</v>
      </c>
      <c r="M930">
        <v>393.68638499746118</v>
      </c>
      <c r="N930">
        <v>13.971126463788231</v>
      </c>
      <c r="O930">
        <v>12.474220056953779</v>
      </c>
      <c r="P930">
        <v>228.5277114433932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25.367550788763371</v>
      </c>
      <c r="F931">
        <v>24890.226669840111</v>
      </c>
      <c r="G931">
        <v>11851.305564415739</v>
      </c>
      <c r="H931">
        <v>2916.7506355896498</v>
      </c>
      <c r="I931">
        <v>0</v>
      </c>
      <c r="J931">
        <v>0</v>
      </c>
      <c r="K931">
        <v>0.517705118138028</v>
      </c>
      <c r="L931">
        <v>18.63738425296901</v>
      </c>
      <c r="M931">
        <v>408.46933821090403</v>
      </c>
      <c r="N931">
        <v>14.49574330786478</v>
      </c>
      <c r="O931">
        <v>12.9426279534507</v>
      </c>
      <c r="P931">
        <v>237.10894410721679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21.46401975921502</v>
      </c>
      <c r="F932">
        <v>21060.145754766119</v>
      </c>
      <c r="G932">
        <v>10027.6395985296</v>
      </c>
      <c r="H932">
        <v>2467.9242310901509</v>
      </c>
      <c r="I932">
        <v>0</v>
      </c>
      <c r="J932">
        <v>0</v>
      </c>
      <c r="K932">
        <v>0.43804121957581682</v>
      </c>
      <c r="L932">
        <v>15.7694839047294</v>
      </c>
      <c r="M932">
        <v>345.61452224531939</v>
      </c>
      <c r="N932">
        <v>12.265154148122869</v>
      </c>
      <c r="O932">
        <v>10.95103048939542</v>
      </c>
      <c r="P932">
        <v>200.62287856572411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7.6781260114006509</v>
      </c>
      <c r="F933">
        <v>7588.2357556574234</v>
      </c>
      <c r="G933">
        <v>3765.2780874444261</v>
      </c>
      <c r="H933">
        <v>926.80599098589801</v>
      </c>
      <c r="I933">
        <v>0</v>
      </c>
      <c r="J933">
        <v>0</v>
      </c>
      <c r="K933">
        <v>0.37454273226344642</v>
      </c>
      <c r="L933">
        <v>10.67446786950822</v>
      </c>
      <c r="M933">
        <v>233.15285083399539</v>
      </c>
      <c r="N933">
        <v>8.2399401097958211</v>
      </c>
      <c r="O933">
        <v>7.3035832791372046</v>
      </c>
      <c r="P933">
        <v>128.84269989862551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5.909877363024223</v>
      </c>
      <c r="F934">
        <v>5840.6885548717446</v>
      </c>
      <c r="G934">
        <v>2898.1462014869521</v>
      </c>
      <c r="H934">
        <v>713.36544072211893</v>
      </c>
      <c r="I934">
        <v>0</v>
      </c>
      <c r="J934">
        <v>0</v>
      </c>
      <c r="K934">
        <v>0.28828670063532802</v>
      </c>
      <c r="L934">
        <v>8.2161709681068462</v>
      </c>
      <c r="M934">
        <v>179.45847114549159</v>
      </c>
      <c r="N934">
        <v>6.3423074139772151</v>
      </c>
      <c r="O934">
        <v>5.6215906623888952</v>
      </c>
      <c r="P934">
        <v>99.170625018552812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4.9821413714923324</v>
      </c>
      <c r="F935">
        <v>4923.8138627529097</v>
      </c>
      <c r="G935">
        <v>2443.1935223225569</v>
      </c>
      <c r="H935">
        <v>601.38091823208663</v>
      </c>
      <c r="I935">
        <v>0</v>
      </c>
      <c r="J935">
        <v>0</v>
      </c>
      <c r="K935">
        <v>0.24303128641426011</v>
      </c>
      <c r="L935">
        <v>6.9263916628064131</v>
      </c>
      <c r="M935">
        <v>151.28697579287689</v>
      </c>
      <c r="N935">
        <v>5.3466883011137227</v>
      </c>
      <c r="O935">
        <v>4.7391100850780719</v>
      </c>
      <c r="P935">
        <v>83.602762526505472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3.862085304030308</v>
      </c>
      <c r="F936">
        <v>3816.8706468123919</v>
      </c>
      <c r="G936">
        <v>1893.9289542154479</v>
      </c>
      <c r="H936">
        <v>466.18195535721929</v>
      </c>
      <c r="I936">
        <v>0</v>
      </c>
      <c r="J936">
        <v>0</v>
      </c>
      <c r="K936">
        <v>0.18839440507464919</v>
      </c>
      <c r="L936">
        <v>5.3692405446275009</v>
      </c>
      <c r="M936">
        <v>117.27551715896909</v>
      </c>
      <c r="N936">
        <v>4.1446769116422812</v>
      </c>
      <c r="O936">
        <v>3.673690898955658</v>
      </c>
      <c r="P936">
        <v>64.8076753456793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2.6037012272286741</v>
      </c>
      <c r="F937">
        <v>2573.2188713977039</v>
      </c>
      <c r="G937">
        <v>1276.829679869749</v>
      </c>
      <c r="H937">
        <v>314.28578959889529</v>
      </c>
      <c r="I937">
        <v>0</v>
      </c>
      <c r="J937">
        <v>0</v>
      </c>
      <c r="K937">
        <v>0.1270098159623744</v>
      </c>
      <c r="L937">
        <v>3.6197797549276691</v>
      </c>
      <c r="M937">
        <v>79.063610436578031</v>
      </c>
      <c r="N937">
        <v>2.794215951172236</v>
      </c>
      <c r="O937">
        <v>2.4766914112662999</v>
      </c>
      <c r="P937">
        <v>43.691376691056782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11.662872214352911</v>
      </c>
      <c r="F938">
        <v>11589.871273455659</v>
      </c>
      <c r="G938">
        <v>5351.5305134673417</v>
      </c>
      <c r="H938">
        <v>1317.040643761557</v>
      </c>
      <c r="I938">
        <v>0</v>
      </c>
      <c r="J938">
        <v>0</v>
      </c>
      <c r="K938">
        <v>0.21597911508060949</v>
      </c>
      <c r="L938">
        <v>11.87885132943352</v>
      </c>
      <c r="M938">
        <v>261.98266659277931</v>
      </c>
      <c r="N938">
        <v>9.2871019484662067</v>
      </c>
      <c r="O938">
        <v>8.2072063730631601</v>
      </c>
      <c r="P938">
        <v>50.971071159023843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7.6926880184386972</v>
      </c>
      <c r="F939">
        <v>7644.537489730691</v>
      </c>
      <c r="G939">
        <v>3529.8041429791492</v>
      </c>
      <c r="H939">
        <v>868.70391734146619</v>
      </c>
      <c r="I939">
        <v>0</v>
      </c>
      <c r="J939">
        <v>0</v>
      </c>
      <c r="K939">
        <v>0.14245718552664249</v>
      </c>
      <c r="L939">
        <v>7.8351452039653404</v>
      </c>
      <c r="M939">
        <v>172.80056604381741</v>
      </c>
      <c r="N939">
        <v>6.1256589776456289</v>
      </c>
      <c r="O939">
        <v>5.4133730500124164</v>
      </c>
      <c r="P939">
        <v>33.619895784287642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7.1003487739938667</v>
      </c>
      <c r="F940">
        <v>7055.9058501862746</v>
      </c>
      <c r="G940">
        <v>3258.0081837411112</v>
      </c>
      <c r="H940">
        <v>801.8134597002703</v>
      </c>
      <c r="I940">
        <v>0</v>
      </c>
      <c r="J940">
        <v>0</v>
      </c>
      <c r="K940">
        <v>0.1314879402591457</v>
      </c>
      <c r="L940">
        <v>7.2318367142530127</v>
      </c>
      <c r="M940">
        <v>159.4948715343437</v>
      </c>
      <c r="N940">
        <v>5.6539814311432641</v>
      </c>
      <c r="O940">
        <v>4.9965417298475359</v>
      </c>
      <c r="P940">
        <v>31.03115390115838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8.3778368359685604</v>
      </c>
      <c r="F941">
        <v>8325.3977831804605</v>
      </c>
      <c r="G941">
        <v>3844.1859466968331</v>
      </c>
      <c r="H941">
        <v>946.07498195807932</v>
      </c>
      <c r="I941">
        <v>0</v>
      </c>
      <c r="J941">
        <v>0</v>
      </c>
      <c r="K941">
        <v>0.15514512659201041</v>
      </c>
      <c r="L941">
        <v>8.5329819625605712</v>
      </c>
      <c r="M941">
        <v>188.19103855610859</v>
      </c>
      <c r="N941">
        <v>6.6712404434564467</v>
      </c>
      <c r="O941">
        <v>5.8955148104963948</v>
      </c>
      <c r="P941">
        <v>36.614249875714449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18.543341307535449</v>
      </c>
      <c r="F942">
        <v>18427.273726758649</v>
      </c>
      <c r="G942">
        <v>8508.6464984835802</v>
      </c>
      <c r="H942">
        <v>2094.02398691391</v>
      </c>
      <c r="I942">
        <v>0</v>
      </c>
      <c r="J942">
        <v>0</v>
      </c>
      <c r="K942">
        <v>0.34339520939880458</v>
      </c>
      <c r="L942">
        <v>18.886736516934249</v>
      </c>
      <c r="M942">
        <v>416.53838900074999</v>
      </c>
      <c r="N942">
        <v>14.765994004148601</v>
      </c>
      <c r="O942">
        <v>13.049017957154581</v>
      </c>
      <c r="P942">
        <v>81.041269418117892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51.876318104157413</v>
      </c>
      <c r="F943">
        <v>51551.610779727693</v>
      </c>
      <c r="G943">
        <v>23803.54462934838</v>
      </c>
      <c r="H943">
        <v>5858.1812555398501</v>
      </c>
      <c r="I943">
        <v>0</v>
      </c>
      <c r="J943">
        <v>0</v>
      </c>
      <c r="K943">
        <v>0.96067255748439662</v>
      </c>
      <c r="L943">
        <v>52.836990661641813</v>
      </c>
      <c r="M943">
        <v>1165.2958122285729</v>
      </c>
      <c r="N943">
        <v>41.308919971829049</v>
      </c>
      <c r="O943">
        <v>36.505557184407067</v>
      </c>
      <c r="P943">
        <v>226.71872356631761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99.18760210384977</v>
      </c>
      <c r="F944">
        <v>98624.903207299096</v>
      </c>
      <c r="G944">
        <v>49996.273822000127</v>
      </c>
      <c r="H944">
        <v>12304.98502253721</v>
      </c>
      <c r="I944">
        <v>0</v>
      </c>
      <c r="J944">
        <v>0</v>
      </c>
      <c r="K944">
        <v>11.444723319674971</v>
      </c>
      <c r="L944">
        <v>143.05904149593721</v>
      </c>
      <c r="M944">
        <v>3124.4094662712678</v>
      </c>
      <c r="N944">
        <v>110.6323254235247</v>
      </c>
      <c r="O944">
        <v>97.280148217237283</v>
      </c>
      <c r="P944">
        <v>362.41623845637417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104.32045103019949</v>
      </c>
      <c r="F945">
        <v>103728.6330868551</v>
      </c>
      <c r="G945">
        <v>52583.525806779973</v>
      </c>
      <c r="H945">
        <v>12941.754415304171</v>
      </c>
      <c r="I945">
        <v>0</v>
      </c>
      <c r="J945">
        <v>0</v>
      </c>
      <c r="K945">
        <v>12.03697511886917</v>
      </c>
      <c r="L945">
        <v>150.4621889858646</v>
      </c>
      <c r="M945">
        <v>3286.0942074512832</v>
      </c>
      <c r="N945">
        <v>116.3574261490686</v>
      </c>
      <c r="O945">
        <v>102.314288510388</v>
      </c>
      <c r="P945">
        <v>381.17087876419038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90.576082519327343</v>
      </c>
      <c r="F946">
        <v>90062.237435804243</v>
      </c>
      <c r="G946">
        <v>45655.571132963247</v>
      </c>
      <c r="H946">
        <v>11236.65977561886</v>
      </c>
      <c r="I946">
        <v>0</v>
      </c>
      <c r="J946">
        <v>0</v>
      </c>
      <c r="K946">
        <v>10.45108644453777</v>
      </c>
      <c r="L946">
        <v>130.6385805567221</v>
      </c>
      <c r="M946">
        <v>2853.1465993588108</v>
      </c>
      <c r="N946">
        <v>101.02716896386509</v>
      </c>
      <c r="O946">
        <v>88.834234778571059</v>
      </c>
      <c r="P946">
        <v>330.95107074369611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81.951844315016757</v>
      </c>
      <c r="F947">
        <v>80896.111732370366</v>
      </c>
      <c r="G947">
        <v>42304.827554538148</v>
      </c>
      <c r="H947">
        <v>10412.704924731541</v>
      </c>
      <c r="I947">
        <v>0</v>
      </c>
      <c r="J947">
        <v>0</v>
      </c>
      <c r="K947">
        <v>4.8206967244127501</v>
      </c>
      <c r="L947">
        <v>128.55191265100669</v>
      </c>
      <c r="M947">
        <v>2804.0385947000832</v>
      </c>
      <c r="N947">
        <v>98.020833396392575</v>
      </c>
      <c r="O947">
        <v>86.772541039429498</v>
      </c>
      <c r="P947">
        <v>356.73155760654362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79.973136819723635</v>
      </c>
      <c r="F948">
        <v>78942.894645398948</v>
      </c>
      <c r="G948">
        <v>41283.387706918897</v>
      </c>
      <c r="H948">
        <v>10161.292678270769</v>
      </c>
      <c r="I948">
        <v>0</v>
      </c>
      <c r="J948">
        <v>0</v>
      </c>
      <c r="K948">
        <v>4.7043021658660953</v>
      </c>
      <c r="L948">
        <v>125.44805775642919</v>
      </c>
      <c r="M948">
        <v>2736.335759812112</v>
      </c>
      <c r="N948">
        <v>95.65414403927727</v>
      </c>
      <c r="O948">
        <v>84.677438985589717</v>
      </c>
      <c r="P948">
        <v>348.11836027409112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83.184102699826866</v>
      </c>
      <c r="F949">
        <v>82112.495729752627</v>
      </c>
      <c r="G949">
        <v>42940.938662320426</v>
      </c>
      <c r="H949">
        <v>10569.27422538976</v>
      </c>
      <c r="I949">
        <v>0</v>
      </c>
      <c r="J949">
        <v>0</v>
      </c>
      <c r="K949">
        <v>4.8931825117545209</v>
      </c>
      <c r="L949">
        <v>130.48486698012059</v>
      </c>
      <c r="M949">
        <v>2846.2011610038799</v>
      </c>
      <c r="N949">
        <v>99.494711072341929</v>
      </c>
      <c r="O949">
        <v>88.077285211581383</v>
      </c>
      <c r="P949">
        <v>362.0955058698346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86.727208693380675</v>
      </c>
      <c r="F950">
        <v>85609.958181389477</v>
      </c>
      <c r="G950">
        <v>44769.945554326143</v>
      </c>
      <c r="H950">
        <v>11019.45710457072</v>
      </c>
      <c r="I950">
        <v>0</v>
      </c>
      <c r="J950">
        <v>0</v>
      </c>
      <c r="K950">
        <v>5.1016005113753344</v>
      </c>
      <c r="L950">
        <v>136.04268030334219</v>
      </c>
      <c r="M950">
        <v>2967.4309641166519</v>
      </c>
      <c r="N950">
        <v>103.73254373129841</v>
      </c>
      <c r="O950">
        <v>91.828809204755999</v>
      </c>
      <c r="P950">
        <v>377.5184378417747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88.04601078777911</v>
      </c>
      <c r="F951">
        <v>86911.771001748304</v>
      </c>
      <c r="G951">
        <v>45450.731882546293</v>
      </c>
      <c r="H951">
        <v>11187.02254715311</v>
      </c>
      <c r="I951">
        <v>0</v>
      </c>
      <c r="J951">
        <v>0</v>
      </c>
      <c r="K951">
        <v>5.1791771051634772</v>
      </c>
      <c r="L951">
        <v>138.11138947102609</v>
      </c>
      <c r="M951">
        <v>3012.554682836756</v>
      </c>
      <c r="N951">
        <v>105.3099344716574</v>
      </c>
      <c r="O951">
        <v>93.225187892942586</v>
      </c>
      <c r="P951">
        <v>383.25910578209732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92.932842204618495</v>
      </c>
      <c r="F952">
        <v>91735.648531511935</v>
      </c>
      <c r="G952">
        <v>47973.390916097858</v>
      </c>
      <c r="H952">
        <v>11807.93759776329</v>
      </c>
      <c r="I952">
        <v>0</v>
      </c>
      <c r="J952">
        <v>0</v>
      </c>
      <c r="K952">
        <v>5.4666377767422638</v>
      </c>
      <c r="L952">
        <v>145.7770073797937</v>
      </c>
      <c r="M952">
        <v>3179.7609734717498</v>
      </c>
      <c r="N952">
        <v>111.1549681270927</v>
      </c>
      <c r="O952">
        <v>98.399479981360756</v>
      </c>
      <c r="P952">
        <v>404.53119547892749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131.03296837376411</v>
      </c>
      <c r="F953">
        <v>129304.2527208331</v>
      </c>
      <c r="G953">
        <v>61838.365776390441</v>
      </c>
      <c r="H953">
        <v>15220.513747415651</v>
      </c>
      <c r="I953">
        <v>0</v>
      </c>
      <c r="J953">
        <v>0</v>
      </c>
      <c r="K953">
        <v>2.298824006557266</v>
      </c>
      <c r="L953">
        <v>121.837672347535</v>
      </c>
      <c r="M953">
        <v>2664.33702359987</v>
      </c>
      <c r="N953">
        <v>94.251784268847871</v>
      </c>
      <c r="O953">
        <v>82.757664236061558</v>
      </c>
      <c r="P953">
        <v>262.06593674752821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141.66170589595231</v>
      </c>
      <c r="F954">
        <v>139792.7654953601</v>
      </c>
      <c r="G954">
        <v>66854.384010545924</v>
      </c>
      <c r="H954">
        <v>16455.125521703521</v>
      </c>
      <c r="I954">
        <v>0</v>
      </c>
      <c r="J954">
        <v>0</v>
      </c>
      <c r="K954">
        <v>2.4852930858939</v>
      </c>
      <c r="L954">
        <v>131.72053355237671</v>
      </c>
      <c r="M954">
        <v>2880.454686551031</v>
      </c>
      <c r="N954">
        <v>101.8970165216499</v>
      </c>
      <c r="O954">
        <v>89.470551092180415</v>
      </c>
      <c r="P954">
        <v>283.32341179190462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146.98111355189661</v>
      </c>
      <c r="F955">
        <v>145041.99429942251</v>
      </c>
      <c r="G955">
        <v>69364.771132386319</v>
      </c>
      <c r="H955">
        <v>17073.01671626505</v>
      </c>
      <c r="I955">
        <v>0</v>
      </c>
      <c r="J955">
        <v>0</v>
      </c>
      <c r="K955">
        <v>2.578616027226257</v>
      </c>
      <c r="L955">
        <v>136.6666494429916</v>
      </c>
      <c r="M955">
        <v>2988.6159755552321</v>
      </c>
      <c r="N955">
        <v>105.7232571162765</v>
      </c>
      <c r="O955">
        <v>92.830176980145268</v>
      </c>
      <c r="P955">
        <v>293.96222710379328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124.3638202118733</v>
      </c>
      <c r="F956">
        <v>122723.0905136395</v>
      </c>
      <c r="G956">
        <v>58690.995854375316</v>
      </c>
      <c r="H956">
        <v>14445.83953724234</v>
      </c>
      <c r="I956">
        <v>0</v>
      </c>
      <c r="J956">
        <v>0</v>
      </c>
      <c r="K956">
        <v>2.1818214072258479</v>
      </c>
      <c r="L956">
        <v>115.63653458297</v>
      </c>
      <c r="M956">
        <v>2528.7310109747582</v>
      </c>
      <c r="N956">
        <v>89.454677696259779</v>
      </c>
      <c r="O956">
        <v>78.545570660130537</v>
      </c>
      <c r="P956">
        <v>248.72764042374669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61.661917453694237</v>
      </c>
      <c r="F957">
        <v>61275.95952592852</v>
      </c>
      <c r="G957">
        <v>28293.685012363621</v>
      </c>
      <c r="H957">
        <v>6963.2291228264348</v>
      </c>
      <c r="I957">
        <v>0</v>
      </c>
      <c r="J957">
        <v>0</v>
      </c>
      <c r="K957">
        <v>1.1418873602535971</v>
      </c>
      <c r="L957">
        <v>62.803804813947842</v>
      </c>
      <c r="M957">
        <v>1385.109367987613</v>
      </c>
      <c r="N957">
        <v>49.101156490904671</v>
      </c>
      <c r="O957">
        <v>43.391719689636687</v>
      </c>
      <c r="P957">
        <v>269.48541701984891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47.46136877399065</v>
      </c>
      <c r="F958">
        <v>47164.295762034933</v>
      </c>
      <c r="G958">
        <v>21777.736953369269</v>
      </c>
      <c r="H958">
        <v>5359.619014514722</v>
      </c>
      <c r="I958">
        <v>0</v>
      </c>
      <c r="J958">
        <v>0</v>
      </c>
      <c r="K958">
        <v>0.87891423655538248</v>
      </c>
      <c r="L958">
        <v>48.340283010546031</v>
      </c>
      <c r="M958">
        <v>1066.1229689416789</v>
      </c>
      <c r="N958">
        <v>37.793312171881439</v>
      </c>
      <c r="O958">
        <v>33.398740989104532</v>
      </c>
      <c r="P958">
        <v>207.42375982707031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40.01085545293801</v>
      </c>
      <c r="F959">
        <v>39760.417135473333</v>
      </c>
      <c r="G959">
        <v>18359.055118757369</v>
      </c>
      <c r="H959">
        <v>4518.262899111407</v>
      </c>
      <c r="I959">
        <v>0</v>
      </c>
      <c r="J959">
        <v>0</v>
      </c>
      <c r="K959">
        <v>0.74094176764700026</v>
      </c>
      <c r="L959">
        <v>40.751797220585019</v>
      </c>
      <c r="M959">
        <v>898.76236415581127</v>
      </c>
      <c r="N959">
        <v>31.860496008821009</v>
      </c>
      <c r="O959">
        <v>28.155787170586009</v>
      </c>
      <c r="P959">
        <v>174.8622571646921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31.01584746885398</v>
      </c>
      <c r="F960">
        <v>30821.711238400781</v>
      </c>
      <c r="G960">
        <v>14231.679047838221</v>
      </c>
      <c r="H960">
        <v>3502.4932937976218</v>
      </c>
      <c r="I960">
        <v>0</v>
      </c>
      <c r="J960">
        <v>0</v>
      </c>
      <c r="K960">
        <v>0.5743675457195182</v>
      </c>
      <c r="L960">
        <v>31.590215014573499</v>
      </c>
      <c r="M960">
        <v>696.70783295777551</v>
      </c>
      <c r="N960">
        <v>24.697804465939281</v>
      </c>
      <c r="O960">
        <v>21.825966737341691</v>
      </c>
      <c r="P960">
        <v>135.5507407898063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20.909947285193041</v>
      </c>
      <c r="F961">
        <v>20779.066504037572</v>
      </c>
      <c r="G961">
        <v>9594.5680339354276</v>
      </c>
      <c r="H961">
        <v>2361.275158242725</v>
      </c>
      <c r="I961">
        <v>0</v>
      </c>
      <c r="J961">
        <v>0</v>
      </c>
      <c r="K961">
        <v>0.38722124602209329</v>
      </c>
      <c r="L961">
        <v>21.297168531215139</v>
      </c>
      <c r="M961">
        <v>469.69937142479921</v>
      </c>
      <c r="N961">
        <v>16.650513578950012</v>
      </c>
      <c r="O961">
        <v>14.714407348839551</v>
      </c>
      <c r="P961">
        <v>91.384214061214024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1.1741656071870741</v>
      </c>
      <c r="F962">
        <v>1156.6250107695039</v>
      </c>
      <c r="G962">
        <v>371.92294671735868</v>
      </c>
      <c r="H962">
        <v>91.536992233767833</v>
      </c>
      <c r="I962">
        <v>0</v>
      </c>
      <c r="J962">
        <v>0</v>
      </c>
      <c r="K962">
        <v>7.1887690235943325E-2</v>
      </c>
      <c r="L962">
        <v>1.102277916951131</v>
      </c>
      <c r="M962">
        <v>24.250114172924889</v>
      </c>
      <c r="N962">
        <v>0.86265228283132001</v>
      </c>
      <c r="O962">
        <v>0.76680202918339557</v>
      </c>
      <c r="P962">
        <v>15.671516471435639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0.77446528882953802</v>
      </c>
      <c r="F963">
        <v>762.89572573926819</v>
      </c>
      <c r="G963">
        <v>245.31583159027059</v>
      </c>
      <c r="H963">
        <v>60.37668170058847</v>
      </c>
      <c r="I963">
        <v>0</v>
      </c>
      <c r="J963">
        <v>0</v>
      </c>
      <c r="K963">
        <v>4.7416242173237033E-2</v>
      </c>
      <c r="L963">
        <v>0.7270490466563011</v>
      </c>
      <c r="M963">
        <v>15.995079026438621</v>
      </c>
      <c r="N963">
        <v>0.56899490607884429</v>
      </c>
      <c r="O963">
        <v>0.50577324984786165</v>
      </c>
      <c r="P963">
        <v>10.336740793765671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0.71483123335576215</v>
      </c>
      <c r="F964">
        <v>704.15253003297812</v>
      </c>
      <c r="G964">
        <v>226.426440263567</v>
      </c>
      <c r="H964">
        <v>55.727659416714523</v>
      </c>
      <c r="I964">
        <v>0</v>
      </c>
      <c r="J964">
        <v>0</v>
      </c>
      <c r="K964">
        <v>4.3765177552393598E-2</v>
      </c>
      <c r="L964">
        <v>0.67106605580336853</v>
      </c>
      <c r="M964">
        <v>14.763453227674111</v>
      </c>
      <c r="N964">
        <v>0.52518213062872321</v>
      </c>
      <c r="O964">
        <v>0.46682856055886512</v>
      </c>
      <c r="P964">
        <v>9.5408087064218048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0.84344299539811651</v>
      </c>
      <c r="F965">
        <v>830.84298983421002</v>
      </c>
      <c r="G965">
        <v>267.16487207294222</v>
      </c>
      <c r="H965">
        <v>65.754127396342966</v>
      </c>
      <c r="I965">
        <v>0</v>
      </c>
      <c r="J965">
        <v>0</v>
      </c>
      <c r="K965">
        <v>5.163936706519081E-2</v>
      </c>
      <c r="L965">
        <v>0.79180362833292584</v>
      </c>
      <c r="M965">
        <v>17.419679823324369</v>
      </c>
      <c r="N965">
        <v>0.6196724047822898</v>
      </c>
      <c r="O965">
        <v>0.55081991536203534</v>
      </c>
      <c r="P965">
        <v>11.257382020211599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1.8668603415584599</v>
      </c>
      <c r="F966">
        <v>1838.9717340070149</v>
      </c>
      <c r="G966">
        <v>591.33753798630312</v>
      </c>
      <c r="H966">
        <v>145.5389082602718</v>
      </c>
      <c r="I966">
        <v>0</v>
      </c>
      <c r="J966">
        <v>0</v>
      </c>
      <c r="K966">
        <v>0.11429757193215059</v>
      </c>
      <c r="L966">
        <v>1.75256276962631</v>
      </c>
      <c r="M966">
        <v>38.556380931778811</v>
      </c>
      <c r="N966">
        <v>1.371570863185807</v>
      </c>
      <c r="O966">
        <v>1.2191741006096071</v>
      </c>
      <c r="P966">
        <v>24.916870681208831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5.2226747773534949</v>
      </c>
      <c r="F967">
        <v>5144.6544112918064</v>
      </c>
      <c r="G967">
        <v>1654.3088820266039</v>
      </c>
      <c r="H967">
        <v>407.15546223449701</v>
      </c>
      <c r="I967">
        <v>0</v>
      </c>
      <c r="J967">
        <v>0</v>
      </c>
      <c r="K967">
        <v>0.3197555986134793</v>
      </c>
      <c r="L967">
        <v>4.9029191787400146</v>
      </c>
      <c r="M967">
        <v>107.8642219322804</v>
      </c>
      <c r="N967">
        <v>3.8370671833617518</v>
      </c>
      <c r="O967">
        <v>3.4107263852104461</v>
      </c>
      <c r="P967">
        <v>69.706720497738488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8.1114140414702796</v>
      </c>
      <c r="F968">
        <v>8053.6017813928902</v>
      </c>
      <c r="G968">
        <v>2965.5329735615342</v>
      </c>
      <c r="H968">
        <v>729.87978347702563</v>
      </c>
      <c r="I968">
        <v>0</v>
      </c>
      <c r="J968">
        <v>0</v>
      </c>
      <c r="K968">
        <v>0.29496051059891931</v>
      </c>
      <c r="L968">
        <v>7.22653250967352</v>
      </c>
      <c r="M968">
        <v>157.36143240452341</v>
      </c>
      <c r="N968">
        <v>5.604249701379465</v>
      </c>
      <c r="O968">
        <v>4.8668484248821668</v>
      </c>
      <c r="P968">
        <v>53.240372163104922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8.5311707647989561</v>
      </c>
      <c r="F969">
        <v>8470.3667840752987</v>
      </c>
      <c r="G969">
        <v>3118.996031610498</v>
      </c>
      <c r="H969">
        <v>767.65025663618246</v>
      </c>
      <c r="I969">
        <v>0</v>
      </c>
      <c r="J969">
        <v>0</v>
      </c>
      <c r="K969">
        <v>0.31022439144723479</v>
      </c>
      <c r="L969">
        <v>7.6004975904572518</v>
      </c>
      <c r="M969">
        <v>165.50471283709979</v>
      </c>
      <c r="N969">
        <v>5.894263437497461</v>
      </c>
      <c r="O969">
        <v>5.1187024588793726</v>
      </c>
      <c r="P969">
        <v>55.995502656225867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7.407176824371752</v>
      </c>
      <c r="F970">
        <v>7354.3838550053206</v>
      </c>
      <c r="G970">
        <v>2708.063846990312</v>
      </c>
      <c r="H970">
        <v>666.51123825119635</v>
      </c>
      <c r="I970">
        <v>0</v>
      </c>
      <c r="J970">
        <v>0</v>
      </c>
      <c r="K970">
        <v>0.26935188452260922</v>
      </c>
      <c r="L970">
        <v>6.5991211708039241</v>
      </c>
      <c r="M970">
        <v>143.69923039281201</v>
      </c>
      <c r="N970">
        <v>5.1176858059295736</v>
      </c>
      <c r="O970">
        <v>4.4443060946230508</v>
      </c>
      <c r="P970">
        <v>48.618015156330948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8.5007920133185415</v>
      </c>
      <c r="F971">
        <v>8465.3453145460244</v>
      </c>
      <c r="G971">
        <v>3065.096893858818</v>
      </c>
      <c r="H971">
        <v>754.32499695541708</v>
      </c>
      <c r="I971">
        <v>0</v>
      </c>
      <c r="J971">
        <v>0</v>
      </c>
      <c r="K971">
        <v>0.32078460427617139</v>
      </c>
      <c r="L971">
        <v>9.3027535240089705</v>
      </c>
      <c r="M971">
        <v>204.66057752819731</v>
      </c>
      <c r="N971">
        <v>7.2176535962138546</v>
      </c>
      <c r="O971">
        <v>6.4156920855234274</v>
      </c>
      <c r="P971">
        <v>67.2043745958579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8.2955424425093209</v>
      </c>
      <c r="F972">
        <v>8260.9515957207441</v>
      </c>
      <c r="G972">
        <v>2991.0908693651531</v>
      </c>
      <c r="H972">
        <v>736.11200202115731</v>
      </c>
      <c r="I972">
        <v>0</v>
      </c>
      <c r="J972">
        <v>0</v>
      </c>
      <c r="K972">
        <v>0.31303933745318191</v>
      </c>
      <c r="L972">
        <v>9.078140786142276</v>
      </c>
      <c r="M972">
        <v>199.7190972951301</v>
      </c>
      <c r="N972">
        <v>7.0433850926965924</v>
      </c>
      <c r="O972">
        <v>6.2607867490636382</v>
      </c>
      <c r="P972">
        <v>65.581741196441612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8.628613080964957</v>
      </c>
      <c r="F973">
        <v>8592.6333924575374</v>
      </c>
      <c r="G973">
        <v>3111.184829759251</v>
      </c>
      <c r="H973">
        <v>765.66730792034332</v>
      </c>
      <c r="I973">
        <v>0</v>
      </c>
      <c r="J973">
        <v>0</v>
      </c>
      <c r="K973">
        <v>0.32560804079113048</v>
      </c>
      <c r="L973">
        <v>9.4426331829427834</v>
      </c>
      <c r="M973">
        <v>207.73793002474119</v>
      </c>
      <c r="N973">
        <v>7.3261809178004356</v>
      </c>
      <c r="O973">
        <v>6.5121608158226101</v>
      </c>
      <c r="P973">
        <v>68.214884545741839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8.9961363183501657</v>
      </c>
      <c r="F974">
        <v>8958.6241272868574</v>
      </c>
      <c r="G974">
        <v>3243.701227239088</v>
      </c>
      <c r="H974">
        <v>798.27979443775166</v>
      </c>
      <c r="I974">
        <v>0</v>
      </c>
      <c r="J974">
        <v>0</v>
      </c>
      <c r="K974">
        <v>0.33947684220189311</v>
      </c>
      <c r="L974">
        <v>9.8448284238548993</v>
      </c>
      <c r="M974">
        <v>216.5862253248078</v>
      </c>
      <c r="N974">
        <v>7.6382289495425946</v>
      </c>
      <c r="O974">
        <v>6.7895368440378618</v>
      </c>
      <c r="P974">
        <v>71.120398441296601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9.1329344881157635</v>
      </c>
      <c r="F975">
        <v>9094.8518744955072</v>
      </c>
      <c r="G975">
        <v>3293.0260012809858</v>
      </c>
      <c r="H975">
        <v>810.41869618129135</v>
      </c>
      <c r="I975">
        <v>0</v>
      </c>
      <c r="J975">
        <v>0</v>
      </c>
      <c r="K975">
        <v>0.34463903728738737</v>
      </c>
      <c r="L975">
        <v>9.9945320813342331</v>
      </c>
      <c r="M975">
        <v>219.8797057893531</v>
      </c>
      <c r="N975">
        <v>7.7543783389662151</v>
      </c>
      <c r="O975">
        <v>6.8927807457477472</v>
      </c>
      <c r="P975">
        <v>72.201878311707645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9.6398411700327635</v>
      </c>
      <c r="F976">
        <v>9599.6448511916824</v>
      </c>
      <c r="G976">
        <v>3475.799335081625</v>
      </c>
      <c r="H976">
        <v>855.39949099366197</v>
      </c>
      <c r="I976">
        <v>0</v>
      </c>
      <c r="J976">
        <v>0</v>
      </c>
      <c r="K976">
        <v>0.3637675913219911</v>
      </c>
      <c r="L976">
        <v>10.549260148337741</v>
      </c>
      <c r="M976">
        <v>232.0837232634303</v>
      </c>
      <c r="N976">
        <v>8.1847708047447991</v>
      </c>
      <c r="O976">
        <v>7.2753518264398211</v>
      </c>
      <c r="P976">
        <v>76.209310381957124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8.9688586949512246</v>
      </c>
      <c r="F977">
        <v>8797.0089560283213</v>
      </c>
      <c r="G977">
        <v>3097.4594135777979</v>
      </c>
      <c r="H977">
        <v>762.35298907085428</v>
      </c>
      <c r="I977">
        <v>0</v>
      </c>
      <c r="J977">
        <v>0</v>
      </c>
      <c r="K977">
        <v>0.32031638196254381</v>
      </c>
      <c r="L977">
        <v>6.5664858302321472</v>
      </c>
      <c r="M977">
        <v>144.302530074126</v>
      </c>
      <c r="N977">
        <v>5.1250621114007009</v>
      </c>
      <c r="O977">
        <v>4.4844293474756123</v>
      </c>
      <c r="P977">
        <v>62.461694482696032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9.6963675511218259</v>
      </c>
      <c r="F978">
        <v>9510.5782228655116</v>
      </c>
      <c r="G978">
        <v>3348.7097935481452</v>
      </c>
      <c r="H978">
        <v>824.19124184535531</v>
      </c>
      <c r="I978">
        <v>0</v>
      </c>
      <c r="J978">
        <v>0</v>
      </c>
      <c r="K978">
        <v>0.34629884111149378</v>
      </c>
      <c r="L978">
        <v>7.0991262427856228</v>
      </c>
      <c r="M978">
        <v>156.007627920728</v>
      </c>
      <c r="N978">
        <v>5.5407814577839014</v>
      </c>
      <c r="O978">
        <v>4.848183775560913</v>
      </c>
      <c r="P978">
        <v>67.528274016741292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10.06046687817755</v>
      </c>
      <c r="F979">
        <v>9867.7011467439024</v>
      </c>
      <c r="G979">
        <v>3474.4540968563201</v>
      </c>
      <c r="H979">
        <v>855.13968464509219</v>
      </c>
      <c r="I979">
        <v>0</v>
      </c>
      <c r="J979">
        <v>0</v>
      </c>
      <c r="K979">
        <v>0.35930238850634127</v>
      </c>
      <c r="L979">
        <v>7.3656989643799946</v>
      </c>
      <c r="M979">
        <v>161.86572602210671</v>
      </c>
      <c r="N979">
        <v>5.7488382161014604</v>
      </c>
      <c r="O979">
        <v>5.0302334390887768</v>
      </c>
      <c r="P979">
        <v>70.063965758736543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8.5123732148308893</v>
      </c>
      <c r="F980">
        <v>8349.2700637681482</v>
      </c>
      <c r="G980">
        <v>2939.8088924076678</v>
      </c>
      <c r="H980">
        <v>723.55172326062564</v>
      </c>
      <c r="I980">
        <v>0</v>
      </c>
      <c r="J980">
        <v>0</v>
      </c>
      <c r="K980">
        <v>0.30401332910110318</v>
      </c>
      <c r="L980">
        <v>6.2322732465726149</v>
      </c>
      <c r="M980">
        <v>136.958004760047</v>
      </c>
      <c r="N980">
        <v>4.8642132656176518</v>
      </c>
      <c r="O980">
        <v>4.2561866074154446</v>
      </c>
      <c r="P980">
        <v>59.282599174715124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6.207844981636315</v>
      </c>
      <c r="F981">
        <v>6115.1073790535038</v>
      </c>
      <c r="G981">
        <v>1966.3665706117811</v>
      </c>
      <c r="H981">
        <v>483.95852713981071</v>
      </c>
      <c r="I981">
        <v>0</v>
      </c>
      <c r="J981">
        <v>0</v>
      </c>
      <c r="K981">
        <v>0.38007214173283571</v>
      </c>
      <c r="L981">
        <v>5.8277728399034796</v>
      </c>
      <c r="M981">
        <v>128.2110024778766</v>
      </c>
      <c r="N981">
        <v>4.5608657007940279</v>
      </c>
      <c r="O981">
        <v>4.054102845150247</v>
      </c>
      <c r="P981">
        <v>82.855726897758174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4.778197502315197</v>
      </c>
      <c r="F982">
        <v>4706.8170824846929</v>
      </c>
      <c r="G982">
        <v>1513.518437417024</v>
      </c>
      <c r="H982">
        <v>372.50437671110308</v>
      </c>
      <c r="I982">
        <v>0</v>
      </c>
      <c r="J982">
        <v>0</v>
      </c>
      <c r="K982">
        <v>0.29254270422337941</v>
      </c>
      <c r="L982">
        <v>4.4856547980918178</v>
      </c>
      <c r="M982">
        <v>98.684405558020003</v>
      </c>
      <c r="N982">
        <v>3.5105124506805532</v>
      </c>
      <c r="O982">
        <v>3.120455511716048</v>
      </c>
      <c r="P982">
        <v>63.774309520696711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4.0281132746321449</v>
      </c>
      <c r="F983">
        <v>3967.9381946927419</v>
      </c>
      <c r="G983">
        <v>1275.925431338072</v>
      </c>
      <c r="H983">
        <v>314.02842263458763</v>
      </c>
      <c r="I983">
        <v>0</v>
      </c>
      <c r="J983">
        <v>0</v>
      </c>
      <c r="K983">
        <v>0.24661918007951911</v>
      </c>
      <c r="L983">
        <v>3.7814940945526261</v>
      </c>
      <c r="M983">
        <v>83.192870080157775</v>
      </c>
      <c r="N983">
        <v>2.9594301609542288</v>
      </c>
      <c r="O983">
        <v>2.63060458751487</v>
      </c>
      <c r="P983">
        <v>53.762981257335163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3.1225362591961852</v>
      </c>
      <c r="F984">
        <v>3075.8893909975809</v>
      </c>
      <c r="G984">
        <v>989.07929140783642</v>
      </c>
      <c r="H984">
        <v>243.4303777577434</v>
      </c>
      <c r="I984">
        <v>0</v>
      </c>
      <c r="J984">
        <v>0</v>
      </c>
      <c r="K984">
        <v>0.19117568933854201</v>
      </c>
      <c r="L984">
        <v>2.931360569857643</v>
      </c>
      <c r="M984">
        <v>64.489932536868153</v>
      </c>
      <c r="N984">
        <v>2.2941082720625041</v>
      </c>
      <c r="O984">
        <v>2.0392073529444481</v>
      </c>
      <c r="P984">
        <v>41.676300275802141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2.1051196051135528</v>
      </c>
      <c r="F985">
        <v>2073.671695910632</v>
      </c>
      <c r="G985">
        <v>666.80737532586625</v>
      </c>
      <c r="H985">
        <v>164.11340594966879</v>
      </c>
      <c r="I985">
        <v>0</v>
      </c>
      <c r="J985">
        <v>0</v>
      </c>
      <c r="K985">
        <v>0.12888487378246241</v>
      </c>
      <c r="L985">
        <v>1.97623473133109</v>
      </c>
      <c r="M985">
        <v>43.477164089283988</v>
      </c>
      <c r="N985">
        <v>1.546618485389549</v>
      </c>
      <c r="O985">
        <v>1.374771987012932</v>
      </c>
      <c r="P985">
        <v>28.096902484576809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3.8244237410837112</v>
      </c>
      <c r="F986">
        <v>3765.172886312429</v>
      </c>
      <c r="G986">
        <v>1193.220207218118</v>
      </c>
      <c r="H986">
        <v>293.70465802902299</v>
      </c>
      <c r="I986">
        <v>0</v>
      </c>
      <c r="J986">
        <v>0</v>
      </c>
      <c r="K986">
        <v>0.11085286206039741</v>
      </c>
      <c r="L986">
        <v>1.662792930905961</v>
      </c>
      <c r="M986">
        <v>37.024855928172741</v>
      </c>
      <c r="N986">
        <v>1.3302343447247691</v>
      </c>
      <c r="O986">
        <v>1.163955051634173</v>
      </c>
      <c r="P986">
        <v>1.4965136378153649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2.522543173735655</v>
      </c>
      <c r="F987">
        <v>2483.4620338411119</v>
      </c>
      <c r="G987">
        <v>787.03347020552417</v>
      </c>
      <c r="H987">
        <v>193.7240040235541</v>
      </c>
      <c r="I987">
        <v>0</v>
      </c>
      <c r="J987">
        <v>0</v>
      </c>
      <c r="K987">
        <v>7.3117193441613174E-2</v>
      </c>
      <c r="L987">
        <v>1.096757901624198</v>
      </c>
      <c r="M987">
        <v>24.421142609498801</v>
      </c>
      <c r="N987">
        <v>0.87740632129935803</v>
      </c>
      <c r="O987">
        <v>0.76773053113693834</v>
      </c>
      <c r="P987">
        <v>0.98708211146177782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2.3283066059678581</v>
      </c>
      <c r="F988">
        <v>2292.2347253623561</v>
      </c>
      <c r="G988">
        <v>726.43166106197168</v>
      </c>
      <c r="H988">
        <v>178.8071986235316</v>
      </c>
      <c r="I988">
        <v>0</v>
      </c>
      <c r="J988">
        <v>0</v>
      </c>
      <c r="K988">
        <v>6.7487147999068353E-2</v>
      </c>
      <c r="L988">
        <v>1.012307219986025</v>
      </c>
      <c r="M988">
        <v>22.54070743168883</v>
      </c>
      <c r="N988">
        <v>0.80984577598882024</v>
      </c>
      <c r="O988">
        <v>0.70861505399021762</v>
      </c>
      <c r="P988">
        <v>0.91107649798742274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2.7472133369491369</v>
      </c>
      <c r="F989">
        <v>2704.6514375694469</v>
      </c>
      <c r="G989">
        <v>857.13056112813092</v>
      </c>
      <c r="H989">
        <v>210.97802134048521</v>
      </c>
      <c r="I989">
        <v>0</v>
      </c>
      <c r="J989">
        <v>0</v>
      </c>
      <c r="K989">
        <v>7.962937208548225E-2</v>
      </c>
      <c r="L989">
        <v>1.1944405812822341</v>
      </c>
      <c r="M989">
        <v>26.596210276551069</v>
      </c>
      <c r="N989">
        <v>0.95555246502578695</v>
      </c>
      <c r="O989">
        <v>0.83610840689756361</v>
      </c>
      <c r="P989">
        <v>1.07499652315401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6.0806286335095194</v>
      </c>
      <c r="F990">
        <v>5986.4229522164514</v>
      </c>
      <c r="G990">
        <v>1897.1561336549701</v>
      </c>
      <c r="H990">
        <v>466.97465404299919</v>
      </c>
      <c r="I990">
        <v>0</v>
      </c>
      <c r="J990">
        <v>0</v>
      </c>
      <c r="K990">
        <v>0.1762501053191165</v>
      </c>
      <c r="L990">
        <v>2.643751579786747</v>
      </c>
      <c r="M990">
        <v>58.867535176584923</v>
      </c>
      <c r="N990">
        <v>2.1150012638293978</v>
      </c>
      <c r="O990">
        <v>1.8506261058507241</v>
      </c>
      <c r="P990">
        <v>2.3793764218080731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17.010991710377539</v>
      </c>
      <c r="F991">
        <v>16747.44460692256</v>
      </c>
      <c r="G991">
        <v>5307.4294136377912</v>
      </c>
      <c r="H991">
        <v>1306.394856134646</v>
      </c>
      <c r="I991">
        <v>0</v>
      </c>
      <c r="J991">
        <v>0</v>
      </c>
      <c r="K991">
        <v>0.49307222348920399</v>
      </c>
      <c r="L991">
        <v>7.3960833523380591</v>
      </c>
      <c r="M991">
        <v>164.68612264539411</v>
      </c>
      <c r="N991">
        <v>5.9168666818704478</v>
      </c>
      <c r="O991">
        <v>5.1772583466366422</v>
      </c>
      <c r="P991">
        <v>6.6564750171042526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31.697142349529638</v>
      </c>
      <c r="F992">
        <v>31418.491351859891</v>
      </c>
      <c r="G992">
        <v>10375.84665686394</v>
      </c>
      <c r="H992">
        <v>2553.7488716829998</v>
      </c>
      <c r="I992">
        <v>0</v>
      </c>
      <c r="J992">
        <v>0</v>
      </c>
      <c r="K992">
        <v>1.892366707434606</v>
      </c>
      <c r="L992">
        <v>19.3967587512047</v>
      </c>
      <c r="M992">
        <v>421.05159240419971</v>
      </c>
      <c r="N992">
        <v>14.66584198261819</v>
      </c>
      <c r="O992">
        <v>13.24656695204224</v>
      </c>
      <c r="P992">
        <v>13.719658628900889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33.337434479052114</v>
      </c>
      <c r="F993">
        <v>33044.363599825811</v>
      </c>
      <c r="G993">
        <v>10912.785268575681</v>
      </c>
      <c r="H993">
        <v>2685.90255698393</v>
      </c>
      <c r="I993">
        <v>0</v>
      </c>
      <c r="J993">
        <v>0</v>
      </c>
      <c r="K993">
        <v>1.990294595764305</v>
      </c>
      <c r="L993">
        <v>20.40051960658413</v>
      </c>
      <c r="M993">
        <v>442.84054755755778</v>
      </c>
      <c r="N993">
        <v>15.42478311717336</v>
      </c>
      <c r="O993">
        <v>13.932062170350131</v>
      </c>
      <c r="P993">
        <v>14.42963581929121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28.945179842858899</v>
      </c>
      <c r="F994">
        <v>28690.72147080749</v>
      </c>
      <c r="G994">
        <v>9475.0102136355399</v>
      </c>
      <c r="H994">
        <v>2332.0310565933182</v>
      </c>
      <c r="I994">
        <v>0</v>
      </c>
      <c r="J994">
        <v>0</v>
      </c>
      <c r="K994">
        <v>1.7280704383796359</v>
      </c>
      <c r="L994">
        <v>17.712721993391259</v>
      </c>
      <c r="M994">
        <v>384.4956725394689</v>
      </c>
      <c r="N994">
        <v>13.39254589744217</v>
      </c>
      <c r="O994">
        <v>12.09649306865745</v>
      </c>
      <c r="P994">
        <v>12.52851067825236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27.437701588172551</v>
      </c>
      <c r="F995">
        <v>27017.990496690971</v>
      </c>
      <c r="G995">
        <v>10138.65945091707</v>
      </c>
      <c r="H995">
        <v>2495.5447022617559</v>
      </c>
      <c r="I995">
        <v>0</v>
      </c>
      <c r="J995">
        <v>0</v>
      </c>
      <c r="K995">
        <v>1.286142261945588</v>
      </c>
      <c r="L995">
        <v>24.007988889650981</v>
      </c>
      <c r="M995">
        <v>526.88961331037603</v>
      </c>
      <c r="N995">
        <v>18.434705754553431</v>
      </c>
      <c r="O995">
        <v>16.291135317977449</v>
      </c>
      <c r="P995">
        <v>15.433707143347061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26.775224907630179</v>
      </c>
      <c r="F996">
        <v>26365.647639121271</v>
      </c>
      <c r="G996">
        <v>9893.8639662585319</v>
      </c>
      <c r="H996">
        <v>2435.2903779268008</v>
      </c>
      <c r="I996">
        <v>0</v>
      </c>
      <c r="J996">
        <v>0</v>
      </c>
      <c r="K996">
        <v>1.255088667545164</v>
      </c>
      <c r="L996">
        <v>23.428321794176401</v>
      </c>
      <c r="M996">
        <v>514.16799080433577</v>
      </c>
      <c r="N996">
        <v>17.989604234814021</v>
      </c>
      <c r="O996">
        <v>15.89778978890542</v>
      </c>
      <c r="P996">
        <v>15.061064010541971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27.85026506523073</v>
      </c>
      <c r="F997">
        <v>27424.243041811031</v>
      </c>
      <c r="G997">
        <v>10291.108101994399</v>
      </c>
      <c r="H997">
        <v>2533.0686397610639</v>
      </c>
      <c r="I997">
        <v>0</v>
      </c>
      <c r="J997">
        <v>0</v>
      </c>
      <c r="K997">
        <v>1.3054811749326909</v>
      </c>
      <c r="L997">
        <v>24.368981932076888</v>
      </c>
      <c r="M997">
        <v>534.81212133075894</v>
      </c>
      <c r="N997">
        <v>18.7118968407019</v>
      </c>
      <c r="O997">
        <v>16.53609488248075</v>
      </c>
      <c r="P997">
        <v>15.665774099192291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29.03650664110928</v>
      </c>
      <c r="F998">
        <v>28592.338828583561</v>
      </c>
      <c r="G998">
        <v>10729.442899306139</v>
      </c>
      <c r="H998">
        <v>2640.9610180921418</v>
      </c>
      <c r="I998">
        <v>0</v>
      </c>
      <c r="J998">
        <v>0</v>
      </c>
      <c r="K998">
        <v>1.361086248801997</v>
      </c>
      <c r="L998">
        <v>25.406943310970611</v>
      </c>
      <c r="M998">
        <v>557.59166659255152</v>
      </c>
      <c r="N998">
        <v>19.50890289949529</v>
      </c>
      <c r="O998">
        <v>17.240425818158631</v>
      </c>
      <c r="P998">
        <v>16.333034985623971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29.478045188806512</v>
      </c>
      <c r="F999">
        <v>29027.123216308981</v>
      </c>
      <c r="G999">
        <v>10892.59829172008</v>
      </c>
      <c r="H999">
        <v>2681.120328813166</v>
      </c>
      <c r="I999">
        <v>0</v>
      </c>
      <c r="J999">
        <v>0</v>
      </c>
      <c r="K999">
        <v>1.3817833682253049</v>
      </c>
      <c r="L999">
        <v>25.793289540205691</v>
      </c>
      <c r="M999">
        <v>566.07058651629995</v>
      </c>
      <c r="N999">
        <v>19.805561611229368</v>
      </c>
      <c r="O999">
        <v>17.502589330853858</v>
      </c>
      <c r="P999">
        <v>16.581400418703659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31.11416971105082</v>
      </c>
      <c r="F1000">
        <v>30638.22014625209</v>
      </c>
      <c r="G1000">
        <v>11497.17186713501</v>
      </c>
      <c r="H1000">
        <v>2829.9309670004191</v>
      </c>
      <c r="I1000">
        <v>0</v>
      </c>
      <c r="J1000">
        <v>0</v>
      </c>
      <c r="K1000">
        <v>1.458476705205507</v>
      </c>
      <c r="L1000">
        <v>27.224898497169459</v>
      </c>
      <c r="M1000">
        <v>597.48929023252276</v>
      </c>
      <c r="N1000">
        <v>20.90483277461227</v>
      </c>
      <c r="O1000">
        <v>18.474038265936422</v>
      </c>
      <c r="P1000">
        <v>17.501720462466089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39.667610329002187</v>
      </c>
      <c r="F1001">
        <v>39173.777325051276</v>
      </c>
      <c r="G1001">
        <v>12904.04610789541</v>
      </c>
      <c r="H1001">
        <v>3176.28329083677</v>
      </c>
      <c r="I1001">
        <v>0</v>
      </c>
      <c r="J1001">
        <v>0</v>
      </c>
      <c r="K1001">
        <v>1.724678709956617</v>
      </c>
      <c r="L1001">
        <v>11.49785806637745</v>
      </c>
      <c r="M1001">
        <v>251.22819875034719</v>
      </c>
      <c r="N1001">
        <v>8.6233935497830849</v>
      </c>
      <c r="O1001">
        <v>8.0485006464642126</v>
      </c>
      <c r="P1001">
        <v>5.7489290331887242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42.885248023943078</v>
      </c>
      <c r="F1002">
        <v>42351.35776231168</v>
      </c>
      <c r="G1002">
        <v>13950.75763978879</v>
      </c>
      <c r="H1002">
        <v>3433.9274685838491</v>
      </c>
      <c r="I1002">
        <v>0</v>
      </c>
      <c r="J1002">
        <v>0</v>
      </c>
      <c r="K1002">
        <v>1.864576001041004</v>
      </c>
      <c r="L1002">
        <v>12.43050667360669</v>
      </c>
      <c r="M1002">
        <v>271.60657081830618</v>
      </c>
      <c r="N1002">
        <v>9.3228800052050183</v>
      </c>
      <c r="O1002">
        <v>8.7013546715246832</v>
      </c>
      <c r="P1002">
        <v>6.2152533368033458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44.495592296044123</v>
      </c>
      <c r="F1003">
        <v>43941.654415141187</v>
      </c>
      <c r="G1003">
        <v>14474.609633000089</v>
      </c>
      <c r="H1003">
        <v>3562.871701965852</v>
      </c>
      <c r="I1003">
        <v>0</v>
      </c>
      <c r="J1003">
        <v>0</v>
      </c>
      <c r="K1003">
        <v>1.9345909693932231</v>
      </c>
      <c r="L1003">
        <v>12.89727312928815</v>
      </c>
      <c r="M1003">
        <v>281.8054178749461</v>
      </c>
      <c r="N1003">
        <v>9.672954846966114</v>
      </c>
      <c r="O1003">
        <v>9.0280911905017049</v>
      </c>
      <c r="P1003">
        <v>6.4486365646440769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37.648659115459857</v>
      </c>
      <c r="F1004">
        <v>37179.960591109433</v>
      </c>
      <c r="G1004">
        <v>12247.27250008133</v>
      </c>
      <c r="H1004">
        <v>3014.6208929408081</v>
      </c>
      <c r="I1004">
        <v>0</v>
      </c>
      <c r="J1004">
        <v>0</v>
      </c>
      <c r="K1004">
        <v>1.636898222411298</v>
      </c>
      <c r="L1004">
        <v>10.912654816075319</v>
      </c>
      <c r="M1004">
        <v>238.44150773124579</v>
      </c>
      <c r="N1004">
        <v>8.1844911120564916</v>
      </c>
      <c r="O1004">
        <v>7.6388583712527254</v>
      </c>
      <c r="P1004">
        <v>5.4563274080376614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20.21983064690011</v>
      </c>
      <c r="F1005">
        <v>19906.5697923851</v>
      </c>
      <c r="G1005">
        <v>6308.5871618328356</v>
      </c>
      <c r="H1005">
        <v>1552.8243854771549</v>
      </c>
      <c r="I1005">
        <v>0</v>
      </c>
      <c r="J1005">
        <v>0</v>
      </c>
      <c r="K1005">
        <v>0.58608204773623518</v>
      </c>
      <c r="L1005">
        <v>8.7912307160435272</v>
      </c>
      <c r="M1005">
        <v>195.75140394390249</v>
      </c>
      <c r="N1005">
        <v>7.0329845728348221</v>
      </c>
      <c r="O1005">
        <v>6.1538615012304696</v>
      </c>
      <c r="P1005">
        <v>7.9121076444391747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15.56326625101841</v>
      </c>
      <c r="F1006">
        <v>15322.148401419299</v>
      </c>
      <c r="G1006">
        <v>4855.7390703177434</v>
      </c>
      <c r="H1006">
        <v>1195.213737161544</v>
      </c>
      <c r="I1006">
        <v>0</v>
      </c>
      <c r="J1006">
        <v>0</v>
      </c>
      <c r="K1006">
        <v>0.45110916669618573</v>
      </c>
      <c r="L1006">
        <v>6.7666375004427852</v>
      </c>
      <c r="M1006">
        <v>150.670461676526</v>
      </c>
      <c r="N1006">
        <v>5.4133100003542287</v>
      </c>
      <c r="O1006">
        <v>4.73664625030995</v>
      </c>
      <c r="P1006">
        <v>6.0899737503985074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13.12013564780149</v>
      </c>
      <c r="F1007">
        <v>12916.868618707291</v>
      </c>
      <c r="G1007">
        <v>4093.482322114065</v>
      </c>
      <c r="H1007">
        <v>1007.588388372465</v>
      </c>
      <c r="I1007">
        <v>0</v>
      </c>
      <c r="J1007">
        <v>0</v>
      </c>
      <c r="K1007">
        <v>0.3802937868927968</v>
      </c>
      <c r="L1007">
        <v>5.7044068033919508</v>
      </c>
      <c r="M1007">
        <v>127.0181248221941</v>
      </c>
      <c r="N1007">
        <v>4.5635254427135612</v>
      </c>
      <c r="O1007">
        <v>3.9930847623743659</v>
      </c>
      <c r="P1007">
        <v>5.1339661230527556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10.170543004298681</v>
      </c>
      <c r="F1008">
        <v>10012.973287319041</v>
      </c>
      <c r="G1008">
        <v>3173.2094173411879</v>
      </c>
      <c r="H1008">
        <v>781.06822289534364</v>
      </c>
      <c r="I1008">
        <v>0</v>
      </c>
      <c r="J1008">
        <v>0</v>
      </c>
      <c r="K1008">
        <v>0.29479834795068638</v>
      </c>
      <c r="L1008">
        <v>4.4219752192602959</v>
      </c>
      <c r="M1008">
        <v>98.462648215529256</v>
      </c>
      <c r="N1008">
        <v>3.537580175408237</v>
      </c>
      <c r="O1008">
        <v>3.0953826534822069</v>
      </c>
      <c r="P1008">
        <v>3.9797776973342671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6.8566728120272122</v>
      </c>
      <c r="F1009">
        <v>6750.4440694756586</v>
      </c>
      <c r="G1009">
        <v>2139.2819173524899</v>
      </c>
      <c r="H1009">
        <v>526.572597549742</v>
      </c>
      <c r="I1009">
        <v>0</v>
      </c>
      <c r="J1009">
        <v>0</v>
      </c>
      <c r="K1009">
        <v>0.19874413947904959</v>
      </c>
      <c r="L1009">
        <v>2.9811620921857438</v>
      </c>
      <c r="M1009">
        <v>66.380542586002576</v>
      </c>
      <c r="N1009">
        <v>2.3849296737485961</v>
      </c>
      <c r="O1009">
        <v>2.0868134645300209</v>
      </c>
      <c r="P1009">
        <v>2.6830458829671699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17.427093975904221</v>
      </c>
      <c r="G1010">
        <v>14.52257831325351</v>
      </c>
      <c r="H1010">
        <v>9.8115955921249345</v>
      </c>
      <c r="I1010">
        <v>1.0272067587423219</v>
      </c>
      <c r="J1010">
        <v>2.1960972083456531</v>
      </c>
      <c r="K1010">
        <v>5.7027685571556486</v>
      </c>
      <c r="L1010">
        <v>3.5775131942404998</v>
      </c>
      <c r="M1010">
        <v>78.740711196006245</v>
      </c>
      <c r="N1010">
        <v>2.762831971789693</v>
      </c>
      <c r="O1010">
        <v>2.4440436673524211</v>
      </c>
      <c r="P1010">
        <v>243.554264590076</v>
      </c>
      <c r="Q1010">
        <v>762.61246605938572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11.494698266492311</v>
      </c>
      <c r="G1011">
        <v>9.5789152220769278</v>
      </c>
      <c r="H1011">
        <v>6.4716085768666067</v>
      </c>
      <c r="I1011">
        <v>0.67753302790300218</v>
      </c>
      <c r="J1011">
        <v>1.4485188872409009</v>
      </c>
      <c r="K1011">
        <v>3.761476465254598</v>
      </c>
      <c r="L1011">
        <v>2.3596839937311458</v>
      </c>
      <c r="M1011">
        <v>51.936411069943922</v>
      </c>
      <c r="N1011">
        <v>1.822330212980489</v>
      </c>
      <c r="O1011">
        <v>1.612061342251971</v>
      </c>
      <c r="P1011">
        <v>160.64541723658769</v>
      </c>
      <c r="Q1011">
        <v>503.00986519833231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10.609603112499951</v>
      </c>
      <c r="G1012">
        <v>8.8413359270832927</v>
      </c>
      <c r="H1012">
        <v>5.973292809273345</v>
      </c>
      <c r="I1012">
        <v>0.6253627850863791</v>
      </c>
      <c r="J1012">
        <v>1.336982506046742</v>
      </c>
      <c r="K1012">
        <v>3.4718416689278291</v>
      </c>
      <c r="L1012">
        <v>2.177987630818079</v>
      </c>
      <c r="M1012">
        <v>47.937292111966237</v>
      </c>
      <c r="N1012">
        <v>1.682010249542675</v>
      </c>
      <c r="O1012">
        <v>1.4879321438262121</v>
      </c>
      <c r="P1012">
        <v>148.27567276737739</v>
      </c>
      <c r="Q1012">
        <v>464.27795734171531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12.51847290888945</v>
      </c>
      <c r="G1013">
        <v>10.43206075740788</v>
      </c>
      <c r="H1013">
        <v>7.0480020239072729</v>
      </c>
      <c r="I1013">
        <v>0.73787746820689859</v>
      </c>
      <c r="J1013">
        <v>1.5775311389250939</v>
      </c>
      <c r="K1013">
        <v>4.096492151079679</v>
      </c>
      <c r="L1013">
        <v>2.5698491134102328</v>
      </c>
      <c r="M1013">
        <v>56.562124545652949</v>
      </c>
      <c r="N1013">
        <v>1.984635948970279</v>
      </c>
      <c r="O1013">
        <v>1.755639493319862</v>
      </c>
      <c r="P1013">
        <v>174.95329211691839</v>
      </c>
      <c r="Q1013">
        <v>547.81041001705262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27.70814475665733</v>
      </c>
      <c r="G1014">
        <v>23.09012063054778</v>
      </c>
      <c r="H1014">
        <v>15.599910767467639</v>
      </c>
      <c r="I1014">
        <v>1.6332036543558179</v>
      </c>
      <c r="J1014">
        <v>3.4916767782779572</v>
      </c>
      <c r="K1014">
        <v>9.0670961500443727</v>
      </c>
      <c r="L1014">
        <v>5.6880541065495747</v>
      </c>
      <c r="M1014">
        <v>125.1935077114822</v>
      </c>
      <c r="N1014">
        <v>4.3927546565432358</v>
      </c>
      <c r="O1014">
        <v>3.8858983500190161</v>
      </c>
      <c r="P1014">
        <v>387.23821818450369</v>
      </c>
      <c r="Q1014">
        <v>1212.5129199407161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77.51550853935278</v>
      </c>
      <c r="G1015">
        <v>64.596257116127319</v>
      </c>
      <c r="H1015">
        <v>43.641861515042123</v>
      </c>
      <c r="I1015">
        <v>4.5690035521163228</v>
      </c>
      <c r="J1015">
        <v>9.7682144907314488</v>
      </c>
      <c r="K1015">
        <v>25.365847306576821</v>
      </c>
      <c r="L1015">
        <v>15.912736509094779</v>
      </c>
      <c r="M1015">
        <v>350.23775504670982</v>
      </c>
      <c r="N1015">
        <v>12.28904403672666</v>
      </c>
      <c r="O1015">
        <v>10.871077417104351</v>
      </c>
      <c r="P1015">
        <v>1083.326497391442</v>
      </c>
      <c r="Q1015">
        <v>3392.091257829808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245.6927477512514</v>
      </c>
      <c r="G1016">
        <v>176.6994644513681</v>
      </c>
      <c r="H1016">
        <v>119.2050617014652</v>
      </c>
      <c r="I1016">
        <v>11.498880549980569</v>
      </c>
      <c r="J1016">
        <v>24.14764915495919</v>
      </c>
      <c r="K1016">
        <v>62.093954969895059</v>
      </c>
      <c r="L1016">
        <v>32.963457576610963</v>
      </c>
      <c r="M1016">
        <v>725.19606668544111</v>
      </c>
      <c r="N1016">
        <v>25.680833228289931</v>
      </c>
      <c r="O1016">
        <v>22.614465081628449</v>
      </c>
      <c r="P1016">
        <v>1269.0931166995219</v>
      </c>
      <c r="Q1016">
        <v>3974.0131180732842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258.40707625358402</v>
      </c>
      <c r="G1017">
        <v>185.84346669719531</v>
      </c>
      <c r="H1017">
        <v>125.3737920668715</v>
      </c>
      <c r="I1017">
        <v>12.093934926064771</v>
      </c>
      <c r="J1017">
        <v>25.397263344736022</v>
      </c>
      <c r="K1017">
        <v>65.307248600749759</v>
      </c>
      <c r="L1017">
        <v>34.669280121385682</v>
      </c>
      <c r="M1017">
        <v>762.72416267048493</v>
      </c>
      <c r="N1017">
        <v>27.00978800154466</v>
      </c>
      <c r="O1017">
        <v>23.784738687927391</v>
      </c>
      <c r="P1017">
        <v>1334.767284673349</v>
      </c>
      <c r="Q1017">
        <v>4179.6639104479846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224.36157465947949</v>
      </c>
      <c r="G1018">
        <v>161.35832436508591</v>
      </c>
      <c r="H1018">
        <v>108.85561578642459</v>
      </c>
      <c r="I1018">
        <v>10.50054171573227</v>
      </c>
      <c r="J1018">
        <v>22.05113760303777</v>
      </c>
      <c r="K1018">
        <v>56.70292526495426</v>
      </c>
      <c r="L1018">
        <v>30.10155291843251</v>
      </c>
      <c r="M1018">
        <v>662.23416420551519</v>
      </c>
      <c r="N1018">
        <v>23.451209831802071</v>
      </c>
      <c r="O1018">
        <v>20.651065374273472</v>
      </c>
      <c r="P1018">
        <v>1158.909787359652</v>
      </c>
      <c r="Q1018">
        <v>3628.9872169570731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154.30862509218969</v>
      </c>
      <c r="G1019">
        <v>120.80914579867159</v>
      </c>
      <c r="H1019">
        <v>81.506607099977103</v>
      </c>
      <c r="I1019">
        <v>4.4841822676362817</v>
      </c>
      <c r="J1019">
        <v>9.7596908177966117</v>
      </c>
      <c r="K1019">
        <v>25.058665613261571</v>
      </c>
      <c r="L1019">
        <v>24.267339330737521</v>
      </c>
      <c r="M1019">
        <v>534.9365669862575</v>
      </c>
      <c r="N1019">
        <v>18.72805535306918</v>
      </c>
      <c r="O1019">
        <v>16.617851933005038</v>
      </c>
      <c r="P1019">
        <v>1171.426673563102</v>
      </c>
      <c r="Q1019">
        <v>3667.5335440714621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150.5828805941816</v>
      </c>
      <c r="G1020">
        <v>117.892238140402</v>
      </c>
      <c r="H1020">
        <v>79.538649749747222</v>
      </c>
      <c r="I1020">
        <v>4.3759127694035689</v>
      </c>
      <c r="J1020">
        <v>9.5240454392901199</v>
      </c>
      <c r="K1020">
        <v>24.45363018196112</v>
      </c>
      <c r="L1020">
        <v>23.68141028147814</v>
      </c>
      <c r="M1020">
        <v>522.02065272649634</v>
      </c>
      <c r="N1020">
        <v>18.275870978097259</v>
      </c>
      <c r="O1020">
        <v>16.216617910142642</v>
      </c>
      <c r="P1020">
        <v>1143.142859348309</v>
      </c>
      <c r="Q1020">
        <v>3578.9818321051312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156.62886692088409</v>
      </c>
      <c r="G1021">
        <v>122.6256770081452</v>
      </c>
      <c r="H1021">
        <v>82.732170732569571</v>
      </c>
      <c r="I1021">
        <v>4.551608098555608</v>
      </c>
      <c r="J1021">
        <v>9.9064411556798522</v>
      </c>
      <c r="K1021">
        <v>25.435457021340159</v>
      </c>
      <c r="L1021">
        <v>24.632232062771521</v>
      </c>
      <c r="M1021">
        <v>542.98007199239828</v>
      </c>
      <c r="N1021">
        <v>19.00965735279107</v>
      </c>
      <c r="O1021">
        <v>16.867724129941369</v>
      </c>
      <c r="P1021">
        <v>1189.0406803344381</v>
      </c>
      <c r="Q1021">
        <v>3722.6799413127742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163.3002459360971</v>
      </c>
      <c r="G1022">
        <v>127.8487395533889</v>
      </c>
      <c r="H1022">
        <v>86.256027340605144</v>
      </c>
      <c r="I1022">
        <v>4.7454772323310266</v>
      </c>
      <c r="J1022">
        <v>10.328391623308709</v>
      </c>
      <c r="K1022">
        <v>26.518843357143979</v>
      </c>
      <c r="L1022">
        <v>25.681406198497331</v>
      </c>
      <c r="M1022">
        <v>566.1075192451367</v>
      </c>
      <c r="N1022">
        <v>19.819346087970761</v>
      </c>
      <c r="O1022">
        <v>17.586180331579691</v>
      </c>
      <c r="P1022">
        <v>1239.6861405165939</v>
      </c>
      <c r="Q1022">
        <v>3881.242084607683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165.78344249690969</v>
      </c>
      <c r="G1023">
        <v>129.79284899758059</v>
      </c>
      <c r="H1023">
        <v>87.567664498367677</v>
      </c>
      <c r="I1023">
        <v>4.8176384999101964</v>
      </c>
      <c r="J1023">
        <v>10.485448499804541</v>
      </c>
      <c r="K1023">
        <v>26.92209749949815</v>
      </c>
      <c r="L1023">
        <v>26.071925999514001</v>
      </c>
      <c r="M1023">
        <v>574.7159339892869</v>
      </c>
      <c r="N1023">
        <v>20.120725499624939</v>
      </c>
      <c r="O1023">
        <v>17.853601499667199</v>
      </c>
      <c r="P1023">
        <v>1258.5372104765399</v>
      </c>
      <c r="Q1023">
        <v>3940.2615119265511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174.98494666429869</v>
      </c>
      <c r="G1024">
        <v>136.99676166196369</v>
      </c>
      <c r="H1024">
        <v>92.427946186783402</v>
      </c>
      <c r="I1024">
        <v>5.0850326381078252</v>
      </c>
      <c r="J1024">
        <v>11.06742397705821</v>
      </c>
      <c r="K1024">
        <v>28.41635886001432</v>
      </c>
      <c r="L1024">
        <v>27.51900015917176</v>
      </c>
      <c r="M1024">
        <v>606.61448176956878</v>
      </c>
      <c r="N1024">
        <v>21.237489253273861</v>
      </c>
      <c r="O1024">
        <v>18.84453271769371</v>
      </c>
      <c r="P1024">
        <v>1328.3899968139319</v>
      </c>
      <c r="Q1024">
        <v>4158.9584588383059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269.53449359472307</v>
      </c>
      <c r="G1025">
        <v>215.5352885423556</v>
      </c>
      <c r="H1025">
        <v>145.38247514098941</v>
      </c>
      <c r="I1025">
        <v>10.15369667651354</v>
      </c>
      <c r="J1025">
        <v>21.69198835436984</v>
      </c>
      <c r="K1025">
        <v>56.306863387938733</v>
      </c>
      <c r="L1025">
        <v>29.538026695312119</v>
      </c>
      <c r="M1025">
        <v>649.8365872968667</v>
      </c>
      <c r="N1025">
        <v>23.0765833557126</v>
      </c>
      <c r="O1025">
        <v>20.307393353027081</v>
      </c>
      <c r="P1025">
        <v>2110.12278204636</v>
      </c>
      <c r="Q1025">
        <v>6606.8258147405159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291.39778053044017</v>
      </c>
      <c r="G1026">
        <v>233.01843066389659</v>
      </c>
      <c r="H1026">
        <v>157.17517271761761</v>
      </c>
      <c r="I1026">
        <v>10.977313650119321</v>
      </c>
      <c r="J1026">
        <v>23.4515337070731</v>
      </c>
      <c r="K1026">
        <v>60.874193877934438</v>
      </c>
      <c r="L1026">
        <v>31.934003345801671</v>
      </c>
      <c r="M1026">
        <v>702.54807360763675</v>
      </c>
      <c r="N1026">
        <v>24.948440113907559</v>
      </c>
      <c r="O1026">
        <v>21.954627300238649</v>
      </c>
      <c r="P1026">
        <v>2281.2853640157068</v>
      </c>
      <c r="Q1026">
        <v>7142.7384046117331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302.33978899260831</v>
      </c>
      <c r="G1027">
        <v>241.76829017045901</v>
      </c>
      <c r="H1027">
        <v>163.07711221347881</v>
      </c>
      <c r="I1027">
        <v>11.389512599036619</v>
      </c>
      <c r="J1027">
        <v>24.33214055248731</v>
      </c>
      <c r="K1027">
        <v>63.160024412839412</v>
      </c>
      <c r="L1027">
        <v>33.133127560833792</v>
      </c>
      <c r="M1027">
        <v>728.92880633834341</v>
      </c>
      <c r="N1027">
        <v>25.885255906901399</v>
      </c>
      <c r="O1027">
        <v>22.779025198073231</v>
      </c>
      <c r="P1027">
        <v>2366.9478001270641</v>
      </c>
      <c r="Q1027">
        <v>7410.9487661458706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255.81607223227701</v>
      </c>
      <c r="G1028">
        <v>204.56524954190641</v>
      </c>
      <c r="H1028">
        <v>137.98298416638229</v>
      </c>
      <c r="I1028">
        <v>9.6369068306679679</v>
      </c>
      <c r="J1028">
        <v>20.587937320063389</v>
      </c>
      <c r="K1028">
        <v>53.441028788249639</v>
      </c>
      <c r="L1028">
        <v>28.034638052852269</v>
      </c>
      <c r="M1028">
        <v>616.76203716274995</v>
      </c>
      <c r="N1028">
        <v>21.902060978790839</v>
      </c>
      <c r="O1028">
        <v>19.273813661335939</v>
      </c>
      <c r="P1028">
        <v>2002.724455900634</v>
      </c>
      <c r="Q1028">
        <v>6270.5600582278166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92.137512136807814</v>
      </c>
      <c r="G1029">
        <v>76.781260114006514</v>
      </c>
      <c r="H1029">
        <v>51.874168418487322</v>
      </c>
      <c r="I1029">
        <v>5.4308696178199716</v>
      </c>
      <c r="J1029">
        <v>11.610824700166839</v>
      </c>
      <c r="K1029">
        <v>30.150689947207439</v>
      </c>
      <c r="L1029">
        <v>18.914407979304041</v>
      </c>
      <c r="M1029">
        <v>416.30424691082072</v>
      </c>
      <c r="N1029">
        <v>14.607166558274409</v>
      </c>
      <c r="O1029">
        <v>12.921724263088899</v>
      </c>
      <c r="P1029">
        <v>1287.6779135217289</v>
      </c>
      <c r="Q1029">
        <v>4031.9525128159999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70.918528356290679</v>
      </c>
      <c r="G1030">
        <v>59.098773630242228</v>
      </c>
      <c r="H1030">
        <v>39.927708037992922</v>
      </c>
      <c r="I1030">
        <v>4.1801571592122553</v>
      </c>
      <c r="J1030">
        <v>8.9368877196951662</v>
      </c>
      <c r="K1030">
        <v>23.207079401143901</v>
      </c>
      <c r="L1030">
        <v>14.55847838208406</v>
      </c>
      <c r="M1030">
        <v>320.430667756167</v>
      </c>
      <c r="N1030">
        <v>11.24318132477779</v>
      </c>
      <c r="O1030">
        <v>9.945891171918813</v>
      </c>
      <c r="P1030">
        <v>991.12967678425753</v>
      </c>
      <c r="Q1030">
        <v>3103.4063323393052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59.785696457907981</v>
      </c>
      <c r="G1031">
        <v>49.821413714923317</v>
      </c>
      <c r="H1031">
        <v>33.659833168375023</v>
      </c>
      <c r="I1031">
        <v>3.523953653006771</v>
      </c>
      <c r="J1031">
        <v>7.533969878842063</v>
      </c>
      <c r="K1031">
        <v>19.564018556347939</v>
      </c>
      <c r="L1031">
        <v>12.273079963920139</v>
      </c>
      <c r="M1031">
        <v>270.1292748494501</v>
      </c>
      <c r="N1031">
        <v>9.4782201701561437</v>
      </c>
      <c r="O1031">
        <v>8.3845793812919727</v>
      </c>
      <c r="P1031">
        <v>835.54156269222631</v>
      </c>
      <c r="Q1031">
        <v>2616.2317982495101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46.345023648363693</v>
      </c>
      <c r="G1032">
        <v>38.620853040303082</v>
      </c>
      <c r="H1032">
        <v>26.092625102838909</v>
      </c>
      <c r="I1032">
        <v>2.7317188735824121</v>
      </c>
      <c r="J1032">
        <v>5.8402265573141232</v>
      </c>
      <c r="K1032">
        <v>15.165749608509261</v>
      </c>
      <c r="L1032">
        <v>9.5139174562697821</v>
      </c>
      <c r="M1032">
        <v>209.40038124047251</v>
      </c>
      <c r="N1032">
        <v>7.347381797911317</v>
      </c>
      <c r="O1032">
        <v>6.4996069750753964</v>
      </c>
      <c r="P1032">
        <v>647.69996464664382</v>
      </c>
      <c r="Q1032">
        <v>2028.0657706285981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31.24441472674409</v>
      </c>
      <c r="G1033">
        <v>26.037012272286741</v>
      </c>
      <c r="H1033">
        <v>17.590859510788849</v>
      </c>
      <c r="I1033">
        <v>1.8416423314544279</v>
      </c>
      <c r="J1033">
        <v>3.9373042948336048</v>
      </c>
      <c r="K1033">
        <v>10.224290184971141</v>
      </c>
      <c r="L1033">
        <v>6.4139957060999064</v>
      </c>
      <c r="M1033">
        <v>141.17141044217911</v>
      </c>
      <c r="N1033">
        <v>4.9533828225325998</v>
      </c>
      <c r="O1033">
        <v>4.3818386507019156</v>
      </c>
      <c r="P1033">
        <v>436.65974727864312</v>
      </c>
      <c r="Q1033">
        <v>1367.2606688349599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140.81838303255739</v>
      </c>
      <c r="G1034">
        <v>109.2854322307884</v>
      </c>
      <c r="H1034">
        <v>73.648878242487825</v>
      </c>
      <c r="I1034">
        <v>4.3195823016121899</v>
      </c>
      <c r="J1034">
        <v>9.2871019484662067</v>
      </c>
      <c r="K1034">
        <v>23.757702658867039</v>
      </c>
      <c r="L1034">
        <v>21.381932392980339</v>
      </c>
      <c r="M1034">
        <v>467.8107632646001</v>
      </c>
      <c r="N1034">
        <v>16.41441274612632</v>
      </c>
      <c r="O1034">
        <v>14.47060071040084</v>
      </c>
      <c r="P1034">
        <v>509.27875336007719</v>
      </c>
      <c r="Q1034">
        <v>1594.57380664014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92.882084963370929</v>
      </c>
      <c r="G1035">
        <v>72.083335876481129</v>
      </c>
      <c r="H1035">
        <v>48.577900264585097</v>
      </c>
      <c r="I1035">
        <v>2.849143710532851</v>
      </c>
      <c r="J1035">
        <v>6.1256589776456289</v>
      </c>
      <c r="K1035">
        <v>15.670290407930681</v>
      </c>
      <c r="L1035">
        <v>14.103261367137611</v>
      </c>
      <c r="M1035">
        <v>308.56226385070772</v>
      </c>
      <c r="N1035">
        <v>10.826746100024829</v>
      </c>
      <c r="O1035">
        <v>9.5446314302850492</v>
      </c>
      <c r="P1035">
        <v>335.91404347182311</v>
      </c>
      <c r="Q1035">
        <v>1051.7614007432021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85.730137048962973</v>
      </c>
      <c r="G1036">
        <v>66.532897771127708</v>
      </c>
      <c r="H1036">
        <v>44.837387628368667</v>
      </c>
      <c r="I1036">
        <v>2.6297588051829131</v>
      </c>
      <c r="J1036">
        <v>5.6539814311432641</v>
      </c>
      <c r="K1036">
        <v>14.463673428506031</v>
      </c>
      <c r="L1036">
        <v>13.01730608565542</v>
      </c>
      <c r="M1036">
        <v>284.80287860130949</v>
      </c>
      <c r="N1036">
        <v>9.9930834596950717</v>
      </c>
      <c r="O1036">
        <v>8.8096919973627603</v>
      </c>
      <c r="P1036">
        <v>310.04856313106552</v>
      </c>
      <c r="Q1036">
        <v>970.77546293327259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101.1546225379908</v>
      </c>
      <c r="G1037">
        <v>78.503434055557264</v>
      </c>
      <c r="H1037">
        <v>52.904488167875542</v>
      </c>
      <c r="I1037">
        <v>3.1029025318402081</v>
      </c>
      <c r="J1037">
        <v>6.6712404434564467</v>
      </c>
      <c r="K1037">
        <v>17.065963925121139</v>
      </c>
      <c r="L1037">
        <v>15.35936753260903</v>
      </c>
      <c r="M1037">
        <v>336.04434419829448</v>
      </c>
      <c r="N1037">
        <v>11.79102962099279</v>
      </c>
      <c r="O1037">
        <v>10.3947234816647</v>
      </c>
      <c r="P1037">
        <v>365.83220850396049</v>
      </c>
      <c r="Q1037">
        <v>1145.436469628813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223.89367652802059</v>
      </c>
      <c r="G1038">
        <v>173.7579759557951</v>
      </c>
      <c r="H1038">
        <v>117.0977664049924</v>
      </c>
      <c r="I1038">
        <v>6.8679041879760918</v>
      </c>
      <c r="J1038">
        <v>14.765994004148601</v>
      </c>
      <c r="K1038">
        <v>37.773473033868513</v>
      </c>
      <c r="L1038">
        <v>33.996125730481651</v>
      </c>
      <c r="M1038">
        <v>743.79402355781065</v>
      </c>
      <c r="N1038">
        <v>26.09803591430915</v>
      </c>
      <c r="O1038">
        <v>23.00747902971991</v>
      </c>
      <c r="P1038">
        <v>809.72590376238122</v>
      </c>
      <c r="Q1038">
        <v>2535.2868309913738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626.35850747982647</v>
      </c>
      <c r="G1039">
        <v>486.10031408710472</v>
      </c>
      <c r="H1039">
        <v>327.58934210217922</v>
      </c>
      <c r="I1039">
        <v>19.213451149687931</v>
      </c>
      <c r="J1039">
        <v>41.308919971829049</v>
      </c>
      <c r="K1039">
        <v>105.6739813232836</v>
      </c>
      <c r="L1039">
        <v>95.106583190955263</v>
      </c>
      <c r="M1039">
        <v>2080.8167595112031</v>
      </c>
      <c r="N1039">
        <v>73.011114368814134</v>
      </c>
      <c r="O1039">
        <v>64.365061351454571</v>
      </c>
      <c r="P1039">
        <v>2265.2658905482072</v>
      </c>
      <c r="Q1039">
        <v>7092.6454919073003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1197.8810407926469</v>
      </c>
      <c r="G1040">
        <v>1020.487829337685</v>
      </c>
      <c r="H1040">
        <v>688.59085306711097</v>
      </c>
      <c r="I1040">
        <v>211.72738141398699</v>
      </c>
      <c r="J1040">
        <v>448.25166335393652</v>
      </c>
      <c r="K1040">
        <v>1155.9170552871719</v>
      </c>
      <c r="L1040">
        <v>253.6913669194619</v>
      </c>
      <c r="M1040">
        <v>5577.395164454937</v>
      </c>
      <c r="N1040">
        <v>196.4677503210871</v>
      </c>
      <c r="O1040">
        <v>173.57830368173711</v>
      </c>
      <c r="P1040">
        <v>3618.4400229039038</v>
      </c>
      <c r="Q1040">
        <v>11328.36863259161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1259.8700624416399</v>
      </c>
      <c r="G1041">
        <v>1073.296948099168</v>
      </c>
      <c r="H1041">
        <v>724.22466965196168</v>
      </c>
      <c r="I1041">
        <v>222.6840396990797</v>
      </c>
      <c r="J1041">
        <v>471.44819215570919</v>
      </c>
      <c r="K1041">
        <v>1215.7344870057859</v>
      </c>
      <c r="L1041">
        <v>266.81961513493331</v>
      </c>
      <c r="M1041">
        <v>5866.0192079289081</v>
      </c>
      <c r="N1041">
        <v>206.63473954058739</v>
      </c>
      <c r="O1041">
        <v>182.56078930284909</v>
      </c>
      <c r="P1041">
        <v>3805.69030008247</v>
      </c>
      <c r="Q1041">
        <v>11914.59920516067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1093.8803811949531</v>
      </c>
      <c r="G1042">
        <v>931.88854130461777</v>
      </c>
      <c r="H1042">
        <v>628.80703441302251</v>
      </c>
      <c r="I1042">
        <v>193.34509922394881</v>
      </c>
      <c r="J1042">
        <v>409.33421907772941</v>
      </c>
      <c r="K1042">
        <v>1055.5597308983149</v>
      </c>
      <c r="L1042">
        <v>231.66574952058721</v>
      </c>
      <c r="M1042">
        <v>5093.1627939714062</v>
      </c>
      <c r="N1042">
        <v>179.41031729789839</v>
      </c>
      <c r="O1042">
        <v>158.50814440882289</v>
      </c>
      <c r="P1042">
        <v>3304.285164214692</v>
      </c>
      <c r="Q1042">
        <v>10344.833732351641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981.81523287206346</v>
      </c>
      <c r="G1043">
        <v>862.9047136698822</v>
      </c>
      <c r="H1043">
        <v>583.30430365394272</v>
      </c>
      <c r="I1043">
        <v>96.413934488254995</v>
      </c>
      <c r="J1043">
        <v>205.68306024161069</v>
      </c>
      <c r="K1043">
        <v>530.27663968540253</v>
      </c>
      <c r="L1043">
        <v>228.17964495553679</v>
      </c>
      <c r="M1043">
        <v>5005.4900988485724</v>
      </c>
      <c r="N1043">
        <v>176.75887989513421</v>
      </c>
      <c r="O1043">
        <v>155.8691940893456</v>
      </c>
      <c r="P1043">
        <v>3556.0672837084721</v>
      </c>
      <c r="Q1043">
        <v>11132.59563557718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958.10954111472813</v>
      </c>
      <c r="G1044">
        <v>842.07008769003107</v>
      </c>
      <c r="H1044">
        <v>569.22056206979755</v>
      </c>
      <c r="I1044">
        <v>94.086043317321895</v>
      </c>
      <c r="J1044">
        <v>200.71689241028679</v>
      </c>
      <c r="K1044">
        <v>517.47323824527052</v>
      </c>
      <c r="L1044">
        <v>222.6703025176619</v>
      </c>
      <c r="M1044">
        <v>4884.6337488909621</v>
      </c>
      <c r="N1044">
        <v>172.49107941509021</v>
      </c>
      <c r="O1044">
        <v>152.1057700296704</v>
      </c>
      <c r="P1044">
        <v>3470.2068976872229</v>
      </c>
      <c r="Q1044">
        <v>10863.80180170677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996.57817156067074</v>
      </c>
      <c r="G1045">
        <v>875.87966960405925</v>
      </c>
      <c r="H1045">
        <v>592.07508392229704</v>
      </c>
      <c r="I1045">
        <v>97.863650235090418</v>
      </c>
      <c r="J1045">
        <v>208.77578716819289</v>
      </c>
      <c r="K1045">
        <v>538.25007629299728</v>
      </c>
      <c r="L1045">
        <v>231.61063888971401</v>
      </c>
      <c r="M1045">
        <v>5080.7545080384443</v>
      </c>
      <c r="N1045">
        <v>179.41669209766579</v>
      </c>
      <c r="O1045">
        <v>158.21290121339621</v>
      </c>
      <c r="P1045">
        <v>3609.5376328375851</v>
      </c>
      <c r="Q1045">
        <v>11299.98948047844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1039.025970816776</v>
      </c>
      <c r="G1046">
        <v>913.18649153618458</v>
      </c>
      <c r="H1046">
        <v>617.29366187641529</v>
      </c>
      <c r="I1046">
        <v>102.0320102275067</v>
      </c>
      <c r="J1046">
        <v>217.6682884853476</v>
      </c>
      <c r="K1046">
        <v>561.1760562512867</v>
      </c>
      <c r="L1046">
        <v>241.47575753843239</v>
      </c>
      <c r="M1046">
        <v>5297.1618643113879</v>
      </c>
      <c r="N1046">
        <v>187.0586854170956</v>
      </c>
      <c r="O1046">
        <v>164.95174986780239</v>
      </c>
      <c r="P1046">
        <v>3763.2806438912039</v>
      </c>
      <c r="Q1046">
        <v>11781.296114269429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1054.825737084961</v>
      </c>
      <c r="G1047">
        <v>927.07270182426225</v>
      </c>
      <c r="H1047">
        <v>626.68042972478065</v>
      </c>
      <c r="I1047">
        <v>103.58354210326949</v>
      </c>
      <c r="J1047">
        <v>220.97822315364169</v>
      </c>
      <c r="K1047">
        <v>569.70948156798238</v>
      </c>
      <c r="L1047">
        <v>245.14771631107121</v>
      </c>
      <c r="M1047">
        <v>5377.7122275280763</v>
      </c>
      <c r="N1047">
        <v>189.90316052266081</v>
      </c>
      <c r="O1047">
        <v>167.46005973361909</v>
      </c>
      <c r="P1047">
        <v>3820.5063112422581</v>
      </c>
      <c r="Q1047">
        <v>11960.44632819085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1113.3718938631739</v>
      </c>
      <c r="G1048">
        <v>978.52816203686518</v>
      </c>
      <c r="H1048">
        <v>661.46317098581392</v>
      </c>
      <c r="I1048">
        <v>109.3327555348453</v>
      </c>
      <c r="J1048">
        <v>233.24321180767001</v>
      </c>
      <c r="K1048">
        <v>601.33015544164903</v>
      </c>
      <c r="L1048">
        <v>258.75418809913378</v>
      </c>
      <c r="M1048">
        <v>5676.1922248507171</v>
      </c>
      <c r="N1048">
        <v>200.44338514721639</v>
      </c>
      <c r="O1048">
        <v>176.75462144799991</v>
      </c>
      <c r="P1048">
        <v>4032.556466643543</v>
      </c>
      <c r="Q1048">
        <v>12624.28883909013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1570.0967964786121</v>
      </c>
      <c r="G1049">
        <v>1262.054379599939</v>
      </c>
      <c r="H1049">
        <v>852.8637064327454</v>
      </c>
      <c r="I1049">
        <v>48.27530413770257</v>
      </c>
      <c r="J1049">
        <v>98.849432281962407</v>
      </c>
      <c r="K1049">
        <v>257.4682887344137</v>
      </c>
      <c r="L1049">
        <v>216.0894566163829</v>
      </c>
      <c r="M1049">
        <v>4758.5656935735387</v>
      </c>
      <c r="N1049">
        <v>167.81415247868031</v>
      </c>
      <c r="O1049">
        <v>147.124736419665</v>
      </c>
      <c r="P1049">
        <v>2609.1652474424959</v>
      </c>
      <c r="Q1049">
        <v>8170.0205193045213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1697.4551776655339</v>
      </c>
      <c r="G1050">
        <v>1364.4259041557509</v>
      </c>
      <c r="H1050">
        <v>922.04373486663712</v>
      </c>
      <c r="I1050">
        <v>52.191154803771909</v>
      </c>
      <c r="J1050">
        <v>106.8676026934377</v>
      </c>
      <c r="K1050">
        <v>278.35282562011679</v>
      </c>
      <c r="L1050">
        <v>233.61755007402661</v>
      </c>
      <c r="M1050">
        <v>5144.5566878003738</v>
      </c>
      <c r="N1050">
        <v>181.42639527025469</v>
      </c>
      <c r="O1050">
        <v>159.0587574972096</v>
      </c>
      <c r="P1050">
        <v>2820.8076524895769</v>
      </c>
      <c r="Q1050">
        <v>8832.7316272669232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1761.1947465955341</v>
      </c>
      <c r="G1051">
        <v>1415.6601989472149</v>
      </c>
      <c r="H1051">
        <v>956.66654610094145</v>
      </c>
      <c r="I1051">
        <v>54.150936571751402</v>
      </c>
      <c r="J1051">
        <v>110.88048917072901</v>
      </c>
      <c r="K1051">
        <v>288.80499504934079</v>
      </c>
      <c r="L1051">
        <v>242.38990655926821</v>
      </c>
      <c r="M1051">
        <v>5337.735176358352</v>
      </c>
      <c r="N1051">
        <v>188.23896998751681</v>
      </c>
      <c r="O1051">
        <v>165.03142574248051</v>
      </c>
      <c r="P1051">
        <v>2926.7291909018022</v>
      </c>
      <c r="Q1051">
        <v>9164.4013607621182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1490.1840211352539</v>
      </c>
      <c r="G1052">
        <v>1197.8199525669911</v>
      </c>
      <c r="H1052">
        <v>809.45574208078972</v>
      </c>
      <c r="I1052">
        <v>45.818249551742817</v>
      </c>
      <c r="J1052">
        <v>93.818320510711473</v>
      </c>
      <c r="K1052">
        <v>244.36399760929501</v>
      </c>
      <c r="L1052">
        <v>205.09121227922969</v>
      </c>
      <c r="M1052">
        <v>4516.370312957506</v>
      </c>
      <c r="N1052">
        <v>159.27296272748691</v>
      </c>
      <c r="O1052">
        <v>139.6365700624543</v>
      </c>
      <c r="P1052">
        <v>2476.3672972013378</v>
      </c>
      <c r="Q1052">
        <v>7754.1932812806654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744.51055888534518</v>
      </c>
      <c r="G1053">
        <v>577.79500428832011</v>
      </c>
      <c r="H1053">
        <v>389.38358984647658</v>
      </c>
      <c r="I1053">
        <v>22.837747205071938</v>
      </c>
      <c r="J1053">
        <v>49.101156490904671</v>
      </c>
      <c r="K1053">
        <v>125.6076096278957</v>
      </c>
      <c r="L1053">
        <v>113.0468486651061</v>
      </c>
      <c r="M1053">
        <v>2473.3280223092911</v>
      </c>
      <c r="N1053">
        <v>86.783439379273375</v>
      </c>
      <c r="O1053">
        <v>76.506453136990999</v>
      </c>
      <c r="P1053">
        <v>2692.5703954779819</v>
      </c>
      <c r="Q1053">
        <v>8430.5543807523081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573.05208223410932</v>
      </c>
      <c r="G1054">
        <v>444.73060369702353</v>
      </c>
      <c r="H1054">
        <v>299.70975466538539</v>
      </c>
      <c r="I1054">
        <v>17.578284731107651</v>
      </c>
      <c r="J1054">
        <v>37.793312171881439</v>
      </c>
      <c r="K1054">
        <v>96.680566021092062</v>
      </c>
      <c r="L1054">
        <v>87.012509418982859</v>
      </c>
      <c r="M1054">
        <v>1903.7282363789579</v>
      </c>
      <c r="N1054">
        <v>66.797481978209063</v>
      </c>
      <c r="O1054">
        <v>58.887253849210623</v>
      </c>
      <c r="P1054">
        <v>2072.4797697975919</v>
      </c>
      <c r="Q1054">
        <v>6489.0238084883886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483.09403250584421</v>
      </c>
      <c r="G1055">
        <v>374.91653442938212</v>
      </c>
      <c r="H1055">
        <v>252.6611427676271</v>
      </c>
      <c r="I1055">
        <v>14.81883535294001</v>
      </c>
      <c r="J1055">
        <v>31.860496008821009</v>
      </c>
      <c r="K1055">
        <v>81.503594441170037</v>
      </c>
      <c r="L1055">
        <v>73.353234997053022</v>
      </c>
      <c r="M1055">
        <v>1604.8798687234021</v>
      </c>
      <c r="N1055">
        <v>56.311574341172019</v>
      </c>
      <c r="O1055">
        <v>49.643098432349021</v>
      </c>
      <c r="P1055">
        <v>1747.140688111627</v>
      </c>
      <c r="Q1055">
        <v>5470.373070537803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374.48763980912582</v>
      </c>
      <c r="G1056">
        <v>290.62997813407623</v>
      </c>
      <c r="H1056">
        <v>195.8593330903557</v>
      </c>
      <c r="I1056">
        <v>11.48735091439036</v>
      </c>
      <c r="J1056">
        <v>24.697804465939281</v>
      </c>
      <c r="K1056">
        <v>63.180430029146997</v>
      </c>
      <c r="L1056">
        <v>56.862387026232298</v>
      </c>
      <c r="M1056">
        <v>1244.0801040284759</v>
      </c>
      <c r="N1056">
        <v>43.651933474683382</v>
      </c>
      <c r="O1056">
        <v>38.482625563207719</v>
      </c>
      <c r="P1056">
        <v>1354.3586728066241</v>
      </c>
      <c r="Q1056">
        <v>4240.5555900472027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252.46825240640479</v>
      </c>
      <c r="G1057">
        <v>195.9339504871792</v>
      </c>
      <c r="H1057">
        <v>132.0424448935338</v>
      </c>
      <c r="I1057">
        <v>7.7444249204418671</v>
      </c>
      <c r="J1057">
        <v>16.650513578950012</v>
      </c>
      <c r="K1057">
        <v>42.59433706243027</v>
      </c>
      <c r="L1057">
        <v>38.33490335618724</v>
      </c>
      <c r="M1057">
        <v>838.72121888385414</v>
      </c>
      <c r="N1057">
        <v>29.428814697679091</v>
      </c>
      <c r="O1057">
        <v>25.943823483480259</v>
      </c>
      <c r="P1057">
        <v>913.06769812009611</v>
      </c>
      <c r="Q1057">
        <v>2858.8544593811148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14.042062159420929</v>
      </c>
      <c r="G1058">
        <v>7.5961326015980122</v>
      </c>
      <c r="H1058">
        <v>5.1279885701639571</v>
      </c>
      <c r="I1058">
        <v>1.270015860834999</v>
      </c>
      <c r="J1058">
        <v>2.6838071021418841</v>
      </c>
      <c r="K1058">
        <v>6.9251808260625412</v>
      </c>
      <c r="L1058">
        <v>1.9649301997824511</v>
      </c>
      <c r="M1058">
        <v>43.300352085449873</v>
      </c>
      <c r="N1058">
        <v>1.5336040583667909</v>
      </c>
      <c r="O1058">
        <v>1.3419035510709421</v>
      </c>
      <c r="P1058">
        <v>156.49950164364861</v>
      </c>
      <c r="Q1058">
        <v>489.9864966481897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9.2619726378389657</v>
      </c>
      <c r="G1059">
        <v>5.0103162563053791</v>
      </c>
      <c r="H1059">
        <v>3.382358608357575</v>
      </c>
      <c r="I1059">
        <v>0.83768694506052077</v>
      </c>
      <c r="J1059">
        <v>1.7702063744675149</v>
      </c>
      <c r="K1059">
        <v>4.5677646626885</v>
      </c>
      <c r="L1059">
        <v>1.2960439527351451</v>
      </c>
      <c r="M1059">
        <v>28.560383202346429</v>
      </c>
      <c r="N1059">
        <v>1.0115464996957231</v>
      </c>
      <c r="O1059">
        <v>0.88510318723375769</v>
      </c>
      <c r="P1059">
        <v>103.225159211137</v>
      </c>
      <c r="Q1059">
        <v>323.18910665278361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8.5487980152342153</v>
      </c>
      <c r="G1060">
        <v>4.6245204280362584</v>
      </c>
      <c r="H1060">
        <v>3.1219159987374101</v>
      </c>
      <c r="I1060">
        <v>0.77318480342562024</v>
      </c>
      <c r="J1060">
        <v>1.633899961956027</v>
      </c>
      <c r="K1060">
        <v>4.2160454375472503</v>
      </c>
      <c r="L1060">
        <v>1.196248186432092</v>
      </c>
      <c r="M1060">
        <v>26.361225279058409</v>
      </c>
      <c r="N1060">
        <v>0.93365712111773025</v>
      </c>
      <c r="O1060">
        <v>0.81694998097801375</v>
      </c>
      <c r="P1060">
        <v>95.276791531560875</v>
      </c>
      <c r="Q1060">
        <v>298.30345019711478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10.086889700067269</v>
      </c>
      <c r="G1061">
        <v>5.4565597865551627</v>
      </c>
      <c r="H1061">
        <v>3.683608183983611</v>
      </c>
      <c r="I1061">
        <v>0.91229548481837097</v>
      </c>
      <c r="J1061">
        <v>1.927869703767124</v>
      </c>
      <c r="K1061">
        <v>4.9745923606133822</v>
      </c>
      <c r="L1061">
        <v>1.411476033115215</v>
      </c>
      <c r="M1061">
        <v>31.10411209559993</v>
      </c>
      <c r="N1061">
        <v>1.1016398307240709</v>
      </c>
      <c r="O1061">
        <v>0.96393485188356176</v>
      </c>
      <c r="P1061">
        <v>112.41890210092041</v>
      </c>
      <c r="Q1061">
        <v>351.97392591634048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22.326125717413419</v>
      </c>
      <c r="G1062">
        <v>12.077443434163911</v>
      </c>
      <c r="H1062">
        <v>8.1532267978267434</v>
      </c>
      <c r="I1062">
        <v>2.019257104134661</v>
      </c>
      <c r="J1062">
        <v>4.2671093521336223</v>
      </c>
      <c r="K1062">
        <v>11.01066609613051</v>
      </c>
      <c r="L1062">
        <v>3.124133632812117</v>
      </c>
      <c r="M1062">
        <v>68.84523749379872</v>
      </c>
      <c r="N1062">
        <v>2.4383482012192128</v>
      </c>
      <c r="O1062">
        <v>2.1335546760668112</v>
      </c>
      <c r="P1062">
        <v>248.82581409629191</v>
      </c>
      <c r="Q1062">
        <v>779.05225028953851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62.458926929166282</v>
      </c>
      <c r="G1063">
        <v>33.787508253490977</v>
      </c>
      <c r="H1063">
        <v>22.80923270109486</v>
      </c>
      <c r="I1063">
        <v>5.6490155755048006</v>
      </c>
      <c r="J1063">
        <v>11.93754234823656</v>
      </c>
      <c r="K1063">
        <v>30.80312266643184</v>
      </c>
      <c r="L1063">
        <v>8.7399863621017673</v>
      </c>
      <c r="M1063">
        <v>192.59945556485229</v>
      </c>
      <c r="N1063">
        <v>6.8214527704208923</v>
      </c>
      <c r="O1063">
        <v>5.9687711741182792</v>
      </c>
      <c r="P1063">
        <v>696.10793818154445</v>
      </c>
      <c r="Q1063">
        <v>2179.4541601494748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97.779409263541709</v>
      </c>
      <c r="G1064">
        <v>60.46690467277844</v>
      </c>
      <c r="H1064">
        <v>40.852030717950313</v>
      </c>
      <c r="I1064">
        <v>6.3416509778767631</v>
      </c>
      <c r="J1064">
        <v>13.420703232250821</v>
      </c>
      <c r="K1064">
        <v>34.510379740073553</v>
      </c>
      <c r="L1064">
        <v>12.830782211052989</v>
      </c>
      <c r="M1064">
        <v>280.94988634547059</v>
      </c>
      <c r="N1064">
        <v>9.8811771050637933</v>
      </c>
      <c r="O1064">
        <v>8.7013350626681163</v>
      </c>
      <c r="P1064">
        <v>531.66632035455189</v>
      </c>
      <c r="Q1064">
        <v>1664.7571218203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102.8393857647583</v>
      </c>
      <c r="G1065">
        <v>63.596000246683133</v>
      </c>
      <c r="H1065">
        <v>42.966078215442018</v>
      </c>
      <c r="I1065">
        <v>6.6698244161155484</v>
      </c>
      <c r="J1065">
        <v>14.11520981084918</v>
      </c>
      <c r="K1065">
        <v>36.296253799326472</v>
      </c>
      <c r="L1065">
        <v>13.494761027954709</v>
      </c>
      <c r="M1065">
        <v>295.48873285349111</v>
      </c>
      <c r="N1065">
        <v>10.392517113482359</v>
      </c>
      <c r="O1065">
        <v>9.1516195476934268</v>
      </c>
      <c r="P1065">
        <v>559.17946558364065</v>
      </c>
      <c r="Q1065">
        <v>1750.906465328193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89.290149719244923</v>
      </c>
      <c r="G1066">
        <v>55.217136327134881</v>
      </c>
      <c r="H1066">
        <v>37.305236006381357</v>
      </c>
      <c r="I1066">
        <v>5.7910655172360963</v>
      </c>
      <c r="J1066">
        <v>12.25551074577872</v>
      </c>
      <c r="K1066">
        <v>31.514170489145268</v>
      </c>
      <c r="L1066">
        <v>11.716806976733499</v>
      </c>
      <c r="M1066">
        <v>256.55767000778519</v>
      </c>
      <c r="N1066">
        <v>9.0232881315074067</v>
      </c>
      <c r="O1066">
        <v>7.9458805934169714</v>
      </c>
      <c r="P1066">
        <v>485.50677185200288</v>
      </c>
      <c r="Q1066">
        <v>1520.222036245606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102.8114656705129</v>
      </c>
      <c r="G1067">
        <v>62.552997833853418</v>
      </c>
      <c r="H1067">
        <v>42.183175462316527</v>
      </c>
      <c r="I1067">
        <v>7.2176535962138546</v>
      </c>
      <c r="J1067">
        <v>15.07687640098005</v>
      </c>
      <c r="K1067">
        <v>38.975329419554818</v>
      </c>
      <c r="L1067">
        <v>16.680799422360909</v>
      </c>
      <c r="M1067">
        <v>365.37366427055917</v>
      </c>
      <c r="N1067">
        <v>12.831384171046849</v>
      </c>
      <c r="O1067">
        <v>11.38785345180408</v>
      </c>
      <c r="P1067">
        <v>671.88335365644093</v>
      </c>
      <c r="Q1067">
        <v>2103.705434843132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100.3291076537448</v>
      </c>
      <c r="G1068">
        <v>61.04267080337047</v>
      </c>
      <c r="H1068">
        <v>41.164672875093423</v>
      </c>
      <c r="I1068">
        <v>7.0433850926965924</v>
      </c>
      <c r="J1068">
        <v>14.71284886029955</v>
      </c>
      <c r="K1068">
        <v>38.034279500561603</v>
      </c>
      <c r="L1068">
        <v>16.278045547565458</v>
      </c>
      <c r="M1068">
        <v>356.55180535917418</v>
      </c>
      <c r="N1068">
        <v>12.52157349812728</v>
      </c>
      <c r="O1068">
        <v>11.11289647958796</v>
      </c>
      <c r="P1068">
        <v>655.66089229568945</v>
      </c>
      <c r="Q1068">
        <v>2052.9119750179671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104.3573770735573</v>
      </c>
      <c r="G1069">
        <v>63.493567954270439</v>
      </c>
      <c r="H1069">
        <v>42.817457364033658</v>
      </c>
      <c r="I1069">
        <v>7.3261809178004356</v>
      </c>
      <c r="J1069">
        <v>15.30357791718313</v>
      </c>
      <c r="K1069">
        <v>39.561376956122352</v>
      </c>
      <c r="L1069">
        <v>16.931618121138779</v>
      </c>
      <c r="M1069">
        <v>370.86755846109759</v>
      </c>
      <c r="N1069">
        <v>13.02432163164522</v>
      </c>
      <c r="O1069">
        <v>11.559085448085129</v>
      </c>
      <c r="P1069">
        <v>681.98604143702278</v>
      </c>
      <c r="Q1069">
        <v>2135.337531508233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108.80232792570671</v>
      </c>
      <c r="G1070">
        <v>66.197984229369155</v>
      </c>
      <c r="H1070">
        <v>44.64120474954894</v>
      </c>
      <c r="I1070">
        <v>7.6382289495425946</v>
      </c>
      <c r="J1070">
        <v>15.955411583488971</v>
      </c>
      <c r="K1070">
        <v>41.246436327530013</v>
      </c>
      <c r="L1070">
        <v>17.652795794498441</v>
      </c>
      <c r="M1070">
        <v>386.66412326795631</v>
      </c>
      <c r="N1070">
        <v>13.57907368807572</v>
      </c>
      <c r="O1070">
        <v>12.0514278981672</v>
      </c>
      <c r="P1070">
        <v>711.03424599186496</v>
      </c>
      <c r="Q1070">
        <v>2226.2891311600151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110.4568114506076</v>
      </c>
      <c r="G1071">
        <v>67.204612271040531</v>
      </c>
      <c r="H1071">
        <v>45.320033403291433</v>
      </c>
      <c r="I1071">
        <v>7.7543783389662151</v>
      </c>
      <c r="J1071">
        <v>16.198034752507201</v>
      </c>
      <c r="K1071">
        <v>41.873643030417561</v>
      </c>
      <c r="L1071">
        <v>17.921229938944141</v>
      </c>
      <c r="M1071">
        <v>392.5438634703342</v>
      </c>
      <c r="N1071">
        <v>13.785561491495489</v>
      </c>
      <c r="O1071">
        <v>12.23468582370225</v>
      </c>
      <c r="P1071">
        <v>721.84646359843271</v>
      </c>
      <c r="Q1071">
        <v>2260.1428065306859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116.5875130186981</v>
      </c>
      <c r="G1072">
        <v>70.934680307788256</v>
      </c>
      <c r="H1072">
        <v>47.835438258841833</v>
      </c>
      <c r="I1072">
        <v>8.1847708047447991</v>
      </c>
      <c r="J1072">
        <v>17.097076792133581</v>
      </c>
      <c r="K1072">
        <v>44.197762345621911</v>
      </c>
      <c r="L1072">
        <v>18.915914748743528</v>
      </c>
      <c r="M1072">
        <v>414.33128651574782</v>
      </c>
      <c r="N1072">
        <v>14.550703652879641</v>
      </c>
      <c r="O1072">
        <v>12.91374949193068</v>
      </c>
      <c r="P1072">
        <v>761.91122002391023</v>
      </c>
      <c r="Q1072">
        <v>2385.587863889617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106.8255133845083</v>
      </c>
      <c r="G1073">
        <v>63.2624854376024</v>
      </c>
      <c r="H1073">
        <v>42.602078801018322</v>
      </c>
      <c r="I1073">
        <v>5.9258530663070603</v>
      </c>
      <c r="J1073">
        <v>12.492338896539209</v>
      </c>
      <c r="K1073">
        <v>32.191796387235648</v>
      </c>
      <c r="L1073">
        <v>11.69154794163285</v>
      </c>
      <c r="M1073">
        <v>257.69452928886648</v>
      </c>
      <c r="N1073">
        <v>9.1290168859324972</v>
      </c>
      <c r="O1073">
        <v>8.0079095490635943</v>
      </c>
      <c r="P1073">
        <v>623.81615387205397</v>
      </c>
      <c r="Q1073">
        <v>1953.1291390166109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115.49066351068321</v>
      </c>
      <c r="G1074">
        <v>68.394021119520033</v>
      </c>
      <c r="H1074">
        <v>46.057745867828679</v>
      </c>
      <c r="I1074">
        <v>6.4065285605626352</v>
      </c>
      <c r="J1074">
        <v>13.505654803348261</v>
      </c>
      <c r="K1074">
        <v>34.803033531705132</v>
      </c>
      <c r="L1074">
        <v>12.63990770056952</v>
      </c>
      <c r="M1074">
        <v>278.59741767419678</v>
      </c>
      <c r="N1074">
        <v>9.869516971677573</v>
      </c>
      <c r="O1074">
        <v>8.657471027787345</v>
      </c>
      <c r="P1074">
        <v>674.4169930646342</v>
      </c>
      <c r="Q1074">
        <v>2111.5571836773338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119.8273465668648</v>
      </c>
      <c r="G1075">
        <v>70.962221730002398</v>
      </c>
      <c r="H1075">
        <v>47.787217671343377</v>
      </c>
      <c r="I1075">
        <v>6.6470941873673128</v>
      </c>
      <c r="J1075">
        <v>14.01279315174731</v>
      </c>
      <c r="K1075">
        <v>36.109890044887287</v>
      </c>
      <c r="L1075">
        <v>13.114537180481451</v>
      </c>
      <c r="M1075">
        <v>289.05877155335151</v>
      </c>
      <c r="N1075">
        <v>10.240118072430731</v>
      </c>
      <c r="O1075">
        <v>8.9825597126585315</v>
      </c>
      <c r="P1075">
        <v>699.74140161609955</v>
      </c>
      <c r="Q1075">
        <v>2190.846313917416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101.3884452552179</v>
      </c>
      <c r="G1076">
        <v>60.042632497467878</v>
      </c>
      <c r="H1076">
        <v>40.433772770446723</v>
      </c>
      <c r="I1076">
        <v>5.6242465883704087</v>
      </c>
      <c r="J1076">
        <v>11.85651983494302</v>
      </c>
      <c r="K1076">
        <v>30.553339574660871</v>
      </c>
      <c r="L1076">
        <v>11.096486512190269</v>
      </c>
      <c r="M1076">
        <v>244.5787232618375</v>
      </c>
      <c r="N1076">
        <v>8.6643798793814408</v>
      </c>
      <c r="O1076">
        <v>7.6003332275275799</v>
      </c>
      <c r="P1076">
        <v>592.06595842439845</v>
      </c>
      <c r="Q1076">
        <v>1853.721274193977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74.240758351813895</v>
      </c>
      <c r="G1077">
        <v>40.160956309769631</v>
      </c>
      <c r="H1077">
        <v>27.11181277694228</v>
      </c>
      <c r="I1077">
        <v>6.7146078372800959</v>
      </c>
      <c r="J1077">
        <v>14.189359958025859</v>
      </c>
      <c r="K1077">
        <v>36.613616320263169</v>
      </c>
      <c r="L1077">
        <v>10.38863854069751</v>
      </c>
      <c r="M1077">
        <v>228.93012003707801</v>
      </c>
      <c r="N1077">
        <v>8.108205690300494</v>
      </c>
      <c r="O1077">
        <v>7.0946799790129313</v>
      </c>
      <c r="P1077">
        <v>827.41705255238332</v>
      </c>
      <c r="Q1077">
        <v>2590.5717180510078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57.143341558300108</v>
      </c>
      <c r="G1078">
        <v>30.912012412937091</v>
      </c>
      <c r="H1078">
        <v>20.86804623460106</v>
      </c>
      <c r="I1078">
        <v>5.1682544412797027</v>
      </c>
      <c r="J1078">
        <v>10.92159429100616</v>
      </c>
      <c r="K1078">
        <v>28.181613840185548</v>
      </c>
      <c r="L1078">
        <v>7.9961672487723714</v>
      </c>
      <c r="M1078">
        <v>176.2082221772155</v>
      </c>
      <c r="N1078">
        <v>6.240911023432095</v>
      </c>
      <c r="O1078">
        <v>5.4607971455030819</v>
      </c>
      <c r="P1078">
        <v>636.86546709429706</v>
      </c>
      <c r="Q1078">
        <v>1993.9710719865541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48.172946508866062</v>
      </c>
      <c r="G1079">
        <v>26.059426695069181</v>
      </c>
      <c r="H1079">
        <v>17.592168179005689</v>
      </c>
      <c r="I1079">
        <v>4.3569388480715032</v>
      </c>
      <c r="J1079">
        <v>9.2071160563020449</v>
      </c>
      <c r="K1079">
        <v>23.757647680993671</v>
      </c>
      <c r="L1079">
        <v>6.7409242555068536</v>
      </c>
      <c r="M1079">
        <v>148.5469528012303</v>
      </c>
      <c r="N1079">
        <v>5.2612091750297409</v>
      </c>
      <c r="O1079">
        <v>4.6035580281510224</v>
      </c>
      <c r="P1079">
        <v>536.8899550331131</v>
      </c>
      <c r="Q1079">
        <v>1680.956331422002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37.342984650795202</v>
      </c>
      <c r="G1080">
        <v>20.200897840105931</v>
      </c>
      <c r="H1080">
        <v>13.63719917281599</v>
      </c>
      <c r="I1080">
        <v>3.3774371783142412</v>
      </c>
      <c r="J1080">
        <v>7.1372257353055657</v>
      </c>
      <c r="K1080">
        <v>18.41659140627954</v>
      </c>
      <c r="L1080">
        <v>5.2254688419201463</v>
      </c>
      <c r="M1080">
        <v>115.1514902115818</v>
      </c>
      <c r="N1080">
        <v>4.0784147058888953</v>
      </c>
      <c r="O1080">
        <v>3.5686128676527828</v>
      </c>
      <c r="P1080">
        <v>416.18947569000579</v>
      </c>
      <c r="Q1080">
        <v>1303.0534985315021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25.17551201217432</v>
      </c>
      <c r="G1081">
        <v>13.618834996346861</v>
      </c>
      <c r="H1081">
        <v>9.193787663148985</v>
      </c>
      <c r="I1081">
        <v>2.2769661034901691</v>
      </c>
      <c r="J1081">
        <v>4.8117019545452626</v>
      </c>
      <c r="K1081">
        <v>12.41590950771055</v>
      </c>
      <c r="L1081">
        <v>3.5228532167206388</v>
      </c>
      <c r="M1081">
        <v>77.631655641636527</v>
      </c>
      <c r="N1081">
        <v>2.7495439740258649</v>
      </c>
      <c r="O1081">
        <v>2.4058509772726309</v>
      </c>
      <c r="P1081">
        <v>280.58237022442069</v>
      </c>
      <c r="Q1081">
        <v>878.47929970126381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45.726805599913938</v>
      </c>
      <c r="G1082">
        <v>24.332203222257231</v>
      </c>
      <c r="H1082">
        <v>16.46165001596902</v>
      </c>
      <c r="I1082">
        <v>2.4941893963589421</v>
      </c>
      <c r="J1082">
        <v>5.2100845168386787</v>
      </c>
      <c r="K1082">
        <v>13.524049171368491</v>
      </c>
      <c r="L1082">
        <v>2.9930272756307299</v>
      </c>
      <c r="M1082">
        <v>66.123732219027062</v>
      </c>
      <c r="N1082">
        <v>2.327910103268346</v>
      </c>
      <c r="O1082">
        <v>2.0507779481173518</v>
      </c>
      <c r="P1082">
        <v>15.13141567124425</v>
      </c>
      <c r="Q1082">
        <v>47.445024961850088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30.160842294665439</v>
      </c>
      <c r="G1083">
        <v>16.049223960434091</v>
      </c>
      <c r="H1083">
        <v>10.857903226079561</v>
      </c>
      <c r="I1083">
        <v>1.6451368524362959</v>
      </c>
      <c r="J1083">
        <v>3.4365080917558188</v>
      </c>
      <c r="K1083">
        <v>8.9202975998768057</v>
      </c>
      <c r="L1083">
        <v>1.9741642229235561</v>
      </c>
      <c r="M1083">
        <v>43.614405887922253</v>
      </c>
      <c r="N1083">
        <v>1.5354610622738769</v>
      </c>
      <c r="O1083">
        <v>1.352668078669844</v>
      </c>
      <c r="P1083">
        <v>9.9804969047801979</v>
      </c>
      <c r="Q1083">
        <v>31.294158793010439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27.838448549615691</v>
      </c>
      <c r="G1084">
        <v>14.8134289857955</v>
      </c>
      <c r="H1084">
        <v>10.021841477861649</v>
      </c>
      <c r="I1084">
        <v>1.5184608299790381</v>
      </c>
      <c r="J1084">
        <v>3.1718959559562121</v>
      </c>
      <c r="K1084">
        <v>8.2334320558863379</v>
      </c>
      <c r="L1084">
        <v>1.822152995974845</v>
      </c>
      <c r="M1084">
        <v>40.256083781444268</v>
      </c>
      <c r="N1084">
        <v>1.417230107980435</v>
      </c>
      <c r="O1084">
        <v>1.248512237982764</v>
      </c>
      <c r="P1084">
        <v>9.2119957018728282</v>
      </c>
      <c r="Q1084">
        <v>28.884499343601249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32.847115985261418</v>
      </c>
      <c r="G1085">
        <v>17.478647172763349</v>
      </c>
      <c r="H1085">
        <v>11.82496175469411</v>
      </c>
      <c r="I1085">
        <v>1.79166087192335</v>
      </c>
      <c r="J1085">
        <v>3.7425804880176661</v>
      </c>
      <c r="K1085">
        <v>9.7147833944288333</v>
      </c>
      <c r="L1085">
        <v>2.1499930463080208</v>
      </c>
      <c r="M1085">
        <v>47.498920448990162</v>
      </c>
      <c r="N1085">
        <v>1.672216813795127</v>
      </c>
      <c r="O1085">
        <v>1.4731433835814221</v>
      </c>
      <c r="P1085">
        <v>10.869409289668329</v>
      </c>
      <c r="Q1085">
        <v>34.081371252586401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72.703168444135571</v>
      </c>
      <c r="G1086">
        <v>38.686898117546072</v>
      </c>
      <c r="H1086">
        <v>26.1731406398888</v>
      </c>
      <c r="I1086">
        <v>3.9656273696801221</v>
      </c>
      <c r="J1086">
        <v>8.2837549499984764</v>
      </c>
      <c r="K1086">
        <v>21.502512848932209</v>
      </c>
      <c r="L1086">
        <v>4.7587528436161461</v>
      </c>
      <c r="M1086">
        <v>105.133187822853</v>
      </c>
      <c r="N1086">
        <v>3.7012522117014468</v>
      </c>
      <c r="O1086">
        <v>3.260626948403655</v>
      </c>
      <c r="P1086">
        <v>24.058139376059401</v>
      </c>
      <c r="Q1086">
        <v>75.435045076581872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203.39229218929671</v>
      </c>
      <c r="G1087">
        <v>108.2293530558803</v>
      </c>
      <c r="H1087">
        <v>73.221225188146789</v>
      </c>
      <c r="I1087">
        <v>11.09412502850709</v>
      </c>
      <c r="J1087">
        <v>23.174394503992591</v>
      </c>
      <c r="K1087">
        <v>60.154811265682881</v>
      </c>
      <c r="L1087">
        <v>13.312950034208511</v>
      </c>
      <c r="M1087">
        <v>294.11758131131018</v>
      </c>
      <c r="N1087">
        <v>10.354516693273281</v>
      </c>
      <c r="O1087">
        <v>9.1218361345502732</v>
      </c>
      <c r="P1087">
        <v>67.30435850627633</v>
      </c>
      <c r="Q1087">
        <v>211.03491165337931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381.78498322493158</v>
      </c>
      <c r="G1088">
        <v>211.94507123267579</v>
      </c>
      <c r="H1088">
        <v>142.87368641131269</v>
      </c>
      <c r="I1088">
        <v>36.428059118116153</v>
      </c>
      <c r="J1088">
        <v>77.113943327960172</v>
      </c>
      <c r="K1088">
        <v>198.69850428063361</v>
      </c>
      <c r="L1088">
        <v>34.062600733822897</v>
      </c>
      <c r="M1088">
        <v>751.74267452839706</v>
      </c>
      <c r="N1088">
        <v>26.49313390408447</v>
      </c>
      <c r="O1088">
        <v>23.181492166073919</v>
      </c>
      <c r="P1088">
        <v>135.77731125843289</v>
      </c>
      <c r="Q1088">
        <v>425.30941749592762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401.54193469544862</v>
      </c>
      <c r="G1089">
        <v>222.91299472560209</v>
      </c>
      <c r="H1089">
        <v>150.267241980205</v>
      </c>
      <c r="I1089">
        <v>38.31317096846287</v>
      </c>
      <c r="J1089">
        <v>81.10450477739542</v>
      </c>
      <c r="K1089">
        <v>208.980932555252</v>
      </c>
      <c r="L1089">
        <v>35.825302723757488</v>
      </c>
      <c r="M1089">
        <v>790.64452816737025</v>
      </c>
      <c r="N1089">
        <v>27.864124340700268</v>
      </c>
      <c r="O1089">
        <v>24.381108798112731</v>
      </c>
      <c r="P1089">
        <v>142.8036372460889</v>
      </c>
      <c r="Q1089">
        <v>447.31871039802752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348.63821094309151</v>
      </c>
      <c r="G1090">
        <v>193.54388909851909</v>
      </c>
      <c r="H1090">
        <v>130.46931809766249</v>
      </c>
      <c r="I1090">
        <v>33.265355938807978</v>
      </c>
      <c r="J1090">
        <v>70.418870363970143</v>
      </c>
      <c r="K1090">
        <v>181.44739602986169</v>
      </c>
      <c r="L1090">
        <v>31.105267890833439</v>
      </c>
      <c r="M1090">
        <v>686.47598164631029</v>
      </c>
      <c r="N1090">
        <v>24.19298613731489</v>
      </c>
      <c r="O1090">
        <v>21.16886287015053</v>
      </c>
      <c r="P1090">
        <v>123.9890539537388</v>
      </c>
      <c r="Q1090">
        <v>388.38383102582299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327.96627679612499</v>
      </c>
      <c r="G1091">
        <v>207.0689041732397</v>
      </c>
      <c r="H1091">
        <v>139.76079246475391</v>
      </c>
      <c r="I1091">
        <v>26.151559326226959</v>
      </c>
      <c r="J1091">
        <v>55.732831350975488</v>
      </c>
      <c r="K1091">
        <v>143.6192192505907</v>
      </c>
      <c r="L1091">
        <v>42.871408731519608</v>
      </c>
      <c r="M1091">
        <v>940.59870756954024</v>
      </c>
      <c r="N1091">
        <v>33.010984723270099</v>
      </c>
      <c r="O1091">
        <v>29.15255793743334</v>
      </c>
      <c r="P1091">
        <v>155.62321369541621</v>
      </c>
      <c r="Q1091">
        <v>487.87663136469308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320.04761022401692</v>
      </c>
      <c r="G1092">
        <v>202.0692754747715</v>
      </c>
      <c r="H1092">
        <v>136.38630187324119</v>
      </c>
      <c r="I1092">
        <v>25.520136240085009</v>
      </c>
      <c r="J1092">
        <v>54.387175593623788</v>
      </c>
      <c r="K1092">
        <v>140.15156787587671</v>
      </c>
      <c r="L1092">
        <v>41.836288918172151</v>
      </c>
      <c r="M1092">
        <v>917.88817886469701</v>
      </c>
      <c r="N1092">
        <v>32.213942466992549</v>
      </c>
      <c r="O1092">
        <v>28.44867646435706</v>
      </c>
      <c r="P1092">
        <v>151.8657287729649</v>
      </c>
      <c r="Q1092">
        <v>476.09696788879899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332.8976996078361</v>
      </c>
      <c r="G1093">
        <v>210.18246916416319</v>
      </c>
      <c r="H1093">
        <v>141.86228767601901</v>
      </c>
      <c r="I1093">
        <v>26.544783890298039</v>
      </c>
      <c r="J1093">
        <v>56.570850913749922</v>
      </c>
      <c r="K1093">
        <v>145.77873120081711</v>
      </c>
      <c r="L1093">
        <v>43.51603916442302</v>
      </c>
      <c r="M1093">
        <v>954.74189926744111</v>
      </c>
      <c r="N1093">
        <v>33.507350156605717</v>
      </c>
      <c r="O1093">
        <v>29.590906631807659</v>
      </c>
      <c r="P1093">
        <v>157.96322216685559</v>
      </c>
      <c r="Q1093">
        <v>495.21252569113392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347.0769934445093</v>
      </c>
      <c r="G1094">
        <v>219.13488605712149</v>
      </c>
      <c r="H1094">
        <v>147.9047057031504</v>
      </c>
      <c r="I1094">
        <v>27.67542039230727</v>
      </c>
      <c r="J1094">
        <v>58.980404114753213</v>
      </c>
      <c r="K1094">
        <v>151.98796444955639</v>
      </c>
      <c r="L1094">
        <v>45.369541626733238</v>
      </c>
      <c r="M1094">
        <v>995.40774329052738</v>
      </c>
      <c r="N1094">
        <v>34.934547052584591</v>
      </c>
      <c r="O1094">
        <v>30.85128830617861</v>
      </c>
      <c r="P1094">
        <v>164.6914361050417</v>
      </c>
      <c r="Q1094">
        <v>516.30538371222428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352.35475889745271</v>
      </c>
      <c r="G1095">
        <v>222.4671222842741</v>
      </c>
      <c r="H1095">
        <v>150.15379268048309</v>
      </c>
      <c r="I1095">
        <v>28.096261820581201</v>
      </c>
      <c r="J1095">
        <v>59.877279289763209</v>
      </c>
      <c r="K1095">
        <v>154.29914278515909</v>
      </c>
      <c r="L1095">
        <v>46.059445607510163</v>
      </c>
      <c r="M1095">
        <v>1010.544236628773</v>
      </c>
      <c r="N1095">
        <v>35.465773117782817</v>
      </c>
      <c r="O1095">
        <v>31.320423013106911</v>
      </c>
      <c r="P1095">
        <v>167.19578755526189</v>
      </c>
      <c r="Q1095">
        <v>524.1564910134656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371.91155982740418</v>
      </c>
      <c r="G1096">
        <v>234.8147495380866</v>
      </c>
      <c r="H1096">
        <v>158.48780196566511</v>
      </c>
      <c r="I1096">
        <v>29.655693005845311</v>
      </c>
      <c r="J1096">
        <v>63.200657225571973</v>
      </c>
      <c r="K1096">
        <v>162.86323208128161</v>
      </c>
      <c r="L1096">
        <v>48.615890173516902</v>
      </c>
      <c r="M1096">
        <v>1066.632630406961</v>
      </c>
      <c r="N1096">
        <v>37.434235433608009</v>
      </c>
      <c r="O1096">
        <v>33.058805317991492</v>
      </c>
      <c r="P1096">
        <v>176.47568132986629</v>
      </c>
      <c r="Q1096">
        <v>553.2488301746223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476.0113239480263</v>
      </c>
      <c r="G1097">
        <v>263.30094972004349</v>
      </c>
      <c r="H1097">
        <v>177.64190712553159</v>
      </c>
      <c r="I1097">
        <v>29.894430972581361</v>
      </c>
      <c r="J1097">
        <v>62.663326461757087</v>
      </c>
      <c r="K1097">
        <v>162.11979873592199</v>
      </c>
      <c r="L1097">
        <v>20.696144519479411</v>
      </c>
      <c r="M1097">
        <v>448.41646458872049</v>
      </c>
      <c r="N1097">
        <v>15.522108389609549</v>
      </c>
      <c r="O1097">
        <v>13.797429679652939</v>
      </c>
      <c r="P1097">
        <v>57.48929033188724</v>
      </c>
      <c r="Q1097">
        <v>180.5163716421259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514.62297628731699</v>
      </c>
      <c r="G1098">
        <v>284.65860282559322</v>
      </c>
      <c r="H1098">
        <v>192.05132810722341</v>
      </c>
      <c r="I1098">
        <v>32.319317351377393</v>
      </c>
      <c r="J1098">
        <v>67.746261371156479</v>
      </c>
      <c r="K1098">
        <v>175.27014409785431</v>
      </c>
      <c r="L1098">
        <v>22.37491201249205</v>
      </c>
      <c r="M1098">
        <v>484.78976027066102</v>
      </c>
      <c r="N1098">
        <v>16.781184009369031</v>
      </c>
      <c r="O1098">
        <v>14.91660800832803</v>
      </c>
      <c r="P1098">
        <v>62.15253336803346</v>
      </c>
      <c r="Q1098">
        <v>195.15895477562509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533.94710755252947</v>
      </c>
      <c r="G1099">
        <v>295.34755466069868</v>
      </c>
      <c r="H1099">
        <v>199.26286984750189</v>
      </c>
      <c r="I1099">
        <v>33.532910136149191</v>
      </c>
      <c r="J1099">
        <v>70.290138554620427</v>
      </c>
      <c r="K1099">
        <v>181.85155112296289</v>
      </c>
      <c r="L1099">
        <v>23.215091632718671</v>
      </c>
      <c r="M1099">
        <v>502.9936520422379</v>
      </c>
      <c r="N1099">
        <v>17.411318724539001</v>
      </c>
      <c r="O1099">
        <v>15.476727755145779</v>
      </c>
      <c r="P1099">
        <v>64.48636564644076</v>
      </c>
      <c r="Q1099">
        <v>202.48718812982401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451.78390938551831</v>
      </c>
      <c r="G1100">
        <v>249.89979528812489</v>
      </c>
      <c r="H1100">
        <v>168.60051690836369</v>
      </c>
      <c r="I1100">
        <v>28.37290252179584</v>
      </c>
      <c r="J1100">
        <v>59.473968747610513</v>
      </c>
      <c r="K1100">
        <v>153.86843290666209</v>
      </c>
      <c r="L1100">
        <v>19.642778668935581</v>
      </c>
      <c r="M1100">
        <v>425.59353782693762</v>
      </c>
      <c r="N1100">
        <v>14.73208400170169</v>
      </c>
      <c r="O1100">
        <v>13.095185779290389</v>
      </c>
      <c r="P1100">
        <v>54.563274080376623</v>
      </c>
      <c r="Q1100">
        <v>171.32868061238261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241.758844691197</v>
      </c>
      <c r="G1101">
        <v>128.64500947810359</v>
      </c>
      <c r="H1101">
        <v>87.033184088830922</v>
      </c>
      <c r="I1101">
        <v>13.18684607406529</v>
      </c>
      <c r="J1101">
        <v>27.545856243603051</v>
      </c>
      <c r="K1101">
        <v>71.502009823820686</v>
      </c>
      <c r="L1101">
        <v>15.824215288878349</v>
      </c>
      <c r="M1101">
        <v>349.59794147466431</v>
      </c>
      <c r="N1101">
        <v>12.307723002460939</v>
      </c>
      <c r="O1101">
        <v>10.842517883120349</v>
      </c>
      <c r="P1101">
        <v>80.000199515996101</v>
      </c>
      <c r="Q1101">
        <v>250.84311643110871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186.08253126217659</v>
      </c>
      <c r="G1102">
        <v>99.018462089812758</v>
      </c>
      <c r="H1102">
        <v>66.989711254383579</v>
      </c>
      <c r="I1102">
        <v>10.149956250664181</v>
      </c>
      <c r="J1102">
        <v>21.20213083472073</v>
      </c>
      <c r="K1102">
        <v>55.035318336934651</v>
      </c>
      <c r="L1102">
        <v>12.179947500797009</v>
      </c>
      <c r="M1102">
        <v>269.08661793427478</v>
      </c>
      <c r="N1102">
        <v>9.4732925006199</v>
      </c>
      <c r="O1102">
        <v>8.3455195838794349</v>
      </c>
      <c r="P1102">
        <v>61.576401254029342</v>
      </c>
      <c r="Q1102">
        <v>193.0747233459675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156.87118709327871</v>
      </c>
      <c r="G1103">
        <v>83.474486222968892</v>
      </c>
      <c r="H1103">
        <v>56.473627353580319</v>
      </c>
      <c r="I1103">
        <v>8.556610205087928</v>
      </c>
      <c r="J1103">
        <v>17.873807983961449</v>
      </c>
      <c r="K1103">
        <v>46.395842000921213</v>
      </c>
      <c r="L1103">
        <v>10.267932246105509</v>
      </c>
      <c r="M1103">
        <v>226.8452438815533</v>
      </c>
      <c r="N1103">
        <v>7.9861695247487328</v>
      </c>
      <c r="O1103">
        <v>7.0354350575167404</v>
      </c>
      <c r="P1103">
        <v>51.910101910866757</v>
      </c>
      <c r="Q1103">
        <v>162.76574079011701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121.6043185296581</v>
      </c>
      <c r="G1104">
        <v>64.708237375175656</v>
      </c>
      <c r="H1104">
        <v>43.777554670676928</v>
      </c>
      <c r="I1104">
        <v>6.6329628288904443</v>
      </c>
      <c r="J1104">
        <v>13.855522353682259</v>
      </c>
      <c r="K1104">
        <v>35.965398449983738</v>
      </c>
      <c r="L1104">
        <v>7.9595553946685333</v>
      </c>
      <c r="M1104">
        <v>175.8472145525844</v>
      </c>
      <c r="N1104">
        <v>6.1907653069644146</v>
      </c>
      <c r="O1104">
        <v>5.4537694370876988</v>
      </c>
      <c r="P1104">
        <v>40.23997449526869</v>
      </c>
      <c r="Q1104">
        <v>126.17369292289381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81.981957535107981</v>
      </c>
      <c r="G1105">
        <v>43.624338615651389</v>
      </c>
      <c r="H1105">
        <v>29.51350471263887</v>
      </c>
      <c r="I1105">
        <v>4.4717431382786161</v>
      </c>
      <c r="J1105">
        <v>9.3409745555153325</v>
      </c>
      <c r="K1105">
        <v>24.246785016444051</v>
      </c>
      <c r="L1105">
        <v>5.3660917659343399</v>
      </c>
      <c r="M1105">
        <v>118.5508791992531</v>
      </c>
      <c r="N1105">
        <v>4.1736269290600427</v>
      </c>
      <c r="O1105">
        <v>3.6767665803624179</v>
      </c>
      <c r="P1105">
        <v>27.128575038890268</v>
      </c>
      <c r="Q1105">
        <v>85.062491697033238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10.542655536357939</v>
      </c>
      <c r="F1106">
        <v>10335.53290374365</v>
      </c>
      <c r="G1106">
        <v>3172.0417588392661</v>
      </c>
      <c r="H1106">
        <v>780.64309379216593</v>
      </c>
      <c r="I1106">
        <v>0</v>
      </c>
      <c r="J1106">
        <v>0</v>
      </c>
      <c r="K1106">
        <v>0.48658410167805899</v>
      </c>
      <c r="L1106">
        <v>8.5963191296457087</v>
      </c>
      <c r="M1106">
        <v>169.1690726834052</v>
      </c>
      <c r="N1106">
        <v>25.140178586699712</v>
      </c>
      <c r="O1106">
        <v>5.8390092201367079</v>
      </c>
      <c r="P1106">
        <v>24.977983886140361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6.9538067841693358</v>
      </c>
      <c r="F1107">
        <v>6817.1912262711166</v>
      </c>
      <c r="G1107">
        <v>2092.2399888923028</v>
      </c>
      <c r="H1107">
        <v>514.90264695703104</v>
      </c>
      <c r="I1107">
        <v>0</v>
      </c>
      <c r="J1107">
        <v>0</v>
      </c>
      <c r="K1107">
        <v>0.32094492850012318</v>
      </c>
      <c r="L1107">
        <v>5.6700270701688433</v>
      </c>
      <c r="M1107">
        <v>111.5818534752095</v>
      </c>
      <c r="N1107">
        <v>16.58215463917303</v>
      </c>
      <c r="O1107">
        <v>3.8513391420014789</v>
      </c>
      <c r="P1107">
        <v>16.475172996339658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6.4183616125105836</v>
      </c>
      <c r="F1108">
        <v>6292.2654928309521</v>
      </c>
      <c r="G1108">
        <v>1931.136893167223</v>
      </c>
      <c r="H1108">
        <v>475.25499140020668</v>
      </c>
      <c r="I1108">
        <v>0</v>
      </c>
      <c r="J1108">
        <v>0</v>
      </c>
      <c r="K1108">
        <v>0.29623207442356542</v>
      </c>
      <c r="L1108">
        <v>5.2334333148163221</v>
      </c>
      <c r="M1108">
        <v>102.99001787459289</v>
      </c>
      <c r="N1108">
        <v>15.305323845217551</v>
      </c>
      <c r="O1108">
        <v>3.5547848930827848</v>
      </c>
      <c r="P1108">
        <v>15.20657982040969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7.5731471869108624</v>
      </c>
      <c r="F1109">
        <v>7424.3639721772442</v>
      </c>
      <c r="G1109">
        <v>2278.5852236063961</v>
      </c>
      <c r="H1109">
        <v>560.762421701569</v>
      </c>
      <c r="I1109">
        <v>0</v>
      </c>
      <c r="J1109">
        <v>0</v>
      </c>
      <c r="K1109">
        <v>0.34952987016511677</v>
      </c>
      <c r="L1109">
        <v>6.175027706250396</v>
      </c>
      <c r="M1109">
        <v>121.5198848607389</v>
      </c>
      <c r="N1109">
        <v>18.05904329186437</v>
      </c>
      <c r="O1109">
        <v>4.1943584419814011</v>
      </c>
      <c r="P1109">
        <v>17.942533335142659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16.762256869956651</v>
      </c>
      <c r="F1110">
        <v>16432.942992680739</v>
      </c>
      <c r="G1110">
        <v>5043.3762708575741</v>
      </c>
      <c r="H1110">
        <v>1241.1806510015599</v>
      </c>
      <c r="I1110">
        <v>0</v>
      </c>
      <c r="J1110">
        <v>0</v>
      </c>
      <c r="K1110">
        <v>0.77364262476723034</v>
      </c>
      <c r="L1110">
        <v>13.66768637088774</v>
      </c>
      <c r="M1110">
        <v>268.96975254407369</v>
      </c>
      <c r="N1110">
        <v>39.971535612973568</v>
      </c>
      <c r="O1110">
        <v>9.2837114972067649</v>
      </c>
      <c r="P1110">
        <v>39.713654738051147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46.893607527792433</v>
      </c>
      <c r="F1111">
        <v>45972.328499900257</v>
      </c>
      <c r="G1111">
        <v>14109.204344939029</v>
      </c>
      <c r="H1111">
        <v>3472.2912774040769</v>
      </c>
      <c r="I1111">
        <v>0</v>
      </c>
      <c r="J1111">
        <v>0</v>
      </c>
      <c r="K1111">
        <v>2.1643203474365742</v>
      </c>
      <c r="L1111">
        <v>38.236326138046138</v>
      </c>
      <c r="M1111">
        <v>752.46204079211554</v>
      </c>
      <c r="N1111">
        <v>111.8232179508897</v>
      </c>
      <c r="O1111">
        <v>25.971844169238889</v>
      </c>
      <c r="P1111">
        <v>111.1017778350775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83.136563281388405</v>
      </c>
      <c r="F1112">
        <v>81725.551054584823</v>
      </c>
      <c r="G1112">
        <v>21020.84909080105</v>
      </c>
      <c r="H1112">
        <v>5174.0963897764086</v>
      </c>
      <c r="I1112">
        <v>0</v>
      </c>
      <c r="J1112">
        <v>0</v>
      </c>
      <c r="K1112">
        <v>3.4640234700578501</v>
      </c>
      <c r="L1112">
        <v>42.722956130713477</v>
      </c>
      <c r="M1112">
        <v>856.76847159430827</v>
      </c>
      <c r="N1112">
        <v>127.01419390212121</v>
      </c>
      <c r="O1112">
        <v>30.021536740501361</v>
      </c>
      <c r="P1112">
        <v>64.66177144107985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87.438788665691092</v>
      </c>
      <c r="F1113">
        <v>85954.758113615055</v>
      </c>
      <c r="G1113">
        <v>22108.654828595922</v>
      </c>
      <c r="H1113">
        <v>5441.8501668189137</v>
      </c>
      <c r="I1113">
        <v>0</v>
      </c>
      <c r="J1113">
        <v>0</v>
      </c>
      <c r="K1113">
        <v>3.6432828610704622</v>
      </c>
      <c r="L1113">
        <v>44.933821953202369</v>
      </c>
      <c r="M1113">
        <v>901.10529430476106</v>
      </c>
      <c r="N1113">
        <v>133.58703823925029</v>
      </c>
      <c r="O1113">
        <v>31.575118129277339</v>
      </c>
      <c r="P1113">
        <v>68.007946739981946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75.918603297458347</v>
      </c>
      <c r="F1114">
        <v>74630.09589149314</v>
      </c>
      <c r="G1114">
        <v>19195.807958753179</v>
      </c>
      <c r="H1114">
        <v>4724.8786302209837</v>
      </c>
      <c r="I1114">
        <v>0</v>
      </c>
      <c r="J1114">
        <v>0</v>
      </c>
      <c r="K1114">
        <v>3.163275137394097</v>
      </c>
      <c r="L1114">
        <v>39.0137266945272</v>
      </c>
      <c r="M1114">
        <v>782.38338398214012</v>
      </c>
      <c r="N1114">
        <v>115.9867550377836</v>
      </c>
      <c r="O1114">
        <v>27.415051190748841</v>
      </c>
      <c r="P1114">
        <v>59.047802564689817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57.353106923605218</v>
      </c>
      <c r="F1115">
        <v>56825.025486270897</v>
      </c>
      <c r="G1115">
        <v>16766.585635364889</v>
      </c>
      <c r="H1115">
        <v>4127.2594303137794</v>
      </c>
      <c r="I1115">
        <v>0</v>
      </c>
      <c r="J1115">
        <v>0</v>
      </c>
      <c r="K1115">
        <v>1.0821340928982119</v>
      </c>
      <c r="L1115">
        <v>115.78834794010869</v>
      </c>
      <c r="M1115">
        <v>2283.3029360152268</v>
      </c>
      <c r="N1115">
        <v>337.62583698424203</v>
      </c>
      <c r="O1115">
        <v>78.995788781569445</v>
      </c>
      <c r="P1115">
        <v>489.12460998999171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55.968330003736753</v>
      </c>
      <c r="F1116">
        <v>55452.998965211787</v>
      </c>
      <c r="G1116">
        <v>16361.760473167869</v>
      </c>
      <c r="H1116">
        <v>4027.607747816076</v>
      </c>
      <c r="I1116">
        <v>0</v>
      </c>
      <c r="J1116">
        <v>0</v>
      </c>
      <c r="K1116">
        <v>1.0560062264855989</v>
      </c>
      <c r="L1116">
        <v>112.9926662339591</v>
      </c>
      <c r="M1116">
        <v>2228.1731378846139</v>
      </c>
      <c r="N1116">
        <v>329.47394266350688</v>
      </c>
      <c r="O1116">
        <v>77.08845453344874</v>
      </c>
      <c r="P1116">
        <v>477.3148143714908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58.215489551991887</v>
      </c>
      <c r="F1117">
        <v>57679.46768592827</v>
      </c>
      <c r="G1117">
        <v>17018.694247520041</v>
      </c>
      <c r="H1117">
        <v>4189.3184368169259</v>
      </c>
      <c r="I1117">
        <v>0</v>
      </c>
      <c r="J1117">
        <v>0</v>
      </c>
      <c r="K1117">
        <v>1.0984054632451301</v>
      </c>
      <c r="L1117">
        <v>117.5293845672289</v>
      </c>
      <c r="M1117">
        <v>2317.6355274472239</v>
      </c>
      <c r="N1117">
        <v>342.70250453248048</v>
      </c>
      <c r="O1117">
        <v>80.183598816894488</v>
      </c>
      <c r="P1117">
        <v>496.47926938679871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60.695093746240921</v>
      </c>
      <c r="F1118">
        <v>60136.240807596303</v>
      </c>
      <c r="G1118">
        <v>17743.580801967109</v>
      </c>
      <c r="H1118">
        <v>4367.7563688332621</v>
      </c>
      <c r="I1118">
        <v>0</v>
      </c>
      <c r="J1118">
        <v>0</v>
      </c>
      <c r="K1118">
        <v>1.1451904480422821</v>
      </c>
      <c r="L1118">
        <v>122.5353779405241</v>
      </c>
      <c r="M1118">
        <v>2416.351845369215</v>
      </c>
      <c r="N1118">
        <v>357.29941978919192</v>
      </c>
      <c r="O1118">
        <v>83.598902707086552</v>
      </c>
      <c r="P1118">
        <v>517.62608251511131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61.618043048520917</v>
      </c>
      <c r="F1119">
        <v>61050.69201064021</v>
      </c>
      <c r="G1119">
        <v>18013.395452712892</v>
      </c>
      <c r="H1119">
        <v>4434.1738903218647</v>
      </c>
      <c r="I1119">
        <v>0</v>
      </c>
      <c r="J1119">
        <v>0</v>
      </c>
      <c r="K1119">
        <v>1.16260458582115</v>
      </c>
      <c r="L1119">
        <v>124.39869068286301</v>
      </c>
      <c r="M1119">
        <v>2453.0956760826261</v>
      </c>
      <c r="N1119">
        <v>362.73263077619862</v>
      </c>
      <c r="O1119">
        <v>84.870134764943913</v>
      </c>
      <c r="P1119">
        <v>525.4972727911595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65.038038865702006</v>
      </c>
      <c r="F1120">
        <v>64439.198055014043</v>
      </c>
      <c r="G1120">
        <v>19013.195739343151</v>
      </c>
      <c r="H1120">
        <v>4680.2845327129708</v>
      </c>
      <c r="I1120">
        <v>0</v>
      </c>
      <c r="J1120">
        <v>0</v>
      </c>
      <c r="K1120">
        <v>1.2271328087868301</v>
      </c>
      <c r="L1120">
        <v>131.3032105401908</v>
      </c>
      <c r="M1120">
        <v>2589.2502265402122</v>
      </c>
      <c r="N1120">
        <v>382.86543634149098</v>
      </c>
      <c r="O1120">
        <v>89.580695041438602</v>
      </c>
      <c r="P1120">
        <v>554.66402957164723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95.971281219906786</v>
      </c>
      <c r="F1121">
        <v>94133.917995392345</v>
      </c>
      <c r="G1121">
        <v>23048.40726224747</v>
      </c>
      <c r="H1121">
        <v>5672.041808909853</v>
      </c>
      <c r="I1121">
        <v>0</v>
      </c>
      <c r="J1121">
        <v>0</v>
      </c>
      <c r="K1121">
        <v>0</v>
      </c>
      <c r="L1121">
        <v>61.19907787936085</v>
      </c>
      <c r="M1121">
        <v>1223.9815575872169</v>
      </c>
      <c r="N1121">
        <v>180.81545737083891</v>
      </c>
      <c r="O1121">
        <v>41.726644008655121</v>
      </c>
      <c r="P1121">
        <v>233.66920644846871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103.755990445488</v>
      </c>
      <c r="F1122">
        <v>101769.5895269592</v>
      </c>
      <c r="G1122">
        <v>24917.978516988151</v>
      </c>
      <c r="H1122">
        <v>6132.1294063289879</v>
      </c>
      <c r="I1122">
        <v>0</v>
      </c>
      <c r="J1122">
        <v>0</v>
      </c>
      <c r="K1122">
        <v>0</v>
      </c>
      <c r="L1122">
        <v>66.163240284079336</v>
      </c>
      <c r="M1122">
        <v>1323.2648056815869</v>
      </c>
      <c r="N1122">
        <v>195.48230083932529</v>
      </c>
      <c r="O1122">
        <v>45.111300193690447</v>
      </c>
      <c r="P1122">
        <v>252.6232810846665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107.6520356500484</v>
      </c>
      <c r="F1123">
        <v>105591.0452284004</v>
      </c>
      <c r="G1123">
        <v>25853.650474738439</v>
      </c>
      <c r="H1123">
        <v>6362.3913243608322</v>
      </c>
      <c r="I1123">
        <v>0</v>
      </c>
      <c r="J1123">
        <v>0</v>
      </c>
      <c r="K1123">
        <v>0</v>
      </c>
      <c r="L1123">
        <v>68.647674907277263</v>
      </c>
      <c r="M1123">
        <v>1372.9534981455449</v>
      </c>
      <c r="N1123">
        <v>202.82267586241011</v>
      </c>
      <c r="O1123">
        <v>46.805232891325403</v>
      </c>
      <c r="P1123">
        <v>262.10930419142232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91.086657894299577</v>
      </c>
      <c r="F1124">
        <v>89342.810429395686</v>
      </c>
      <c r="G1124">
        <v>21875.318956035338</v>
      </c>
      <c r="H1124">
        <v>5383.3534912022278</v>
      </c>
      <c r="I1124">
        <v>0</v>
      </c>
      <c r="J1124">
        <v>0</v>
      </c>
      <c r="K1124">
        <v>0</v>
      </c>
      <c r="L1124">
        <v>58.084245613756259</v>
      </c>
      <c r="M1124">
        <v>1161.684912275125</v>
      </c>
      <c r="N1124">
        <v>171.61254385882529</v>
      </c>
      <c r="O1124">
        <v>39.60289473665199</v>
      </c>
      <c r="P1124">
        <v>221.7762105252512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55.739301904175598</v>
      </c>
      <c r="F1125">
        <v>54644.239003688941</v>
      </c>
      <c r="G1125">
        <v>16770.669651384029</v>
      </c>
      <c r="H1125">
        <v>4127.2809240738025</v>
      </c>
      <c r="I1125">
        <v>0</v>
      </c>
      <c r="J1125">
        <v>0</v>
      </c>
      <c r="K1125">
        <v>2.5725831648081039</v>
      </c>
      <c r="L1125">
        <v>45.448969244943179</v>
      </c>
      <c r="M1125">
        <v>894.40141363161763</v>
      </c>
      <c r="N1125">
        <v>132.9167968484187</v>
      </c>
      <c r="O1125">
        <v>30.870997977697261</v>
      </c>
      <c r="P1125">
        <v>132.05926912681599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42.902713248667837</v>
      </c>
      <c r="F1126">
        <v>42059.839943767089</v>
      </c>
      <c r="G1126">
        <v>12908.43635391072</v>
      </c>
      <c r="H1126">
        <v>3176.7809056282822</v>
      </c>
      <c r="I1126">
        <v>0</v>
      </c>
      <c r="J1126">
        <v>0</v>
      </c>
      <c r="K1126">
        <v>1.980125226861593</v>
      </c>
      <c r="L1126">
        <v>34.982212341221469</v>
      </c>
      <c r="M1126">
        <v>688.42353720554706</v>
      </c>
      <c r="N1126">
        <v>102.3064700545156</v>
      </c>
      <c r="O1126">
        <v>23.76150272233911</v>
      </c>
      <c r="P1126">
        <v>101.64642831222839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36.167820327845341</v>
      </c>
      <c r="F1127">
        <v>35457.261765404437</v>
      </c>
      <c r="G1127">
        <v>10882.062494641101</v>
      </c>
      <c r="H1127">
        <v>2678.0879882756872</v>
      </c>
      <c r="I1127">
        <v>0</v>
      </c>
      <c r="J1127">
        <v>0</v>
      </c>
      <c r="K1127">
        <v>1.669284015131324</v>
      </c>
      <c r="L1127">
        <v>29.490684267320049</v>
      </c>
      <c r="M1127">
        <v>580.35440926065689</v>
      </c>
      <c r="N1127">
        <v>86.246340781785051</v>
      </c>
      <c r="O1127">
        <v>20.03140818157588</v>
      </c>
      <c r="P1127">
        <v>85.689912776741281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28.036781165272309</v>
      </c>
      <c r="F1128">
        <v>27485.96624914842</v>
      </c>
      <c r="G1128">
        <v>8435.6204499881624</v>
      </c>
      <c r="H1128">
        <v>2076.0158115147019</v>
      </c>
      <c r="I1128">
        <v>0</v>
      </c>
      <c r="J1128">
        <v>0</v>
      </c>
      <c r="K1128">
        <v>1.2940052845510299</v>
      </c>
      <c r="L1128">
        <v>22.860760027068189</v>
      </c>
      <c r="M1128">
        <v>449.88250392890802</v>
      </c>
      <c r="N1128">
        <v>66.856939701803199</v>
      </c>
      <c r="O1128">
        <v>15.52806341461236</v>
      </c>
      <c r="P1128">
        <v>66.425604606952859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18.901550789513159</v>
      </c>
      <c r="F1129">
        <v>18530.208014771491</v>
      </c>
      <c r="G1129">
        <v>5687.0404429309046</v>
      </c>
      <c r="H1129">
        <v>1399.5871376911821</v>
      </c>
      <c r="I1129">
        <v>0</v>
      </c>
      <c r="J1129">
        <v>0</v>
      </c>
      <c r="K1129">
        <v>0.87237926720829961</v>
      </c>
      <c r="L1129">
        <v>15.412033720679959</v>
      </c>
      <c r="M1129">
        <v>303.29719189941881</v>
      </c>
      <c r="N1129">
        <v>45.072928805762153</v>
      </c>
      <c r="O1129">
        <v>10.468551206499599</v>
      </c>
      <c r="P1129">
        <v>44.782135716692707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32.107769658468222</v>
      </c>
      <c r="F1130">
        <v>31722.4764225666</v>
      </c>
      <c r="G1130">
        <v>8999.1467929521441</v>
      </c>
      <c r="H1130">
        <v>2214.963933351095</v>
      </c>
      <c r="I1130">
        <v>0</v>
      </c>
      <c r="J1130">
        <v>0</v>
      </c>
      <c r="K1130">
        <v>0.47217308321276802</v>
      </c>
      <c r="L1130">
        <v>27.386038826340538</v>
      </c>
      <c r="M1130">
        <v>538.2773148625555</v>
      </c>
      <c r="N1130">
        <v>79.797251062957784</v>
      </c>
      <c r="O1130">
        <v>18.414750245297949</v>
      </c>
      <c r="P1130">
        <v>45.800789071638498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21.17789258177104</v>
      </c>
      <c r="F1131">
        <v>20923.757870789788</v>
      </c>
      <c r="G1131">
        <v>5935.7272752349163</v>
      </c>
      <c r="H1131">
        <v>1460.9631485454111</v>
      </c>
      <c r="I1131">
        <v>0</v>
      </c>
      <c r="J1131">
        <v>0</v>
      </c>
      <c r="K1131">
        <v>0.31143959679075067</v>
      </c>
      <c r="L1131">
        <v>18.063496613863531</v>
      </c>
      <c r="M1131">
        <v>355.04114034145567</v>
      </c>
      <c r="N1131">
        <v>52.633291857636863</v>
      </c>
      <c r="O1131">
        <v>12.146144274839269</v>
      </c>
      <c r="P1131">
        <v>30.209640888702811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19.547188611877601</v>
      </c>
      <c r="F1132">
        <v>19312.622348535071</v>
      </c>
      <c r="G1132">
        <v>5478.6745257908124</v>
      </c>
      <c r="H1132">
        <v>1348.4685555634969</v>
      </c>
      <c r="I1132">
        <v>0</v>
      </c>
      <c r="J1132">
        <v>0</v>
      </c>
      <c r="K1132">
        <v>0.28745865605702359</v>
      </c>
      <c r="L1132">
        <v>16.672602051307361</v>
      </c>
      <c r="M1132">
        <v>327.70286790500683</v>
      </c>
      <c r="N1132">
        <v>48.580512873636977</v>
      </c>
      <c r="O1132">
        <v>11.210887586223921</v>
      </c>
      <c r="P1132">
        <v>27.88348963753128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23.064100370959419</v>
      </c>
      <c r="F1133">
        <v>22787.331166507909</v>
      </c>
      <c r="G1133">
        <v>6464.3924848546403</v>
      </c>
      <c r="H1133">
        <v>1591.0837476495681</v>
      </c>
      <c r="I1133">
        <v>0</v>
      </c>
      <c r="J1133">
        <v>0</v>
      </c>
      <c r="K1133">
        <v>0.33917794663175621</v>
      </c>
      <c r="L1133">
        <v>19.672320904641861</v>
      </c>
      <c r="M1133">
        <v>386.662859160202</v>
      </c>
      <c r="N1133">
        <v>57.321072980766793</v>
      </c>
      <c r="O1133">
        <v>13.227939918638491</v>
      </c>
      <c r="P1133">
        <v>32.900260823280348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51.049631725193549</v>
      </c>
      <c r="F1134">
        <v>50437.03614449122</v>
      </c>
      <c r="G1134">
        <v>14308.16075074211</v>
      </c>
      <c r="H1134">
        <v>3521.6738591600429</v>
      </c>
      <c r="I1134">
        <v>0</v>
      </c>
      <c r="J1134">
        <v>0</v>
      </c>
      <c r="K1134">
        <v>0.75072987831166982</v>
      </c>
      <c r="L1134">
        <v>43.542332942076847</v>
      </c>
      <c r="M1134">
        <v>855.83206127530354</v>
      </c>
      <c r="N1134">
        <v>126.87334943467221</v>
      </c>
      <c r="O1134">
        <v>29.278465254155119</v>
      </c>
      <c r="P1134">
        <v>72.820798196231962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142.81498089020459</v>
      </c>
      <c r="F1135">
        <v>141101.2011195221</v>
      </c>
      <c r="G1135">
        <v>40028.098835094243</v>
      </c>
      <c r="H1135">
        <v>9852.1334611169059</v>
      </c>
      <c r="I1135">
        <v>0</v>
      </c>
      <c r="J1135">
        <v>0</v>
      </c>
      <c r="K1135">
        <v>2.100220307208891</v>
      </c>
      <c r="L1135">
        <v>121.81277781811561</v>
      </c>
      <c r="M1135">
        <v>2394.2511502181351</v>
      </c>
      <c r="N1135">
        <v>354.93723191830247</v>
      </c>
      <c r="O1135">
        <v>81.908591981146728</v>
      </c>
      <c r="P1135">
        <v>203.72136979926239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282.52472209880818</v>
      </c>
      <c r="F1136">
        <v>277917.3958615046</v>
      </c>
      <c r="G1136">
        <v>90203.623964870276</v>
      </c>
      <c r="H1136">
        <v>22202.096622780191</v>
      </c>
      <c r="I1136">
        <v>0</v>
      </c>
      <c r="J1136">
        <v>0</v>
      </c>
      <c r="K1136">
        <v>8.6930683722710249</v>
      </c>
      <c r="L1136">
        <v>334.68313233243441</v>
      </c>
      <c r="M1136">
        <v>6606.7319629259782</v>
      </c>
      <c r="N1136">
        <v>977.97019188049012</v>
      </c>
      <c r="O1136">
        <v>226.0197776790466</v>
      </c>
      <c r="P1136">
        <v>417.26728186900908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297.14506461877261</v>
      </c>
      <c r="F1137">
        <v>292299.31433422031</v>
      </c>
      <c r="G1137">
        <v>94871.561938975181</v>
      </c>
      <c r="H1137">
        <v>23351.030616502929</v>
      </c>
      <c r="I1137">
        <v>0</v>
      </c>
      <c r="J1137">
        <v>0</v>
      </c>
      <c r="K1137">
        <v>9.142925065193003</v>
      </c>
      <c r="L1137">
        <v>352.00261500993048</v>
      </c>
      <c r="M1137">
        <v>6948.6230495466816</v>
      </c>
      <c r="N1137">
        <v>1028.579069834213</v>
      </c>
      <c r="O1137">
        <v>237.716051695018</v>
      </c>
      <c r="P1137">
        <v>438.86040312926411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257.99577769587489</v>
      </c>
      <c r="F1138">
        <v>253788.46193652679</v>
      </c>
      <c r="G1138">
        <v>82372.098069576808</v>
      </c>
      <c r="H1138">
        <v>20274.498961085061</v>
      </c>
      <c r="I1138">
        <v>0</v>
      </c>
      <c r="J1138">
        <v>0</v>
      </c>
      <c r="K1138">
        <v>7.938331621411538</v>
      </c>
      <c r="L1138">
        <v>305.62576742434408</v>
      </c>
      <c r="M1138">
        <v>6033.1320322727679</v>
      </c>
      <c r="N1138">
        <v>893.06230740879789</v>
      </c>
      <c r="O1138">
        <v>206.39662215669989</v>
      </c>
      <c r="P1138">
        <v>381.03991782775381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197.03008387900709</v>
      </c>
      <c r="F1139">
        <v>193432.58631300929</v>
      </c>
      <c r="G1139">
        <v>76875.703416929828</v>
      </c>
      <c r="H1139">
        <v>18921.682193208089</v>
      </c>
      <c r="I1139">
        <v>0</v>
      </c>
      <c r="J1139">
        <v>0</v>
      </c>
      <c r="K1139">
        <v>6.7941408234140379</v>
      </c>
      <c r="L1139">
        <v>377.07481569947907</v>
      </c>
      <c r="M1139">
        <v>7432.7900608149566</v>
      </c>
      <c r="N1139">
        <v>1100.650813393074</v>
      </c>
      <c r="O1139">
        <v>258.17735128973339</v>
      </c>
      <c r="P1139">
        <v>553.72247710824399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192.27284007286369</v>
      </c>
      <c r="F1140">
        <v>188762.20321705061</v>
      </c>
      <c r="G1140">
        <v>75019.558118084577</v>
      </c>
      <c r="H1140">
        <v>18464.82274492846</v>
      </c>
      <c r="I1140">
        <v>0</v>
      </c>
      <c r="J1140">
        <v>0</v>
      </c>
      <c r="K1140">
        <v>6.6300979335470247</v>
      </c>
      <c r="L1140">
        <v>367.97043531185989</v>
      </c>
      <c r="M1140">
        <v>7253.3271393004443</v>
      </c>
      <c r="N1140">
        <v>1074.075865234618</v>
      </c>
      <c r="O1140">
        <v>251.94372147478691</v>
      </c>
      <c r="P1140">
        <v>540.3529815840825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199.9927014375144</v>
      </c>
      <c r="F1141">
        <v>196341.1105612673</v>
      </c>
      <c r="G1141">
        <v>78031.635060878456</v>
      </c>
      <c r="H1141">
        <v>19206.195638050951</v>
      </c>
      <c r="I1141">
        <v>0</v>
      </c>
      <c r="J1141">
        <v>0</v>
      </c>
      <c r="K1141">
        <v>6.8963000495694624</v>
      </c>
      <c r="L1141">
        <v>382.74465275110509</v>
      </c>
      <c r="M1141">
        <v>7544.5522542289909</v>
      </c>
      <c r="N1141">
        <v>1117.2006080302531</v>
      </c>
      <c r="O1141">
        <v>262.05940188363962</v>
      </c>
      <c r="P1141">
        <v>562.04845403991112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208.51109997920781</v>
      </c>
      <c r="F1142">
        <v>204703.97489510471</v>
      </c>
      <c r="G1142">
        <v>81355.279181542632</v>
      </c>
      <c r="H1142">
        <v>20024.255635934271</v>
      </c>
      <c r="I1142">
        <v>0</v>
      </c>
      <c r="J1142">
        <v>0</v>
      </c>
      <c r="K1142">
        <v>7.1900379303175113</v>
      </c>
      <c r="L1142">
        <v>399.04710513262188</v>
      </c>
      <c r="M1142">
        <v>7865.9014957673571</v>
      </c>
      <c r="N1142">
        <v>1164.7861447114369</v>
      </c>
      <c r="O1142">
        <v>273.22144135206543</v>
      </c>
      <c r="P1142">
        <v>585.98809132087706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211.6817874658779</v>
      </c>
      <c r="F1143">
        <v>207816.77000163021</v>
      </c>
      <c r="G1143">
        <v>82592.393971600279</v>
      </c>
      <c r="H1143">
        <v>20328.750968705859</v>
      </c>
      <c r="I1143">
        <v>0</v>
      </c>
      <c r="J1143">
        <v>0</v>
      </c>
      <c r="K1143">
        <v>7.299371981581996</v>
      </c>
      <c r="L1143">
        <v>405.11514497780081</v>
      </c>
      <c r="M1143">
        <v>7985.5129478507033</v>
      </c>
      <c r="N1143">
        <v>1182.4982610162831</v>
      </c>
      <c r="O1143">
        <v>277.37613530011578</v>
      </c>
      <c r="P1143">
        <v>594.89881649893266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223.43079460550149</v>
      </c>
      <c r="F1144">
        <v>219351.25647641139</v>
      </c>
      <c r="G1144">
        <v>87176.532446939658</v>
      </c>
      <c r="H1144">
        <v>21457.06079228696</v>
      </c>
      <c r="I1144">
        <v>0</v>
      </c>
      <c r="J1144">
        <v>0</v>
      </c>
      <c r="K1144">
        <v>7.7045101588103986</v>
      </c>
      <c r="L1144">
        <v>427.6003138139771</v>
      </c>
      <c r="M1144">
        <v>8428.7341137385756</v>
      </c>
      <c r="N1144">
        <v>1248.130645727284</v>
      </c>
      <c r="O1144">
        <v>292.77138603479511</v>
      </c>
      <c r="P1144">
        <v>627.91757794304738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347.05145222345419</v>
      </c>
      <c r="F1145">
        <v>343812.30533603532</v>
      </c>
      <c r="G1145">
        <v>116283.26991620399</v>
      </c>
      <c r="H1145">
        <v>28621.22809776153</v>
      </c>
      <c r="I1145">
        <v>0</v>
      </c>
      <c r="J1145">
        <v>0</v>
      </c>
      <c r="K1145">
        <v>5.2583553367190037</v>
      </c>
      <c r="L1145">
        <v>289.20954351954521</v>
      </c>
      <c r="M1145">
        <v>5731.6073170237132</v>
      </c>
      <c r="N1145">
        <v>846.59520921175954</v>
      </c>
      <c r="O1145">
        <v>199.8175027953221</v>
      </c>
      <c r="P1145">
        <v>294.46789885626413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375.20252624824172</v>
      </c>
      <c r="F1146">
        <v>371700.63600325811</v>
      </c>
      <c r="G1146">
        <v>125715.5858402063</v>
      </c>
      <c r="H1146">
        <v>30942.83864195726</v>
      </c>
      <c r="I1146">
        <v>0</v>
      </c>
      <c r="J1146">
        <v>0</v>
      </c>
      <c r="K1146">
        <v>5.6848867613369949</v>
      </c>
      <c r="L1146">
        <v>312.66877187353481</v>
      </c>
      <c r="M1146">
        <v>6196.5265698573239</v>
      </c>
      <c r="N1146">
        <v>915.26676857525626</v>
      </c>
      <c r="O1146">
        <v>216.02569693080579</v>
      </c>
      <c r="P1146">
        <v>318.35365863487169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389.29140918263357</v>
      </c>
      <c r="F1147">
        <v>385658.02269692899</v>
      </c>
      <c r="G1147">
        <v>130436.2154949206</v>
      </c>
      <c r="H1147">
        <v>32104.744548198101</v>
      </c>
      <c r="I1147">
        <v>0</v>
      </c>
      <c r="J1147">
        <v>0</v>
      </c>
      <c r="K1147">
        <v>5.8983546845853576</v>
      </c>
      <c r="L1147">
        <v>324.40950765219469</v>
      </c>
      <c r="M1147">
        <v>6429.2066061980386</v>
      </c>
      <c r="N1147">
        <v>949.63510421824265</v>
      </c>
      <c r="O1147">
        <v>224.13747801424361</v>
      </c>
      <c r="P1147">
        <v>330.30786233677998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329.38767200536893</v>
      </c>
      <c r="F1148">
        <v>326313.38706665213</v>
      </c>
      <c r="G1148">
        <v>110364.833011011</v>
      </c>
      <c r="H1148">
        <v>27164.50149583671</v>
      </c>
      <c r="I1148">
        <v>0</v>
      </c>
      <c r="J1148">
        <v>0</v>
      </c>
      <c r="K1148">
        <v>4.9907223031116494</v>
      </c>
      <c r="L1148">
        <v>274.48972667114072</v>
      </c>
      <c r="M1148">
        <v>5439.8873103916976</v>
      </c>
      <c r="N1148">
        <v>803.50629080097553</v>
      </c>
      <c r="O1148">
        <v>189.6474475182427</v>
      </c>
      <c r="P1148">
        <v>279.48044897425228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169.7546372724745</v>
      </c>
      <c r="F1149">
        <v>167717.5816252048</v>
      </c>
      <c r="G1149">
        <v>47578.729879060171</v>
      </c>
      <c r="H1149">
        <v>11710.573580076139</v>
      </c>
      <c r="I1149">
        <v>0</v>
      </c>
      <c r="J1149">
        <v>0</v>
      </c>
      <c r="K1149">
        <v>2.4963917245952141</v>
      </c>
      <c r="L1149">
        <v>144.79072002652239</v>
      </c>
      <c r="M1149">
        <v>2845.8865660385432</v>
      </c>
      <c r="N1149">
        <v>421.89020145659111</v>
      </c>
      <c r="O1149">
        <v>97.359277259213314</v>
      </c>
      <c r="P1149">
        <v>242.14999728573571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130.66066988160489</v>
      </c>
      <c r="F1150">
        <v>129092.74184302569</v>
      </c>
      <c r="G1150">
        <v>36621.495695198653</v>
      </c>
      <c r="H1150">
        <v>9013.6647413913051</v>
      </c>
      <c r="I1150">
        <v>0</v>
      </c>
      <c r="J1150">
        <v>0</v>
      </c>
      <c r="K1150">
        <v>1.9214804394353671</v>
      </c>
      <c r="L1150">
        <v>111.4458654872513</v>
      </c>
      <c r="M1150">
        <v>2190.4877009563179</v>
      </c>
      <c r="N1150">
        <v>324.73019426457699</v>
      </c>
      <c r="O1150">
        <v>74.937737137979298</v>
      </c>
      <c r="P1150">
        <v>186.38360262523059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110.1494818009101</v>
      </c>
      <c r="F1151">
        <v>108827.6880192992</v>
      </c>
      <c r="G1151">
        <v>30872.631965346271</v>
      </c>
      <c r="H1151">
        <v>7598.6943989421979</v>
      </c>
      <c r="I1151">
        <v>0</v>
      </c>
      <c r="J1151">
        <v>0</v>
      </c>
      <c r="K1151">
        <v>1.6198453206016199</v>
      </c>
      <c r="L1151">
        <v>93.951028594893941</v>
      </c>
      <c r="M1151">
        <v>1846.623665485846</v>
      </c>
      <c r="N1151">
        <v>273.7538591816737</v>
      </c>
      <c r="O1151">
        <v>63.17396750346316</v>
      </c>
      <c r="P1151">
        <v>157.12499609835709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85.386315479527127</v>
      </c>
      <c r="F1152">
        <v>84361.679693772807</v>
      </c>
      <c r="G1152">
        <v>23932.026275357461</v>
      </c>
      <c r="H1152">
        <v>5890.400086977379</v>
      </c>
      <c r="I1152">
        <v>0</v>
      </c>
      <c r="J1152">
        <v>0</v>
      </c>
      <c r="K1152">
        <v>1.2556811099930461</v>
      </c>
      <c r="L1152">
        <v>72.829504379596671</v>
      </c>
      <c r="M1152">
        <v>1431.476465392072</v>
      </c>
      <c r="N1152">
        <v>212.2101075888248</v>
      </c>
      <c r="O1152">
        <v>48.971563289728792</v>
      </c>
      <c r="P1152">
        <v>121.8010676693255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57.564874129158987</v>
      </c>
      <c r="F1153">
        <v>56874.095639609077</v>
      </c>
      <c r="G1153">
        <v>16134.24905923002</v>
      </c>
      <c r="H1153">
        <v>3971.1297726453649</v>
      </c>
      <c r="I1153">
        <v>0</v>
      </c>
      <c r="J1153">
        <v>0</v>
      </c>
      <c r="K1153">
        <v>0.84654226660527931</v>
      </c>
      <c r="L1153">
        <v>49.099451463106199</v>
      </c>
      <c r="M1153">
        <v>965.05818393001846</v>
      </c>
      <c r="N1153">
        <v>143.0656430562922</v>
      </c>
      <c r="O1153">
        <v>33.015148397605891</v>
      </c>
      <c r="P1153">
        <v>82.11459986071209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35.456837182192693</v>
      </c>
      <c r="F1154">
        <v>35121.745101217319</v>
      </c>
      <c r="G1154">
        <v>8088.154014123842</v>
      </c>
      <c r="H1154">
        <v>1990.5768029326771</v>
      </c>
      <c r="I1154">
        <v>0</v>
      </c>
      <c r="J1154">
        <v>0</v>
      </c>
      <c r="K1154">
        <v>0.99878414597725895</v>
      </c>
      <c r="L1154">
        <v>20.97446706552244</v>
      </c>
      <c r="M1154">
        <v>413.49663643458513</v>
      </c>
      <c r="N1154">
        <v>61.425224977601417</v>
      </c>
      <c r="O1154">
        <v>14.48237011667025</v>
      </c>
      <c r="P1154">
        <v>59.927048758635529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23.386896602323731</v>
      </c>
      <c r="F1155">
        <v>23165.87395978627</v>
      </c>
      <c r="G1155">
        <v>5334.8475686089441</v>
      </c>
      <c r="H1155">
        <v>1312.960138829048</v>
      </c>
      <c r="I1155">
        <v>0</v>
      </c>
      <c r="J1155">
        <v>0</v>
      </c>
      <c r="K1155">
        <v>0.65878581978376693</v>
      </c>
      <c r="L1155">
        <v>13.834502215459111</v>
      </c>
      <c r="M1155">
        <v>272.73732939047949</v>
      </c>
      <c r="N1155">
        <v>40.515327916701658</v>
      </c>
      <c r="O1155">
        <v>9.5523943868646199</v>
      </c>
      <c r="P1155">
        <v>39.527149187026012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21.58609867185713</v>
      </c>
      <c r="F1156">
        <v>21382.094837930141</v>
      </c>
      <c r="G1156">
        <v>4924.0627336534926</v>
      </c>
      <c r="H1156">
        <v>1211.861821211585</v>
      </c>
      <c r="I1156">
        <v>0</v>
      </c>
      <c r="J1156">
        <v>0</v>
      </c>
      <c r="K1156">
        <v>0.60805911751710218</v>
      </c>
      <c r="L1156">
        <v>12.76924146785915</v>
      </c>
      <c r="M1156">
        <v>251.73647465208029</v>
      </c>
      <c r="N1156">
        <v>37.39563572730178</v>
      </c>
      <c r="O1156">
        <v>8.8168572039979818</v>
      </c>
      <c r="P1156">
        <v>36.483547051026122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25.469849208014789</v>
      </c>
      <c r="F1157">
        <v>25229.141196485522</v>
      </c>
      <c r="G1157">
        <v>5809.9954615916549</v>
      </c>
      <c r="H1157">
        <v>1429.898858354182</v>
      </c>
      <c r="I1157">
        <v>0</v>
      </c>
      <c r="J1157">
        <v>0</v>
      </c>
      <c r="K1157">
        <v>0.71746054107083912</v>
      </c>
      <c r="L1157">
        <v>15.06667136248762</v>
      </c>
      <c r="M1157">
        <v>297.02866400332738</v>
      </c>
      <c r="N1157">
        <v>44.123823275856601</v>
      </c>
      <c r="O1157">
        <v>10.40317784552717</v>
      </c>
      <c r="P1157">
        <v>43.047632464250341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56.374469467819061</v>
      </c>
      <c r="F1158">
        <v>55841.691031017559</v>
      </c>
      <c r="G1158">
        <v>12859.73109156053</v>
      </c>
      <c r="H1158">
        <v>3164.9103563200961</v>
      </c>
      <c r="I1158">
        <v>0</v>
      </c>
      <c r="J1158">
        <v>0</v>
      </c>
      <c r="K1158">
        <v>1.588013224445608</v>
      </c>
      <c r="L1158">
        <v>33.348277713357753</v>
      </c>
      <c r="M1158">
        <v>657.43747492048135</v>
      </c>
      <c r="N1158">
        <v>97.662813303404846</v>
      </c>
      <c r="O1158">
        <v>23.026191754461301</v>
      </c>
      <c r="P1158">
        <v>95.280793466736426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157.71159375021901</v>
      </c>
      <c r="F1159">
        <v>156221.1081247768</v>
      </c>
      <c r="G1159">
        <v>35976.013695472488</v>
      </c>
      <c r="H1159">
        <v>8854.0621505404652</v>
      </c>
      <c r="I1159">
        <v>0</v>
      </c>
      <c r="J1159">
        <v>0</v>
      </c>
      <c r="K1159">
        <v>4.4425801056399727</v>
      </c>
      <c r="L1159">
        <v>93.294182218439431</v>
      </c>
      <c r="M1159">
        <v>1839.228163734949</v>
      </c>
      <c r="N1159">
        <v>273.21867649685828</v>
      </c>
      <c r="O1159">
        <v>64.417411531779607</v>
      </c>
      <c r="P1159">
        <v>266.55480633839841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299.2613210678872</v>
      </c>
      <c r="F1160">
        <v>294363.5512780156</v>
      </c>
      <c r="G1160">
        <v>76935.449203551339</v>
      </c>
      <c r="H1160">
        <v>18937.76219095799</v>
      </c>
      <c r="I1160">
        <v>0</v>
      </c>
      <c r="J1160">
        <v>0</v>
      </c>
      <c r="K1160">
        <v>8.4298963681094996</v>
      </c>
      <c r="L1160">
        <v>236.03709830706589</v>
      </c>
      <c r="M1160">
        <v>4632.2280542761691</v>
      </c>
      <c r="N1160">
        <v>687.03655400092418</v>
      </c>
      <c r="O1160">
        <v>160.16803099408051</v>
      </c>
      <c r="P1160">
        <v>248.68194285923019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314.74776411076982</v>
      </c>
      <c r="F1161">
        <v>309596.54014039348</v>
      </c>
      <c r="G1161">
        <v>80916.773779068739</v>
      </c>
      <c r="H1161">
        <v>19917.77048098153</v>
      </c>
      <c r="I1161">
        <v>0</v>
      </c>
      <c r="J1161">
        <v>0</v>
      </c>
      <c r="K1161">
        <v>8.8661342003033745</v>
      </c>
      <c r="L1161">
        <v>248.25175760849439</v>
      </c>
      <c r="M1161">
        <v>4871.9407430667043</v>
      </c>
      <c r="N1161">
        <v>722.58993732472493</v>
      </c>
      <c r="O1161">
        <v>168.4565498057641</v>
      </c>
      <c r="P1161">
        <v>261.55095890894961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273.27929637322899</v>
      </c>
      <c r="F1162">
        <v>268806.7535227263</v>
      </c>
      <c r="G1162">
        <v>70255.87319296549</v>
      </c>
      <c r="H1162">
        <v>17293.575754998841</v>
      </c>
      <c r="I1162">
        <v>0</v>
      </c>
      <c r="J1162">
        <v>0</v>
      </c>
      <c r="K1162">
        <v>7.6980083485416628</v>
      </c>
      <c r="L1162">
        <v>215.5442337591665</v>
      </c>
      <c r="M1162">
        <v>4230.0555875236432</v>
      </c>
      <c r="N1162">
        <v>627.38768040614548</v>
      </c>
      <c r="O1162">
        <v>146.26215862229159</v>
      </c>
      <c r="P1162">
        <v>227.0912462819791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228.26547571626369</v>
      </c>
      <c r="F1163">
        <v>226397.84909676699</v>
      </c>
      <c r="G1163">
        <v>66172.777983019303</v>
      </c>
      <c r="H1163">
        <v>16286.395835574031</v>
      </c>
      <c r="I1163">
        <v>0</v>
      </c>
      <c r="J1163">
        <v>0</v>
      </c>
      <c r="K1163">
        <v>6.9171356277655676</v>
      </c>
      <c r="L1163">
        <v>293.9782641800366</v>
      </c>
      <c r="M1163">
        <v>5834.6039020202561</v>
      </c>
      <c r="N1163">
        <v>864.64195347069585</v>
      </c>
      <c r="O1163">
        <v>200.59693320520151</v>
      </c>
      <c r="P1163">
        <v>352.77391701604392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222.75406091539321</v>
      </c>
      <c r="F1164">
        <v>220931.5276897217</v>
      </c>
      <c r="G1164">
        <v>64575.052234760857</v>
      </c>
      <c r="H1164">
        <v>15893.1647401604</v>
      </c>
      <c r="I1164">
        <v>0</v>
      </c>
      <c r="J1164">
        <v>0</v>
      </c>
      <c r="K1164">
        <v>6.7501230580422176</v>
      </c>
      <c r="L1164">
        <v>286.88022996679422</v>
      </c>
      <c r="M1164">
        <v>5693.7287994586104</v>
      </c>
      <c r="N1164">
        <v>843.76538225527713</v>
      </c>
      <c r="O1164">
        <v>195.7535686832243</v>
      </c>
      <c r="P1164">
        <v>344.25627596015312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231.69776023365409</v>
      </c>
      <c r="F1165">
        <v>229802.05128628781</v>
      </c>
      <c r="G1165">
        <v>67167.77646288641</v>
      </c>
      <c r="H1165">
        <v>16531.28413545874</v>
      </c>
      <c r="I1165">
        <v>0</v>
      </c>
      <c r="J1165">
        <v>0</v>
      </c>
      <c r="K1165">
        <v>7.021144249504669</v>
      </c>
      <c r="L1165">
        <v>298.39863060394839</v>
      </c>
      <c r="M1165">
        <v>5922.3351744571873</v>
      </c>
      <c r="N1165">
        <v>877.64303118808357</v>
      </c>
      <c r="O1165">
        <v>203.6131832356354</v>
      </c>
      <c r="P1165">
        <v>358.07835672473811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241.56658968943631</v>
      </c>
      <c r="F1166">
        <v>239590.13577379551</v>
      </c>
      <c r="G1166">
        <v>70028.690311030077</v>
      </c>
      <c r="H1166">
        <v>17235.410164356901</v>
      </c>
      <c r="I1166">
        <v>0</v>
      </c>
      <c r="J1166">
        <v>0</v>
      </c>
      <c r="K1166">
        <v>7.3201996875586772</v>
      </c>
      <c r="L1166">
        <v>311.10848672124382</v>
      </c>
      <c r="M1166">
        <v>6174.5884364557442</v>
      </c>
      <c r="N1166">
        <v>915.02496094483467</v>
      </c>
      <c r="O1166">
        <v>212.2857909392016</v>
      </c>
      <c r="P1166">
        <v>373.33018406549252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245.23992968525479</v>
      </c>
      <c r="F1167">
        <v>243233.42116964821</v>
      </c>
      <c r="G1167">
        <v>71093.569313151209</v>
      </c>
      <c r="H1167">
        <v>17497.497407391889</v>
      </c>
      <c r="I1167">
        <v>0</v>
      </c>
      <c r="J1167">
        <v>0</v>
      </c>
      <c r="K1167">
        <v>7.4315130207652977</v>
      </c>
      <c r="L1167">
        <v>315.83930338252509</v>
      </c>
      <c r="M1167">
        <v>6268.4812330155282</v>
      </c>
      <c r="N1167">
        <v>928.93912759566217</v>
      </c>
      <c r="O1167">
        <v>215.51387760219359</v>
      </c>
      <c r="P1167">
        <v>379.00716405903017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258.85151960655298</v>
      </c>
      <c r="F1168">
        <v>256733.64353704479</v>
      </c>
      <c r="G1168">
        <v>75039.486736851177</v>
      </c>
      <c r="H1168">
        <v>18468.66372465542</v>
      </c>
      <c r="I1168">
        <v>0</v>
      </c>
      <c r="J1168">
        <v>0</v>
      </c>
      <c r="K1168">
        <v>7.8439854426228184</v>
      </c>
      <c r="L1168">
        <v>333.36938131146968</v>
      </c>
      <c r="M1168">
        <v>6616.4017208523464</v>
      </c>
      <c r="N1168">
        <v>980.4981803278522</v>
      </c>
      <c r="O1168">
        <v>227.47557783606169</v>
      </c>
      <c r="P1168">
        <v>400.0432575737637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375.07817275246168</v>
      </c>
      <c r="F1169">
        <v>368045.45701335301</v>
      </c>
      <c r="G1169">
        <v>95921.033262376062</v>
      </c>
      <c r="H1169">
        <v>23609.087207141059</v>
      </c>
      <c r="I1169">
        <v>0</v>
      </c>
      <c r="J1169">
        <v>0</v>
      </c>
      <c r="K1169">
        <v>10.418838132012819</v>
      </c>
      <c r="L1169">
        <v>213.58618170626289</v>
      </c>
      <c r="M1169">
        <v>4250.8859578612328</v>
      </c>
      <c r="N1169">
        <v>630.33970698677581</v>
      </c>
      <c r="O1169">
        <v>145.86373384817949</v>
      </c>
      <c r="P1169">
        <v>281.30862956434618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405.50263384775218</v>
      </c>
      <c r="F1170">
        <v>397899.45946310688</v>
      </c>
      <c r="G1170">
        <v>103701.66662553699</v>
      </c>
      <c r="H1170">
        <v>25524.138008305741</v>
      </c>
      <c r="I1170">
        <v>0</v>
      </c>
      <c r="J1170">
        <v>0</v>
      </c>
      <c r="K1170">
        <v>11.26396205132645</v>
      </c>
      <c r="L1170">
        <v>230.91122205219219</v>
      </c>
      <c r="M1170">
        <v>4595.6965169411924</v>
      </c>
      <c r="N1170">
        <v>681.46970410525023</v>
      </c>
      <c r="O1170">
        <v>157.69546871857031</v>
      </c>
      <c r="P1170">
        <v>304.12697538581421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420.72928808965048</v>
      </c>
      <c r="F1171">
        <v>412840.61393796949</v>
      </c>
      <c r="G1171">
        <v>107595.67196659349</v>
      </c>
      <c r="H1171">
        <v>26482.571300309661</v>
      </c>
      <c r="I1171">
        <v>0</v>
      </c>
      <c r="J1171">
        <v>0</v>
      </c>
      <c r="K1171">
        <v>11.68692466915696</v>
      </c>
      <c r="L1171">
        <v>239.58195571771759</v>
      </c>
      <c r="M1171">
        <v>4768.2652650160389</v>
      </c>
      <c r="N1171">
        <v>707.05894248399579</v>
      </c>
      <c r="O1171">
        <v>163.61694536819741</v>
      </c>
      <c r="P1171">
        <v>315.54696606723792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355.98792441708008</v>
      </c>
      <c r="F1172">
        <v>349313.15083425981</v>
      </c>
      <c r="G1172">
        <v>91038.967392940205</v>
      </c>
      <c r="H1172">
        <v>22407.46213136398</v>
      </c>
      <c r="I1172">
        <v>0</v>
      </c>
      <c r="J1172">
        <v>0</v>
      </c>
      <c r="K1172">
        <v>9.888553456030003</v>
      </c>
      <c r="L1172">
        <v>202.71534584861499</v>
      </c>
      <c r="M1172">
        <v>4034.5298100602408</v>
      </c>
      <c r="N1172">
        <v>598.25748408981508</v>
      </c>
      <c r="O1172">
        <v>138.43974838442</v>
      </c>
      <c r="P1172">
        <v>266.99094331280997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187.4612468793778</v>
      </c>
      <c r="F1173">
        <v>185689.6060814051</v>
      </c>
      <c r="G1173">
        <v>42762.28668251272</v>
      </c>
      <c r="H1173">
        <v>10524.232817763381</v>
      </c>
      <c r="I1173">
        <v>0</v>
      </c>
      <c r="J1173">
        <v>0</v>
      </c>
      <c r="K1173">
        <v>5.2805985036444456</v>
      </c>
      <c r="L1173">
        <v>110.89256857653341</v>
      </c>
      <c r="M1173">
        <v>2186.1677805088002</v>
      </c>
      <c r="N1173">
        <v>324.75680797413338</v>
      </c>
      <c r="O1173">
        <v>76.568678302844461</v>
      </c>
      <c r="P1173">
        <v>316.8359102186667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144.28950211701849</v>
      </c>
      <c r="F1174">
        <v>142925.86470968719</v>
      </c>
      <c r="G1174">
        <v>32914.26445474974</v>
      </c>
      <c r="H1174">
        <v>8100.5345836399401</v>
      </c>
      <c r="I1174">
        <v>0</v>
      </c>
      <c r="J1174">
        <v>0</v>
      </c>
      <c r="K1174">
        <v>4.0644930173808032</v>
      </c>
      <c r="L1174">
        <v>85.354353364996868</v>
      </c>
      <c r="M1174">
        <v>1682.700109195652</v>
      </c>
      <c r="N1174">
        <v>249.9663205689194</v>
      </c>
      <c r="O1174">
        <v>58.935148752021639</v>
      </c>
      <c r="P1174">
        <v>243.86958104284821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121.63885201187421</v>
      </c>
      <c r="F1175">
        <v>120489.2791991986</v>
      </c>
      <c r="G1175">
        <v>27747.364044849499</v>
      </c>
      <c r="H1175">
        <v>6828.9079453426839</v>
      </c>
      <c r="I1175">
        <v>0</v>
      </c>
      <c r="J1175">
        <v>0</v>
      </c>
      <c r="K1175">
        <v>3.426446535545753</v>
      </c>
      <c r="L1175">
        <v>71.955377246460799</v>
      </c>
      <c r="M1175">
        <v>1418.548865715941</v>
      </c>
      <c r="N1175">
        <v>210.7264619360638</v>
      </c>
      <c r="O1175">
        <v>49.683474765413408</v>
      </c>
      <c r="P1175">
        <v>205.5867921327451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94.292712254662717</v>
      </c>
      <c r="F1176">
        <v>93401.579720537658</v>
      </c>
      <c r="G1176">
        <v>21509.362925021371</v>
      </c>
      <c r="H1176">
        <v>5293.672549958952</v>
      </c>
      <c r="I1176">
        <v>0</v>
      </c>
      <c r="J1176">
        <v>0</v>
      </c>
      <c r="K1176">
        <v>2.6561327395679641</v>
      </c>
      <c r="L1176">
        <v>55.778787530927247</v>
      </c>
      <c r="M1176">
        <v>1099.638954181137</v>
      </c>
      <c r="N1176">
        <v>163.35216348342979</v>
      </c>
      <c r="O1176">
        <v>38.513924723735478</v>
      </c>
      <c r="P1176">
        <v>159.36796437407779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63.569297746992177</v>
      </c>
      <c r="F1177">
        <v>62968.523116172008</v>
      </c>
      <c r="G1177">
        <v>14500.96262408853</v>
      </c>
      <c r="H1177">
        <v>3568.8340960494479</v>
      </c>
      <c r="I1177">
        <v>0</v>
      </c>
      <c r="J1177">
        <v>0</v>
      </c>
      <c r="K1177">
        <v>1.7906844435772451</v>
      </c>
      <c r="L1177">
        <v>37.604373315122139</v>
      </c>
      <c r="M1177">
        <v>741.3433596409792</v>
      </c>
      <c r="N1177">
        <v>110.12709328000049</v>
      </c>
      <c r="O1177">
        <v>25.964924431870049</v>
      </c>
      <c r="P1177">
        <v>107.44106661463471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57.630399735386803</v>
      </c>
      <c r="F1178">
        <v>56903.010636023937</v>
      </c>
      <c r="G1178">
        <v>12639.74848250443</v>
      </c>
      <c r="H1178">
        <v>3111.2627965252741</v>
      </c>
      <c r="I1178">
        <v>0</v>
      </c>
      <c r="J1178">
        <v>0</v>
      </c>
      <c r="K1178">
        <v>0.77878918561333521</v>
      </c>
      <c r="L1178">
        <v>27.257621496466729</v>
      </c>
      <c r="M1178">
        <v>537.36453807320129</v>
      </c>
      <c r="N1178">
        <v>79.436496932560189</v>
      </c>
      <c r="O1178">
        <v>18.690940454720039</v>
      </c>
      <c r="P1178">
        <v>55.294032178546793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38.012307551192762</v>
      </c>
      <c r="F1179">
        <v>37532.530588316891</v>
      </c>
      <c r="G1179">
        <v>8337.0236696737629</v>
      </c>
      <c r="H1179">
        <v>2052.150927932636</v>
      </c>
      <c r="I1179">
        <v>0</v>
      </c>
      <c r="J1179">
        <v>0</v>
      </c>
      <c r="K1179">
        <v>0.51367983177287513</v>
      </c>
      <c r="L1179">
        <v>17.978794112050629</v>
      </c>
      <c r="M1179">
        <v>354.43908392328382</v>
      </c>
      <c r="N1179">
        <v>52.395342840833273</v>
      </c>
      <c r="O1179">
        <v>12.328315962549</v>
      </c>
      <c r="P1179">
        <v>36.471268055874127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35.085348667573747</v>
      </c>
      <c r="F1180">
        <v>34642.514672228957</v>
      </c>
      <c r="G1180">
        <v>7695.0703901989446</v>
      </c>
      <c r="H1180">
        <v>1894.134701715637</v>
      </c>
      <c r="I1180">
        <v>0</v>
      </c>
      <c r="J1180">
        <v>0</v>
      </c>
      <c r="K1180">
        <v>0.47412633334559118</v>
      </c>
      <c r="L1180">
        <v>16.594421667095691</v>
      </c>
      <c r="M1180">
        <v>327.14717000845792</v>
      </c>
      <c r="N1180">
        <v>48.360886001250307</v>
      </c>
      <c r="O1180">
        <v>11.37903200029419</v>
      </c>
      <c r="P1180">
        <v>33.662969667536977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41.39787154493024</v>
      </c>
      <c r="F1181">
        <v>40875.363274349627</v>
      </c>
      <c r="G1181">
        <v>9079.5602050569978</v>
      </c>
      <c r="H1181">
        <v>2234.9256327296798</v>
      </c>
      <c r="I1181">
        <v>0</v>
      </c>
      <c r="J1181">
        <v>0</v>
      </c>
      <c r="K1181">
        <v>0.5594306965531114</v>
      </c>
      <c r="L1181">
        <v>19.580074379358901</v>
      </c>
      <c r="M1181">
        <v>386.0071806216468</v>
      </c>
      <c r="N1181">
        <v>57.061931048417357</v>
      </c>
      <c r="O1181">
        <v>13.426336717274671</v>
      </c>
      <c r="P1181">
        <v>39.719579455270903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91.629244695644687</v>
      </c>
      <c r="F1182">
        <v>90472.735039621286</v>
      </c>
      <c r="G1182">
        <v>20096.522181220451</v>
      </c>
      <c r="H1182">
        <v>4946.740980528386</v>
      </c>
      <c r="I1182">
        <v>0</v>
      </c>
      <c r="J1182">
        <v>0</v>
      </c>
      <c r="K1182">
        <v>1.2382330364276311</v>
      </c>
      <c r="L1182">
        <v>43.338156274967083</v>
      </c>
      <c r="M1182">
        <v>854.38079513506534</v>
      </c>
      <c r="N1182">
        <v>126.2997697156184</v>
      </c>
      <c r="O1182">
        <v>29.71759287426314</v>
      </c>
      <c r="P1182">
        <v>87.914545586361811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256.33933856048401</v>
      </c>
      <c r="F1183">
        <v>253103.92042243679</v>
      </c>
      <c r="G1183">
        <v>56221.452227522357</v>
      </c>
      <c r="H1183">
        <v>13838.860237150449</v>
      </c>
      <c r="I1183">
        <v>0</v>
      </c>
      <c r="J1183">
        <v>0</v>
      </c>
      <c r="K1183">
        <v>3.4640451156822158</v>
      </c>
      <c r="L1183">
        <v>121.2415790488776</v>
      </c>
      <c r="M1183">
        <v>2390.1911298207292</v>
      </c>
      <c r="N1183">
        <v>353.33260179958609</v>
      </c>
      <c r="O1183">
        <v>83.137082776373191</v>
      </c>
      <c r="P1183">
        <v>245.94720321343729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522.44906033105701</v>
      </c>
      <c r="F1184">
        <v>515592.8110187673</v>
      </c>
      <c r="G1184">
        <v>126897.86696890371</v>
      </c>
      <c r="H1184">
        <v>31232.434236777161</v>
      </c>
      <c r="I1184">
        <v>0</v>
      </c>
      <c r="J1184">
        <v>0</v>
      </c>
      <c r="K1184">
        <v>14.31367288578239</v>
      </c>
      <c r="L1184">
        <v>322.05763993010368</v>
      </c>
      <c r="M1184">
        <v>6433.9959621591825</v>
      </c>
      <c r="N1184">
        <v>951.85924690452862</v>
      </c>
      <c r="O1184">
        <v>221.86192972962701</v>
      </c>
      <c r="P1184">
        <v>264.80294838697421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549.48522252787257</v>
      </c>
      <c r="F1185">
        <v>542274.1698815478</v>
      </c>
      <c r="G1185">
        <v>133464.6915156398</v>
      </c>
      <c r="H1185">
        <v>32848.678234405968</v>
      </c>
      <c r="I1185">
        <v>0</v>
      </c>
      <c r="J1185">
        <v>0</v>
      </c>
      <c r="K1185">
        <v>15.054389658297881</v>
      </c>
      <c r="L1185">
        <v>338.72376731170232</v>
      </c>
      <c r="M1185">
        <v>6766.9481514048957</v>
      </c>
      <c r="N1185">
        <v>1001.116912276809</v>
      </c>
      <c r="O1185">
        <v>233.34303970361711</v>
      </c>
      <c r="P1185">
        <v>278.50620867851069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477.08975917317878</v>
      </c>
      <c r="F1186">
        <v>470828.77301855001</v>
      </c>
      <c r="G1186">
        <v>115880.527669858</v>
      </c>
      <c r="H1186">
        <v>28520.817931941809</v>
      </c>
      <c r="I1186">
        <v>0</v>
      </c>
      <c r="J1186">
        <v>0</v>
      </c>
      <c r="K1186">
        <v>13.07095230611449</v>
      </c>
      <c r="L1186">
        <v>294.096426887576</v>
      </c>
      <c r="M1186">
        <v>5875.3930615984627</v>
      </c>
      <c r="N1186">
        <v>869.21832835661348</v>
      </c>
      <c r="O1186">
        <v>202.59976074477461</v>
      </c>
      <c r="P1186">
        <v>241.812617663118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403.94208062395938</v>
      </c>
      <c r="F1187">
        <v>401411.5022953446</v>
      </c>
      <c r="G1187">
        <v>113133.4841982839</v>
      </c>
      <c r="H1187">
        <v>27842.301939477911</v>
      </c>
      <c r="I1187">
        <v>0</v>
      </c>
      <c r="J1187">
        <v>0</v>
      </c>
      <c r="K1187">
        <v>11.880649430116449</v>
      </c>
      <c r="L1187">
        <v>439.5840289143087</v>
      </c>
      <c r="M1187">
        <v>8714.4563569904185</v>
      </c>
      <c r="N1187">
        <v>1289.0504631676349</v>
      </c>
      <c r="O1187">
        <v>302.95656046796961</v>
      </c>
      <c r="P1187">
        <v>415.82273005407581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394.18899661132173</v>
      </c>
      <c r="F1188">
        <v>391719.51848549192</v>
      </c>
      <c r="G1188">
        <v>110401.903536215</v>
      </c>
      <c r="H1188">
        <v>27170.056281136251</v>
      </c>
      <c r="I1188">
        <v>0</v>
      </c>
      <c r="J1188">
        <v>0</v>
      </c>
      <c r="K1188">
        <v>11.59379401798005</v>
      </c>
      <c r="L1188">
        <v>428.97037866526182</v>
      </c>
      <c r="M1188">
        <v>8504.0479121883673</v>
      </c>
      <c r="N1188">
        <v>1257.926650950835</v>
      </c>
      <c r="O1188">
        <v>295.6417474584913</v>
      </c>
      <c r="P1188">
        <v>405.78279062930181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410.01590385499048</v>
      </c>
      <c r="F1189">
        <v>407447.2748102519</v>
      </c>
      <c r="G1189">
        <v>114834.601307622</v>
      </c>
      <c r="H1189">
        <v>28260.94913776972</v>
      </c>
      <c r="I1189">
        <v>0</v>
      </c>
      <c r="J1189">
        <v>0</v>
      </c>
      <c r="K1189">
        <v>12.059291289852659</v>
      </c>
      <c r="L1189">
        <v>446.19377772454851</v>
      </c>
      <c r="M1189">
        <v>8845.4901611069272</v>
      </c>
      <c r="N1189">
        <v>1308.433104949014</v>
      </c>
      <c r="O1189">
        <v>307.51192789124292</v>
      </c>
      <c r="P1189">
        <v>422.07519514484318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427.4799355539742</v>
      </c>
      <c r="F1190">
        <v>424801.89948712132</v>
      </c>
      <c r="G1190">
        <v>119725.8143033153</v>
      </c>
      <c r="H1190">
        <v>29464.68320502172</v>
      </c>
      <c r="I1190">
        <v>0</v>
      </c>
      <c r="J1190">
        <v>0</v>
      </c>
      <c r="K1190">
        <v>12.57293928099924</v>
      </c>
      <c r="L1190">
        <v>465.19875339697188</v>
      </c>
      <c r="M1190">
        <v>9222.2509626129431</v>
      </c>
      <c r="N1190">
        <v>1364.163911988418</v>
      </c>
      <c r="O1190">
        <v>320.60995166548071</v>
      </c>
      <c r="P1190">
        <v>440.05287483497341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433.98033425024551</v>
      </c>
      <c r="F1191">
        <v>431261.57509744237</v>
      </c>
      <c r="G1191">
        <v>121546.4039087636</v>
      </c>
      <c r="H1191">
        <v>29912.732744572069</v>
      </c>
      <c r="I1191">
        <v>0</v>
      </c>
      <c r="J1191">
        <v>0</v>
      </c>
      <c r="K1191">
        <v>12.764127477948399</v>
      </c>
      <c r="L1191">
        <v>472.27271668409071</v>
      </c>
      <c r="M1191">
        <v>9362.4875050751489</v>
      </c>
      <c r="N1191">
        <v>1384.9078313574009</v>
      </c>
      <c r="O1191">
        <v>325.48525068768407</v>
      </c>
      <c r="P1191">
        <v>446.74446172819381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458.06761217152018</v>
      </c>
      <c r="F1192">
        <v>455197.95330703392</v>
      </c>
      <c r="G1192">
        <v>128292.6128500971</v>
      </c>
      <c r="H1192">
        <v>31572.98379776346</v>
      </c>
      <c r="I1192">
        <v>0</v>
      </c>
      <c r="J1192">
        <v>0</v>
      </c>
      <c r="K1192">
        <v>13.47257682857412</v>
      </c>
      <c r="L1192">
        <v>498.48534265724248</v>
      </c>
      <c r="M1192">
        <v>9882.1351037591194</v>
      </c>
      <c r="N1192">
        <v>1461.7745859002921</v>
      </c>
      <c r="O1192">
        <v>343.55070912864011</v>
      </c>
      <c r="P1192">
        <v>471.54018900009419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657.39944034435405</v>
      </c>
      <c r="F1193">
        <v>652149.12859782006</v>
      </c>
      <c r="G1193">
        <v>154995.24372551279</v>
      </c>
      <c r="H1193">
        <v>38146.935092414271</v>
      </c>
      <c r="I1193">
        <v>0</v>
      </c>
      <c r="J1193">
        <v>0</v>
      </c>
      <c r="K1193">
        <v>8.8837762208696489</v>
      </c>
      <c r="L1193">
        <v>319.81594395130742</v>
      </c>
      <c r="M1193">
        <v>6263.0622357131024</v>
      </c>
      <c r="N1193">
        <v>923.91272697044337</v>
      </c>
      <c r="O1193">
        <v>213.2106293008716</v>
      </c>
      <c r="P1193">
        <v>266.51328662608938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710.72438738152096</v>
      </c>
      <c r="F1194">
        <v>705048.19666608213</v>
      </c>
      <c r="G1194">
        <v>167567.68090061349</v>
      </c>
      <c r="H1194">
        <v>41241.223235354737</v>
      </c>
      <c r="I1194">
        <v>0</v>
      </c>
      <c r="J1194">
        <v>0</v>
      </c>
      <c r="K1194">
        <v>9.6043836132637974</v>
      </c>
      <c r="L1194">
        <v>345.75781007749669</v>
      </c>
      <c r="M1194">
        <v>6771.0904473509763</v>
      </c>
      <c r="N1194">
        <v>998.85589577943483</v>
      </c>
      <c r="O1194">
        <v>230.5052067183311</v>
      </c>
      <c r="P1194">
        <v>288.13150839791388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737.41214130621211</v>
      </c>
      <c r="F1195">
        <v>731522.80920469901</v>
      </c>
      <c r="G1195">
        <v>173859.85985634441</v>
      </c>
      <c r="H1195">
        <v>42789.834253633453</v>
      </c>
      <c r="I1195">
        <v>0</v>
      </c>
      <c r="J1195">
        <v>0</v>
      </c>
      <c r="K1195">
        <v>9.9650289365704356</v>
      </c>
      <c r="L1195">
        <v>358.74104171653568</v>
      </c>
      <c r="M1195">
        <v>7025.3454002821563</v>
      </c>
      <c r="N1195">
        <v>1036.3630094033249</v>
      </c>
      <c r="O1195">
        <v>239.16069447769041</v>
      </c>
      <c r="P1195">
        <v>298.95086809711302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623.93996580437033</v>
      </c>
      <c r="F1196">
        <v>618956.87769909494</v>
      </c>
      <c r="G1196">
        <v>147106.49437011959</v>
      </c>
      <c r="H1196">
        <v>36205.381258972513</v>
      </c>
      <c r="I1196">
        <v>0</v>
      </c>
      <c r="J1196">
        <v>0</v>
      </c>
      <c r="K1196">
        <v>8.4316211595185191</v>
      </c>
      <c r="L1196">
        <v>303.53836174266672</v>
      </c>
      <c r="M1196">
        <v>5944.2929174605551</v>
      </c>
      <c r="N1196">
        <v>876.88860058992577</v>
      </c>
      <c r="O1196">
        <v>202.35890782844439</v>
      </c>
      <c r="P1196">
        <v>252.9486347855555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304.69346538270418</v>
      </c>
      <c r="F1197">
        <v>300847.739752063</v>
      </c>
      <c r="G1197">
        <v>66826.688421098501</v>
      </c>
      <c r="H1197">
        <v>16449.329651404099</v>
      </c>
      <c r="I1197">
        <v>0</v>
      </c>
      <c r="J1197">
        <v>0</v>
      </c>
      <c r="K1197">
        <v>4.1174792619284348</v>
      </c>
      <c r="L1197">
        <v>144.11177416749521</v>
      </c>
      <c r="M1197">
        <v>2841.0606907306201</v>
      </c>
      <c r="N1197">
        <v>419.98288471670043</v>
      </c>
      <c r="O1197">
        <v>98.819502286282429</v>
      </c>
      <c r="P1197">
        <v>292.34102759691888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234.52350365869481</v>
      </c>
      <c r="F1198">
        <v>231563.43673413771</v>
      </c>
      <c r="G1198">
        <v>51436.708978116432</v>
      </c>
      <c r="H1198">
        <v>12661.099961033589</v>
      </c>
      <c r="I1198">
        <v>0</v>
      </c>
      <c r="J1198">
        <v>0</v>
      </c>
      <c r="K1198">
        <v>3.1692365359283081</v>
      </c>
      <c r="L1198">
        <v>110.92327875749081</v>
      </c>
      <c r="M1198">
        <v>2186.7732097905318</v>
      </c>
      <c r="N1198">
        <v>323.2621266646874</v>
      </c>
      <c r="O1198">
        <v>76.061676862279384</v>
      </c>
      <c r="P1198">
        <v>225.01579405090979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197.7078674213648</v>
      </c>
      <c r="F1199">
        <v>195212.47352715459</v>
      </c>
      <c r="G1199">
        <v>43362.144435793918</v>
      </c>
      <c r="H1199">
        <v>10673.553112815571</v>
      </c>
      <c r="I1199">
        <v>0</v>
      </c>
      <c r="J1199">
        <v>0</v>
      </c>
      <c r="K1199">
        <v>2.6717279381265508</v>
      </c>
      <c r="L1199">
        <v>93.510477834429281</v>
      </c>
      <c r="M1199">
        <v>1843.4922773073199</v>
      </c>
      <c r="N1199">
        <v>272.5162496889082</v>
      </c>
      <c r="O1199">
        <v>64.121470515037217</v>
      </c>
      <c r="P1199">
        <v>189.6926836069851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153.26033372483579</v>
      </c>
      <c r="F1200">
        <v>151325.9397829574</v>
      </c>
      <c r="G1200">
        <v>33613.71913992006</v>
      </c>
      <c r="H1200">
        <v>8273.9869355502542</v>
      </c>
      <c r="I1200">
        <v>0</v>
      </c>
      <c r="J1200">
        <v>0</v>
      </c>
      <c r="K1200">
        <v>2.0710855908761592</v>
      </c>
      <c r="L1200">
        <v>72.487995680665563</v>
      </c>
      <c r="M1200">
        <v>1429.04905770455</v>
      </c>
      <c r="N1200">
        <v>211.2507302693682</v>
      </c>
      <c r="O1200">
        <v>49.706054181027817</v>
      </c>
      <c r="P1200">
        <v>147.04707695220731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103.32348656007299</v>
      </c>
      <c r="F1201">
        <v>102019.37660808511</v>
      </c>
      <c r="G1201">
        <v>22661.35387662143</v>
      </c>
      <c r="H1201">
        <v>5578.0720109120512</v>
      </c>
      <c r="I1201">
        <v>0</v>
      </c>
      <c r="J1201">
        <v>0</v>
      </c>
      <c r="K1201">
        <v>1.396263331892879</v>
      </c>
      <c r="L1201">
        <v>48.86921661625076</v>
      </c>
      <c r="M1201">
        <v>963.42169900608644</v>
      </c>
      <c r="N1201">
        <v>142.41885985307371</v>
      </c>
      <c r="O1201">
        <v>33.510319965429098</v>
      </c>
      <c r="P1201">
        <v>99.134696564394403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125.5386982329392</v>
      </c>
      <c r="G1202">
        <v>64.715685523181833</v>
      </c>
      <c r="H1202">
        <v>43.630374450465958</v>
      </c>
      <c r="I1202">
        <v>9.4072926324424735</v>
      </c>
      <c r="J1202">
        <v>19.949948168800422</v>
      </c>
      <c r="K1202">
        <v>51.415720077314901</v>
      </c>
      <c r="L1202">
        <v>8.1097350279676501</v>
      </c>
      <c r="M1202">
        <v>160.73494825431879</v>
      </c>
      <c r="N1202">
        <v>23.84262098222489</v>
      </c>
      <c r="O1202">
        <v>5.5146198190180016</v>
      </c>
      <c r="P1202">
        <v>286.76023058893611</v>
      </c>
      <c r="Q1202">
        <v>887.04281735910149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82.8037915530318</v>
      </c>
      <c r="G1203">
        <v>42.685675490516388</v>
      </c>
      <c r="H1203">
        <v>28.77806192217772</v>
      </c>
      <c r="I1203">
        <v>6.2049352843357157</v>
      </c>
      <c r="J1203">
        <v>13.158742068505051</v>
      </c>
      <c r="K1203">
        <v>33.913180778179687</v>
      </c>
      <c r="L1203">
        <v>5.3490821416687204</v>
      </c>
      <c r="M1203">
        <v>106.018808047874</v>
      </c>
      <c r="N1203">
        <v>15.726301496506039</v>
      </c>
      <c r="O1203">
        <v>3.6373758563347298</v>
      </c>
      <c r="P1203">
        <v>189.143544529406</v>
      </c>
      <c r="Q1203">
        <v>585.08260465572471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76.427875201279875</v>
      </c>
      <c r="G1204">
        <v>39.398865898334194</v>
      </c>
      <c r="H1204">
        <v>26.56214267331303</v>
      </c>
      <c r="I1204">
        <v>5.7271534388555976</v>
      </c>
      <c r="J1204">
        <v>12.14551505136618</v>
      </c>
      <c r="K1204">
        <v>31.301855864090079</v>
      </c>
      <c r="L1204">
        <v>4.9372012403927563</v>
      </c>
      <c r="M1204">
        <v>97.855328584584441</v>
      </c>
      <c r="N1204">
        <v>14.5153716467547</v>
      </c>
      <c r="O1204">
        <v>3.3572968434670751</v>
      </c>
      <c r="P1204">
        <v>174.5794358602879</v>
      </c>
      <c r="Q1204">
        <v>540.03107167415976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90.178706502600122</v>
      </c>
      <c r="G1205">
        <v>46.487472731960523</v>
      </c>
      <c r="H1205">
        <v>31.341178358138809</v>
      </c>
      <c r="I1205">
        <v>6.7575774898589236</v>
      </c>
      <c r="J1205">
        <v>14.33072467676979</v>
      </c>
      <c r="K1205">
        <v>36.933656280780667</v>
      </c>
      <c r="L1205">
        <v>5.8254978360852796</v>
      </c>
      <c r="M1205">
        <v>115.46136711121019</v>
      </c>
      <c r="N1205">
        <v>17.126963638090722</v>
      </c>
      <c r="O1205">
        <v>3.9613385285379898</v>
      </c>
      <c r="P1205">
        <v>205.98960348397549</v>
      </c>
      <c r="Q1205">
        <v>637.19295331100784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199.59979718994541</v>
      </c>
      <c r="G1206">
        <v>102.8944690940416</v>
      </c>
      <c r="H1206">
        <v>69.369955354128322</v>
      </c>
      <c r="I1206">
        <v>14.957090745499791</v>
      </c>
      <c r="J1206">
        <v>31.719347615456439</v>
      </c>
      <c r="K1206">
        <v>81.748237350404011</v>
      </c>
      <c r="L1206">
        <v>12.894043746120509</v>
      </c>
      <c r="M1206">
        <v>255.5599470481084</v>
      </c>
      <c r="N1206">
        <v>37.908488613594287</v>
      </c>
      <c r="O1206">
        <v>8.7679497473619445</v>
      </c>
      <c r="P1206">
        <v>455.93338686282112</v>
      </c>
      <c r="Q1206">
        <v>1410.3505049506609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558.39464963863611</v>
      </c>
      <c r="G1207">
        <v>287.85460620906429</v>
      </c>
      <c r="H1207">
        <v>194.06739115347949</v>
      </c>
      <c r="I1207">
        <v>41.843526717107103</v>
      </c>
      <c r="J1207">
        <v>88.737134244899536</v>
      </c>
      <c r="K1207">
        <v>228.6965167124647</v>
      </c>
      <c r="L1207">
        <v>36.072005790609573</v>
      </c>
      <c r="M1207">
        <v>714.94715476988165</v>
      </c>
      <c r="N1207">
        <v>106.0516970243921</v>
      </c>
      <c r="O1207">
        <v>24.52896393761451</v>
      </c>
      <c r="P1207">
        <v>1275.506124755954</v>
      </c>
      <c r="Q1207">
        <v>3945.555993376875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993.02006141658364</v>
      </c>
      <c r="G1208">
        <v>429.53891028717339</v>
      </c>
      <c r="H1208">
        <v>289.82329699484012</v>
      </c>
      <c r="I1208">
        <v>66.971120421118428</v>
      </c>
      <c r="J1208">
        <v>142.02496227237191</v>
      </c>
      <c r="K1208">
        <v>367.18648782613212</v>
      </c>
      <c r="L1208">
        <v>41.568281640694202</v>
      </c>
      <c r="M1208">
        <v>812.89084097357545</v>
      </c>
      <c r="N1208">
        <v>120.0861469620054</v>
      </c>
      <c r="O1208">
        <v>27.7121877604628</v>
      </c>
      <c r="P1208">
        <v>744.7650460624377</v>
      </c>
      <c r="Q1208">
        <v>2304.7302820784889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1044.4077535068659</v>
      </c>
      <c r="G1209">
        <v>451.76707477273732</v>
      </c>
      <c r="H1209">
        <v>304.821332709562</v>
      </c>
      <c r="I1209">
        <v>70.436801980695606</v>
      </c>
      <c r="J1209">
        <v>149.37459730388889</v>
      </c>
      <c r="K1209">
        <v>386.187983273469</v>
      </c>
      <c r="L1209">
        <v>43.719394332845553</v>
      </c>
      <c r="M1209">
        <v>854.95704473120179</v>
      </c>
      <c r="N1209">
        <v>126.3004725171093</v>
      </c>
      <c r="O1209">
        <v>29.146262888563701</v>
      </c>
      <c r="P1209">
        <v>783.30581513014931</v>
      </c>
      <c r="Q1209">
        <v>2423.9975302322141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906.80553938630794</v>
      </c>
      <c r="G1210">
        <v>392.2461170368681</v>
      </c>
      <c r="H1210">
        <v>264.66068649530621</v>
      </c>
      <c r="I1210">
        <v>61.156652656285893</v>
      </c>
      <c r="J1210">
        <v>129.694280633158</v>
      </c>
      <c r="K1210">
        <v>335.30716456377428</v>
      </c>
      <c r="L1210">
        <v>37.959301648729173</v>
      </c>
      <c r="M1210">
        <v>742.3152322418149</v>
      </c>
      <c r="N1210">
        <v>109.66020476299541</v>
      </c>
      <c r="O1210">
        <v>25.30620109915278</v>
      </c>
      <c r="P1210">
        <v>680.10415453973098</v>
      </c>
      <c r="Q1210">
        <v>2104.6323914128729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690.40155126905904</v>
      </c>
      <c r="G1211">
        <v>341.95437335583489</v>
      </c>
      <c r="H1211">
        <v>230.4945617873191</v>
      </c>
      <c r="I1211">
        <v>19.478413672167811</v>
      </c>
      <c r="J1211">
        <v>40.03896143723383</v>
      </c>
      <c r="K1211">
        <v>103.8848729182283</v>
      </c>
      <c r="L1211">
        <v>109.2955433827194</v>
      </c>
      <c r="M1211">
        <v>2167.5145880751179</v>
      </c>
      <c r="N1211">
        <v>321.39382559076893</v>
      </c>
      <c r="O1211">
        <v>74.667252409976598</v>
      </c>
      <c r="P1211">
        <v>5626.0151489778027</v>
      </c>
      <c r="Q1211">
        <v>17406.126884267731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673.73197249781231</v>
      </c>
      <c r="G1212">
        <v>333.69796756944942</v>
      </c>
      <c r="H1212">
        <v>224.92932624143259</v>
      </c>
      <c r="I1212">
        <v>19.00811207674079</v>
      </c>
      <c r="J1212">
        <v>39.072230379967174</v>
      </c>
      <c r="K1212">
        <v>101.37659774261751</v>
      </c>
      <c r="L1212">
        <v>106.6566288750455</v>
      </c>
      <c r="M1212">
        <v>2115.1804716506549</v>
      </c>
      <c r="N1212">
        <v>313.63384926622302</v>
      </c>
      <c r="O1212">
        <v>72.86442962750634</v>
      </c>
      <c r="P1212">
        <v>5490.17637149863</v>
      </c>
      <c r="Q1212">
        <v>16985.860153020862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700.7826855503929</v>
      </c>
      <c r="G1213">
        <v>347.09612638546099</v>
      </c>
      <c r="H1213">
        <v>233.96036367121269</v>
      </c>
      <c r="I1213">
        <v>19.77129833841234</v>
      </c>
      <c r="J1213">
        <v>40.641002140069808</v>
      </c>
      <c r="K1213">
        <v>105.4469244715325</v>
      </c>
      <c r="L1213">
        <v>110.9389517877581</v>
      </c>
      <c r="M1213">
        <v>2200.1061428799949</v>
      </c>
      <c r="N1213">
        <v>326.22642258380358</v>
      </c>
      <c r="O1213">
        <v>75.789976963913958</v>
      </c>
      <c r="P1213">
        <v>5710.6100034114306</v>
      </c>
      <c r="Q1213">
        <v>17667.851876297911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730.63150585097571</v>
      </c>
      <c r="G1214">
        <v>361.880181581361</v>
      </c>
      <c r="H1214">
        <v>243.925565433006</v>
      </c>
      <c r="I1214">
        <v>20.61342806476107</v>
      </c>
      <c r="J1214">
        <v>42.372046577564419</v>
      </c>
      <c r="K1214">
        <v>109.938283012059</v>
      </c>
      <c r="L1214">
        <v>115.6642352522704</v>
      </c>
      <c r="M1214">
        <v>2293.81646742869</v>
      </c>
      <c r="N1214">
        <v>340.12156306855758</v>
      </c>
      <c r="O1214">
        <v>79.018140914917424</v>
      </c>
      <c r="P1214">
        <v>5953.8451393718224</v>
      </c>
      <c r="Q1214">
        <v>18420.388356760101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741.74172575389343</v>
      </c>
      <c r="G1215">
        <v>367.38304911948319</v>
      </c>
      <c r="H1215">
        <v>247.63477677990491</v>
      </c>
      <c r="I1215">
        <v>20.926882544780689</v>
      </c>
      <c r="J1215">
        <v>43.016369675382528</v>
      </c>
      <c r="K1215">
        <v>111.61004023883039</v>
      </c>
      <c r="L1215">
        <v>117.42306316793611</v>
      </c>
      <c r="M1215">
        <v>2328.696985399763</v>
      </c>
      <c r="N1215">
        <v>345.29356198888138</v>
      </c>
      <c r="O1215">
        <v>80.219716421659314</v>
      </c>
      <c r="P1215">
        <v>6044.3812416841574</v>
      </c>
      <c r="Q1215">
        <v>18700.494762933191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782.91073200599772</v>
      </c>
      <c r="G1216">
        <v>387.77396757663843</v>
      </c>
      <c r="H1216">
        <v>261.37928827159482</v>
      </c>
      <c r="I1216">
        <v>22.088390558162949</v>
      </c>
      <c r="J1216">
        <v>45.403913925112718</v>
      </c>
      <c r="K1216">
        <v>117.8047496435357</v>
      </c>
      <c r="L1216">
        <v>123.9404136874699</v>
      </c>
      <c r="M1216">
        <v>2457.947016000021</v>
      </c>
      <c r="N1216">
        <v>364.45844420968859</v>
      </c>
      <c r="O1216">
        <v>84.67216380629128</v>
      </c>
      <c r="P1216">
        <v>6379.863472882731</v>
      </c>
      <c r="Q1216">
        <v>19738.431229336169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1143.31004583715</v>
      </c>
      <c r="G1217">
        <v>470.12018916418111</v>
      </c>
      <c r="H1217">
        <v>317.12249446577891</v>
      </c>
      <c r="I1217">
        <v>4.1726644008655116</v>
      </c>
      <c r="J1217">
        <v>6.9544406681091866</v>
      </c>
      <c r="K1217">
        <v>19.472433870705721</v>
      </c>
      <c r="L1217">
        <v>58.417301612117178</v>
      </c>
      <c r="M1217">
        <v>1161.3915915742341</v>
      </c>
      <c r="N1217">
        <v>172.47012856910791</v>
      </c>
      <c r="O1217">
        <v>40.335755875033293</v>
      </c>
      <c r="P1217">
        <v>2687.1958741573899</v>
      </c>
      <c r="Q1217">
        <v>8313.3383746577219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1236.049625307118</v>
      </c>
      <c r="G1218">
        <v>508.25398218224569</v>
      </c>
      <c r="H1218">
        <v>342.84588147204738</v>
      </c>
      <c r="I1218">
        <v>4.5111300193690456</v>
      </c>
      <c r="J1218">
        <v>7.518550032281742</v>
      </c>
      <c r="K1218">
        <v>21.051940090388879</v>
      </c>
      <c r="L1218">
        <v>63.155820271166633</v>
      </c>
      <c r="M1218">
        <v>1255.5978553910511</v>
      </c>
      <c r="N1218">
        <v>186.46004080058719</v>
      </c>
      <c r="O1218">
        <v>43.607590187234102</v>
      </c>
      <c r="P1218">
        <v>2905.1677324736652</v>
      </c>
      <c r="Q1218">
        <v>8987.6747085895931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1282.463381222316</v>
      </c>
      <c r="G1219">
        <v>527.33895724226625</v>
      </c>
      <c r="H1219">
        <v>355.71976997407302</v>
      </c>
      <c r="I1219">
        <v>4.6805232891325401</v>
      </c>
      <c r="J1219">
        <v>7.8008721485542338</v>
      </c>
      <c r="K1219">
        <v>21.84244201595185</v>
      </c>
      <c r="L1219">
        <v>65.527326047855567</v>
      </c>
      <c r="M1219">
        <v>1302.745648808557</v>
      </c>
      <c r="N1219">
        <v>193.461629284145</v>
      </c>
      <c r="O1219">
        <v>45.245058461614548</v>
      </c>
      <c r="P1219">
        <v>3014.2569982013561</v>
      </c>
      <c r="Q1219">
        <v>9325.1625663817304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1085.1193157842649</v>
      </c>
      <c r="G1220">
        <v>446.19261403294581</v>
      </c>
      <c r="H1220">
        <v>300.98199999855512</v>
      </c>
      <c r="I1220">
        <v>3.960289473665199</v>
      </c>
      <c r="J1220">
        <v>6.6004824561086659</v>
      </c>
      <c r="K1220">
        <v>18.481350877104259</v>
      </c>
      <c r="L1220">
        <v>55.444052631312793</v>
      </c>
      <c r="M1220">
        <v>1102.280570170147</v>
      </c>
      <c r="N1220">
        <v>163.69196491149489</v>
      </c>
      <c r="O1220">
        <v>38.282798245430257</v>
      </c>
      <c r="P1220">
        <v>2550.426421040389</v>
      </c>
      <c r="Q1220">
        <v>7890.2167280322983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663.72645652049096</v>
      </c>
      <c r="G1221">
        <v>342.15356091947791</v>
      </c>
      <c r="H1221">
        <v>230.6749571111267</v>
      </c>
      <c r="I1221">
        <v>49.736607852956688</v>
      </c>
      <c r="J1221">
        <v>105.4759097571323</v>
      </c>
      <c r="K1221">
        <v>271.83628774805641</v>
      </c>
      <c r="L1221">
        <v>42.876386080135077</v>
      </c>
      <c r="M1221">
        <v>849.80997210827718</v>
      </c>
      <c r="N1221">
        <v>126.0565750755971</v>
      </c>
      <c r="O1221">
        <v>29.155942534491849</v>
      </c>
      <c r="P1221">
        <v>1516.109011793576</v>
      </c>
      <c r="Q1221">
        <v>4689.8191094451749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510.87230853029092</v>
      </c>
      <c r="G1222">
        <v>263.35665517259179</v>
      </c>
      <c r="H1222">
        <v>177.55122867525611</v>
      </c>
      <c r="I1222">
        <v>38.282421052657462</v>
      </c>
      <c r="J1222">
        <v>81.185134301325292</v>
      </c>
      <c r="K1222">
        <v>209.23323230504161</v>
      </c>
      <c r="L1222">
        <v>33.002087114359881</v>
      </c>
      <c r="M1222">
        <v>654.10136660661283</v>
      </c>
      <c r="N1222">
        <v>97.026136116218041</v>
      </c>
      <c r="O1222">
        <v>22.44141923776472</v>
      </c>
      <c r="P1222">
        <v>1166.9538003637649</v>
      </c>
      <c r="Q1222">
        <v>3609.7682885686841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430.67527590388153</v>
      </c>
      <c r="G1223">
        <v>222.01477401246601</v>
      </c>
      <c r="H1223">
        <v>149.6791333567754</v>
      </c>
      <c r="I1223">
        <v>32.272824292538921</v>
      </c>
      <c r="J1223">
        <v>68.440644620384262</v>
      </c>
      <c r="K1223">
        <v>176.38767759887651</v>
      </c>
      <c r="L1223">
        <v>27.821400252188731</v>
      </c>
      <c r="M1223">
        <v>551.42015299838056</v>
      </c>
      <c r="N1223">
        <v>81.794916741434861</v>
      </c>
      <c r="O1223">
        <v>18.91855217148834</v>
      </c>
      <c r="P1223">
        <v>983.76471291739347</v>
      </c>
      <c r="Q1223">
        <v>3043.1047595844029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333.8533634141657</v>
      </c>
      <c r="G1224">
        <v>172.1027028452869</v>
      </c>
      <c r="H1224">
        <v>116.02914051474229</v>
      </c>
      <c r="I1224">
        <v>25.017435501319909</v>
      </c>
      <c r="J1224">
        <v>53.054216666592218</v>
      </c>
      <c r="K1224">
        <v>136.73322506755881</v>
      </c>
      <c r="L1224">
        <v>21.566754742517158</v>
      </c>
      <c r="M1224">
        <v>427.45307899669018</v>
      </c>
      <c r="N1224">
        <v>63.406258943000452</v>
      </c>
      <c r="O1224">
        <v>14.66539322491167</v>
      </c>
      <c r="P1224">
        <v>762.60044769540684</v>
      </c>
      <c r="Q1224">
        <v>2358.9716337365271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225.07385093974131</v>
      </c>
      <c r="G1225">
        <v>116.0264425387038</v>
      </c>
      <c r="H1225">
        <v>78.223340959677529</v>
      </c>
      <c r="I1225">
        <v>16.86599916602713</v>
      </c>
      <c r="J1225">
        <v>35.767549955540282</v>
      </c>
      <c r="K1225">
        <v>92.181409235010321</v>
      </c>
      <c r="L1225">
        <v>14.539654453471661</v>
      </c>
      <c r="M1225">
        <v>288.17595126780827</v>
      </c>
      <c r="N1225">
        <v>42.746584093206678</v>
      </c>
      <c r="O1225">
        <v>9.8869650283607289</v>
      </c>
      <c r="P1225">
        <v>514.12218147475789</v>
      </c>
      <c r="Q1225">
        <v>1590.3474041207301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385.29323590161869</v>
      </c>
      <c r="G1226">
        <v>183.6753293697667</v>
      </c>
      <c r="H1226">
        <v>124.181520884958</v>
      </c>
      <c r="I1226">
        <v>8.0269424146170554</v>
      </c>
      <c r="J1226">
        <v>16.52605791244688</v>
      </c>
      <c r="K1226">
        <v>42.967750572361894</v>
      </c>
      <c r="L1226">
        <v>25.96951957670224</v>
      </c>
      <c r="M1226">
        <v>510.89127603621489</v>
      </c>
      <c r="N1226">
        <v>75.547693314042874</v>
      </c>
      <c r="O1226">
        <v>17.470404078872409</v>
      </c>
      <c r="P1226">
        <v>524.58429544938519</v>
      </c>
      <c r="Q1226">
        <v>1623.3310600854959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254.13471098125251</v>
      </c>
      <c r="G1227">
        <v>121.15000315160199</v>
      </c>
      <c r="H1227">
        <v>81.908613955967411</v>
      </c>
      <c r="I1227">
        <v>5.2944731454427609</v>
      </c>
      <c r="J1227">
        <v>10.90038588767627</v>
      </c>
      <c r="K1227">
        <v>28.34100330795831</v>
      </c>
      <c r="L1227">
        <v>17.12917782349129</v>
      </c>
      <c r="M1227">
        <v>336.97764372759218</v>
      </c>
      <c r="N1227">
        <v>49.830335486520099</v>
      </c>
      <c r="O1227">
        <v>11.523265081257771</v>
      </c>
      <c r="P1227">
        <v>346.00939203452401</v>
      </c>
      <c r="Q1227">
        <v>1070.729333766601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234.56626334253119</v>
      </c>
      <c r="G1228">
        <v>111.8214172061821</v>
      </c>
      <c r="H1228">
        <v>75.601626542997195</v>
      </c>
      <c r="I1228">
        <v>4.8867971529694003</v>
      </c>
      <c r="J1228">
        <v>10.06105296199582</v>
      </c>
      <c r="K1228">
        <v>26.158737701189139</v>
      </c>
      <c r="L1228">
        <v>15.8102260831363</v>
      </c>
      <c r="M1228">
        <v>311.03026585369952</v>
      </c>
      <c r="N1228">
        <v>45.993384969123767</v>
      </c>
      <c r="O1228">
        <v>10.635970274109869</v>
      </c>
      <c r="P1228">
        <v>319.36656687935317</v>
      </c>
      <c r="Q1228">
        <v>988.28285952404701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276.76920445151302</v>
      </c>
      <c r="G1229">
        <v>131.9402212397531</v>
      </c>
      <c r="H1229">
        <v>89.203799964151855</v>
      </c>
      <c r="I1229">
        <v>5.7660250927398549</v>
      </c>
      <c r="J1229">
        <v>11.871228132111471</v>
      </c>
      <c r="K1229">
        <v>30.865193143489812</v>
      </c>
      <c r="L1229">
        <v>18.654787064746589</v>
      </c>
      <c r="M1229">
        <v>366.99053825556012</v>
      </c>
      <c r="N1229">
        <v>54.268471461080978</v>
      </c>
      <c r="O1229">
        <v>12.54958402537498</v>
      </c>
      <c r="P1229">
        <v>376.82669870788112</v>
      </c>
      <c r="Q1229">
        <v>1166.0937805199781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612.59558070232254</v>
      </c>
      <c r="G1230">
        <v>292.03392266323948</v>
      </c>
      <c r="H1230">
        <v>197.44195799596909</v>
      </c>
      <c r="I1230">
        <v>12.762407931298389</v>
      </c>
      <c r="J1230">
        <v>26.275545740908441</v>
      </c>
      <c r="K1230">
        <v>68.316418926361948</v>
      </c>
      <c r="L1230">
        <v>41.29014330714184</v>
      </c>
      <c r="M1230">
        <v>812.28972833322666</v>
      </c>
      <c r="N1230">
        <v>120.1167805298672</v>
      </c>
      <c r="O1230">
        <v>27.777005497531778</v>
      </c>
      <c r="P1230">
        <v>834.0608948042651</v>
      </c>
      <c r="Q1230">
        <v>2581.0093216355208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1713.7797706824549</v>
      </c>
      <c r="G1231">
        <v>816.98569950425838</v>
      </c>
      <c r="H1231">
        <v>552.35794079593813</v>
      </c>
      <c r="I1231">
        <v>35.703745222551142</v>
      </c>
      <c r="J1231">
        <v>73.507710752311169</v>
      </c>
      <c r="K1231">
        <v>191.12004795600899</v>
      </c>
      <c r="L1231">
        <v>115.512116896489</v>
      </c>
      <c r="M1231">
        <v>2272.438372400019</v>
      </c>
      <c r="N1231">
        <v>336.03524915342251</v>
      </c>
      <c r="O1231">
        <v>77.708151366728941</v>
      </c>
      <c r="P1231">
        <v>2333.344761309078</v>
      </c>
      <c r="Q1231">
        <v>7220.557416184166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3377.2570626272932</v>
      </c>
      <c r="G1232">
        <v>1842.930494921457</v>
      </c>
      <c r="H1232">
        <v>1243.108777234756</v>
      </c>
      <c r="I1232">
        <v>195.59403837609801</v>
      </c>
      <c r="J1232">
        <v>417.26728186900908</v>
      </c>
      <c r="K1232">
        <v>1073.5939439754709</v>
      </c>
      <c r="L1232">
        <v>317.29699558789241</v>
      </c>
      <c r="M1232">
        <v>6267.7022964074094</v>
      </c>
      <c r="N1232">
        <v>930.15831583299951</v>
      </c>
      <c r="O1232">
        <v>217.3267093067756</v>
      </c>
      <c r="P1232">
        <v>4785.5341389351988</v>
      </c>
      <c r="Q1232">
        <v>14808.64197216369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3552.0263878274809</v>
      </c>
      <c r="G1233">
        <v>1938.3001138209161</v>
      </c>
      <c r="H1233">
        <v>1307.438284322599</v>
      </c>
      <c r="I1233">
        <v>205.71581396684249</v>
      </c>
      <c r="J1233">
        <v>438.86040312926411</v>
      </c>
      <c r="K1233">
        <v>1129.1512455513359</v>
      </c>
      <c r="L1233">
        <v>333.71676487954448</v>
      </c>
      <c r="M1233">
        <v>6592.0489720041542</v>
      </c>
      <c r="N1233">
        <v>978.29298197565117</v>
      </c>
      <c r="O1233">
        <v>228.57312662982511</v>
      </c>
      <c r="P1233">
        <v>5033.1802483887477</v>
      </c>
      <c r="Q1233">
        <v>15574.972848556279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3084.0418349183819</v>
      </c>
      <c r="G1234">
        <v>1682.9263037392459</v>
      </c>
      <c r="H1234">
        <v>1135.1814218618499</v>
      </c>
      <c r="I1234">
        <v>178.6124614817596</v>
      </c>
      <c r="J1234">
        <v>381.03991782775381</v>
      </c>
      <c r="K1234">
        <v>980.38395524432485</v>
      </c>
      <c r="L1234">
        <v>289.74910418152109</v>
      </c>
      <c r="M1234">
        <v>5723.5370990377187</v>
      </c>
      <c r="N1234">
        <v>849.40148349103447</v>
      </c>
      <c r="O1234">
        <v>198.4582905352884</v>
      </c>
      <c r="P1234">
        <v>4370.0515575870513</v>
      </c>
      <c r="Q1234">
        <v>13522.947917074551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2350.7727249012569</v>
      </c>
      <c r="G1235">
        <v>1569.446530208643</v>
      </c>
      <c r="H1235">
        <v>1059.8859684525901</v>
      </c>
      <c r="I1235">
        <v>101.9121123512106</v>
      </c>
      <c r="J1235">
        <v>210.61836552583509</v>
      </c>
      <c r="K1235">
        <v>546.92833628483004</v>
      </c>
      <c r="L1235">
        <v>356.69239322923693</v>
      </c>
      <c r="M1235">
        <v>7055.715245115478</v>
      </c>
      <c r="N1235">
        <v>1046.2976868057619</v>
      </c>
      <c r="O1235">
        <v>244.58906964290529</v>
      </c>
      <c r="P1235">
        <v>6355.9187403038322</v>
      </c>
      <c r="Q1235">
        <v>19662.243542960219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2294.0138850072699</v>
      </c>
      <c r="G1236">
        <v>1531.552622649363</v>
      </c>
      <c r="H1236">
        <v>1034.2952776333359</v>
      </c>
      <c r="I1236">
        <v>99.451469003205347</v>
      </c>
      <c r="J1236">
        <v>205.53303593995781</v>
      </c>
      <c r="K1236">
        <v>533.72288365053544</v>
      </c>
      <c r="L1236">
        <v>348.08014151121881</v>
      </c>
      <c r="M1236">
        <v>6885.3567039885847</v>
      </c>
      <c r="N1236">
        <v>1021.035081766242</v>
      </c>
      <c r="O1236">
        <v>238.6835256076929</v>
      </c>
      <c r="P1236">
        <v>6202.4566168332412</v>
      </c>
      <c r="Q1236">
        <v>19187.50341968509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2386.1198171510341</v>
      </c>
      <c r="G1237">
        <v>1593.045311450546</v>
      </c>
      <c r="H1237">
        <v>1075.8228077328361</v>
      </c>
      <c r="I1237">
        <v>103.44450074354189</v>
      </c>
      <c r="J1237">
        <v>213.78530153665329</v>
      </c>
      <c r="K1237">
        <v>555.15215399034162</v>
      </c>
      <c r="L1237">
        <v>362.05575260239669</v>
      </c>
      <c r="M1237">
        <v>7161.8076014778853</v>
      </c>
      <c r="N1237">
        <v>1062.030207633697</v>
      </c>
      <c r="O1237">
        <v>248.26680178450059</v>
      </c>
      <c r="P1237">
        <v>6451.4886963722311</v>
      </c>
      <c r="Q1237">
        <v>19957.892343454019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2487.7531238898591</v>
      </c>
      <c r="G1238">
        <v>1660.8987619033451</v>
      </c>
      <c r="H1238">
        <v>1121.6459171295321</v>
      </c>
      <c r="I1238">
        <v>107.85056895476269</v>
      </c>
      <c r="J1238">
        <v>222.89117583984279</v>
      </c>
      <c r="K1238">
        <v>578.79805339055963</v>
      </c>
      <c r="L1238">
        <v>377.4769913416693</v>
      </c>
      <c r="M1238">
        <v>7466.854390634735</v>
      </c>
      <c r="N1238">
        <v>1107.265841268897</v>
      </c>
      <c r="O1238">
        <v>258.84136549143039</v>
      </c>
      <c r="P1238">
        <v>6726.2804838120319</v>
      </c>
      <c r="Q1238">
        <v>20807.969770338881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2525.5827056273711</v>
      </c>
      <c r="G1239">
        <v>1686.154927745441</v>
      </c>
      <c r="H1239">
        <v>1138.7020291267911</v>
      </c>
      <c r="I1239">
        <v>109.49057972372989</v>
      </c>
      <c r="J1239">
        <v>226.2805314290419</v>
      </c>
      <c r="K1239">
        <v>587.59944451735066</v>
      </c>
      <c r="L1239">
        <v>383.21702903305481</v>
      </c>
      <c r="M1239">
        <v>7580.3978028729034</v>
      </c>
      <c r="N1239">
        <v>1124.1032851636271</v>
      </c>
      <c r="O1239">
        <v>262.77739133695178</v>
      </c>
      <c r="P1239">
        <v>6828.5624887699569</v>
      </c>
      <c r="Q1239">
        <v>21124.3825146983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2665.760514948397</v>
      </c>
      <c r="G1240">
        <v>1779.7418466852021</v>
      </c>
      <c r="H1240">
        <v>1201.9035847744219</v>
      </c>
      <c r="I1240">
        <v>115.567652382156</v>
      </c>
      <c r="J1240">
        <v>238.8398149231223</v>
      </c>
      <c r="K1240">
        <v>620.21306778423707</v>
      </c>
      <c r="L1240">
        <v>404.48678333754589</v>
      </c>
      <c r="M1240">
        <v>8001.133799924598</v>
      </c>
      <c r="N1240">
        <v>1186.4945644568011</v>
      </c>
      <c r="O1240">
        <v>277.36236571717433</v>
      </c>
      <c r="P1240">
        <v>7207.5692535671278</v>
      </c>
      <c r="Q1240">
        <v>22296.85239959729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4175.1341373548876</v>
      </c>
      <c r="G1241">
        <v>2371.51825686027</v>
      </c>
      <c r="H1241">
        <v>1603.798377699296</v>
      </c>
      <c r="I1241">
        <v>73.616974714066032</v>
      </c>
      <c r="J1241">
        <v>152.4923047648511</v>
      </c>
      <c r="K1241">
        <v>389.11829491720619</v>
      </c>
      <c r="L1241">
        <v>273.4344775093881</v>
      </c>
      <c r="M1241">
        <v>5442.3977735041681</v>
      </c>
      <c r="N1241">
        <v>804.52836651800737</v>
      </c>
      <c r="O1241">
        <v>189.30079212188409</v>
      </c>
      <c r="P1241">
        <v>3402.1559028571951</v>
      </c>
      <c r="Q1241">
        <v>10527.22738411144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4513.8000885015736</v>
      </c>
      <c r="G1242">
        <v>2563.8839293629849</v>
      </c>
      <c r="H1242">
        <v>1733.890462207783</v>
      </c>
      <c r="I1242">
        <v>79.588414658717923</v>
      </c>
      <c r="J1242">
        <v>164.86171607877279</v>
      </c>
      <c r="K1242">
        <v>420.68162033893759</v>
      </c>
      <c r="L1242">
        <v>295.6141115895237</v>
      </c>
      <c r="M1242">
        <v>5883.8577979837892</v>
      </c>
      <c r="N1242">
        <v>869.78767448456017</v>
      </c>
      <c r="O1242">
        <v>204.6559234081318</v>
      </c>
      <c r="P1242">
        <v>3678.121734585035</v>
      </c>
      <c r="Q1242">
        <v>11381.14329619666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4683.2936195607735</v>
      </c>
      <c r="G1243">
        <v>2660.157962747996</v>
      </c>
      <c r="H1243">
        <v>1798.9981787985339</v>
      </c>
      <c r="I1243">
        <v>82.576965584194994</v>
      </c>
      <c r="J1243">
        <v>171.05228585297539</v>
      </c>
      <c r="K1243">
        <v>436.47824665931643</v>
      </c>
      <c r="L1243">
        <v>306.71444359843849</v>
      </c>
      <c r="M1243">
        <v>6104.7970985458451</v>
      </c>
      <c r="N1243">
        <v>902.44826674155956</v>
      </c>
      <c r="O1243">
        <v>212.3407686450729</v>
      </c>
      <c r="P1243">
        <v>3816.2354809267258</v>
      </c>
      <c r="Q1243">
        <v>11808.506078539889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3962.633508670649</v>
      </c>
      <c r="G1244">
        <v>2250.8157587033538</v>
      </c>
      <c r="H1244">
        <v>1522.170302449053</v>
      </c>
      <c r="I1244">
        <v>69.870112243563085</v>
      </c>
      <c r="J1244">
        <v>144.73094679023779</v>
      </c>
      <c r="K1244">
        <v>369.31345043026198</v>
      </c>
      <c r="L1244">
        <v>259.51755976180573</v>
      </c>
      <c r="M1244">
        <v>5165.3975837205571</v>
      </c>
      <c r="N1244">
        <v>763.58051237608231</v>
      </c>
      <c r="O1244">
        <v>179.66600291201939</v>
      </c>
      <c r="P1244">
        <v>3228.9973301132368</v>
      </c>
      <c r="Q1244">
        <v>9991.426050829521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2037.055647269694</v>
      </c>
      <c r="G1245">
        <v>971.09638086753796</v>
      </c>
      <c r="H1245">
        <v>656.55102356854104</v>
      </c>
      <c r="I1245">
        <v>42.438659318118631</v>
      </c>
      <c r="J1245">
        <v>87.373710360832462</v>
      </c>
      <c r="K1245">
        <v>227.1716469381644</v>
      </c>
      <c r="L1245">
        <v>137.30154485273681</v>
      </c>
      <c r="M1245">
        <v>2701.095846012021</v>
      </c>
      <c r="N1245">
        <v>399.42267593523422</v>
      </c>
      <c r="O1245">
        <v>92.366493810022888</v>
      </c>
      <c r="P1245">
        <v>2773.4912060252818</v>
      </c>
      <c r="Q1245">
        <v>8582.5947491583429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1567.928038579259</v>
      </c>
      <c r="G1246">
        <v>747.45589094035756</v>
      </c>
      <c r="H1246">
        <v>505.34935557150152</v>
      </c>
      <c r="I1246">
        <v>32.665167470401236</v>
      </c>
      <c r="J1246">
        <v>67.251815380237829</v>
      </c>
      <c r="K1246">
        <v>174.8547199886184</v>
      </c>
      <c r="L1246">
        <v>105.6814241689452</v>
      </c>
      <c r="M1246">
        <v>2079.0418354690669</v>
      </c>
      <c r="N1246">
        <v>307.43687030965867</v>
      </c>
      <c r="O1246">
        <v>71.094776259108571</v>
      </c>
      <c r="P1246">
        <v>2134.7647682126931</v>
      </c>
      <c r="Q1246">
        <v>6606.0497507787913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1321.793781610922</v>
      </c>
      <c r="G1247">
        <v>630.11982971402995</v>
      </c>
      <c r="H1247">
        <v>426.01931931822588</v>
      </c>
      <c r="I1247">
        <v>27.537370450227531</v>
      </c>
      <c r="J1247">
        <v>56.694586221056689</v>
      </c>
      <c r="K1247">
        <v>147.40592417474741</v>
      </c>
      <c r="L1247">
        <v>89.091492633089089</v>
      </c>
      <c r="M1247">
        <v>1752.6726368909519</v>
      </c>
      <c r="N1247">
        <v>259.17525129625909</v>
      </c>
      <c r="O1247">
        <v>59.934276862259928</v>
      </c>
      <c r="P1247">
        <v>1799.648151188399</v>
      </c>
      <c r="Q1247">
        <v>5569.0282122283679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1024.635785754326</v>
      </c>
      <c r="G1248">
        <v>488.45995178729493</v>
      </c>
      <c r="H1248">
        <v>330.2441319281711</v>
      </c>
      <c r="I1248">
        <v>21.346578869881782</v>
      </c>
      <c r="J1248">
        <v>43.948838849756612</v>
      </c>
      <c r="K1248">
        <v>114.2669810093672</v>
      </c>
      <c r="L1248">
        <v>69.062461049617539</v>
      </c>
      <c r="M1248">
        <v>1358.6469610124759</v>
      </c>
      <c r="N1248">
        <v>200.90897759888739</v>
      </c>
      <c r="O1248">
        <v>46.460201069742702</v>
      </c>
      <c r="P1248">
        <v>1395.0617132022739</v>
      </c>
      <c r="Q1248">
        <v>4317.0316561560921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690.77848954990793</v>
      </c>
      <c r="G1249">
        <v>329.3049417094536</v>
      </c>
      <c r="H1249">
        <v>222.64061611718839</v>
      </c>
      <c r="I1249">
        <v>14.39121853228975</v>
      </c>
      <c r="J1249">
        <v>29.62897933118478</v>
      </c>
      <c r="K1249">
        <v>77.03534626108042</v>
      </c>
      <c r="L1249">
        <v>46.559824663290357</v>
      </c>
      <c r="M1249">
        <v>915.95873246691212</v>
      </c>
      <c r="N1249">
        <v>135.4467626568447</v>
      </c>
      <c r="O1249">
        <v>31.322063864395329</v>
      </c>
      <c r="P1249">
        <v>940.50845819846529</v>
      </c>
      <c r="Q1249">
        <v>2910.41231258895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426.4808303322896</v>
      </c>
      <c r="G1250">
        <v>165.29877615923641</v>
      </c>
      <c r="H1250">
        <v>111.3644322764644</v>
      </c>
      <c r="I1250">
        <v>15.481154262647509</v>
      </c>
      <c r="J1250">
        <v>32.959876817249537</v>
      </c>
      <c r="K1250">
        <v>85.396044481055625</v>
      </c>
      <c r="L1250">
        <v>19.975682919545179</v>
      </c>
      <c r="M1250">
        <v>392.52216936906279</v>
      </c>
      <c r="N1250">
        <v>57.929480466681007</v>
      </c>
      <c r="O1250">
        <v>13.483585970692999</v>
      </c>
      <c r="P1250">
        <v>686.66410035936553</v>
      </c>
      <c r="Q1250">
        <v>2123.914486420641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281.30154504766853</v>
      </c>
      <c r="G1251">
        <v>109.0290531742134</v>
      </c>
      <c r="H1251">
        <v>73.454618905890015</v>
      </c>
      <c r="I1251">
        <v>10.21118020664839</v>
      </c>
      <c r="J1251">
        <v>21.739932052864312</v>
      </c>
      <c r="K1251">
        <v>56.326187591512067</v>
      </c>
      <c r="L1251">
        <v>13.175716395675339</v>
      </c>
      <c r="M1251">
        <v>258.90282717502038</v>
      </c>
      <c r="N1251">
        <v>38.20957754745848</v>
      </c>
      <c r="O1251">
        <v>8.8936085670808538</v>
      </c>
      <c r="P1251">
        <v>452.91525110133978</v>
      </c>
      <c r="Q1251">
        <v>1400.90804577018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259.64124317980259</v>
      </c>
      <c r="G1252">
        <v>100.6337839490804</v>
      </c>
      <c r="H1252">
        <v>67.798591603156893</v>
      </c>
      <c r="I1252">
        <v>9.4249163215150826</v>
      </c>
      <c r="J1252">
        <v>20.06595087806437</v>
      </c>
      <c r="K1252">
        <v>51.989054547712229</v>
      </c>
      <c r="L1252">
        <v>12.16118235034204</v>
      </c>
      <c r="M1252">
        <v>238.96723318422119</v>
      </c>
      <c r="N1252">
        <v>35.267428815991927</v>
      </c>
      <c r="O1252">
        <v>8.2087980864808792</v>
      </c>
      <c r="P1252">
        <v>418.04064329300769</v>
      </c>
      <c r="Q1252">
        <v>1293.037713400118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306.35565103724832</v>
      </c>
      <c r="G1253">
        <v>118.7397195472239</v>
      </c>
      <c r="H1253">
        <v>79.996850329398569</v>
      </c>
      <c r="I1253">
        <v>11.12063838659801</v>
      </c>
      <c r="J1253">
        <v>23.676197855337691</v>
      </c>
      <c r="K1253">
        <v>61.342876261556739</v>
      </c>
      <c r="L1253">
        <v>14.349210821416779</v>
      </c>
      <c r="M1253">
        <v>281.96199264083981</v>
      </c>
      <c r="N1253">
        <v>41.612711382108671</v>
      </c>
      <c r="O1253">
        <v>9.6857173044563272</v>
      </c>
      <c r="P1253">
        <v>493.25412198620188</v>
      </c>
      <c r="Q1253">
        <v>1525.6798405871391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678.08164683827442</v>
      </c>
      <c r="G1254">
        <v>262.81618864574801</v>
      </c>
      <c r="H1254">
        <v>177.06347452568519</v>
      </c>
      <c r="I1254">
        <v>24.614204978906919</v>
      </c>
      <c r="J1254">
        <v>52.404436406705052</v>
      </c>
      <c r="K1254">
        <v>135.77513069009939</v>
      </c>
      <c r="L1254">
        <v>31.760264488912149</v>
      </c>
      <c r="M1254">
        <v>624.08919720712379</v>
      </c>
      <c r="N1254">
        <v>92.104767017845219</v>
      </c>
      <c r="O1254">
        <v>21.438178530015701</v>
      </c>
      <c r="P1254">
        <v>1091.7590918063549</v>
      </c>
      <c r="Q1254">
        <v>3376.9101217835841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1896.981705108268</v>
      </c>
      <c r="G1255">
        <v>735.24700748341547</v>
      </c>
      <c r="H1255">
        <v>495.34768177885701</v>
      </c>
      <c r="I1255">
        <v>68.859991637419569</v>
      </c>
      <c r="J1255">
        <v>146.60514348611909</v>
      </c>
      <c r="K1255">
        <v>379.84059903221771</v>
      </c>
      <c r="L1255">
        <v>88.851602112799455</v>
      </c>
      <c r="M1255">
        <v>1745.933981516509</v>
      </c>
      <c r="N1255">
        <v>257.66964612711843</v>
      </c>
      <c r="O1255">
        <v>59.97483142613963</v>
      </c>
      <c r="P1255">
        <v>3054.273822627481</v>
      </c>
      <c r="Q1255">
        <v>9447.1465946434018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3574.2760600784268</v>
      </c>
      <c r="G1256">
        <v>1572.175672652422</v>
      </c>
      <c r="H1256">
        <v>1057.9519941977419</v>
      </c>
      <c r="I1256">
        <v>185.457720098409</v>
      </c>
      <c r="J1256">
        <v>396.20512930114643</v>
      </c>
      <c r="K1256">
        <v>1020.017460541249</v>
      </c>
      <c r="L1256">
        <v>223.3922537549017</v>
      </c>
      <c r="M1256">
        <v>4396.1909559691039</v>
      </c>
      <c r="N1256">
        <v>649.10202034443137</v>
      </c>
      <c r="O1256">
        <v>151.73813462597101</v>
      </c>
      <c r="P1256">
        <v>2874.5946615253388</v>
      </c>
      <c r="Q1256">
        <v>8889.3257201714678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3759.2409009286298</v>
      </c>
      <c r="G1257">
        <v>1653.534028356579</v>
      </c>
      <c r="H1257">
        <v>1112.699842138074</v>
      </c>
      <c r="I1257">
        <v>195.0549524066742</v>
      </c>
      <c r="J1257">
        <v>416.70830741425863</v>
      </c>
      <c r="K1257">
        <v>1072.802238236708</v>
      </c>
      <c r="L1257">
        <v>234.95255630803939</v>
      </c>
      <c r="M1257">
        <v>4623.6889854582096</v>
      </c>
      <c r="N1257">
        <v>682.69233342335974</v>
      </c>
      <c r="O1257">
        <v>159.59041560546069</v>
      </c>
      <c r="P1257">
        <v>3023.35176230345</v>
      </c>
      <c r="Q1257">
        <v>9349.3385142199077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3263.9555397816648</v>
      </c>
      <c r="G1258">
        <v>1435.6785570030199</v>
      </c>
      <c r="H1258">
        <v>966.10004774197864</v>
      </c>
      <c r="I1258">
        <v>169.35618366791661</v>
      </c>
      <c r="J1258">
        <v>361.80639238145812</v>
      </c>
      <c r="K1258">
        <v>931.45901017354106</v>
      </c>
      <c r="L1258">
        <v>203.99722123635411</v>
      </c>
      <c r="M1258">
        <v>4014.511353764477</v>
      </c>
      <c r="N1258">
        <v>592.74664283770801</v>
      </c>
      <c r="O1258">
        <v>138.5641502737499</v>
      </c>
      <c r="P1258">
        <v>2625.0208468527071</v>
      </c>
      <c r="Q1258">
        <v>8117.5498035371838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2749.5614120368132</v>
      </c>
      <c r="G1259">
        <v>1348.841447414286</v>
      </c>
      <c r="H1259">
        <v>913.06190286505489</v>
      </c>
      <c r="I1259">
        <v>96.839898788717932</v>
      </c>
      <c r="J1259">
        <v>204.0555010190842</v>
      </c>
      <c r="K1259">
        <v>525.70230771018316</v>
      </c>
      <c r="L1259">
        <v>280.14399292450543</v>
      </c>
      <c r="M1259">
        <v>5537.1670700263367</v>
      </c>
      <c r="N1259">
        <v>819.68057189021977</v>
      </c>
      <c r="O1259">
        <v>190.22122976355311</v>
      </c>
      <c r="P1259">
        <v>4043.0657744289738</v>
      </c>
      <c r="Q1259">
        <v>12506.181215000141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2683.173915571781</v>
      </c>
      <c r="G1260">
        <v>1316.2739963182321</v>
      </c>
      <c r="H1260">
        <v>891.01624366157262</v>
      </c>
      <c r="I1260">
        <v>94.501722812591026</v>
      </c>
      <c r="J1260">
        <v>199.12863021224541</v>
      </c>
      <c r="K1260">
        <v>513.00935241120851</v>
      </c>
      <c r="L1260">
        <v>273.37998385070978</v>
      </c>
      <c r="M1260">
        <v>5403.4735079627944</v>
      </c>
      <c r="N1260">
        <v>799.88958237800273</v>
      </c>
      <c r="O1260">
        <v>185.628384096161</v>
      </c>
      <c r="P1260">
        <v>3945.4469274256762</v>
      </c>
      <c r="Q1260">
        <v>12204.22248894033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2790.9048391781062</v>
      </c>
      <c r="G1261">
        <v>1369.12312865341</v>
      </c>
      <c r="H1261">
        <v>926.79104093461626</v>
      </c>
      <c r="I1261">
        <v>98.296019493065344</v>
      </c>
      <c r="J1261">
        <v>207.12375536038769</v>
      </c>
      <c r="K1261">
        <v>533.60696296235483</v>
      </c>
      <c r="L1261">
        <v>284.35634210493907</v>
      </c>
      <c r="M1261">
        <v>5620.4259717284867</v>
      </c>
      <c r="N1261">
        <v>832.00559356630322</v>
      </c>
      <c r="O1261">
        <v>193.0814668613784</v>
      </c>
      <c r="P1261">
        <v>4103.8588138354789</v>
      </c>
      <c r="Q1261">
        <v>12694.228803104441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2909.7793758045741</v>
      </c>
      <c r="G1262">
        <v>1427.438939073942</v>
      </c>
      <c r="H1262">
        <v>966.26635875774537</v>
      </c>
      <c r="I1262">
        <v>102.4827956258215</v>
      </c>
      <c r="J1262">
        <v>215.945890782981</v>
      </c>
      <c r="K1262">
        <v>556.3351762544595</v>
      </c>
      <c r="L1262">
        <v>296.46808734612642</v>
      </c>
      <c r="M1262">
        <v>5859.8198498907204</v>
      </c>
      <c r="N1262">
        <v>867.44366297570321</v>
      </c>
      <c r="O1262">
        <v>201.3054914078636</v>
      </c>
      <c r="P1262">
        <v>4278.6567173780468</v>
      </c>
      <c r="Q1262">
        <v>13234.92103510609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2954.0264257542058</v>
      </c>
      <c r="G1263">
        <v>1449.145039049233</v>
      </c>
      <c r="H1263">
        <v>980.95971874101917</v>
      </c>
      <c r="I1263">
        <v>104.0411822907141</v>
      </c>
      <c r="J1263">
        <v>219.22963411257629</v>
      </c>
      <c r="K1263">
        <v>564.79498957816259</v>
      </c>
      <c r="L1263">
        <v>300.9762773409945</v>
      </c>
      <c r="M1263">
        <v>5948.9261731226206</v>
      </c>
      <c r="N1263">
        <v>880.63429296068773</v>
      </c>
      <c r="O1263">
        <v>204.3666080710457</v>
      </c>
      <c r="P1263">
        <v>4343.7193606373166</v>
      </c>
      <c r="Q1263">
        <v>13436.17554154366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3117.9842134425699</v>
      </c>
      <c r="G1264">
        <v>1529.5771613114489</v>
      </c>
      <c r="H1264">
        <v>1035.4060784262119</v>
      </c>
      <c r="I1264">
        <v>109.8157961967194</v>
      </c>
      <c r="J1264">
        <v>231.39757055737309</v>
      </c>
      <c r="K1264">
        <v>596.14289363933415</v>
      </c>
      <c r="L1264">
        <v>317.68141042622409</v>
      </c>
      <c r="M1264">
        <v>6279.1103468195652</v>
      </c>
      <c r="N1264">
        <v>929.51227495080389</v>
      </c>
      <c r="O1264">
        <v>215.7095996721275</v>
      </c>
      <c r="P1264">
        <v>4584.8094912130373</v>
      </c>
      <c r="Q1264">
        <v>14181.925680262049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4469.6815586335024</v>
      </c>
      <c r="G1265">
        <v>1958.741568818411</v>
      </c>
      <c r="H1265">
        <v>1323.192442765629</v>
      </c>
      <c r="I1265">
        <v>166.7014101122052</v>
      </c>
      <c r="J1265">
        <v>354.24049648843612</v>
      </c>
      <c r="K1265">
        <v>911.64833655112216</v>
      </c>
      <c r="L1265">
        <v>203.16734357425011</v>
      </c>
      <c r="M1265">
        <v>4037.2997761549691</v>
      </c>
      <c r="N1265">
        <v>599.08319259073733</v>
      </c>
      <c r="O1265">
        <v>140.65431478217309</v>
      </c>
      <c r="P1265">
        <v>3250.6774971880009</v>
      </c>
      <c r="Q1265">
        <v>10054.17879739238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4832.239720019048</v>
      </c>
      <c r="G1266">
        <v>2117.6248656493731</v>
      </c>
      <c r="H1266">
        <v>1430.523180518459</v>
      </c>
      <c r="I1266">
        <v>180.2233928212232</v>
      </c>
      <c r="J1266">
        <v>382.97470974509929</v>
      </c>
      <c r="K1266">
        <v>985.59667949106449</v>
      </c>
      <c r="L1266">
        <v>219.6472600008658</v>
      </c>
      <c r="M1266">
        <v>4364.7852948889986</v>
      </c>
      <c r="N1266">
        <v>647.67781795127087</v>
      </c>
      <c r="O1266">
        <v>152.0634876929071</v>
      </c>
      <c r="P1266">
        <v>3514.3561600138528</v>
      </c>
      <c r="Q1266">
        <v>10869.723379530031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5013.6906830683347</v>
      </c>
      <c r="G1267">
        <v>2197.1418378015078</v>
      </c>
      <c r="H1267">
        <v>1484.239432982934</v>
      </c>
      <c r="I1267">
        <v>186.99079470651131</v>
      </c>
      <c r="J1267">
        <v>397.35543875133658</v>
      </c>
      <c r="K1267">
        <v>1022.6059085512341</v>
      </c>
      <c r="L1267">
        <v>227.8950310485607</v>
      </c>
      <c r="M1267">
        <v>4528.6833092983206</v>
      </c>
      <c r="N1267">
        <v>671.99816847652505</v>
      </c>
      <c r="O1267">
        <v>157.7734830336189</v>
      </c>
      <c r="P1267">
        <v>3646.3204967769711</v>
      </c>
      <c r="Q1267">
        <v>11277.882305736461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4242.1894326368711</v>
      </c>
      <c r="G1268">
        <v>1859.04804973364</v>
      </c>
      <c r="H1268">
        <v>1255.84628891581</v>
      </c>
      <c r="I1268">
        <v>158.21685529647999</v>
      </c>
      <c r="J1268">
        <v>336.21081750502009</v>
      </c>
      <c r="K1268">
        <v>865.24842740262511</v>
      </c>
      <c r="L1268">
        <v>192.82679239258499</v>
      </c>
      <c r="M1268">
        <v>3831.8144642116249</v>
      </c>
      <c r="N1268">
        <v>568.59182372172506</v>
      </c>
      <c r="O1268">
        <v>133.49547165640499</v>
      </c>
      <c r="P1268">
        <v>3085.2286782813599</v>
      </c>
      <c r="Q1268">
        <v>9542.4540850689518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2254.815561056178</v>
      </c>
      <c r="G1269">
        <v>873.93905235315572</v>
      </c>
      <c r="H1269">
        <v>588.78673315635569</v>
      </c>
      <c r="I1269">
        <v>81.849276806488902</v>
      </c>
      <c r="J1269">
        <v>174.25975062026669</v>
      </c>
      <c r="K1269">
        <v>451.49117206160008</v>
      </c>
      <c r="L1269">
        <v>105.61197007288889</v>
      </c>
      <c r="M1269">
        <v>2075.2752119322672</v>
      </c>
      <c r="N1269">
        <v>306.27471321137779</v>
      </c>
      <c r="O1269">
        <v>71.28807979920002</v>
      </c>
      <c r="P1269">
        <v>3630.4114712555561</v>
      </c>
      <c r="Q1269">
        <v>11229.192717999909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1735.5385184216029</v>
      </c>
      <c r="G1270">
        <v>672.67359437652283</v>
      </c>
      <c r="H1270">
        <v>453.19097143795949</v>
      </c>
      <c r="I1270">
        <v>62.999641769402437</v>
      </c>
      <c r="J1270">
        <v>134.12826957356651</v>
      </c>
      <c r="K1270">
        <v>347.5141529860586</v>
      </c>
      <c r="L1270">
        <v>81.289860347616056</v>
      </c>
      <c r="M1270">
        <v>1597.3457558306559</v>
      </c>
      <c r="N1270">
        <v>235.74059500808659</v>
      </c>
      <c r="O1270">
        <v>54.870655734640842</v>
      </c>
      <c r="P1270">
        <v>2794.3389494493022</v>
      </c>
      <c r="Q1270">
        <v>8643.1444014602766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1463.092670678036</v>
      </c>
      <c r="G1271">
        <v>567.076901632822</v>
      </c>
      <c r="H1271">
        <v>382.04878871335143</v>
      </c>
      <c r="I1271">
        <v>53.109921300959158</v>
      </c>
      <c r="J1271">
        <v>113.0727356730098</v>
      </c>
      <c r="K1271">
        <v>292.96117878916181</v>
      </c>
      <c r="L1271">
        <v>68.528930710915049</v>
      </c>
      <c r="M1271">
        <v>1346.5934884694809</v>
      </c>
      <c r="N1271">
        <v>198.7338990616536</v>
      </c>
      <c r="O1271">
        <v>46.257028229867657</v>
      </c>
      <c r="P1271">
        <v>2355.6819931877048</v>
      </c>
      <c r="Q1271">
        <v>7286.3385578380421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1134.168679795521</v>
      </c>
      <c r="G1272">
        <v>439.589968398498</v>
      </c>
      <c r="H1272">
        <v>296.15880046182798</v>
      </c>
      <c r="I1272">
        <v>41.170057463303444</v>
      </c>
      <c r="J1272">
        <v>87.652380405742804</v>
      </c>
      <c r="K1272">
        <v>227.09934923306091</v>
      </c>
      <c r="L1272">
        <v>53.122654791359281</v>
      </c>
      <c r="M1272">
        <v>1043.86016665021</v>
      </c>
      <c r="N1272">
        <v>154.05569889494191</v>
      </c>
      <c r="O1272">
        <v>35.857791984167513</v>
      </c>
      <c r="P1272">
        <v>1826.0912584529749</v>
      </c>
      <c r="Q1272">
        <v>5648.2662706912752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764.62225740748352</v>
      </c>
      <c r="G1273">
        <v>296.35827541203389</v>
      </c>
      <c r="H1273">
        <v>199.66131545886279</v>
      </c>
      <c r="I1273">
        <v>27.75560887544729</v>
      </c>
      <c r="J1273">
        <v>59.09258663804907</v>
      </c>
      <c r="K1273">
        <v>153.10351992585441</v>
      </c>
      <c r="L1273">
        <v>35.81368887154489</v>
      </c>
      <c r="M1273">
        <v>703.73898632585713</v>
      </c>
      <c r="N1273">
        <v>103.8596977274802</v>
      </c>
      <c r="O1273">
        <v>24.174239988292801</v>
      </c>
      <c r="P1273">
        <v>1231.0955549593559</v>
      </c>
      <c r="Q1273">
        <v>3807.8904692670098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690.78600763902818</v>
      </c>
      <c r="G1274">
        <v>257.77922043801391</v>
      </c>
      <c r="H1274">
        <v>174.44877757738709</v>
      </c>
      <c r="I1274">
        <v>11.681837784200029</v>
      </c>
      <c r="J1274">
        <v>24.142464754013389</v>
      </c>
      <c r="K1274">
        <v>63.081924034680142</v>
      </c>
      <c r="L1274">
        <v>25.700043125240061</v>
      </c>
      <c r="M1274">
        <v>510.10691657673448</v>
      </c>
      <c r="N1274">
        <v>75.542551004493518</v>
      </c>
      <c r="O1274">
        <v>17.912151269106712</v>
      </c>
      <c r="P1274">
        <v>634.71318627486812</v>
      </c>
      <c r="Q1274">
        <v>1963.327536931218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455.6340107825402</v>
      </c>
      <c r="G1275">
        <v>170.0280243168217</v>
      </c>
      <c r="H1275">
        <v>115.064282317124</v>
      </c>
      <c r="I1275">
        <v>7.7051974765931259</v>
      </c>
      <c r="J1275">
        <v>15.92407478495913</v>
      </c>
      <c r="K1275">
        <v>41.608066373602881</v>
      </c>
      <c r="L1275">
        <v>16.95143444850488</v>
      </c>
      <c r="M1275">
        <v>336.46028981123322</v>
      </c>
      <c r="N1275">
        <v>49.826943681968892</v>
      </c>
      <c r="O1275">
        <v>11.81463613077613</v>
      </c>
      <c r="P1275">
        <v>418.64906289489318</v>
      </c>
      <c r="Q1275">
        <v>1294.9868558994181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420.55005767753943</v>
      </c>
      <c r="G1276">
        <v>156.93581633739069</v>
      </c>
      <c r="H1276">
        <v>106.2042986694124</v>
      </c>
      <c r="I1276">
        <v>7.1118950001838677</v>
      </c>
      <c r="J1276">
        <v>14.69791633371333</v>
      </c>
      <c r="K1276">
        <v>38.404233000992882</v>
      </c>
      <c r="L1276">
        <v>15.646169000404511</v>
      </c>
      <c r="M1276">
        <v>310.55274834136219</v>
      </c>
      <c r="N1276">
        <v>45.990254334522348</v>
      </c>
      <c r="O1276">
        <v>10.904905666948601</v>
      </c>
      <c r="P1276">
        <v>386.41296167665678</v>
      </c>
      <c r="Q1276">
        <v>1195.272486364235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496.21502784260969</v>
      </c>
      <c r="G1277">
        <v>185.17156055907989</v>
      </c>
      <c r="H1277">
        <v>125.31247602789691</v>
      </c>
      <c r="I1277">
        <v>8.3914604482966695</v>
      </c>
      <c r="J1277">
        <v>17.34235159314645</v>
      </c>
      <c r="K1277">
        <v>45.313886420802007</v>
      </c>
      <c r="L1277">
        <v>18.461212986252679</v>
      </c>
      <c r="M1277">
        <v>366.42710624228789</v>
      </c>
      <c r="N1277">
        <v>54.264777565651798</v>
      </c>
      <c r="O1277">
        <v>12.86690602072156</v>
      </c>
      <c r="P1277">
        <v>455.93601769078572</v>
      </c>
      <c r="Q1277">
        <v>1410.3247860103941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1098.312703311309</v>
      </c>
      <c r="G1278">
        <v>409.85513505754591</v>
      </c>
      <c r="H1278">
        <v>277.36420015978928</v>
      </c>
      <c r="I1278">
        <v>18.57349554641446</v>
      </c>
      <c r="J1278">
        <v>38.385224129256557</v>
      </c>
      <c r="K1278">
        <v>100.2968759506381</v>
      </c>
      <c r="L1278">
        <v>40.861690202111816</v>
      </c>
      <c r="M1278">
        <v>811.04263886009835</v>
      </c>
      <c r="N1278">
        <v>120.1086045334802</v>
      </c>
      <c r="O1278">
        <v>28.47935983783551</v>
      </c>
      <c r="P1278">
        <v>1009.159924688519</v>
      </c>
      <c r="Q1278">
        <v>3121.5854848340582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3072.608017610125</v>
      </c>
      <c r="G1279">
        <v>1146.5989332908141</v>
      </c>
      <c r="H1279">
        <v>775.94610591281639</v>
      </c>
      <c r="I1279">
        <v>51.960676735233243</v>
      </c>
      <c r="J1279">
        <v>107.3853985861487</v>
      </c>
      <c r="K1279">
        <v>280.58765437025949</v>
      </c>
      <c r="L1279">
        <v>114.3134888175131</v>
      </c>
      <c r="M1279">
        <v>2268.949550771852</v>
      </c>
      <c r="N1279">
        <v>336.01237622117497</v>
      </c>
      <c r="O1279">
        <v>79.67303766069098</v>
      </c>
      <c r="P1279">
        <v>2823.1967692810058</v>
      </c>
      <c r="Q1279">
        <v>8732.8577366348673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6262.2318875297942</v>
      </c>
      <c r="G1280">
        <v>2590.774792326612</v>
      </c>
      <c r="H1280">
        <v>1746.2680920654509</v>
      </c>
      <c r="I1280">
        <v>322.05763993010368</v>
      </c>
      <c r="J1280">
        <v>679.89946207466335</v>
      </c>
      <c r="K1280">
        <v>1760.581764951233</v>
      </c>
      <c r="L1280">
        <v>307.74396704432132</v>
      </c>
      <c r="M1280">
        <v>6104.7814857861867</v>
      </c>
      <c r="N1280">
        <v>901.76139180429038</v>
      </c>
      <c r="O1280">
        <v>207.5482568438446</v>
      </c>
      <c r="P1280">
        <v>3013.0281424571922</v>
      </c>
      <c r="Q1280">
        <v>9311.0442122014429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6586.2954755053224</v>
      </c>
      <c r="G1281">
        <v>2724.8445281519162</v>
      </c>
      <c r="H1281">
        <v>1836.6355383123409</v>
      </c>
      <c r="I1281">
        <v>338.72376731170232</v>
      </c>
      <c r="J1281">
        <v>715.08350876914915</v>
      </c>
      <c r="K1281">
        <v>1851.689927970639</v>
      </c>
      <c r="L1281">
        <v>323.66937765340441</v>
      </c>
      <c r="M1281">
        <v>6420.697189264044</v>
      </c>
      <c r="N1281">
        <v>948.42654847276629</v>
      </c>
      <c r="O1281">
        <v>218.2886500453192</v>
      </c>
      <c r="P1281">
        <v>3168.9490230717029</v>
      </c>
      <c r="Q1281">
        <v>9792.8804727227707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5718.5416339250896</v>
      </c>
      <c r="G1282">
        <v>2365.842367406723</v>
      </c>
      <c r="H1282">
        <v>1594.656181345968</v>
      </c>
      <c r="I1282">
        <v>294.096426887576</v>
      </c>
      <c r="J1282">
        <v>620.87023454043822</v>
      </c>
      <c r="K1282">
        <v>1607.7271336520821</v>
      </c>
      <c r="L1282">
        <v>281.02547458146148</v>
      </c>
      <c r="M1282">
        <v>5574.7611585578288</v>
      </c>
      <c r="N1282">
        <v>823.4699952852128</v>
      </c>
      <c r="O1282">
        <v>189.52880843866009</v>
      </c>
      <c r="P1282">
        <v>2751.4354604371001</v>
      </c>
      <c r="Q1282">
        <v>8502.654475127476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4877.0065910628036</v>
      </c>
      <c r="G1283">
        <v>2310.7863141576499</v>
      </c>
      <c r="H1283">
        <v>1556.365075345255</v>
      </c>
      <c r="I1283">
        <v>184.150066166805</v>
      </c>
      <c r="J1283">
        <v>386.12110647878472</v>
      </c>
      <c r="K1283">
        <v>992.03422741472377</v>
      </c>
      <c r="L1283">
        <v>415.82273005407581</v>
      </c>
      <c r="M1283">
        <v>8268.9320033610511</v>
      </c>
      <c r="N1283">
        <v>1223.706891301995</v>
      </c>
      <c r="O1283">
        <v>285.13558632279478</v>
      </c>
      <c r="P1283">
        <v>4781.9613956218718</v>
      </c>
      <c r="Q1283">
        <v>14785.46821577992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4759.2524443808106</v>
      </c>
      <c r="G1284">
        <v>2254.992936497119</v>
      </c>
      <c r="H1284">
        <v>1518.787016355386</v>
      </c>
      <c r="I1284">
        <v>179.70380727869079</v>
      </c>
      <c r="J1284">
        <v>376.79830558435162</v>
      </c>
      <c r="K1284">
        <v>968.08180050133421</v>
      </c>
      <c r="L1284">
        <v>405.78279062930181</v>
      </c>
      <c r="M1284">
        <v>8069.280636514115</v>
      </c>
      <c r="N1284">
        <v>1194.1607838519451</v>
      </c>
      <c r="O1284">
        <v>278.25105643152119</v>
      </c>
      <c r="P1284">
        <v>4666.5020922369704</v>
      </c>
      <c r="Q1284">
        <v>14428.476655376169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4950.3390744845183</v>
      </c>
      <c r="G1285">
        <v>2345.532155876343</v>
      </c>
      <c r="H1285">
        <v>1579.767158970699</v>
      </c>
      <c r="I1285">
        <v>186.91901499271631</v>
      </c>
      <c r="J1285">
        <v>391.9269669202115</v>
      </c>
      <c r="K1285">
        <v>1006.950822702697</v>
      </c>
      <c r="L1285">
        <v>422.07519514484318</v>
      </c>
      <c r="M1285">
        <v>8393.2667377374528</v>
      </c>
      <c r="N1285">
        <v>1242.107002854824</v>
      </c>
      <c r="O1285">
        <v>289.42299095646388</v>
      </c>
      <c r="P1285">
        <v>4853.8647441656967</v>
      </c>
      <c r="Q1285">
        <v>15007.78801022164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5161.1915748501879</v>
      </c>
      <c r="G1286">
        <v>2445.4366901543522</v>
      </c>
      <c r="H1286">
        <v>1647.0550458109001</v>
      </c>
      <c r="I1286">
        <v>194.8805588554882</v>
      </c>
      <c r="J1286">
        <v>408.62052663247528</v>
      </c>
      <c r="K1286">
        <v>1049.840429963436</v>
      </c>
      <c r="L1286">
        <v>440.05287483497341</v>
      </c>
      <c r="M1286">
        <v>8750.7657395754704</v>
      </c>
      <c r="N1286">
        <v>1295.012745942922</v>
      </c>
      <c r="O1286">
        <v>301.75054274398178</v>
      </c>
      <c r="P1286">
        <v>5060.6080606021942</v>
      </c>
      <c r="Q1286">
        <v>15647.022935203549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5239.6743296978166</v>
      </c>
      <c r="G1287">
        <v>2482.6227944609632</v>
      </c>
      <c r="H1287">
        <v>1672.1006996112401</v>
      </c>
      <c r="I1287">
        <v>197.84397590820009</v>
      </c>
      <c r="J1287">
        <v>414.83414303332279</v>
      </c>
      <c r="K1287">
        <v>1065.804644408691</v>
      </c>
      <c r="L1287">
        <v>446.74446172819381</v>
      </c>
      <c r="M1287">
        <v>8883.8327246520839</v>
      </c>
      <c r="N1287">
        <v>1314.705130228685</v>
      </c>
      <c r="O1287">
        <v>306.33905947076153</v>
      </c>
      <c r="P1287">
        <v>5137.5613098742288</v>
      </c>
      <c r="Q1287">
        <v>15884.95664630678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5530.4927881296771</v>
      </c>
      <c r="G1288">
        <v>2620.4161931576659</v>
      </c>
      <c r="H1288">
        <v>1764.9075645432099</v>
      </c>
      <c r="I1288">
        <v>208.82494084289891</v>
      </c>
      <c r="J1288">
        <v>437.85874692865889</v>
      </c>
      <c r="K1288">
        <v>1124.9601651859391</v>
      </c>
      <c r="L1288">
        <v>471.54018900009419</v>
      </c>
      <c r="M1288">
        <v>9376.9134726875891</v>
      </c>
      <c r="N1288">
        <v>1387.675413343135</v>
      </c>
      <c r="O1288">
        <v>323.34184388577893</v>
      </c>
      <c r="P1288">
        <v>5422.7121735010842</v>
      </c>
      <c r="Q1288">
        <v>16766.62186316049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7924.3283890157272</v>
      </c>
      <c r="G1289">
        <v>3162.6243346295951</v>
      </c>
      <c r="H1289">
        <v>2132.106293008716</v>
      </c>
      <c r="I1289">
        <v>142.14041953391441</v>
      </c>
      <c r="J1289">
        <v>302.04839150956809</v>
      </c>
      <c r="K1289">
        <v>781.7723074365291</v>
      </c>
      <c r="L1289">
        <v>302.04839150956809</v>
      </c>
      <c r="M1289">
        <v>5943.246291761795</v>
      </c>
      <c r="N1289">
        <v>879.49384586609528</v>
      </c>
      <c r="O1289">
        <v>204.32685308000191</v>
      </c>
      <c r="P1289">
        <v>3091.5541248626382</v>
      </c>
      <c r="Q1289">
        <v>9558.9432136557425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8567.1101830313073</v>
      </c>
      <c r="G1290">
        <v>3419.160566321912</v>
      </c>
      <c r="H1290">
        <v>2305.052067183311</v>
      </c>
      <c r="I1290">
        <v>153.67013781222079</v>
      </c>
      <c r="J1290">
        <v>326.5490428509691</v>
      </c>
      <c r="K1290">
        <v>845.18575796721416</v>
      </c>
      <c r="L1290">
        <v>326.5490428509691</v>
      </c>
      <c r="M1290">
        <v>6425.33263727348</v>
      </c>
      <c r="N1290">
        <v>950.83397771311593</v>
      </c>
      <c r="O1290">
        <v>220.9008231050673</v>
      </c>
      <c r="P1290">
        <v>3342.3254974158008</v>
      </c>
      <c r="Q1290">
        <v>10334.316767871849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8888.8058114208288</v>
      </c>
      <c r="G1291">
        <v>3547.550301419074</v>
      </c>
      <c r="H1291">
        <v>2391.6069447769041</v>
      </c>
      <c r="I1291">
        <v>159.440462985127</v>
      </c>
      <c r="J1291">
        <v>338.81098384339481</v>
      </c>
      <c r="K1291">
        <v>876.92254641819829</v>
      </c>
      <c r="L1291">
        <v>338.81098384339481</v>
      </c>
      <c r="M1291">
        <v>6666.6043585656207</v>
      </c>
      <c r="N1291">
        <v>986.53786472047307</v>
      </c>
      <c r="O1291">
        <v>229.19566554112001</v>
      </c>
      <c r="P1291">
        <v>3467.830069926511</v>
      </c>
      <c r="Q1291">
        <v>10722.37113574979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7521.0060742905189</v>
      </c>
      <c r="G1292">
        <v>3001.6571327885922</v>
      </c>
      <c r="H1292">
        <v>2023.589078284444</v>
      </c>
      <c r="I1292">
        <v>134.90593855229631</v>
      </c>
      <c r="J1292">
        <v>286.67511942362972</v>
      </c>
      <c r="K1292">
        <v>741.98266203762967</v>
      </c>
      <c r="L1292">
        <v>286.67511942362972</v>
      </c>
      <c r="M1292">
        <v>5640.7545557178883</v>
      </c>
      <c r="N1292">
        <v>834.73049479233327</v>
      </c>
      <c r="O1292">
        <v>193.92728666892589</v>
      </c>
      <c r="P1292">
        <v>2934.2041635124442</v>
      </c>
      <c r="Q1292">
        <v>9072.4243676419264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3652.204105330522</v>
      </c>
      <c r="G1293">
        <v>1362.8856356983119</v>
      </c>
      <c r="H1293">
        <v>922.31535467196932</v>
      </c>
      <c r="I1293">
        <v>61.762188928926513</v>
      </c>
      <c r="J1293">
        <v>127.64185711978151</v>
      </c>
      <c r="K1293">
        <v>333.51582021620322</v>
      </c>
      <c r="L1293">
        <v>135.87681564363831</v>
      </c>
      <c r="M1293">
        <v>2696.9489165631248</v>
      </c>
      <c r="N1293">
        <v>399.39548840705822</v>
      </c>
      <c r="O1293">
        <v>94.702023024354006</v>
      </c>
      <c r="P1293">
        <v>3355.7455984716739</v>
      </c>
      <c r="Q1293">
        <v>10380.16521932158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2811.112807368409</v>
      </c>
      <c r="G1294">
        <v>1049.0172933922699</v>
      </c>
      <c r="H1294">
        <v>709.90898404794086</v>
      </c>
      <c r="I1294">
        <v>47.53854803892461</v>
      </c>
      <c r="J1294">
        <v>98.24633261377754</v>
      </c>
      <c r="K1294">
        <v>256.70815941019288</v>
      </c>
      <c r="L1294">
        <v>104.58480568563419</v>
      </c>
      <c r="M1294">
        <v>2075.8499310330421</v>
      </c>
      <c r="N1294">
        <v>307.41594398504583</v>
      </c>
      <c r="O1294">
        <v>72.892440326351078</v>
      </c>
      <c r="P1294">
        <v>2582.9277767815711</v>
      </c>
      <c r="Q1294">
        <v>7989.6453070752632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2369.8226811182499</v>
      </c>
      <c r="G1295">
        <v>884.34194751988832</v>
      </c>
      <c r="H1295">
        <v>598.46705814034738</v>
      </c>
      <c r="I1295">
        <v>40.075919071898262</v>
      </c>
      <c r="J1295">
        <v>82.823566081923076</v>
      </c>
      <c r="K1295">
        <v>216.40996298825061</v>
      </c>
      <c r="L1295">
        <v>88.167021958176178</v>
      </c>
      <c r="M1295">
        <v>1749.981799472891</v>
      </c>
      <c r="N1295">
        <v>259.15760999827552</v>
      </c>
      <c r="O1295">
        <v>61.449742576910673</v>
      </c>
      <c r="P1295">
        <v>2177.4582695731392</v>
      </c>
      <c r="Q1295">
        <v>6735.4261320170344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1837.052919107153</v>
      </c>
      <c r="G1296">
        <v>685.5293305800086</v>
      </c>
      <c r="H1296">
        <v>463.92317235625961</v>
      </c>
      <c r="I1296">
        <v>31.066283863142381</v>
      </c>
      <c r="J1296">
        <v>64.203653317160928</v>
      </c>
      <c r="K1296">
        <v>167.75793286096891</v>
      </c>
      <c r="L1296">
        <v>68.345824498913245</v>
      </c>
      <c r="M1296">
        <v>1356.561062023884</v>
      </c>
      <c r="N1296">
        <v>200.89530231498739</v>
      </c>
      <c r="O1296">
        <v>47.634968590151658</v>
      </c>
      <c r="P1296">
        <v>1687.9347565640689</v>
      </c>
      <c r="Q1296">
        <v>5221.206774598797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1238.485575388984</v>
      </c>
      <c r="G1297">
        <v>462.1631628565429</v>
      </c>
      <c r="H1297">
        <v>312.76298634400479</v>
      </c>
      <c r="I1297">
        <v>20.943949978393182</v>
      </c>
      <c r="J1297">
        <v>43.284163288679252</v>
      </c>
      <c r="K1297">
        <v>113.0973298833232</v>
      </c>
      <c r="L1297">
        <v>46.076689952465003</v>
      </c>
      <c r="M1297">
        <v>914.55248238983575</v>
      </c>
      <c r="N1297">
        <v>135.43754319360929</v>
      </c>
      <c r="O1297">
        <v>32.114056633536222</v>
      </c>
      <c r="P1297">
        <v>1137.9546154926959</v>
      </c>
      <c r="Q1297">
        <v>3519.979859701948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8.123149691108603</v>
      </c>
      <c r="F1298">
        <v>7963.5610425617469</v>
      </c>
      <c r="G1298">
        <v>2444.0682847540152</v>
      </c>
      <c r="H1298">
        <v>601.4879917431648</v>
      </c>
      <c r="I1298">
        <v>0</v>
      </c>
      <c r="J1298">
        <v>0</v>
      </c>
      <c r="K1298">
        <v>0.37491460112808939</v>
      </c>
      <c r="L1298">
        <v>6.6234912865962459</v>
      </c>
      <c r="M1298">
        <v>130.34530965886569</v>
      </c>
      <c r="N1298">
        <v>19.370587724951289</v>
      </c>
      <c r="O1298">
        <v>4.4989752135370731</v>
      </c>
      <c r="P1298">
        <v>19.245616191241918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5.357930289579385</v>
      </c>
      <c r="F1299">
        <v>5252.6675668133412</v>
      </c>
      <c r="G1299">
        <v>1612.077579589293</v>
      </c>
      <c r="H1299">
        <v>396.73413051916282</v>
      </c>
      <c r="I1299">
        <v>0</v>
      </c>
      <c r="J1299">
        <v>0</v>
      </c>
      <c r="K1299">
        <v>0.24728909028827931</v>
      </c>
      <c r="L1299">
        <v>4.3687739284262683</v>
      </c>
      <c r="M1299">
        <v>85.974173723558451</v>
      </c>
      <c r="N1299">
        <v>12.776602998227769</v>
      </c>
      <c r="O1299">
        <v>2.9674690834593518</v>
      </c>
      <c r="P1299">
        <v>12.69417330146501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4.9453680783067613</v>
      </c>
      <c r="F1300">
        <v>4848.2106162144883</v>
      </c>
      <c r="G1300">
        <v>1487.947130883774</v>
      </c>
      <c r="H1300">
        <v>366.18548555216063</v>
      </c>
      <c r="I1300">
        <v>0</v>
      </c>
      <c r="J1300">
        <v>0</v>
      </c>
      <c r="K1300">
        <v>0.22824775746031209</v>
      </c>
      <c r="L1300">
        <v>4.0323770484655128</v>
      </c>
      <c r="M1300">
        <v>79.35413701036849</v>
      </c>
      <c r="N1300">
        <v>11.792800802116121</v>
      </c>
      <c r="O1300">
        <v>2.738973089523745</v>
      </c>
      <c r="P1300">
        <v>11.71671821629602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5.8351340437825634</v>
      </c>
      <c r="F1301">
        <v>5720.4961026454821</v>
      </c>
      <c r="G1301">
        <v>1755.6571768347021</v>
      </c>
      <c r="H1301">
        <v>432.06923311885362</v>
      </c>
      <c r="I1301">
        <v>0</v>
      </c>
      <c r="J1301">
        <v>0</v>
      </c>
      <c r="K1301">
        <v>0.26931387894381059</v>
      </c>
      <c r="L1301">
        <v>4.7578785280073213</v>
      </c>
      <c r="M1301">
        <v>93.631458579464834</v>
      </c>
      <c r="N1301">
        <v>13.914550412096879</v>
      </c>
      <c r="O1301">
        <v>3.2317665473257282</v>
      </c>
      <c r="P1301">
        <v>13.824779119115609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12.91537234104776</v>
      </c>
      <c r="F1302">
        <v>12661.63494905518</v>
      </c>
      <c r="G1302">
        <v>3885.9374903672478</v>
      </c>
      <c r="H1302">
        <v>956.3336473455829</v>
      </c>
      <c r="I1302">
        <v>0</v>
      </c>
      <c r="J1302">
        <v>0</v>
      </c>
      <c r="K1302">
        <v>0.59609410804835838</v>
      </c>
      <c r="L1302">
        <v>10.530995908854329</v>
      </c>
      <c r="M1302">
        <v>207.24205156481261</v>
      </c>
      <c r="N1302">
        <v>30.798195582498511</v>
      </c>
      <c r="O1302">
        <v>7.1531292965803006</v>
      </c>
      <c r="P1302">
        <v>30.59949754648239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36.131674054101602</v>
      </c>
      <c r="F1303">
        <v>35421.825626915634</v>
      </c>
      <c r="G1303">
        <v>10871.18691501638</v>
      </c>
      <c r="H1303">
        <v>2675.4114957290922</v>
      </c>
      <c r="I1303">
        <v>0</v>
      </c>
      <c r="J1303">
        <v>0</v>
      </c>
      <c r="K1303">
        <v>1.6676157255739199</v>
      </c>
      <c r="L1303">
        <v>29.461211151805919</v>
      </c>
      <c r="M1303">
        <v>579.77440059119954</v>
      </c>
      <c r="N1303">
        <v>86.160145821319205</v>
      </c>
      <c r="O1303">
        <v>20.01138870688704</v>
      </c>
      <c r="P1303">
        <v>85.604273912794554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71.139080773419948</v>
      </c>
      <c r="F1304">
        <v>69931.692485848849</v>
      </c>
      <c r="G1304">
        <v>17987.31896500153</v>
      </c>
      <c r="H1304">
        <v>4427.4197353568716</v>
      </c>
      <c r="I1304">
        <v>0</v>
      </c>
      <c r="J1304">
        <v>0</v>
      </c>
      <c r="K1304">
        <v>2.9641283655591648</v>
      </c>
      <c r="L1304">
        <v>36.557583175229688</v>
      </c>
      <c r="M1304">
        <v>733.1277490816334</v>
      </c>
      <c r="N1304">
        <v>108.68470673716941</v>
      </c>
      <c r="O1304">
        <v>25.68911250151276</v>
      </c>
      <c r="P1304">
        <v>55.330396157104403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74.820449680665646</v>
      </c>
      <c r="F1305">
        <v>73550.580381918786</v>
      </c>
      <c r="G1305">
        <v>18918.142867173861</v>
      </c>
      <c r="H1305">
        <v>4656.5338197092051</v>
      </c>
      <c r="I1305">
        <v>0</v>
      </c>
      <c r="J1305">
        <v>0</v>
      </c>
      <c r="K1305">
        <v>3.117518736694401</v>
      </c>
      <c r="L1305">
        <v>38.449397752564288</v>
      </c>
      <c r="M1305">
        <v>771.06630087574865</v>
      </c>
      <c r="N1305">
        <v>114.30902034546141</v>
      </c>
      <c r="O1305">
        <v>27.018495718018141</v>
      </c>
      <c r="P1305">
        <v>58.19368308496216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64.962748506975814</v>
      </c>
      <c r="F1306">
        <v>63860.186303149072</v>
      </c>
      <c r="G1306">
        <v>16425.65050790965</v>
      </c>
      <c r="H1306">
        <v>4043.0288341633141</v>
      </c>
      <c r="I1306">
        <v>0</v>
      </c>
      <c r="J1306">
        <v>0</v>
      </c>
      <c r="K1306">
        <v>2.706781187790658</v>
      </c>
      <c r="L1306">
        <v>33.38363464941812</v>
      </c>
      <c r="M1306">
        <v>669.47721378022288</v>
      </c>
      <c r="N1306">
        <v>99.248643552324154</v>
      </c>
      <c r="O1306">
        <v>23.458770294185701</v>
      </c>
      <c r="P1306">
        <v>50.52658217209229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49.325611265971403</v>
      </c>
      <c r="F1307">
        <v>48871.4433735602</v>
      </c>
      <c r="G1307">
        <v>14419.83058405587</v>
      </c>
      <c r="H1307">
        <v>3549.5826673285842</v>
      </c>
      <c r="I1307">
        <v>0</v>
      </c>
      <c r="J1307">
        <v>0</v>
      </c>
      <c r="K1307">
        <v>0.9306719106787058</v>
      </c>
      <c r="L1307">
        <v>99.581894442621518</v>
      </c>
      <c r="M1307">
        <v>1963.7177315320689</v>
      </c>
      <c r="N1307">
        <v>290.36963613175618</v>
      </c>
      <c r="O1307">
        <v>67.939049479545517</v>
      </c>
      <c r="P1307">
        <v>420.66370362677497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48.134656290672453</v>
      </c>
      <c r="F1308">
        <v>47691.454172373436</v>
      </c>
      <c r="G1308">
        <v>14071.66725599394</v>
      </c>
      <c r="H1308">
        <v>3463.8788508042398</v>
      </c>
      <c r="I1308">
        <v>0</v>
      </c>
      <c r="J1308">
        <v>0</v>
      </c>
      <c r="K1308">
        <v>0.90820106208815965</v>
      </c>
      <c r="L1308">
        <v>97.177513643433073</v>
      </c>
      <c r="M1308">
        <v>1916.304241006017</v>
      </c>
      <c r="N1308">
        <v>283.35873137150583</v>
      </c>
      <c r="O1308">
        <v>66.298677532435647</v>
      </c>
      <c r="P1308">
        <v>410.50688006384809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50.067289486594888</v>
      </c>
      <c r="F1309">
        <v>49606.292556982473</v>
      </c>
      <c r="G1309">
        <v>14636.652515194361</v>
      </c>
      <c r="H1309">
        <v>3602.9555113560932</v>
      </c>
      <c r="I1309">
        <v>0</v>
      </c>
      <c r="J1309">
        <v>0</v>
      </c>
      <c r="K1309">
        <v>0.94466583936971504</v>
      </c>
      <c r="L1309">
        <v>101.07924481255949</v>
      </c>
      <c r="M1309">
        <v>1993.2449210700991</v>
      </c>
      <c r="N1309">
        <v>294.73574188335112</v>
      </c>
      <c r="O1309">
        <v>68.960606273989185</v>
      </c>
      <c r="P1309">
        <v>426.98895939511112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52.199832937848797</v>
      </c>
      <c r="F1310">
        <v>51719.200513817297</v>
      </c>
      <c r="G1310">
        <v>15260.079463000549</v>
      </c>
      <c r="H1310">
        <v>3756.4181665085912</v>
      </c>
      <c r="I1310">
        <v>0</v>
      </c>
      <c r="J1310">
        <v>0</v>
      </c>
      <c r="K1310">
        <v>0.98490250826129833</v>
      </c>
      <c r="L1310">
        <v>105.38456838395889</v>
      </c>
      <c r="M1310">
        <v>2078.1442924313392</v>
      </c>
      <c r="N1310">
        <v>307.28958257752498</v>
      </c>
      <c r="O1310">
        <v>71.897883103074761</v>
      </c>
      <c r="P1310">
        <v>445.17593373410682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52.99360054599429</v>
      </c>
      <c r="F1311">
        <v>52505.65946926891</v>
      </c>
      <c r="G1311">
        <v>15492.129186030859</v>
      </c>
      <c r="H1311">
        <v>3813.5394808004189</v>
      </c>
      <c r="I1311">
        <v>0</v>
      </c>
      <c r="J1311">
        <v>0</v>
      </c>
      <c r="K1311">
        <v>0.99987925558479807</v>
      </c>
      <c r="L1311">
        <v>106.9870803475734</v>
      </c>
      <c r="M1311">
        <v>2109.7452292839239</v>
      </c>
      <c r="N1311">
        <v>311.96232774245698</v>
      </c>
      <c r="O1311">
        <v>72.991185657690252</v>
      </c>
      <c r="P1311">
        <v>451.94542352432859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55.934912590941103</v>
      </c>
      <c r="F1312">
        <v>55419.889244820741</v>
      </c>
      <c r="G1312">
        <v>16351.991239321531</v>
      </c>
      <c r="H1312">
        <v>4025.202955129233</v>
      </c>
      <c r="I1312">
        <v>0</v>
      </c>
      <c r="J1312">
        <v>0</v>
      </c>
      <c r="K1312">
        <v>1.05537570926304</v>
      </c>
      <c r="L1312">
        <v>112.9252008911452</v>
      </c>
      <c r="M1312">
        <v>2226.8427465450141</v>
      </c>
      <c r="N1312">
        <v>329.27722129006833</v>
      </c>
      <c r="O1312">
        <v>77.042426776201893</v>
      </c>
      <c r="P1312">
        <v>477.02982058689389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80.676991321872563</v>
      </c>
      <c r="F1313">
        <v>79132.436169174107</v>
      </c>
      <c r="G1313">
        <v>19375.33946659058</v>
      </c>
      <c r="H1313">
        <v>4768.1271102984974</v>
      </c>
      <c r="I1313">
        <v>0</v>
      </c>
      <c r="J1313">
        <v>0</v>
      </c>
      <c r="K1313">
        <v>0</v>
      </c>
      <c r="L1313">
        <v>51.446197364672358</v>
      </c>
      <c r="M1313">
        <v>1028.9239472934471</v>
      </c>
      <c r="N1313">
        <v>152.00012857744099</v>
      </c>
      <c r="O1313">
        <v>35.076952748640238</v>
      </c>
      <c r="P1313">
        <v>196.43093539238541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87.221104421669835</v>
      </c>
      <c r="F1314">
        <v>85551.26269788685</v>
      </c>
      <c r="G1314">
        <v>20946.96987494914</v>
      </c>
      <c r="H1314">
        <v>5154.8936787183993</v>
      </c>
      <c r="I1314">
        <v>0</v>
      </c>
      <c r="J1314">
        <v>0</v>
      </c>
      <c r="K1314">
        <v>0</v>
      </c>
      <c r="L1314">
        <v>55.619254993528592</v>
      </c>
      <c r="M1314">
        <v>1112.385099870572</v>
      </c>
      <c r="N1314">
        <v>164.32961702633449</v>
      </c>
      <c r="O1314">
        <v>37.922219313769489</v>
      </c>
      <c r="P1314">
        <v>212.36442815710919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90.496263418846382</v>
      </c>
      <c r="F1315">
        <v>88763.719013392823</v>
      </c>
      <c r="G1315">
        <v>21733.530161068171</v>
      </c>
      <c r="H1315">
        <v>5348.460322058776</v>
      </c>
      <c r="I1315">
        <v>0</v>
      </c>
      <c r="J1315">
        <v>0</v>
      </c>
      <c r="K1315">
        <v>0</v>
      </c>
      <c r="L1315">
        <v>57.707762180133933</v>
      </c>
      <c r="M1315">
        <v>1154.1552436026791</v>
      </c>
      <c r="N1315">
        <v>170.50020644130481</v>
      </c>
      <c r="O1315">
        <v>39.346201486454937</v>
      </c>
      <c r="P1315">
        <v>220.3387283241477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76.570797170440429</v>
      </c>
      <c r="F1316">
        <v>75104.85480722085</v>
      </c>
      <c r="G1316">
        <v>18389.19825958505</v>
      </c>
      <c r="H1316">
        <v>4525.4450849428413</v>
      </c>
      <c r="I1316">
        <v>0</v>
      </c>
      <c r="J1316">
        <v>0</v>
      </c>
      <c r="K1316">
        <v>0</v>
      </c>
      <c r="L1316">
        <v>48.827754717382312</v>
      </c>
      <c r="M1316">
        <v>976.55509434764622</v>
      </c>
      <c r="N1316">
        <v>144.26382075590229</v>
      </c>
      <c r="O1316">
        <v>33.291650943669751</v>
      </c>
      <c r="P1316">
        <v>186.43324528455071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42.947309763089258</v>
      </c>
      <c r="F1317">
        <v>42103.560308205182</v>
      </c>
      <c r="G1317">
        <v>12921.854415949791</v>
      </c>
      <c r="H1317">
        <v>3180.083105996132</v>
      </c>
      <c r="I1317">
        <v>0</v>
      </c>
      <c r="J1317">
        <v>0</v>
      </c>
      <c r="K1317">
        <v>1.9821835275271971</v>
      </c>
      <c r="L1317">
        <v>35.018575652980473</v>
      </c>
      <c r="M1317">
        <v>689.13913973695537</v>
      </c>
      <c r="N1317">
        <v>102.4128155889051</v>
      </c>
      <c r="O1317">
        <v>23.786202330326361</v>
      </c>
      <c r="P1317">
        <v>101.7520877463961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33.05667729271476</v>
      </c>
      <c r="F1318">
        <v>32407.24072497942</v>
      </c>
      <c r="G1318">
        <v>9945.9913509788075</v>
      </c>
      <c r="H1318">
        <v>2447.7198124590168</v>
      </c>
      <c r="I1318">
        <v>0</v>
      </c>
      <c r="J1318">
        <v>0</v>
      </c>
      <c r="K1318">
        <v>1.525692798125297</v>
      </c>
      <c r="L1318">
        <v>26.953906100213569</v>
      </c>
      <c r="M1318">
        <v>530.43252948156146</v>
      </c>
      <c r="N1318">
        <v>78.827461236473653</v>
      </c>
      <c r="O1318">
        <v>18.308313577503561</v>
      </c>
      <c r="P1318">
        <v>78.318896970431879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27.867420832541288</v>
      </c>
      <c r="F1319">
        <v>27319.933195569669</v>
      </c>
      <c r="G1319">
        <v>8384.6638341847683</v>
      </c>
      <c r="H1319">
        <v>2063.4753302618651</v>
      </c>
      <c r="I1319">
        <v>0</v>
      </c>
      <c r="J1319">
        <v>0</v>
      </c>
      <c r="K1319">
        <v>1.2861886538095979</v>
      </c>
      <c r="L1319">
        <v>22.722666217302901</v>
      </c>
      <c r="M1319">
        <v>447.16492197447019</v>
      </c>
      <c r="N1319">
        <v>66.453080446829219</v>
      </c>
      <c r="O1319">
        <v>15.434263845715179</v>
      </c>
      <c r="P1319">
        <v>66.024350895559365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21.602429243461589</v>
      </c>
      <c r="F1320">
        <v>21178.024595093892</v>
      </c>
      <c r="G1320">
        <v>6499.6724417596661</v>
      </c>
      <c r="H1320">
        <v>1599.57679921201</v>
      </c>
      <c r="I1320">
        <v>0</v>
      </c>
      <c r="J1320">
        <v>0</v>
      </c>
      <c r="K1320">
        <v>0.99703519585207345</v>
      </c>
      <c r="L1320">
        <v>17.614288460053299</v>
      </c>
      <c r="M1320">
        <v>346.63590309123748</v>
      </c>
      <c r="N1320">
        <v>51.513485119023791</v>
      </c>
      <c r="O1320">
        <v>11.964422350224879</v>
      </c>
      <c r="P1320">
        <v>51.181140053739767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14.563705124178719</v>
      </c>
      <c r="F1321">
        <v>14277.584332739079</v>
      </c>
      <c r="G1321">
        <v>4381.8827863625102</v>
      </c>
      <c r="H1321">
        <v>1078.3863501949561</v>
      </c>
      <c r="I1321">
        <v>0</v>
      </c>
      <c r="J1321">
        <v>0</v>
      </c>
      <c r="K1321">
        <v>0.67217100573132538</v>
      </c>
      <c r="L1321">
        <v>11.875021101253409</v>
      </c>
      <c r="M1321">
        <v>233.6914529925908</v>
      </c>
      <c r="N1321">
        <v>34.728835296118483</v>
      </c>
      <c r="O1321">
        <v>8.066052068775905</v>
      </c>
      <c r="P1321">
        <v>34.504778294208037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10.375196332230511</v>
      </c>
      <c r="F1322">
        <v>10250.693976243751</v>
      </c>
      <c r="G1322">
        <v>2907.9539249409022</v>
      </c>
      <c r="H1322">
        <v>715.73597050725482</v>
      </c>
      <c r="I1322">
        <v>0</v>
      </c>
      <c r="J1322">
        <v>0</v>
      </c>
      <c r="K1322">
        <v>0.15257641665044869</v>
      </c>
      <c r="L1322">
        <v>8.8494321657260251</v>
      </c>
      <c r="M1322">
        <v>173.93711498151151</v>
      </c>
      <c r="N1322">
        <v>25.785414413925832</v>
      </c>
      <c r="O1322">
        <v>5.9504802493674989</v>
      </c>
      <c r="P1322">
        <v>14.79991241509352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6.8433527391028601</v>
      </c>
      <c r="F1323">
        <v>6761.2325062336249</v>
      </c>
      <c r="G1323">
        <v>1918.050880214138</v>
      </c>
      <c r="H1323">
        <v>472.09070145781641</v>
      </c>
      <c r="I1323">
        <v>0</v>
      </c>
      <c r="J1323">
        <v>0</v>
      </c>
      <c r="K1323">
        <v>0.10063754028092441</v>
      </c>
      <c r="L1323">
        <v>5.8369773362936153</v>
      </c>
      <c r="M1323">
        <v>114.72679592025381</v>
      </c>
      <c r="N1323">
        <v>17.00774430747623</v>
      </c>
      <c r="O1323">
        <v>3.9248640709560521</v>
      </c>
      <c r="P1323">
        <v>9.7618414072496673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6.3164125614648894</v>
      </c>
      <c r="F1324">
        <v>6240.61561072731</v>
      </c>
      <c r="G1324">
        <v>1770.3603971905779</v>
      </c>
      <c r="H1324">
        <v>435.73957832105577</v>
      </c>
      <c r="I1324">
        <v>0</v>
      </c>
      <c r="J1324">
        <v>0</v>
      </c>
      <c r="K1324">
        <v>9.2888420021542489E-2</v>
      </c>
      <c r="L1324">
        <v>5.3875283612494638</v>
      </c>
      <c r="M1324">
        <v>105.8927988245584</v>
      </c>
      <c r="N1324">
        <v>15.698142983640681</v>
      </c>
      <c r="O1324">
        <v>3.6226483808401571</v>
      </c>
      <c r="P1324">
        <v>9.0101767420896213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7.4528555586501657</v>
      </c>
      <c r="F1325">
        <v>7363.4212919463635</v>
      </c>
      <c r="G1325">
        <v>2088.881971945787</v>
      </c>
      <c r="H1325">
        <v>514.13743272982242</v>
      </c>
      <c r="I1325">
        <v>0</v>
      </c>
      <c r="J1325">
        <v>0</v>
      </c>
      <c r="K1325">
        <v>0.10960081703897299</v>
      </c>
      <c r="L1325">
        <v>6.3568473882604346</v>
      </c>
      <c r="M1325">
        <v>124.9449314244292</v>
      </c>
      <c r="N1325">
        <v>18.52253807958644</v>
      </c>
      <c r="O1325">
        <v>4.2744318645199479</v>
      </c>
      <c r="P1325">
        <v>10.631279252780381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16.49600571671138</v>
      </c>
      <c r="F1326">
        <v>16298.053648110839</v>
      </c>
      <c r="G1326">
        <v>4623.4907787470911</v>
      </c>
      <c r="H1326">
        <v>1137.9818061337221</v>
      </c>
      <c r="I1326">
        <v>0</v>
      </c>
      <c r="J1326">
        <v>0</v>
      </c>
      <c r="K1326">
        <v>0.24258831936340261</v>
      </c>
      <c r="L1326">
        <v>14.07012252307735</v>
      </c>
      <c r="M1326">
        <v>276.55068407427899</v>
      </c>
      <c r="N1326">
        <v>40.997425972415037</v>
      </c>
      <c r="O1326">
        <v>9.4609444551727027</v>
      </c>
      <c r="P1326">
        <v>23.53106697825006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46.148750962177793</v>
      </c>
      <c r="F1327">
        <v>45594.965950631653</v>
      </c>
      <c r="G1327">
        <v>12934.54477335509</v>
      </c>
      <c r="H1327">
        <v>3183.5851582878822</v>
      </c>
      <c r="I1327">
        <v>0</v>
      </c>
      <c r="J1327">
        <v>0</v>
      </c>
      <c r="K1327">
        <v>0.67865810238496738</v>
      </c>
      <c r="L1327">
        <v>39.362169938328108</v>
      </c>
      <c r="M1327">
        <v>773.67023671886284</v>
      </c>
      <c r="N1327">
        <v>114.69321930305949</v>
      </c>
      <c r="O1327">
        <v>26.467665993013721</v>
      </c>
      <c r="P1327">
        <v>65.829835931341833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120.83661948625149</v>
      </c>
      <c r="F1328">
        <v>118866.053076168</v>
      </c>
      <c r="G1328">
        <v>38580.344064587349</v>
      </c>
      <c r="H1328">
        <v>9495.8992667041966</v>
      </c>
      <c r="I1328">
        <v>0</v>
      </c>
      <c r="J1328">
        <v>0</v>
      </c>
      <c r="K1328">
        <v>3.7180498303462008</v>
      </c>
      <c r="L1328">
        <v>143.14491846832871</v>
      </c>
      <c r="M1328">
        <v>2825.7178710631119</v>
      </c>
      <c r="N1328">
        <v>418.28060591394751</v>
      </c>
      <c r="O1328">
        <v>96.669295589001209</v>
      </c>
      <c r="P1328">
        <v>178.46639185661761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127.0897811661191</v>
      </c>
      <c r="F1329">
        <v>125017.2401194101</v>
      </c>
      <c r="G1329">
        <v>40576.834285237986</v>
      </c>
      <c r="H1329">
        <v>9987.3015722544042</v>
      </c>
      <c r="I1329">
        <v>0</v>
      </c>
      <c r="J1329">
        <v>0</v>
      </c>
      <c r="K1329">
        <v>3.9104548051113568</v>
      </c>
      <c r="L1329">
        <v>150.55250999678719</v>
      </c>
      <c r="M1329">
        <v>2971.9456518846309</v>
      </c>
      <c r="N1329">
        <v>439.9261655750276</v>
      </c>
      <c r="O1329">
        <v>101.6718249328953</v>
      </c>
      <c r="P1329">
        <v>187.7018306453451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110.34552086947249</v>
      </c>
      <c r="F1330">
        <v>108546.0400676011</v>
      </c>
      <c r="G1330">
        <v>35230.778378525582</v>
      </c>
      <c r="H1330">
        <v>8671.4603169425463</v>
      </c>
      <c r="I1330">
        <v>0</v>
      </c>
      <c r="J1330">
        <v>0</v>
      </c>
      <c r="K1330">
        <v>3.3952467959837689</v>
      </c>
      <c r="L1330">
        <v>130.71700164537509</v>
      </c>
      <c r="M1330">
        <v>2580.387564947664</v>
      </c>
      <c r="N1330">
        <v>381.96526454817399</v>
      </c>
      <c r="O1330">
        <v>88.276416695577993</v>
      </c>
      <c r="P1330">
        <v>162.97184620722089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74.575256808271178</v>
      </c>
      <c r="F1331">
        <v>73213.615481375324</v>
      </c>
      <c r="G1331">
        <v>29097.207958123741</v>
      </c>
      <c r="H1331">
        <v>7161.7962141736289</v>
      </c>
      <c r="I1331">
        <v>0</v>
      </c>
      <c r="J1331">
        <v>0</v>
      </c>
      <c r="K1331">
        <v>2.5715605795955581</v>
      </c>
      <c r="L1331">
        <v>142.7216121675535</v>
      </c>
      <c r="M1331">
        <v>2813.287274077541</v>
      </c>
      <c r="N1331">
        <v>416.59281389448029</v>
      </c>
      <c r="O1331">
        <v>97.719302024631205</v>
      </c>
      <c r="P1331">
        <v>209.582187237038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72.774655237393603</v>
      </c>
      <c r="F1332">
        <v>71445.890411593602</v>
      </c>
      <c r="G1332">
        <v>28394.66289693478</v>
      </c>
      <c r="H1332">
        <v>6988.8763736600404</v>
      </c>
      <c r="I1332">
        <v>0</v>
      </c>
      <c r="J1332">
        <v>0</v>
      </c>
      <c r="K1332">
        <v>2.509470870254952</v>
      </c>
      <c r="L1332">
        <v>139.2756332991498</v>
      </c>
      <c r="M1332">
        <v>2745.3611320589171</v>
      </c>
      <c r="N1332">
        <v>406.53428098130212</v>
      </c>
      <c r="O1332">
        <v>95.359893069688169</v>
      </c>
      <c r="P1332">
        <v>204.52187592577849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75.69659808215529</v>
      </c>
      <c r="F1333">
        <v>74314.48261027594</v>
      </c>
      <c r="G1333">
        <v>29534.724389640942</v>
      </c>
      <c r="H1333">
        <v>7269.4836434069821</v>
      </c>
      <c r="I1333">
        <v>0</v>
      </c>
      <c r="J1333">
        <v>0</v>
      </c>
      <c r="K1333">
        <v>2.610227520074321</v>
      </c>
      <c r="L1333">
        <v>144.86762736412479</v>
      </c>
      <c r="M1333">
        <v>2855.5889069613072</v>
      </c>
      <c r="N1333">
        <v>422.8568582520399</v>
      </c>
      <c r="O1333">
        <v>99.18864576282418</v>
      </c>
      <c r="P1333">
        <v>212.73354288605711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78.920784695363594</v>
      </c>
      <c r="F1334">
        <v>77479.800023080999</v>
      </c>
      <c r="G1334">
        <v>30792.71306303583</v>
      </c>
      <c r="H1334">
        <v>7579.1167371237098</v>
      </c>
      <c r="I1334">
        <v>0</v>
      </c>
      <c r="J1334">
        <v>0</v>
      </c>
      <c r="K1334">
        <v>2.7214063688056411</v>
      </c>
      <c r="L1334">
        <v>151.03805346871309</v>
      </c>
      <c r="M1334">
        <v>2977.218567473371</v>
      </c>
      <c r="N1334">
        <v>440.86783174651379</v>
      </c>
      <c r="O1334">
        <v>103.4134420146144</v>
      </c>
      <c r="P1334">
        <v>221.7946190576597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80.120879771820768</v>
      </c>
      <c r="F1335">
        <v>78657.983018745625</v>
      </c>
      <c r="G1335">
        <v>31260.95705579835</v>
      </c>
      <c r="H1335">
        <v>7694.3672470524434</v>
      </c>
      <c r="I1335">
        <v>0</v>
      </c>
      <c r="J1335">
        <v>0</v>
      </c>
      <c r="K1335">
        <v>2.7627889576489921</v>
      </c>
      <c r="L1335">
        <v>153.33478714951909</v>
      </c>
      <c r="M1335">
        <v>3022.4911196679968</v>
      </c>
      <c r="N1335">
        <v>447.57181113913668</v>
      </c>
      <c r="O1335">
        <v>104.98598039066169</v>
      </c>
      <c r="P1335">
        <v>225.1673000483928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84.567841410520302</v>
      </c>
      <c r="F1336">
        <v>83023.749271662688</v>
      </c>
      <c r="G1336">
        <v>32996.03881241507</v>
      </c>
      <c r="H1336">
        <v>8121.4289078723796</v>
      </c>
      <c r="I1336">
        <v>0</v>
      </c>
      <c r="J1336">
        <v>0</v>
      </c>
      <c r="K1336">
        <v>2.916132462431734</v>
      </c>
      <c r="L1336">
        <v>161.8453516649613</v>
      </c>
      <c r="M1336">
        <v>3190.2489139003169</v>
      </c>
      <c r="N1336">
        <v>472.41345891394087</v>
      </c>
      <c r="O1336">
        <v>110.8130335724059</v>
      </c>
      <c r="P1336">
        <v>237.6647956881863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139.73882663714909</v>
      </c>
      <c r="F1337">
        <v>138434.59758853569</v>
      </c>
      <c r="G1337">
        <v>46820.975943241137</v>
      </c>
      <c r="H1337">
        <v>11524.218687666709</v>
      </c>
      <c r="I1337">
        <v>0</v>
      </c>
      <c r="J1337">
        <v>0</v>
      </c>
      <c r="K1337">
        <v>2.1172549490477142</v>
      </c>
      <c r="L1337">
        <v>116.4490221976243</v>
      </c>
      <c r="M1337">
        <v>2307.8078944620079</v>
      </c>
      <c r="N1337">
        <v>340.87804679668199</v>
      </c>
      <c r="O1337">
        <v>80.455688063813128</v>
      </c>
      <c r="P1337">
        <v>118.56627714667199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151.07373973892891</v>
      </c>
      <c r="F1338">
        <v>149663.71816803221</v>
      </c>
      <c r="G1338">
        <v>50618.858796767767</v>
      </c>
      <c r="H1338">
        <v>12459.00553634833</v>
      </c>
      <c r="I1338">
        <v>0</v>
      </c>
      <c r="J1338">
        <v>0</v>
      </c>
      <c r="K1338">
        <v>2.2889960566504381</v>
      </c>
      <c r="L1338">
        <v>125.8947831157741</v>
      </c>
      <c r="M1338">
        <v>2495.0057017489771</v>
      </c>
      <c r="N1338">
        <v>368.52836512072048</v>
      </c>
      <c r="O1338">
        <v>86.981850152716632</v>
      </c>
      <c r="P1338">
        <v>128.18377917242449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156.74656996991311</v>
      </c>
      <c r="F1339">
        <v>155283.60198352719</v>
      </c>
      <c r="G1339">
        <v>52519.600732040257</v>
      </c>
      <c r="H1339">
        <v>12926.84212645813</v>
      </c>
      <c r="I1339">
        <v>0</v>
      </c>
      <c r="J1339">
        <v>0</v>
      </c>
      <c r="K1339">
        <v>2.3749480298471681</v>
      </c>
      <c r="L1339">
        <v>130.6221416415942</v>
      </c>
      <c r="M1339">
        <v>2588.693352533413</v>
      </c>
      <c r="N1339">
        <v>382.36663280539398</v>
      </c>
      <c r="O1339">
        <v>90.248025134192375</v>
      </c>
      <c r="P1339">
        <v>132.99708967144139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132.62657885418179</v>
      </c>
      <c r="F1340">
        <v>131388.7307848761</v>
      </c>
      <c r="G1340">
        <v>44437.94189062692</v>
      </c>
      <c r="H1340">
        <v>10937.673768231991</v>
      </c>
      <c r="I1340">
        <v>0</v>
      </c>
      <c r="J1340">
        <v>0</v>
      </c>
      <c r="K1340">
        <v>2.0094936190027548</v>
      </c>
      <c r="L1340">
        <v>110.52214904515149</v>
      </c>
      <c r="M1340">
        <v>2190.3480447130032</v>
      </c>
      <c r="N1340">
        <v>323.52847265944348</v>
      </c>
      <c r="O1340">
        <v>76.360757522104691</v>
      </c>
      <c r="P1340">
        <v>112.5316426641543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54.85394061134911</v>
      </c>
      <c r="F1341">
        <v>54195.693324012907</v>
      </c>
      <c r="G1341">
        <v>15374.43020752504</v>
      </c>
      <c r="H1341">
        <v>3784.1152265858632</v>
      </c>
      <c r="I1341">
        <v>0</v>
      </c>
      <c r="J1341">
        <v>0</v>
      </c>
      <c r="K1341">
        <v>0.80667559722572224</v>
      </c>
      <c r="L1341">
        <v>46.787184639091883</v>
      </c>
      <c r="M1341">
        <v>919.61018083732324</v>
      </c>
      <c r="N1341">
        <v>136.32817593114709</v>
      </c>
      <c r="O1341">
        <v>31.460348291803161</v>
      </c>
      <c r="P1341">
        <v>78.247532930895048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42.221247920434948</v>
      </c>
      <c r="F1342">
        <v>41714.592945389733</v>
      </c>
      <c r="G1342">
        <v>11833.746531111319</v>
      </c>
      <c r="H1342">
        <v>2912.6452058052992</v>
      </c>
      <c r="I1342">
        <v>0</v>
      </c>
      <c r="J1342">
        <v>0</v>
      </c>
      <c r="K1342">
        <v>0.62090070471227865</v>
      </c>
      <c r="L1342">
        <v>36.012240873312159</v>
      </c>
      <c r="M1342">
        <v>707.82680337199758</v>
      </c>
      <c r="N1342">
        <v>104.93221909637511</v>
      </c>
      <c r="O1342">
        <v>24.215127483778861</v>
      </c>
      <c r="P1342">
        <v>60.227368357091031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35.593331823858932</v>
      </c>
      <c r="F1343">
        <v>35166.21184197261</v>
      </c>
      <c r="G1343">
        <v>9976.0781063371651</v>
      </c>
      <c r="H1343">
        <v>2455.4164644959151</v>
      </c>
      <c r="I1343">
        <v>0</v>
      </c>
      <c r="J1343">
        <v>0</v>
      </c>
      <c r="K1343">
        <v>0.52343135035086652</v>
      </c>
      <c r="L1343">
        <v>30.359018320350259</v>
      </c>
      <c r="M1343">
        <v>596.71173939998778</v>
      </c>
      <c r="N1343">
        <v>88.459898209296441</v>
      </c>
      <c r="O1343">
        <v>20.413822663683789</v>
      </c>
      <c r="P1343">
        <v>50.772840984034048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27.591445827885959</v>
      </c>
      <c r="F1344">
        <v>27260.348477951331</v>
      </c>
      <c r="G1344">
        <v>7733.3142063776259</v>
      </c>
      <c r="H1344">
        <v>1903.404005567839</v>
      </c>
      <c r="I1344">
        <v>0</v>
      </c>
      <c r="J1344">
        <v>0</v>
      </c>
      <c r="K1344">
        <v>0.40575655629244062</v>
      </c>
      <c r="L1344">
        <v>23.533880264961549</v>
      </c>
      <c r="M1344">
        <v>462.56247417338233</v>
      </c>
      <c r="N1344">
        <v>68.572858013422461</v>
      </c>
      <c r="O1344">
        <v>15.824505695405181</v>
      </c>
      <c r="P1344">
        <v>39.358385960366739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18.601319159913729</v>
      </c>
      <c r="F1345">
        <v>18378.103329994759</v>
      </c>
      <c r="G1345">
        <v>5213.5667921881723</v>
      </c>
      <c r="H1345">
        <v>1283.2174732228721</v>
      </c>
      <c r="I1345">
        <v>0</v>
      </c>
      <c r="J1345">
        <v>0</v>
      </c>
      <c r="K1345">
        <v>0.27354881117520191</v>
      </c>
      <c r="L1345">
        <v>15.865831048161709</v>
      </c>
      <c r="M1345">
        <v>311.84564473973012</v>
      </c>
      <c r="N1345">
        <v>46.229749088609111</v>
      </c>
      <c r="O1345">
        <v>10.66840363583287</v>
      </c>
      <c r="P1345">
        <v>26.53423468399458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1.544275029728869</v>
      </c>
      <c r="F1346">
        <v>1529.6805431803041</v>
      </c>
      <c r="G1346">
        <v>352.26870959843319</v>
      </c>
      <c r="H1346">
        <v>86.696905190130579</v>
      </c>
      <c r="I1346">
        <v>0</v>
      </c>
      <c r="J1346">
        <v>0</v>
      </c>
      <c r="K1346">
        <v>4.3500705062785042E-2</v>
      </c>
      <c r="L1346">
        <v>0.91351480631848581</v>
      </c>
      <c r="M1346">
        <v>18.009291895993002</v>
      </c>
      <c r="N1346">
        <v>2.675293361361279</v>
      </c>
      <c r="O1346">
        <v>0.63076022341038307</v>
      </c>
      <c r="P1346">
        <v>2.6100423037671021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1.0185849420308051</v>
      </c>
      <c r="F1347">
        <v>1008.958597015274</v>
      </c>
      <c r="G1347">
        <v>232.35213691733679</v>
      </c>
      <c r="H1347">
        <v>57.184219421616739</v>
      </c>
      <c r="I1347">
        <v>0</v>
      </c>
      <c r="J1347">
        <v>0</v>
      </c>
      <c r="K1347">
        <v>2.869253357833253E-2</v>
      </c>
      <c r="L1347">
        <v>0.60254320514498316</v>
      </c>
      <c r="M1347">
        <v>11.87870890142967</v>
      </c>
      <c r="N1347">
        <v>1.764590815067451</v>
      </c>
      <c r="O1347">
        <v>0.41604173688582169</v>
      </c>
      <c r="P1347">
        <v>1.7215520146999519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0.94015360131878978</v>
      </c>
      <c r="F1348">
        <v>931.26848770632625</v>
      </c>
      <c r="G1348">
        <v>214.46095390083269</v>
      </c>
      <c r="H1348">
        <v>52.781017674037983</v>
      </c>
      <c r="I1348">
        <v>0</v>
      </c>
      <c r="J1348">
        <v>0</v>
      </c>
      <c r="K1348">
        <v>2.6483200037149011E-2</v>
      </c>
      <c r="L1348">
        <v>0.55614720078012925</v>
      </c>
      <c r="M1348">
        <v>10.96404481537969</v>
      </c>
      <c r="N1348">
        <v>1.6287168022846641</v>
      </c>
      <c r="O1348">
        <v>0.38400640053866059</v>
      </c>
      <c r="P1348">
        <v>1.5889920022289401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1.109305151522386</v>
      </c>
      <c r="F1349">
        <v>1098.821436639688</v>
      </c>
      <c r="G1349">
        <v>253.04656667685299</v>
      </c>
      <c r="H1349">
        <v>62.277328647439873</v>
      </c>
      <c r="I1349">
        <v>0</v>
      </c>
      <c r="J1349">
        <v>0</v>
      </c>
      <c r="K1349">
        <v>3.1248032437250311E-2</v>
      </c>
      <c r="L1349">
        <v>0.65620868118225661</v>
      </c>
      <c r="M1349">
        <v>12.93668542902163</v>
      </c>
      <c r="N1349">
        <v>1.9217539948908939</v>
      </c>
      <c r="O1349">
        <v>0.45309647034012962</v>
      </c>
      <c r="P1349">
        <v>1.874881946235019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2.4553144733701169</v>
      </c>
      <c r="F1350">
        <v>2432.11002250207</v>
      </c>
      <c r="G1350">
        <v>560.08835508031564</v>
      </c>
      <c r="H1350">
        <v>137.84342944863781</v>
      </c>
      <c r="I1350">
        <v>0</v>
      </c>
      <c r="J1350">
        <v>0</v>
      </c>
      <c r="K1350">
        <v>6.9163787982256822E-2</v>
      </c>
      <c r="L1350">
        <v>1.452439547627393</v>
      </c>
      <c r="M1350">
        <v>28.63380822465432</v>
      </c>
      <c r="N1350">
        <v>4.2535729609087944</v>
      </c>
      <c r="O1350">
        <v>1.0028749257427241</v>
      </c>
      <c r="P1350">
        <v>4.1498272789354083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6.8689171252286378</v>
      </c>
      <c r="F1351">
        <v>6804.0010211296449</v>
      </c>
      <c r="G1351">
        <v>1566.8870670451131</v>
      </c>
      <c r="H1351">
        <v>385.62681212903311</v>
      </c>
      <c r="I1351">
        <v>0</v>
      </c>
      <c r="J1351">
        <v>0</v>
      </c>
      <c r="K1351">
        <v>0.1934906232458771</v>
      </c>
      <c r="L1351">
        <v>4.0633030881634191</v>
      </c>
      <c r="M1351">
        <v>80.105118023793111</v>
      </c>
      <c r="N1351">
        <v>11.899673329621439</v>
      </c>
      <c r="O1351">
        <v>2.8056140370652178</v>
      </c>
      <c r="P1351">
        <v>11.60943739475263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13.754608825561331</v>
      </c>
      <c r="F1352">
        <v>13529.498185345799</v>
      </c>
      <c r="G1352">
        <v>3536.096829478462</v>
      </c>
      <c r="H1352">
        <v>870.41489370770466</v>
      </c>
      <c r="I1352">
        <v>0</v>
      </c>
      <c r="J1352">
        <v>0</v>
      </c>
      <c r="K1352">
        <v>0.38745376973412182</v>
      </c>
      <c r="L1352">
        <v>10.84870555255541</v>
      </c>
      <c r="M1352">
        <v>212.90584646889991</v>
      </c>
      <c r="N1352">
        <v>31.57748223333093</v>
      </c>
      <c r="O1352">
        <v>7.3616216249483148</v>
      </c>
      <c r="P1352">
        <v>11.42988620715659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14.466394650051029</v>
      </c>
      <c r="F1353">
        <v>14229.63478267977</v>
      </c>
      <c r="G1353">
        <v>3719.0859372870618</v>
      </c>
      <c r="H1353">
        <v>915.45790369970803</v>
      </c>
      <c r="I1353">
        <v>0</v>
      </c>
      <c r="J1353">
        <v>0</v>
      </c>
      <c r="K1353">
        <v>0.40750407464932481</v>
      </c>
      <c r="L1353">
        <v>11.410114090181089</v>
      </c>
      <c r="M1353">
        <v>223.92348901980401</v>
      </c>
      <c r="N1353">
        <v>33.211582083919957</v>
      </c>
      <c r="O1353">
        <v>7.7425774183371709</v>
      </c>
      <c r="P1353">
        <v>12.021370202155079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12.560426480526401</v>
      </c>
      <c r="F1354">
        <v>12354.860064042299</v>
      </c>
      <c r="G1354">
        <v>3229.0910499865981</v>
      </c>
      <c r="H1354">
        <v>794.84501657753708</v>
      </c>
      <c r="I1354">
        <v>0</v>
      </c>
      <c r="J1354">
        <v>0</v>
      </c>
      <c r="K1354">
        <v>0.3538148304373635</v>
      </c>
      <c r="L1354">
        <v>9.9068152522461776</v>
      </c>
      <c r="M1354">
        <v>194.42124932533119</v>
      </c>
      <c r="N1354">
        <v>28.835908680645119</v>
      </c>
      <c r="O1354">
        <v>6.7224817783099056</v>
      </c>
      <c r="P1354">
        <v>10.43753749790222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11.422248117239359</v>
      </c>
      <c r="F1355">
        <v>11328.79335991649</v>
      </c>
      <c r="G1355">
        <v>3311.240503441526</v>
      </c>
      <c r="H1355">
        <v>814.9600967284872</v>
      </c>
      <c r="I1355">
        <v>0</v>
      </c>
      <c r="J1355">
        <v>0</v>
      </c>
      <c r="K1355">
        <v>0.34612873082543522</v>
      </c>
      <c r="L1355">
        <v>14.710471060080989</v>
      </c>
      <c r="M1355">
        <v>291.95958445125461</v>
      </c>
      <c r="N1355">
        <v>43.266091353179398</v>
      </c>
      <c r="O1355">
        <v>10.037733193937621</v>
      </c>
      <c r="P1355">
        <v>17.652565272097199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11.14646069413023</v>
      </c>
      <c r="F1356">
        <v>11055.26237936008</v>
      </c>
      <c r="G1356">
        <v>3231.2914009211172</v>
      </c>
      <c r="H1356">
        <v>795.28308194938279</v>
      </c>
      <c r="I1356">
        <v>0</v>
      </c>
      <c r="J1356">
        <v>0</v>
      </c>
      <c r="K1356">
        <v>0.33777153618576472</v>
      </c>
      <c r="L1356">
        <v>14.355290287895</v>
      </c>
      <c r="M1356">
        <v>284.91029077269252</v>
      </c>
      <c r="N1356">
        <v>42.221442023220582</v>
      </c>
      <c r="O1356">
        <v>9.7953745493871747</v>
      </c>
      <c r="P1356">
        <v>17.226348345474001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11.59399728449111</v>
      </c>
      <c r="F1357">
        <v>11499.13730670891</v>
      </c>
      <c r="G1357">
        <v>3361.0295461237638</v>
      </c>
      <c r="H1357">
        <v>827.21413958588846</v>
      </c>
      <c r="I1357">
        <v>0</v>
      </c>
      <c r="J1357">
        <v>0</v>
      </c>
      <c r="K1357">
        <v>0.3513332510451852</v>
      </c>
      <c r="L1357">
        <v>14.93166316942037</v>
      </c>
      <c r="M1357">
        <v>296.34959725661372</v>
      </c>
      <c r="N1357">
        <v>43.916656380648149</v>
      </c>
      <c r="O1357">
        <v>10.18866428031037</v>
      </c>
      <c r="P1357">
        <v>17.91799580330445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12.087826753520339</v>
      </c>
      <c r="F1358">
        <v>11988.926352809711</v>
      </c>
      <c r="G1358">
        <v>3504.187716289463</v>
      </c>
      <c r="H1358">
        <v>862.44812397465546</v>
      </c>
      <c r="I1358">
        <v>0</v>
      </c>
      <c r="J1358">
        <v>0</v>
      </c>
      <c r="K1358">
        <v>0.36629778040970717</v>
      </c>
      <c r="L1358">
        <v>15.56765566741255</v>
      </c>
      <c r="M1358">
        <v>308.97217777558802</v>
      </c>
      <c r="N1358">
        <v>45.787222551213389</v>
      </c>
      <c r="O1358">
        <v>10.62263563188151</v>
      </c>
      <c r="P1358">
        <v>18.68118680089507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12.27163817186803</v>
      </c>
      <c r="F1359">
        <v>12171.23385955274</v>
      </c>
      <c r="G1359">
        <v>3557.4735324598628</v>
      </c>
      <c r="H1359">
        <v>875.56279017161432</v>
      </c>
      <c r="I1359">
        <v>0</v>
      </c>
      <c r="J1359">
        <v>0</v>
      </c>
      <c r="K1359">
        <v>0.37186782338994029</v>
      </c>
      <c r="L1359">
        <v>15.80438249407246</v>
      </c>
      <c r="M1359">
        <v>313.67050902941457</v>
      </c>
      <c r="N1359">
        <v>46.483477923742527</v>
      </c>
      <c r="O1359">
        <v>10.78416687830827</v>
      </c>
      <c r="P1359">
        <v>18.965258992886959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12.952752812018151</v>
      </c>
      <c r="F1360">
        <v>12846.775743556191</v>
      </c>
      <c r="G1360">
        <v>3754.924538671869</v>
      </c>
      <c r="H1360">
        <v>924.15928775444672</v>
      </c>
      <c r="I1360">
        <v>0</v>
      </c>
      <c r="J1360">
        <v>0</v>
      </c>
      <c r="K1360">
        <v>0.39250766097024709</v>
      </c>
      <c r="L1360">
        <v>16.6815755912355</v>
      </c>
      <c r="M1360">
        <v>331.08021202840342</v>
      </c>
      <c r="N1360">
        <v>49.063457621280889</v>
      </c>
      <c r="O1360">
        <v>11.382722168137169</v>
      </c>
      <c r="P1360">
        <v>20.0178907094826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16.60360543053881</v>
      </c>
      <c r="F1361">
        <v>16292.287828716209</v>
      </c>
      <c r="G1361">
        <v>4246.1414832293203</v>
      </c>
      <c r="H1361">
        <v>1045.1047196000261</v>
      </c>
      <c r="I1361">
        <v>0</v>
      </c>
      <c r="J1361">
        <v>0</v>
      </c>
      <c r="K1361">
        <v>0.46121126195941142</v>
      </c>
      <c r="L1361">
        <v>9.4548308701679318</v>
      </c>
      <c r="M1361">
        <v>188.17419487943991</v>
      </c>
      <c r="N1361">
        <v>27.90328134854439</v>
      </c>
      <c r="O1361">
        <v>6.4569576674317579</v>
      </c>
      <c r="P1361">
        <v>12.45270407290411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17.950406668680621</v>
      </c>
      <c r="F1362">
        <v>17613.836543642861</v>
      </c>
      <c r="G1362">
        <v>4590.5671943113384</v>
      </c>
      <c r="H1362">
        <v>1129.8783753119531</v>
      </c>
      <c r="I1362">
        <v>0</v>
      </c>
      <c r="J1362">
        <v>0</v>
      </c>
      <c r="K1362">
        <v>0.49862240746335068</v>
      </c>
      <c r="L1362">
        <v>10.22175935299869</v>
      </c>
      <c r="M1362">
        <v>203.43794224504711</v>
      </c>
      <c r="N1362">
        <v>30.166655651532711</v>
      </c>
      <c r="O1362">
        <v>6.9807137044869094</v>
      </c>
      <c r="P1362">
        <v>13.462805001510469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18.62444578219247</v>
      </c>
      <c r="F1363">
        <v>18275.237423776362</v>
      </c>
      <c r="G1363">
        <v>4762.943335937638</v>
      </c>
      <c r="H1363">
        <v>1172.3053928457821</v>
      </c>
      <c r="I1363">
        <v>0</v>
      </c>
      <c r="J1363">
        <v>0</v>
      </c>
      <c r="K1363">
        <v>0.51734571617201308</v>
      </c>
      <c r="L1363">
        <v>10.605587181526269</v>
      </c>
      <c r="M1363">
        <v>211.07705219818129</v>
      </c>
      <c r="N1363">
        <v>31.29941582840679</v>
      </c>
      <c r="O1363">
        <v>7.2428400264081816</v>
      </c>
      <c r="P1363">
        <v>13.96833433664435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15.75853639171509</v>
      </c>
      <c r="F1364">
        <v>15463.06383437043</v>
      </c>
      <c r="G1364">
        <v>4030.0268136201371</v>
      </c>
      <c r="H1364">
        <v>991.91231843406626</v>
      </c>
      <c r="I1364">
        <v>0</v>
      </c>
      <c r="J1364">
        <v>0</v>
      </c>
      <c r="K1364">
        <v>0.43773712199208581</v>
      </c>
      <c r="L1364">
        <v>8.9736110008377583</v>
      </c>
      <c r="M1364">
        <v>178.59674577277099</v>
      </c>
      <c r="N1364">
        <v>26.483095880521191</v>
      </c>
      <c r="O1364">
        <v>6.1283197078892</v>
      </c>
      <c r="P1364">
        <v>11.818902293786319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8.1646234014085248</v>
      </c>
      <c r="F1365">
        <v>8087.4619605304233</v>
      </c>
      <c r="G1365">
        <v>1862.4540930874989</v>
      </c>
      <c r="H1365">
        <v>458.36885743682222</v>
      </c>
      <c r="I1365">
        <v>0</v>
      </c>
      <c r="J1365">
        <v>0</v>
      </c>
      <c r="K1365">
        <v>0.2299893915889725</v>
      </c>
      <c r="L1365">
        <v>4.8297772233684224</v>
      </c>
      <c r="M1365">
        <v>95.215608117834606</v>
      </c>
      <c r="N1365">
        <v>14.14434758272181</v>
      </c>
      <c r="O1365">
        <v>3.334846178040102</v>
      </c>
      <c r="P1365">
        <v>13.799363495338349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6.2843359103453782</v>
      </c>
      <c r="F1366">
        <v>6224.9445104039451</v>
      </c>
      <c r="G1366">
        <v>1433.5366817458271</v>
      </c>
      <c r="H1366">
        <v>352.80792871319261</v>
      </c>
      <c r="I1366">
        <v>0</v>
      </c>
      <c r="J1366">
        <v>0</v>
      </c>
      <c r="K1366">
        <v>0.17702354677029239</v>
      </c>
      <c r="L1366">
        <v>3.7174944821761389</v>
      </c>
      <c r="M1366">
        <v>73.287748362901027</v>
      </c>
      <c r="N1366">
        <v>10.88694812637298</v>
      </c>
      <c r="O1366">
        <v>2.5668414281692389</v>
      </c>
      <c r="P1366">
        <v>10.62141280621754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5.2978171978961006</v>
      </c>
      <c r="F1367">
        <v>5247.749094518801</v>
      </c>
      <c r="G1367">
        <v>1208.4992582693701</v>
      </c>
      <c r="H1367">
        <v>297.42393451850512</v>
      </c>
      <c r="I1367">
        <v>0</v>
      </c>
      <c r="J1367">
        <v>0</v>
      </c>
      <c r="K1367">
        <v>0.14923428726467891</v>
      </c>
      <c r="L1367">
        <v>3.1339200325582568</v>
      </c>
      <c r="M1367">
        <v>61.782994927577057</v>
      </c>
      <c r="N1367">
        <v>9.1779086667777516</v>
      </c>
      <c r="O1367">
        <v>2.1638971653378438</v>
      </c>
      <c r="P1367">
        <v>8.9540572358807324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4.106792725816387</v>
      </c>
      <c r="F1368">
        <v>4067.9806424498688</v>
      </c>
      <c r="G1368">
        <v>936.81147869467895</v>
      </c>
      <c r="H1368">
        <v>230.55881415639601</v>
      </c>
      <c r="I1368">
        <v>0</v>
      </c>
      <c r="J1368">
        <v>0</v>
      </c>
      <c r="K1368">
        <v>0.11568430213567291</v>
      </c>
      <c r="L1368">
        <v>2.4293703448491311</v>
      </c>
      <c r="M1368">
        <v>47.89330108416857</v>
      </c>
      <c r="N1368">
        <v>7.1145845813438822</v>
      </c>
      <c r="O1368">
        <v>1.677422380967257</v>
      </c>
      <c r="P1368">
        <v>6.941058128140372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2.7686755776790561</v>
      </c>
      <c r="F1369">
        <v>2742.509643698455</v>
      </c>
      <c r="G1369">
        <v>631.56999515619691</v>
      </c>
      <c r="H1369">
        <v>155.43578665674249</v>
      </c>
      <c r="I1369">
        <v>0</v>
      </c>
      <c r="J1369">
        <v>0</v>
      </c>
      <c r="K1369">
        <v>7.7990861343071996E-2</v>
      </c>
      <c r="L1369">
        <v>1.6378080882045121</v>
      </c>
      <c r="M1369">
        <v>32.288216596031788</v>
      </c>
      <c r="N1369">
        <v>4.7964379725989268</v>
      </c>
      <c r="O1369">
        <v>1.1308674894745441</v>
      </c>
      <c r="P1369">
        <v>4.6794516805843189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0.76306589806901171</v>
      </c>
      <c r="F1370">
        <v>753.43476903122178</v>
      </c>
      <c r="G1370">
        <v>167.3589125089197</v>
      </c>
      <c r="H1370">
        <v>41.195246794401378</v>
      </c>
      <c r="I1370">
        <v>0</v>
      </c>
      <c r="J1370">
        <v>0</v>
      </c>
      <c r="K1370">
        <v>1.031170132525692E-2</v>
      </c>
      <c r="L1370">
        <v>0.36090954638399197</v>
      </c>
      <c r="M1370">
        <v>7.1150739144272714</v>
      </c>
      <c r="N1370">
        <v>1.051793535176206</v>
      </c>
      <c r="O1370">
        <v>0.24748083180616601</v>
      </c>
      <c r="P1370">
        <v>0.732130794093241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0.50330894341195931</v>
      </c>
      <c r="F1371">
        <v>496.95636836943538</v>
      </c>
      <c r="G1371">
        <v>110.38789394021759</v>
      </c>
      <c r="H1371">
        <v>27.17188147203753</v>
      </c>
      <c r="I1371">
        <v>0</v>
      </c>
      <c r="J1371">
        <v>0</v>
      </c>
      <c r="K1371">
        <v>6.8014722082697212E-3</v>
      </c>
      <c r="L1371">
        <v>0.23805152728944021</v>
      </c>
      <c r="M1371">
        <v>4.6930158237061077</v>
      </c>
      <c r="N1371">
        <v>0.69375016524351163</v>
      </c>
      <c r="O1371">
        <v>0.16323533299847329</v>
      </c>
      <c r="P1371">
        <v>0.48290452678715018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0.46455400644475392</v>
      </c>
      <c r="F1372">
        <v>458.69058155259978</v>
      </c>
      <c r="G1372">
        <v>101.8879935756534</v>
      </c>
      <c r="H1372">
        <v>25.079638591172859</v>
      </c>
      <c r="I1372">
        <v>0</v>
      </c>
      <c r="J1372">
        <v>0</v>
      </c>
      <c r="K1372">
        <v>6.277756843848026E-3</v>
      </c>
      <c r="L1372">
        <v>0.2197214895346809</v>
      </c>
      <c r="M1372">
        <v>4.331652222255137</v>
      </c>
      <c r="N1372">
        <v>0.64033119807249861</v>
      </c>
      <c r="O1372">
        <v>0.1506661642523526</v>
      </c>
      <c r="P1372">
        <v>0.44572073591320982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0.54813612561463676</v>
      </c>
      <c r="F1373">
        <v>541.21775883998714</v>
      </c>
      <c r="G1373">
        <v>120.21958538818321</v>
      </c>
      <c r="H1373">
        <v>29.591943538249641</v>
      </c>
      <c r="I1373">
        <v>0</v>
      </c>
      <c r="J1373">
        <v>0</v>
      </c>
      <c r="K1373">
        <v>7.4072449407383348E-3</v>
      </c>
      <c r="L1373">
        <v>0.25925357292584172</v>
      </c>
      <c r="M1373">
        <v>5.1109990091094506</v>
      </c>
      <c r="N1373">
        <v>0.75553898395531016</v>
      </c>
      <c r="O1373">
        <v>0.17777387857772001</v>
      </c>
      <c r="P1373">
        <v>0.52591439079242175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1.2132338525171631</v>
      </c>
      <c r="F1374">
        <v>1197.9208738921491</v>
      </c>
      <c r="G1374">
        <v>266.09169495072371</v>
      </c>
      <c r="H1374">
        <v>65.498232983865762</v>
      </c>
      <c r="I1374">
        <v>0</v>
      </c>
      <c r="J1374">
        <v>0</v>
      </c>
      <c r="K1374">
        <v>1.6395052061042741E-2</v>
      </c>
      <c r="L1374">
        <v>0.57382682213649605</v>
      </c>
      <c r="M1374">
        <v>11.31258592211949</v>
      </c>
      <c r="N1374">
        <v>1.67229531022636</v>
      </c>
      <c r="O1374">
        <v>0.39348124946502577</v>
      </c>
      <c r="P1374">
        <v>1.1640486963340351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3.3941081180626562</v>
      </c>
      <c r="F1375">
        <v>3351.2689696535949</v>
      </c>
      <c r="G1375">
        <v>744.41046967779607</v>
      </c>
      <c r="H1375">
        <v>183.2359720494637</v>
      </c>
      <c r="I1375">
        <v>0</v>
      </c>
      <c r="J1375">
        <v>0</v>
      </c>
      <c r="K1375">
        <v>4.5866325919765617E-2</v>
      </c>
      <c r="L1375">
        <v>1.6053214071917969</v>
      </c>
      <c r="M1375">
        <v>31.647764884638281</v>
      </c>
      <c r="N1375">
        <v>4.6783652438160939</v>
      </c>
      <c r="O1375">
        <v>1.1007918220743751</v>
      </c>
      <c r="P1375">
        <v>3.256509140303359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7.7700251701756669</v>
      </c>
      <c r="F1376">
        <v>7668.0568946547319</v>
      </c>
      <c r="G1376">
        <v>1887.2646067449971</v>
      </c>
      <c r="H1376">
        <v>464.49849099515899</v>
      </c>
      <c r="I1376">
        <v>0</v>
      </c>
      <c r="J1376">
        <v>0</v>
      </c>
      <c r="K1376">
        <v>0.21287740192262111</v>
      </c>
      <c r="L1376">
        <v>4.7897415432589732</v>
      </c>
      <c r="M1376">
        <v>95.688392164218143</v>
      </c>
      <c r="N1376">
        <v>14.156347227854299</v>
      </c>
      <c r="O1376">
        <v>3.2995997298006259</v>
      </c>
      <c r="P1376">
        <v>3.9382319355684889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8.1721153962373023</v>
      </c>
      <c r="F1377">
        <v>8064.8703750099694</v>
      </c>
      <c r="G1377">
        <v>1984.928466995666</v>
      </c>
      <c r="H1377">
        <v>488.53577519424101</v>
      </c>
      <c r="I1377">
        <v>0</v>
      </c>
      <c r="J1377">
        <v>0</v>
      </c>
      <c r="K1377">
        <v>0.22389357249965219</v>
      </c>
      <c r="L1377">
        <v>5.0376053812421731</v>
      </c>
      <c r="M1377">
        <v>100.6401608385936</v>
      </c>
      <c r="N1377">
        <v>14.888922571226869</v>
      </c>
      <c r="O1377">
        <v>3.470350373744608</v>
      </c>
      <c r="P1377">
        <v>4.1420310912435649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7.0954275137554292</v>
      </c>
      <c r="F1378">
        <v>7002.3121773420362</v>
      </c>
      <c r="G1378">
        <v>1723.411304745171</v>
      </c>
      <c r="H1378">
        <v>424.17048863053009</v>
      </c>
      <c r="I1378">
        <v>0</v>
      </c>
      <c r="J1378">
        <v>0</v>
      </c>
      <c r="K1378">
        <v>0.19439527434946391</v>
      </c>
      <c r="L1378">
        <v>4.3738936728629358</v>
      </c>
      <c r="M1378">
        <v>87.380675820083994</v>
      </c>
      <c r="N1378">
        <v>12.927285744239351</v>
      </c>
      <c r="O1378">
        <v>3.01312675241669</v>
      </c>
      <c r="P1378">
        <v>3.5963125754650811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5.786841749070085</v>
      </c>
      <c r="F1379">
        <v>5750.5888875244391</v>
      </c>
      <c r="G1379">
        <v>1620.7411928094079</v>
      </c>
      <c r="H1379">
        <v>398.86657761605119</v>
      </c>
      <c r="I1379">
        <v>0</v>
      </c>
      <c r="J1379">
        <v>0</v>
      </c>
      <c r="K1379">
        <v>0.170201227913826</v>
      </c>
      <c r="L1379">
        <v>6.2974454328115623</v>
      </c>
      <c r="M1379">
        <v>124.8426006747914</v>
      </c>
      <c r="N1379">
        <v>18.46683322865012</v>
      </c>
      <c r="O1379">
        <v>4.3401313118025637</v>
      </c>
      <c r="P1379">
        <v>5.9570429769839102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5.647119852160154</v>
      </c>
      <c r="F1380">
        <v>5611.7423072039737</v>
      </c>
      <c r="G1380">
        <v>1581.6087880057371</v>
      </c>
      <c r="H1380">
        <v>389.23604039815649</v>
      </c>
      <c r="I1380">
        <v>0</v>
      </c>
      <c r="J1380">
        <v>0</v>
      </c>
      <c r="K1380">
        <v>0.16609176035765161</v>
      </c>
      <c r="L1380">
        <v>6.1453951332331087</v>
      </c>
      <c r="M1380">
        <v>121.8283062223374</v>
      </c>
      <c r="N1380">
        <v>18.020955998805199</v>
      </c>
      <c r="O1380">
        <v>4.2353398891201159</v>
      </c>
      <c r="P1380">
        <v>5.8132116125178053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5.8738548520266161</v>
      </c>
      <c r="F1381">
        <v>5837.0568789830377</v>
      </c>
      <c r="G1381">
        <v>1645.1112596595131</v>
      </c>
      <c r="H1381">
        <v>404.86408369777581</v>
      </c>
      <c r="I1381">
        <v>0</v>
      </c>
      <c r="J1381">
        <v>0</v>
      </c>
      <c r="K1381">
        <v>0.17276043682431219</v>
      </c>
      <c r="L1381">
        <v>6.3921361624995523</v>
      </c>
      <c r="M1381">
        <v>126.71978041063301</v>
      </c>
      <c r="N1381">
        <v>18.744507395437878</v>
      </c>
      <c r="O1381">
        <v>4.4053911390199616</v>
      </c>
      <c r="P1381">
        <v>6.0466152888509281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6.1240431651299057</v>
      </c>
      <c r="F1382">
        <v>6085.6778358895326</v>
      </c>
      <c r="G1382">
        <v>1715.182383527927</v>
      </c>
      <c r="H1382">
        <v>422.10868110240978</v>
      </c>
      <c r="I1382">
        <v>0</v>
      </c>
      <c r="J1382">
        <v>0</v>
      </c>
      <c r="K1382">
        <v>0.18011891662146781</v>
      </c>
      <c r="L1382">
        <v>6.6643999149943083</v>
      </c>
      <c r="M1382">
        <v>132.11722534184659</v>
      </c>
      <c r="N1382">
        <v>19.54290245342926</v>
      </c>
      <c r="O1382">
        <v>4.5930323738474286</v>
      </c>
      <c r="P1382">
        <v>6.3041620817513726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6.2171673538826271</v>
      </c>
      <c r="F1383">
        <v>6178.2186289891852</v>
      </c>
      <c r="G1383">
        <v>1741.2640037455089</v>
      </c>
      <c r="H1383">
        <v>428.52740275952749</v>
      </c>
      <c r="I1383">
        <v>0</v>
      </c>
      <c r="J1383">
        <v>0</v>
      </c>
      <c r="K1383">
        <v>0.182857863349489</v>
      </c>
      <c r="L1383">
        <v>6.7657409439310934</v>
      </c>
      <c r="M1383">
        <v>134.1262427668502</v>
      </c>
      <c r="N1383">
        <v>19.84007817341956</v>
      </c>
      <c r="O1383">
        <v>4.6628755154119714</v>
      </c>
      <c r="P1383">
        <v>6.4000252172321153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6.5622397595130746</v>
      </c>
      <c r="F1384">
        <v>6521.1292574902418</v>
      </c>
      <c r="G1384">
        <v>1837.909650293037</v>
      </c>
      <c r="H1384">
        <v>452.31202577702618</v>
      </c>
      <c r="I1384">
        <v>0</v>
      </c>
      <c r="J1384">
        <v>0</v>
      </c>
      <c r="K1384">
        <v>0.19300705175038449</v>
      </c>
      <c r="L1384">
        <v>7.141260914764227</v>
      </c>
      <c r="M1384">
        <v>141.5706724589071</v>
      </c>
      <c r="N1384">
        <v>20.941265114916721</v>
      </c>
      <c r="O1384">
        <v>4.9216798196348046</v>
      </c>
      <c r="P1384">
        <v>6.7552468112634587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9.7946019345478152</v>
      </c>
      <c r="F1385">
        <v>9716.3774785570349</v>
      </c>
      <c r="G1385">
        <v>2309.2759452980499</v>
      </c>
      <c r="H1385">
        <v>568.35163117497734</v>
      </c>
      <c r="I1385">
        <v>0</v>
      </c>
      <c r="J1385">
        <v>0</v>
      </c>
      <c r="K1385">
        <v>0.13235948560199751</v>
      </c>
      <c r="L1385">
        <v>4.7649414816719107</v>
      </c>
      <c r="M1385">
        <v>93.313437349408247</v>
      </c>
      <c r="N1385">
        <v>13.76538650260774</v>
      </c>
      <c r="O1385">
        <v>3.176627654447941</v>
      </c>
      <c r="P1385">
        <v>3.970784568059925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10.589090942838309</v>
      </c>
      <c r="F1386">
        <v>10504.521311119161</v>
      </c>
      <c r="G1386">
        <v>2496.59283350946</v>
      </c>
      <c r="H1386">
        <v>614.45346633172585</v>
      </c>
      <c r="I1386">
        <v>0</v>
      </c>
      <c r="J1386">
        <v>0</v>
      </c>
      <c r="K1386">
        <v>0.14309582355186909</v>
      </c>
      <c r="L1386">
        <v>5.1514496478672873</v>
      </c>
      <c r="M1386">
        <v>100.8825556040677</v>
      </c>
      <c r="N1386">
        <v>14.881965649394379</v>
      </c>
      <c r="O1386">
        <v>3.4342997652448579</v>
      </c>
      <c r="P1386">
        <v>4.2928747065560726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10.986712100049219</v>
      </c>
      <c r="F1387">
        <v>10898.966872331261</v>
      </c>
      <c r="G1387">
        <v>2590.3400812102541</v>
      </c>
      <c r="H1387">
        <v>637.52623996772115</v>
      </c>
      <c r="I1387">
        <v>0</v>
      </c>
      <c r="J1387">
        <v>0</v>
      </c>
      <c r="K1387">
        <v>0.14846908243309759</v>
      </c>
      <c r="L1387">
        <v>5.3448869675915152</v>
      </c>
      <c r="M1387">
        <v>104.67070311533379</v>
      </c>
      <c r="N1387">
        <v>15.44078457304215</v>
      </c>
      <c r="O1387">
        <v>3.563257978394343</v>
      </c>
      <c r="P1387">
        <v>4.4540724729929284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9.2960888328533393</v>
      </c>
      <c r="F1388">
        <v>9221.8457450125788</v>
      </c>
      <c r="G1388">
        <v>2191.741376578273</v>
      </c>
      <c r="H1388">
        <v>539.4243979496249</v>
      </c>
      <c r="I1388">
        <v>0</v>
      </c>
      <c r="J1388">
        <v>0</v>
      </c>
      <c r="K1388">
        <v>0.1256228220655857</v>
      </c>
      <c r="L1388">
        <v>4.5224215943610844</v>
      </c>
      <c r="M1388">
        <v>88.564089556237903</v>
      </c>
      <c r="N1388">
        <v>13.06477349482091</v>
      </c>
      <c r="O1388">
        <v>3.014947729574057</v>
      </c>
      <c r="P1388">
        <v>3.76868466196757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4.0343498199830981</v>
      </c>
      <c r="F1389">
        <v>3983.429783066013</v>
      </c>
      <c r="G1389">
        <v>884.83104835575239</v>
      </c>
      <c r="H1389">
        <v>217.80037203827669</v>
      </c>
      <c r="I1389">
        <v>0</v>
      </c>
      <c r="J1389">
        <v>0</v>
      </c>
      <c r="K1389">
        <v>5.4518240810582409E-2</v>
      </c>
      <c r="L1389">
        <v>1.9081384283703839</v>
      </c>
      <c r="M1389">
        <v>37.617586159301858</v>
      </c>
      <c r="N1389">
        <v>5.5608605626794052</v>
      </c>
      <c r="O1389">
        <v>1.3084377794539781</v>
      </c>
      <c r="P1389">
        <v>3.8707950975513512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3.105251547088058</v>
      </c>
      <c r="F1390">
        <v>3066.0582370207571</v>
      </c>
      <c r="G1390">
        <v>681.05719742215103</v>
      </c>
      <c r="H1390">
        <v>167.64162068401069</v>
      </c>
      <c r="I1390">
        <v>0</v>
      </c>
      <c r="J1390">
        <v>0</v>
      </c>
      <c r="K1390">
        <v>4.1962858744433222E-2</v>
      </c>
      <c r="L1390">
        <v>1.468700056055162</v>
      </c>
      <c r="M1390">
        <v>28.954372533658919</v>
      </c>
      <c r="N1390">
        <v>4.2802115919321881</v>
      </c>
      <c r="O1390">
        <v>1.0071086098663971</v>
      </c>
      <c r="P1390">
        <v>2.979362970854758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2.617787350111989</v>
      </c>
      <c r="F1391">
        <v>2584.746628693008</v>
      </c>
      <c r="G1391">
        <v>574.14444178807548</v>
      </c>
      <c r="H1391">
        <v>141.32514140131619</v>
      </c>
      <c r="I1391">
        <v>0</v>
      </c>
      <c r="J1391">
        <v>0</v>
      </c>
      <c r="K1391">
        <v>3.5375504731243103E-2</v>
      </c>
      <c r="L1391">
        <v>1.2381426655935079</v>
      </c>
      <c r="M1391">
        <v>24.409098264557731</v>
      </c>
      <c r="N1391">
        <v>3.6083014825867958</v>
      </c>
      <c r="O1391">
        <v>0.8490121135498343</v>
      </c>
      <c r="P1391">
        <v>2.5116608359182599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2.029271612362058</v>
      </c>
      <c r="F1392">
        <v>2003.658913903326</v>
      </c>
      <c r="G1392">
        <v>445.0686252518405</v>
      </c>
      <c r="H1392">
        <v>109.5532444781949</v>
      </c>
      <c r="I1392">
        <v>0</v>
      </c>
      <c r="J1392">
        <v>0</v>
      </c>
      <c r="K1392">
        <v>2.7422589356244031E-2</v>
      </c>
      <c r="L1392">
        <v>0.95979062746854082</v>
      </c>
      <c r="M1392">
        <v>18.92158665580838</v>
      </c>
      <c r="N1392">
        <v>2.7971041143368911</v>
      </c>
      <c r="O1392">
        <v>0.65814214454985664</v>
      </c>
      <c r="P1392">
        <v>1.947003844293326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1.3680736108996969</v>
      </c>
      <c r="F1393">
        <v>1350.806303432395</v>
      </c>
      <c r="G1393">
        <v>300.0518203365146</v>
      </c>
      <c r="H1393">
        <v>73.857487507355259</v>
      </c>
      <c r="I1393">
        <v>0</v>
      </c>
      <c r="J1393">
        <v>0</v>
      </c>
      <c r="K1393">
        <v>1.8487481228374281E-2</v>
      </c>
      <c r="L1393">
        <v>0.64706184299309988</v>
      </c>
      <c r="M1393">
        <v>12.756362047578261</v>
      </c>
      <c r="N1393">
        <v>1.8857230852941771</v>
      </c>
      <c r="O1393">
        <v>0.44369954948098278</v>
      </c>
      <c r="P1393">
        <v>1.3126111672145739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96.727967091047077</v>
      </c>
      <c r="G1394">
        <v>49.863641950035891</v>
      </c>
      <c r="H1394">
        <v>33.617342567818689</v>
      </c>
      <c r="I1394">
        <v>7.2483489551430624</v>
      </c>
      <c r="J1394">
        <v>15.37149864625167</v>
      </c>
      <c r="K1394">
        <v>39.615976185868107</v>
      </c>
      <c r="L1394">
        <v>6.2485766854681568</v>
      </c>
      <c r="M1394">
        <v>123.84678990597889</v>
      </c>
      <c r="N1394">
        <v>18.370815455276379</v>
      </c>
      <c r="O1394">
        <v>4.2490321461183473</v>
      </c>
      <c r="P1394">
        <v>220.94967159815411</v>
      </c>
      <c r="Q1394">
        <v>683.46931785650702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63.80058529437607</v>
      </c>
      <c r="G1395">
        <v>32.889449008341153</v>
      </c>
      <c r="H1395">
        <v>22.173588429182381</v>
      </c>
      <c r="I1395">
        <v>4.7809224122400673</v>
      </c>
      <c r="J1395">
        <v>10.138852701819451</v>
      </c>
      <c r="K1395">
        <v>26.130213873794851</v>
      </c>
      <c r="L1395">
        <v>4.1214848381379889</v>
      </c>
      <c r="M1395">
        <v>81.687829491894945</v>
      </c>
      <c r="N1395">
        <v>12.117165424125689</v>
      </c>
      <c r="O1395">
        <v>2.8026096899338331</v>
      </c>
      <c r="P1395">
        <v>145.73570387655931</v>
      </c>
      <c r="Q1395">
        <v>450.80801159553317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58.887921424760513</v>
      </c>
      <c r="G1396">
        <v>30.356951742221501</v>
      </c>
      <c r="H1396">
        <v>20.46621558560798</v>
      </c>
      <c r="I1396">
        <v>4.4127899775660344</v>
      </c>
      <c r="J1396">
        <v>9.3581580558727939</v>
      </c>
      <c r="K1396">
        <v>24.118179704972981</v>
      </c>
      <c r="L1396">
        <v>3.8041292910052009</v>
      </c>
      <c r="M1396">
        <v>75.397842547723087</v>
      </c>
      <c r="N1396">
        <v>11.184140115555291</v>
      </c>
      <c r="O1396">
        <v>2.586807917883537</v>
      </c>
      <c r="P1396">
        <v>134.51401172994389</v>
      </c>
      <c r="Q1396">
        <v>416.09566185014887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69.48298076750315</v>
      </c>
      <c r="G1397">
        <v>35.81874589952681</v>
      </c>
      <c r="H1397">
        <v>24.148477811961691</v>
      </c>
      <c r="I1397">
        <v>5.206734992913673</v>
      </c>
      <c r="J1397">
        <v>11.041869036696241</v>
      </c>
      <c r="K1397">
        <v>28.457499875062659</v>
      </c>
      <c r="L1397">
        <v>4.4885646490635107</v>
      </c>
      <c r="M1397">
        <v>88.963351344438792</v>
      </c>
      <c r="N1397">
        <v>13.19638006824672</v>
      </c>
      <c r="O1397">
        <v>3.052223961363187</v>
      </c>
      <c r="P1397">
        <v>158.71564599088569</v>
      </c>
      <c r="Q1397">
        <v>490.95920131456683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153.79227987647641</v>
      </c>
      <c r="G1398">
        <v>79.280516370431656</v>
      </c>
      <c r="H1398">
        <v>53.449771688336128</v>
      </c>
      <c r="I1398">
        <v>11.52448608893493</v>
      </c>
      <c r="J1398">
        <v>24.439858429982689</v>
      </c>
      <c r="K1398">
        <v>62.987277417109873</v>
      </c>
      <c r="L1398">
        <v>9.9349018008059726</v>
      </c>
      <c r="M1398">
        <v>196.9097536919744</v>
      </c>
      <c r="N1398">
        <v>29.208611294369561</v>
      </c>
      <c r="O1398">
        <v>6.7557332245480612</v>
      </c>
      <c r="P1398">
        <v>351.29812767649918</v>
      </c>
      <c r="Q1398">
        <v>1086.6795589721571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430.24485719807137</v>
      </c>
      <c r="G1399">
        <v>221.79289150133141</v>
      </c>
      <c r="H1399">
        <v>149.52954339312819</v>
      </c>
      <c r="I1399">
        <v>32.240570694429117</v>
      </c>
      <c r="J1399">
        <v>68.372244748530719</v>
      </c>
      <c r="K1399">
        <v>176.21139500231089</v>
      </c>
      <c r="L1399">
        <v>27.793595426231999</v>
      </c>
      <c r="M1399">
        <v>550.86906134791832</v>
      </c>
      <c r="N1399">
        <v>81.713170553122083</v>
      </c>
      <c r="O1399">
        <v>18.899644889837759</v>
      </c>
      <c r="P1399">
        <v>982.7815342715636</v>
      </c>
      <c r="Q1399">
        <v>3040.063467721257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849.7167981269605</v>
      </c>
      <c r="G1400">
        <v>367.55191732933639</v>
      </c>
      <c r="H1400">
        <v>247.9987399184501</v>
      </c>
      <c r="I1400">
        <v>57.306481734143851</v>
      </c>
      <c r="J1400">
        <v>121.5292629879257</v>
      </c>
      <c r="K1400">
        <v>314.19760674927147</v>
      </c>
      <c r="L1400">
        <v>35.569540386709967</v>
      </c>
      <c r="M1400">
        <v>695.58212311788395</v>
      </c>
      <c r="N1400">
        <v>102.756450006051</v>
      </c>
      <c r="O1400">
        <v>23.713026924473319</v>
      </c>
      <c r="P1400">
        <v>637.2875985952204</v>
      </c>
      <c r="Q1400">
        <v>1972.133405885364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893.68870451906184</v>
      </c>
      <c r="G1401">
        <v>386.57232335010582</v>
      </c>
      <c r="H1401">
        <v>260.83240097009832</v>
      </c>
      <c r="I1401">
        <v>60.272028909425103</v>
      </c>
      <c r="J1401">
        <v>127.8182682044705</v>
      </c>
      <c r="K1401">
        <v>330.45698608960657</v>
      </c>
      <c r="L1401">
        <v>37.410224840332823</v>
      </c>
      <c r="M1401">
        <v>731.57773021095295</v>
      </c>
      <c r="N1401">
        <v>108.07398287207261</v>
      </c>
      <c r="O1401">
        <v>24.940149893555208</v>
      </c>
      <c r="P1401">
        <v>670.26652838929635</v>
      </c>
      <c r="Q1401">
        <v>2074.1891328140082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775.9439404999888</v>
      </c>
      <c r="G1402">
        <v>335.64086728604173</v>
      </c>
      <c r="H1402">
        <v>226.4673593784851</v>
      </c>
      <c r="I1402">
        <v>52.331102963952731</v>
      </c>
      <c r="J1402">
        <v>110.978028699417</v>
      </c>
      <c r="K1402">
        <v>286.91880590580979</v>
      </c>
      <c r="L1402">
        <v>32.481374253487907</v>
      </c>
      <c r="M1402">
        <v>635.19131873487459</v>
      </c>
      <c r="N1402">
        <v>93.835081176742818</v>
      </c>
      <c r="O1402">
        <v>21.654249502325271</v>
      </c>
      <c r="P1402">
        <v>581.95795537499157</v>
      </c>
      <c r="Q1402">
        <v>1800.9117502767181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593.76867901301432</v>
      </c>
      <c r="G1403">
        <v>294.09232377447103</v>
      </c>
      <c r="H1403">
        <v>198.2331169745643</v>
      </c>
      <c r="I1403">
        <v>16.752094392216701</v>
      </c>
      <c r="J1403">
        <v>34.434860695112107</v>
      </c>
      <c r="K1403">
        <v>89.34450342515575</v>
      </c>
      <c r="L1403">
        <v>93.997862978549279</v>
      </c>
      <c r="M1403">
        <v>1864.135837089447</v>
      </c>
      <c r="N1403">
        <v>276.40955747157562</v>
      </c>
      <c r="O1403">
        <v>64.2163618368307</v>
      </c>
      <c r="P1403">
        <v>4838.563263618591</v>
      </c>
      <c r="Q1403">
        <v>14969.857683266981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579.4322776122458</v>
      </c>
      <c r="G1404">
        <v>286.99153561985838</v>
      </c>
      <c r="H1404">
        <v>193.44682622477799</v>
      </c>
      <c r="I1404">
        <v>16.34761911758687</v>
      </c>
      <c r="J1404">
        <v>33.6034392972619</v>
      </c>
      <c r="K1404">
        <v>87.187301960463316</v>
      </c>
      <c r="L1404">
        <v>91.728307270904111</v>
      </c>
      <c r="M1404">
        <v>1819.126727362584</v>
      </c>
      <c r="N1404">
        <v>269.73571544018341</v>
      </c>
      <c r="O1404">
        <v>62.665873284083013</v>
      </c>
      <c r="P1404">
        <v>4721.7373217963413</v>
      </c>
      <c r="Q1404">
        <v>14608.414083688051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602.69680551787815</v>
      </c>
      <c r="G1405">
        <v>298.51440524082989</v>
      </c>
      <c r="H1405">
        <v>201.2138237857493</v>
      </c>
      <c r="I1405">
        <v>17.00398510865487</v>
      </c>
      <c r="J1405">
        <v>34.952636056679452</v>
      </c>
      <c r="K1405">
        <v>90.687920579492641</v>
      </c>
      <c r="L1405">
        <v>95.411249776341222</v>
      </c>
      <c r="M1405">
        <v>1892.165676257539</v>
      </c>
      <c r="N1405">
        <v>280.56575429280542</v>
      </c>
      <c r="O1405">
        <v>65.181942916510323</v>
      </c>
      <c r="P1405">
        <v>4911.3176988831483</v>
      </c>
      <c r="Q1405">
        <v>15194.95002626186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628.36780027070824</v>
      </c>
      <c r="G1406">
        <v>311.22919261057018</v>
      </c>
      <c r="H1406">
        <v>209.7842342596565</v>
      </c>
      <c r="I1406">
        <v>17.728245148703369</v>
      </c>
      <c r="J1406">
        <v>36.441392805668031</v>
      </c>
      <c r="K1406">
        <v>94.550640793084625</v>
      </c>
      <c r="L1406">
        <v>99.475153334391123</v>
      </c>
      <c r="M1406">
        <v>1972.7597240473799</v>
      </c>
      <c r="N1406">
        <v>292.51604495360561</v>
      </c>
      <c r="O1406">
        <v>67.958273070029577</v>
      </c>
      <c r="P1406">
        <v>5120.5081404504899</v>
      </c>
      <c r="Q1406">
        <v>15842.15684538298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637.92296506310106</v>
      </c>
      <c r="G1407">
        <v>315.96184476479613</v>
      </c>
      <c r="H1407">
        <v>212.97428143956199</v>
      </c>
      <c r="I1407">
        <v>17.997826600526359</v>
      </c>
      <c r="J1407">
        <v>36.99553245663752</v>
      </c>
      <c r="K1407">
        <v>95.988408536140611</v>
      </c>
      <c r="L1407">
        <v>100.9878048140646</v>
      </c>
      <c r="M1407">
        <v>2002.7581489363499</v>
      </c>
      <c r="N1407">
        <v>296.96413890868502</v>
      </c>
      <c r="O1407">
        <v>68.991668635351061</v>
      </c>
      <c r="P1407">
        <v>5198.3722497853651</v>
      </c>
      <c r="Q1407">
        <v>16083.057826081469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673.3297025098193</v>
      </c>
      <c r="G1408">
        <v>333.49872412712051</v>
      </c>
      <c r="H1408">
        <v>224.7950260730274</v>
      </c>
      <c r="I1408">
        <v>18.996762766734719</v>
      </c>
      <c r="J1408">
        <v>39.048901242732462</v>
      </c>
      <c r="K1408">
        <v>101.3160680892518</v>
      </c>
      <c r="L1408">
        <v>106.592946635567</v>
      </c>
      <c r="M1408">
        <v>2113.9175456538678</v>
      </c>
      <c r="N1408">
        <v>313.44658565112269</v>
      </c>
      <c r="O1408">
        <v>72.820923939149736</v>
      </c>
      <c r="P1408">
        <v>5486.8983124585429</v>
      </c>
      <c r="Q1408">
        <v>16975.718283495989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961.10850531274264</v>
      </c>
      <c r="G1409">
        <v>395.20033430134669</v>
      </c>
      <c r="H1409">
        <v>266.58484088966583</v>
      </c>
      <c r="I1409">
        <v>3.507695274864024</v>
      </c>
      <c r="J1409">
        <v>5.8461587914400406</v>
      </c>
      <c r="K1409">
        <v>16.369244616032109</v>
      </c>
      <c r="L1409">
        <v>49.107733848096338</v>
      </c>
      <c r="M1409">
        <v>976.30851817048676</v>
      </c>
      <c r="N1409">
        <v>144.98473802771301</v>
      </c>
      <c r="O1409">
        <v>33.907720990352239</v>
      </c>
      <c r="P1409">
        <v>2258.9557570124321</v>
      </c>
      <c r="Q1409">
        <v>6988.498219287424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1039.0688091972841</v>
      </c>
      <c r="G1410">
        <v>427.25700426846959</v>
      </c>
      <c r="H1410">
        <v>288.20886678464808</v>
      </c>
      <c r="I1410">
        <v>3.792221931376949</v>
      </c>
      <c r="J1410">
        <v>6.3203698856282493</v>
      </c>
      <c r="K1410">
        <v>17.6970356797591</v>
      </c>
      <c r="L1410">
        <v>53.091107039277297</v>
      </c>
      <c r="M1410">
        <v>1055.501770899918</v>
      </c>
      <c r="N1410">
        <v>156.7451731635806</v>
      </c>
      <c r="O1410">
        <v>36.658145336643848</v>
      </c>
      <c r="P1410">
        <v>2442.190923806756</v>
      </c>
      <c r="Q1410">
        <v>7555.3701612800087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1078.0859207288661</v>
      </c>
      <c r="G1411">
        <v>443.30053674739253</v>
      </c>
      <c r="H1411">
        <v>299.03113129705758</v>
      </c>
      <c r="I1411">
        <v>3.9346201486454948</v>
      </c>
      <c r="J1411">
        <v>6.5577002477424919</v>
      </c>
      <c r="K1411">
        <v>18.361560693678971</v>
      </c>
      <c r="L1411">
        <v>55.084682081036931</v>
      </c>
      <c r="M1411">
        <v>1095.1359413729961</v>
      </c>
      <c r="N1411">
        <v>162.6309661440138</v>
      </c>
      <c r="O1411">
        <v>38.034661436906447</v>
      </c>
      <c r="P1411">
        <v>2533.895375727699</v>
      </c>
      <c r="Q1411">
        <v>7839.0748761513742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912.19123585655132</v>
      </c>
      <c r="G1412">
        <v>375.08593396534587</v>
      </c>
      <c r="H1412">
        <v>253.0165471718901</v>
      </c>
      <c r="I1412">
        <v>3.3291650943669762</v>
      </c>
      <c r="J1412">
        <v>5.5486084906116258</v>
      </c>
      <c r="K1412">
        <v>15.536103773712551</v>
      </c>
      <c r="L1412">
        <v>46.608311321137663</v>
      </c>
      <c r="M1412">
        <v>926.61761793214146</v>
      </c>
      <c r="N1412">
        <v>137.60549056716829</v>
      </c>
      <c r="O1412">
        <v>32.18192924554743</v>
      </c>
      <c r="P1412">
        <v>2143.9823207723321</v>
      </c>
      <c r="Q1412">
        <v>6632.8065896771368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511.40335010201682</v>
      </c>
      <c r="G1413">
        <v>263.63040916111709</v>
      </c>
      <c r="H1413">
        <v>177.73578963493861</v>
      </c>
      <c r="I1413">
        <v>38.322214865525801</v>
      </c>
      <c r="J1413">
        <v>81.269524628615059</v>
      </c>
      <c r="K1413">
        <v>209.45072607537381</v>
      </c>
      <c r="L1413">
        <v>33.036392125453283</v>
      </c>
      <c r="M1413">
        <v>654.78129192648396</v>
      </c>
      <c r="N1413">
        <v>97.126992848832629</v>
      </c>
      <c r="O1413">
        <v>22.464746645308232</v>
      </c>
      <c r="P1413">
        <v>1168.166825556028</v>
      </c>
      <c r="Q1413">
        <v>3613.5205706820789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393.62874191632648</v>
      </c>
      <c r="G1414">
        <v>202.9171421506644</v>
      </c>
      <c r="H1414">
        <v>136.8037875652349</v>
      </c>
      <c r="I1414">
        <v>29.4967274304224</v>
      </c>
      <c r="J1414">
        <v>62.553404723137163</v>
      </c>
      <c r="K1414">
        <v>161.2148723352397</v>
      </c>
      <c r="L1414">
        <v>25.428213302088281</v>
      </c>
      <c r="M1414">
        <v>503.98718764738959</v>
      </c>
      <c r="N1414">
        <v>74.758947108139523</v>
      </c>
      <c r="O1414">
        <v>17.291185045420029</v>
      </c>
      <c r="P1414">
        <v>899.14162236184154</v>
      </c>
      <c r="Q1414">
        <v>2781.3379709824162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331.83667268287633</v>
      </c>
      <c r="G1415">
        <v>171.06309095667649</v>
      </c>
      <c r="H1415">
        <v>115.32824929159401</v>
      </c>
      <c r="I1415">
        <v>24.866313973652229</v>
      </c>
      <c r="J1415">
        <v>52.733734806193517</v>
      </c>
      <c r="K1415">
        <v>135.90726775254751</v>
      </c>
      <c r="L1415">
        <v>21.436477563493298</v>
      </c>
      <c r="M1415">
        <v>424.87098530843718</v>
      </c>
      <c r="N1415">
        <v>63.023244036670299</v>
      </c>
      <c r="O1415">
        <v>14.57680474317544</v>
      </c>
      <c r="P1415">
        <v>757.99384664512309</v>
      </c>
      <c r="Q1415">
        <v>2344.7219158948969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257.23508052983487</v>
      </c>
      <c r="G1416">
        <v>132.60568104832569</v>
      </c>
      <c r="H1416">
        <v>89.400822561402578</v>
      </c>
      <c r="I1416">
        <v>19.27601378647342</v>
      </c>
      <c r="J1416">
        <v>40.878443029935013</v>
      </c>
      <c r="K1416">
        <v>105.3533856950358</v>
      </c>
      <c r="L1416">
        <v>16.617253264201221</v>
      </c>
      <c r="M1416">
        <v>329.35395969646828</v>
      </c>
      <c r="N1416">
        <v>48.854724596751588</v>
      </c>
      <c r="O1416">
        <v>11.29973221965683</v>
      </c>
      <c r="P1416">
        <v>587.58607542215532</v>
      </c>
      <c r="Q1416">
        <v>1817.59516203833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173.42011947868201</v>
      </c>
      <c r="G1417">
        <v>89.398743762266264</v>
      </c>
      <c r="H1417">
        <v>60.271333513908843</v>
      </c>
      <c r="I1417">
        <v>12.99530611080562</v>
      </c>
      <c r="J1417">
        <v>27.559011234984339</v>
      </c>
      <c r="K1417">
        <v>71.026069605610047</v>
      </c>
      <c r="L1417">
        <v>11.20285009552209</v>
      </c>
      <c r="M1417">
        <v>222.04048889324781</v>
      </c>
      <c r="N1417">
        <v>32.936379280834942</v>
      </c>
      <c r="O1417">
        <v>7.6179380649550206</v>
      </c>
      <c r="P1417">
        <v>396.13277937766111</v>
      </c>
      <c r="Q1417">
        <v>1225.3677434482061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124.5023559867661</v>
      </c>
      <c r="G1418">
        <v>59.35222607702454</v>
      </c>
      <c r="H1418">
        <v>40.127597579068009</v>
      </c>
      <c r="I1418">
        <v>2.5937990830576281</v>
      </c>
      <c r="J1418">
        <v>5.3401745827657043</v>
      </c>
      <c r="K1418">
        <v>13.88445391519083</v>
      </c>
      <c r="L1418">
        <v>8.3917029157746796</v>
      </c>
      <c r="M1418">
        <v>165.08768281578551</v>
      </c>
      <c r="N1418">
        <v>24.412226664071792</v>
      </c>
      <c r="O1418">
        <v>5.6453274160666016</v>
      </c>
      <c r="P1418">
        <v>169.51239889864851</v>
      </c>
      <c r="Q1418">
        <v>524.55772044424259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82.120232869234314</v>
      </c>
      <c r="G1419">
        <v>39.14800316927959</v>
      </c>
      <c r="H1419">
        <v>26.467673093883121</v>
      </c>
      <c r="I1419">
        <v>1.710838184775715</v>
      </c>
      <c r="J1419">
        <v>3.5223139098323539</v>
      </c>
      <c r="K1419">
        <v>9.1580161655641206</v>
      </c>
      <c r="L1419">
        <v>5.5350647154508428</v>
      </c>
      <c r="M1419">
        <v>108.88981858396021</v>
      </c>
      <c r="N1419">
        <v>16.1020064449479</v>
      </c>
      <c r="O1419">
        <v>3.723588990394203</v>
      </c>
      <c r="P1419">
        <v>111.808307252107</v>
      </c>
      <c r="Q1419">
        <v>345.9918634858181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75.796950737578669</v>
      </c>
      <c r="G1420">
        <v>36.133595388380023</v>
      </c>
      <c r="H1420">
        <v>24.429654465665671</v>
      </c>
      <c r="I1420">
        <v>1.5791031403662219</v>
      </c>
      <c r="J1420">
        <v>3.251094700753987</v>
      </c>
      <c r="K1420">
        <v>8.4528462219603657</v>
      </c>
      <c r="L1420">
        <v>5.1088631011848369</v>
      </c>
      <c r="M1420">
        <v>100.505270463309</v>
      </c>
      <c r="N1420">
        <v>14.862147203446799</v>
      </c>
      <c r="O1420">
        <v>3.436871540797072</v>
      </c>
      <c r="P1420">
        <v>103.1990346439337</v>
      </c>
      <c r="Q1420">
        <v>319.35038803406297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89.434266703801995</v>
      </c>
      <c r="G1421">
        <v>42.634717828160497</v>
      </c>
      <c r="H1421">
        <v>28.825014881249899</v>
      </c>
      <c r="I1421">
        <v>1.863213889662541</v>
      </c>
      <c r="J1421">
        <v>3.8360285963640561</v>
      </c>
      <c r="K1421">
        <v>9.9736743505465455</v>
      </c>
      <c r="L1421">
        <v>6.0280449371435161</v>
      </c>
      <c r="M1421">
        <v>118.58808403616879</v>
      </c>
      <c r="N1421">
        <v>17.53613072623568</v>
      </c>
      <c r="O1421">
        <v>4.0552302304420014</v>
      </c>
      <c r="P1421">
        <v>121.766507730299</v>
      </c>
      <c r="Q1421">
        <v>376.80760897998931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197.95206860053659</v>
      </c>
      <c r="G1422">
        <v>94.366856232363617</v>
      </c>
      <c r="H1422">
        <v>63.800727992574892</v>
      </c>
      <c r="I1422">
        <v>4.1240014291778451</v>
      </c>
      <c r="J1422">
        <v>8.4905911777190912</v>
      </c>
      <c r="K1422">
        <v>22.075537062069639</v>
      </c>
      <c r="L1422">
        <v>13.34235756498714</v>
      </c>
      <c r="M1422">
        <v>262.48056155120162</v>
      </c>
      <c r="N1422">
        <v>38.814131098144422</v>
      </c>
      <c r="O1422">
        <v>8.9757678164458969</v>
      </c>
      <c r="P1422">
        <v>269.51562281274028</v>
      </c>
      <c r="Q1422">
        <v>834.0186419713782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553.78501154613343</v>
      </c>
      <c r="G1423">
        <v>263.99800182775232</v>
      </c>
      <c r="H1423">
        <v>178.48708092724641</v>
      </c>
      <c r="I1423">
        <v>11.53718774054445</v>
      </c>
      <c r="J1423">
        <v>23.753033583473862</v>
      </c>
      <c r="K1423">
        <v>61.757887317032029</v>
      </c>
      <c r="L1423">
        <v>37.326195631173213</v>
      </c>
      <c r="M1423">
        <v>734.30806678053466</v>
      </c>
      <c r="N1423">
        <v>108.5852963815948</v>
      </c>
      <c r="O1423">
        <v>25.110349788243791</v>
      </c>
      <c r="P1423">
        <v>753.98915174969875</v>
      </c>
      <c r="Q1423">
        <v>2333.226555999518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1444.4623590894989</v>
      </c>
      <c r="G1424">
        <v>788.22656403339454</v>
      </c>
      <c r="H1424">
        <v>531.68112573950668</v>
      </c>
      <c r="I1424">
        <v>83.656121182789505</v>
      </c>
      <c r="J1424">
        <v>178.46639185661761</v>
      </c>
      <c r="K1424">
        <v>459.17915404775579</v>
      </c>
      <c r="L1424">
        <v>135.70881880763631</v>
      </c>
      <c r="M1424">
        <v>2680.7139276796111</v>
      </c>
      <c r="N1424">
        <v>397.83133184704349</v>
      </c>
      <c r="O1424">
        <v>92.95124575865502</v>
      </c>
      <c r="P1424">
        <v>2046.7864316055841</v>
      </c>
      <c r="Q1424">
        <v>6333.6978859947531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1519.211691785762</v>
      </c>
      <c r="G1425">
        <v>829.01641868360753</v>
      </c>
      <c r="H1425">
        <v>559.19503713092399</v>
      </c>
      <c r="I1425">
        <v>87.985233115005514</v>
      </c>
      <c r="J1425">
        <v>187.7018306453451</v>
      </c>
      <c r="K1425">
        <v>482.94116843125249</v>
      </c>
      <c r="L1425">
        <v>142.73160038656451</v>
      </c>
      <c r="M1425">
        <v>2819.4379144852878</v>
      </c>
      <c r="N1425">
        <v>418.41866414691509</v>
      </c>
      <c r="O1425">
        <v>97.76137012778392</v>
      </c>
      <c r="P1425">
        <v>2152.7053702138019</v>
      </c>
      <c r="Q1425">
        <v>6661.4597605071967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1319.053380239694</v>
      </c>
      <c r="G1426">
        <v>719.79232074855906</v>
      </c>
      <c r="H1426">
        <v>485.52029182567901</v>
      </c>
      <c r="I1426">
        <v>76.393052909634804</v>
      </c>
      <c r="J1426">
        <v>162.97184620722089</v>
      </c>
      <c r="K1426">
        <v>419.31297930399552</v>
      </c>
      <c r="L1426">
        <v>123.9265080534076</v>
      </c>
      <c r="M1426">
        <v>2447.9729399042981</v>
      </c>
      <c r="N1426">
        <v>363.29140717026331</v>
      </c>
      <c r="O1426">
        <v>84.881169899594227</v>
      </c>
      <c r="P1426">
        <v>1869.083361189065</v>
      </c>
      <c r="Q1426">
        <v>5783.8029169583506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889.75996054006305</v>
      </c>
      <c r="G1427">
        <v>594.03049388657394</v>
      </c>
      <c r="H1427">
        <v>401.16345041690698</v>
      </c>
      <c r="I1427">
        <v>38.573408693933366</v>
      </c>
      <c r="J1427">
        <v>79.718377967462303</v>
      </c>
      <c r="K1427">
        <v>207.0106266574424</v>
      </c>
      <c r="L1427">
        <v>135.00693042876679</v>
      </c>
      <c r="M1427">
        <v>2670.5656619099868</v>
      </c>
      <c r="N1427">
        <v>396.0203292577159</v>
      </c>
      <c r="O1427">
        <v>92.576180865440094</v>
      </c>
      <c r="P1427">
        <v>2405.694922211645</v>
      </c>
      <c r="Q1427">
        <v>7442.0963173495447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868.27692110821329</v>
      </c>
      <c r="G1428">
        <v>579.68777102889385</v>
      </c>
      <c r="H1428">
        <v>391.47745575977251</v>
      </c>
      <c r="I1428">
        <v>37.642063053824273</v>
      </c>
      <c r="J1428">
        <v>77.793596977903505</v>
      </c>
      <c r="K1428">
        <v>202.0124050555236</v>
      </c>
      <c r="L1428">
        <v>131.74722068838491</v>
      </c>
      <c r="M1428">
        <v>2606.0854987597668</v>
      </c>
      <c r="N1428">
        <v>386.45851401926251</v>
      </c>
      <c r="O1428">
        <v>90.340951329178267</v>
      </c>
      <c r="P1428">
        <v>2347.6099991235069</v>
      </c>
      <c r="Q1428">
        <v>7262.4086985178301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903.13872194571491</v>
      </c>
      <c r="G1429">
        <v>602.96255713716801</v>
      </c>
      <c r="H1429">
        <v>407.19549313159399</v>
      </c>
      <c r="I1429">
        <v>39.153412801114797</v>
      </c>
      <c r="J1429">
        <v>80.91705312230394</v>
      </c>
      <c r="K1429">
        <v>210.12331536598279</v>
      </c>
      <c r="L1429">
        <v>137.0369448039018</v>
      </c>
      <c r="M1429">
        <v>2710.7212795971818</v>
      </c>
      <c r="N1429">
        <v>401.97503809144541</v>
      </c>
      <c r="O1429">
        <v>93.968190722675544</v>
      </c>
      <c r="P1429">
        <v>2441.867845029527</v>
      </c>
      <c r="Q1429">
        <v>7553.9984430950844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941.60660360675172</v>
      </c>
      <c r="G1430">
        <v>628.64487119410308</v>
      </c>
      <c r="H1430">
        <v>424.53939353368003</v>
      </c>
      <c r="I1430">
        <v>40.821095532084613</v>
      </c>
      <c r="J1430">
        <v>84.363597432974871</v>
      </c>
      <c r="K1430">
        <v>219.07321268885411</v>
      </c>
      <c r="L1430">
        <v>142.87383436229621</v>
      </c>
      <c r="M1430">
        <v>2826.1805140046581</v>
      </c>
      <c r="N1430">
        <v>419.09658079606868</v>
      </c>
      <c r="O1430">
        <v>97.970629277003084</v>
      </c>
      <c r="P1430">
        <v>2545.8756580176769</v>
      </c>
      <c r="Q1430">
        <v>7875.750031323525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955.92497934655125</v>
      </c>
      <c r="G1431">
        <v>638.20424921691722</v>
      </c>
      <c r="H1431">
        <v>430.99507739324281</v>
      </c>
      <c r="I1431">
        <v>41.441834364734881</v>
      </c>
      <c r="J1431">
        <v>85.646457687118755</v>
      </c>
      <c r="K1431">
        <v>222.40451109074391</v>
      </c>
      <c r="L1431">
        <v>145.04642027657209</v>
      </c>
      <c r="M1431">
        <v>2869.1563325184779</v>
      </c>
      <c r="N1431">
        <v>425.46949947794468</v>
      </c>
      <c r="O1431">
        <v>99.460402475363722</v>
      </c>
      <c r="P1431">
        <v>2584.589069880632</v>
      </c>
      <c r="Q1431">
        <v>7995.5112434361836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1008.98183200138</v>
      </c>
      <c r="G1432">
        <v>673.62659882173057</v>
      </c>
      <c r="H1432">
        <v>454.91666413935047</v>
      </c>
      <c r="I1432">
        <v>43.74198693647601</v>
      </c>
      <c r="J1432">
        <v>90.400106335383768</v>
      </c>
      <c r="K1432">
        <v>234.7486632257546</v>
      </c>
      <c r="L1432">
        <v>153.09695427766599</v>
      </c>
      <c r="M1432">
        <v>3028.4035622353558</v>
      </c>
      <c r="N1432">
        <v>449.08439921448712</v>
      </c>
      <c r="O1432">
        <v>104.9807686475424</v>
      </c>
      <c r="P1432">
        <v>2728.041918604888</v>
      </c>
      <c r="Q1432">
        <v>8439.2873462774387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1681.100429543885</v>
      </c>
      <c r="G1433">
        <v>954.88198202051899</v>
      </c>
      <c r="H1433">
        <v>645.76275945955274</v>
      </c>
      <c r="I1433">
        <v>29.641569286667991</v>
      </c>
      <c r="J1433">
        <v>61.400393522383702</v>
      </c>
      <c r="K1433">
        <v>156.67686622953079</v>
      </c>
      <c r="L1433">
        <v>110.0972573504811</v>
      </c>
      <c r="M1433">
        <v>2191.358872264384</v>
      </c>
      <c r="N1433">
        <v>323.94000720430017</v>
      </c>
      <c r="O1433">
        <v>76.221178165717703</v>
      </c>
      <c r="P1433">
        <v>1369.8639520338711</v>
      </c>
      <c r="Q1433">
        <v>4238.7444079935231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1817.462868980447</v>
      </c>
      <c r="G1434">
        <v>1032.3372215493471</v>
      </c>
      <c r="H1434">
        <v>698.14379727838354</v>
      </c>
      <c r="I1434">
        <v>32.045944793106123</v>
      </c>
      <c r="J1434">
        <v>66.380885642862694</v>
      </c>
      <c r="K1434">
        <v>169.3857081921324</v>
      </c>
      <c r="L1434">
        <v>119.02779494582271</v>
      </c>
      <c r="M1434">
        <v>2369.1109186332028</v>
      </c>
      <c r="N1434">
        <v>350.2163966675169</v>
      </c>
      <c r="O1434">
        <v>82.403858039415752</v>
      </c>
      <c r="P1434">
        <v>1480.980448652833</v>
      </c>
      <c r="Q1434">
        <v>4582.5701054141746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1885.708735698651</v>
      </c>
      <c r="G1435">
        <v>1071.1015614610731</v>
      </c>
      <c r="H1435">
        <v>724.35914910338613</v>
      </c>
      <c r="I1435">
        <v>33.24927241786034</v>
      </c>
      <c r="J1435">
        <v>68.873492865567854</v>
      </c>
      <c r="K1435">
        <v>175.7461542086904</v>
      </c>
      <c r="L1435">
        <v>123.4972975520527</v>
      </c>
      <c r="M1435">
        <v>2458.0712108918178</v>
      </c>
      <c r="N1435">
        <v>363.36704856661657</v>
      </c>
      <c r="O1435">
        <v>85.498129074498038</v>
      </c>
      <c r="P1435">
        <v>1536.591375311117</v>
      </c>
      <c r="Q1435">
        <v>4754.6459557540293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1595.537933488187</v>
      </c>
      <c r="G1436">
        <v>906.28162217024249</v>
      </c>
      <c r="H1436">
        <v>612.89555379584021</v>
      </c>
      <c r="I1436">
        <v>28.132910666038569</v>
      </c>
      <c r="J1436">
        <v>58.275314951079892</v>
      </c>
      <c r="K1436">
        <v>148.70252780620379</v>
      </c>
      <c r="L1436">
        <v>104.4936681881432</v>
      </c>
      <c r="M1436">
        <v>2079.825895667851</v>
      </c>
      <c r="N1436">
        <v>307.45252370742139</v>
      </c>
      <c r="O1436">
        <v>72.341770284099184</v>
      </c>
      <c r="P1436">
        <v>1300.1423714947821</v>
      </c>
      <c r="Q1436">
        <v>4023.006225243515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658.24728733618929</v>
      </c>
      <c r="G1437">
        <v>313.7968073208059</v>
      </c>
      <c r="H1437">
        <v>212.15568207036489</v>
      </c>
      <c r="I1437">
        <v>13.713485152837279</v>
      </c>
      <c r="J1437">
        <v>28.233645902900271</v>
      </c>
      <c r="K1437">
        <v>73.407479347540715</v>
      </c>
      <c r="L1437">
        <v>44.367157847414717</v>
      </c>
      <c r="M1437">
        <v>872.82299619823141</v>
      </c>
      <c r="N1437">
        <v>129.06809555611559</v>
      </c>
      <c r="O1437">
        <v>29.846997097351721</v>
      </c>
      <c r="P1437">
        <v>896.21658851777727</v>
      </c>
      <c r="Q1437">
        <v>2773.3507032620332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506.65497504521937</v>
      </c>
      <c r="G1438">
        <v>241.53037413307641</v>
      </c>
      <c r="H1438">
        <v>163.29688533932929</v>
      </c>
      <c r="I1438">
        <v>10.55531198010874</v>
      </c>
      <c r="J1438">
        <v>21.731524664929751</v>
      </c>
      <c r="K1438">
        <v>56.501964128817363</v>
      </c>
      <c r="L1438">
        <v>34.149538759175329</v>
      </c>
      <c r="M1438">
        <v>671.8145624986854</v>
      </c>
      <c r="N1438">
        <v>99.344112753964581</v>
      </c>
      <c r="O1438">
        <v>22.973326074354311</v>
      </c>
      <c r="P1438">
        <v>689.82068293534155</v>
      </c>
      <c r="Q1438">
        <v>2134.6566228008141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427.11998188630707</v>
      </c>
      <c r="G1439">
        <v>203.61479528648709</v>
      </c>
      <c r="H1439">
        <v>137.6624451422779</v>
      </c>
      <c r="I1439">
        <v>8.8983329559647313</v>
      </c>
      <c r="J1439">
        <v>18.320097262280331</v>
      </c>
      <c r="K1439">
        <v>47.632252881928849</v>
      </c>
      <c r="L1439">
        <v>28.78872426929766</v>
      </c>
      <c r="M1439">
        <v>566.35272107963749</v>
      </c>
      <c r="N1439">
        <v>83.749016056138643</v>
      </c>
      <c r="O1439">
        <v>19.366959962982062</v>
      </c>
      <c r="P1439">
        <v>581.53223023981263</v>
      </c>
      <c r="Q1439">
        <v>1799.5569825062789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331.09734993463161</v>
      </c>
      <c r="G1440">
        <v>157.83930039775939</v>
      </c>
      <c r="H1440">
        <v>106.7139743049119</v>
      </c>
      <c r="I1440">
        <v>6.8978614569714907</v>
      </c>
      <c r="J1440">
        <v>14.201479470235419</v>
      </c>
      <c r="K1440">
        <v>36.923846622612103</v>
      </c>
      <c r="L1440">
        <v>22.316610596084239</v>
      </c>
      <c r="M1440">
        <v>439.0285939084207</v>
      </c>
      <c r="N1440">
        <v>64.921049006790497</v>
      </c>
      <c r="O1440">
        <v>15.012992582820299</v>
      </c>
      <c r="P1440">
        <v>450.79553404090149</v>
      </c>
      <c r="Q1440">
        <v>1394.991040533411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223.21582991896469</v>
      </c>
      <c r="G1441">
        <v>106.41048754715349</v>
      </c>
      <c r="H1441">
        <v>71.943337339078084</v>
      </c>
      <c r="I1441">
        <v>4.6503297899784313</v>
      </c>
      <c r="J1441">
        <v>9.5742083911320641</v>
      </c>
      <c r="K1441">
        <v>24.89294181694337</v>
      </c>
      <c r="L1441">
        <v>15.045184614636099</v>
      </c>
      <c r="M1441">
        <v>295.97981369156838</v>
      </c>
      <c r="N1441">
        <v>43.767809788032302</v>
      </c>
      <c r="O1441">
        <v>10.121306013482471</v>
      </c>
      <c r="P1441">
        <v>303.91272921564928</v>
      </c>
      <c r="Q1441">
        <v>940.46081282034402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18.574801061809211</v>
      </c>
      <c r="G1442">
        <v>7.1993666878909233</v>
      </c>
      <c r="H1442">
        <v>4.8503286145005324</v>
      </c>
      <c r="I1442">
        <v>0.6742609284731681</v>
      </c>
      <c r="J1442">
        <v>1.435523267071906</v>
      </c>
      <c r="K1442">
        <v>3.719310282868121</v>
      </c>
      <c r="L1442">
        <v>0.87001410125570078</v>
      </c>
      <c r="M1442">
        <v>17.09577708967452</v>
      </c>
      <c r="N1442">
        <v>2.5230408936415318</v>
      </c>
      <c r="O1442">
        <v>0.58725951834759804</v>
      </c>
      <c r="P1442">
        <v>29.906734730664709</v>
      </c>
      <c r="Q1442">
        <v>92.504249316012377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12.25171183794799</v>
      </c>
      <c r="G1443">
        <v>4.7486143072140337</v>
      </c>
      <c r="H1443">
        <v>3.1992174939840781</v>
      </c>
      <c r="I1443">
        <v>0.44473427046415431</v>
      </c>
      <c r="J1443">
        <v>0.94685360808497354</v>
      </c>
      <c r="K1443">
        <v>2.4532116209474308</v>
      </c>
      <c r="L1443">
        <v>0.57385067156665071</v>
      </c>
      <c r="M1443">
        <v>11.276165696284689</v>
      </c>
      <c r="N1443">
        <v>1.664166947543287</v>
      </c>
      <c r="O1443">
        <v>0.38734920330748918</v>
      </c>
      <c r="P1443">
        <v>19.72611683510361</v>
      </c>
      <c r="Q1443">
        <v>61.014672654324123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11.308326415862631</v>
      </c>
      <c r="G1444">
        <v>4.3829696061481611</v>
      </c>
      <c r="H1444">
        <v>2.952876804142115</v>
      </c>
      <c r="I1444">
        <v>0.41048960057580958</v>
      </c>
      <c r="J1444">
        <v>0.87394560122591725</v>
      </c>
      <c r="K1444">
        <v>2.2643136031762401</v>
      </c>
      <c r="L1444">
        <v>0.52966400074298015</v>
      </c>
      <c r="M1444">
        <v>10.407897614599561</v>
      </c>
      <c r="N1444">
        <v>1.536025602154643</v>
      </c>
      <c r="O1444">
        <v>0.3575232005015116</v>
      </c>
      <c r="P1444">
        <v>18.20720002553994</v>
      </c>
      <c r="Q1444">
        <v>56.316524878997363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13.34290985070588</v>
      </c>
      <c r="G1445">
        <v>5.1715493683649267</v>
      </c>
      <c r="H1445">
        <v>3.48415561675341</v>
      </c>
      <c r="I1445">
        <v>0.48434450277737978</v>
      </c>
      <c r="J1445">
        <v>1.03118507042926</v>
      </c>
      <c r="K1445">
        <v>2.6717067733849018</v>
      </c>
      <c r="L1445">
        <v>0.62496064874500623</v>
      </c>
      <c r="M1445">
        <v>12.280476747839369</v>
      </c>
      <c r="N1445">
        <v>1.812385881360518</v>
      </c>
      <c r="O1445">
        <v>0.42184843790287918</v>
      </c>
      <c r="P1445">
        <v>21.483022300609591</v>
      </c>
      <c r="Q1445">
        <v>66.448940977812782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29.532937468423661</v>
      </c>
      <c r="G1446">
        <v>11.446606911063499</v>
      </c>
      <c r="H1446">
        <v>7.7117623600216358</v>
      </c>
      <c r="I1446">
        <v>1.0720387137249809</v>
      </c>
      <c r="J1446">
        <v>2.2824050034144752</v>
      </c>
      <c r="K1446">
        <v>5.9135038724829574</v>
      </c>
      <c r="L1446">
        <v>1.3832757596451359</v>
      </c>
      <c r="M1446">
        <v>27.181368677026931</v>
      </c>
      <c r="N1446">
        <v>4.0114997029708954</v>
      </c>
      <c r="O1446">
        <v>0.9337111377604671</v>
      </c>
      <c r="P1446">
        <v>47.550104237801563</v>
      </c>
      <c r="Q1446">
        <v>147.07679514426911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82.620496125989533</v>
      </c>
      <c r="G1447">
        <v>32.022698147192663</v>
      </c>
      <c r="H1447">
        <v>21.5742044919153</v>
      </c>
      <c r="I1447">
        <v>2.9991046603110951</v>
      </c>
      <c r="J1447">
        <v>6.3851905671139448</v>
      </c>
      <c r="K1447">
        <v>16.543448287522491</v>
      </c>
      <c r="L1447">
        <v>3.8698124649175418</v>
      </c>
      <c r="M1447">
        <v>76.041814935629702</v>
      </c>
      <c r="N1447">
        <v>11.22245614826087</v>
      </c>
      <c r="O1447">
        <v>2.612123413819341</v>
      </c>
      <c r="P1447">
        <v>133.02480348154049</v>
      </c>
      <c r="Q1447">
        <v>411.45781033235772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164.28039836726771</v>
      </c>
      <c r="G1448">
        <v>72.260128055413716</v>
      </c>
      <c r="H1448">
        <v>48.625448101632287</v>
      </c>
      <c r="I1448">
        <v>8.5239829341506805</v>
      </c>
      <c r="J1448">
        <v>18.210327177503721</v>
      </c>
      <c r="K1448">
        <v>46.881906137828743</v>
      </c>
      <c r="L1448">
        <v>10.26752489795423</v>
      </c>
      <c r="M1448">
        <v>202.05714091634451</v>
      </c>
      <c r="N1448">
        <v>29.833940269527378</v>
      </c>
      <c r="O1448">
        <v>6.9741678552141932</v>
      </c>
      <c r="P1448">
        <v>132.12173547933551</v>
      </c>
      <c r="Q1448">
        <v>408.57000018463151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172.7817276513137</v>
      </c>
      <c r="G1449">
        <v>75.999509922099065</v>
      </c>
      <c r="H1449">
        <v>51.141761368490258</v>
      </c>
      <c r="I1449">
        <v>8.9650896422851449</v>
      </c>
      <c r="J1449">
        <v>19.152691508518259</v>
      </c>
      <c r="K1449">
        <v>49.307993032568291</v>
      </c>
      <c r="L1449">
        <v>10.79885797820711</v>
      </c>
      <c r="M1449">
        <v>212.5133749296229</v>
      </c>
      <c r="N1449">
        <v>31.377813747998001</v>
      </c>
      <c r="O1449">
        <v>7.3350733436878457</v>
      </c>
      <c r="P1449">
        <v>138.95888945541969</v>
      </c>
      <c r="Q1449">
        <v>429.71304671771298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150.01748810544211</v>
      </c>
      <c r="G1450">
        <v>65.986465876568289</v>
      </c>
      <c r="H1450">
        <v>44.40376121988912</v>
      </c>
      <c r="I1450">
        <v>7.7839262696219969</v>
      </c>
      <c r="J1450">
        <v>16.629297030556081</v>
      </c>
      <c r="K1450">
        <v>42.811594482920981</v>
      </c>
      <c r="L1450">
        <v>9.376093006590132</v>
      </c>
      <c r="M1450">
        <v>184.51443407308511</v>
      </c>
      <c r="N1450">
        <v>27.243741943676991</v>
      </c>
      <c r="O1450">
        <v>6.3686669478725433</v>
      </c>
      <c r="P1450">
        <v>120.6508571791409</v>
      </c>
      <c r="Q1450">
        <v>373.09773869619983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137.58617050311051</v>
      </c>
      <c r="G1451">
        <v>67.495102510959853</v>
      </c>
      <c r="H1451">
        <v>45.688992468957437</v>
      </c>
      <c r="I1451">
        <v>4.8458022315560916</v>
      </c>
      <c r="J1451">
        <v>10.21079755935034</v>
      </c>
      <c r="K1451">
        <v>26.305783542733082</v>
      </c>
      <c r="L1451">
        <v>14.018213598430121</v>
      </c>
      <c r="M1451">
        <v>277.07604902576088</v>
      </c>
      <c r="N1451">
        <v>41.016254602814072</v>
      </c>
      <c r="O1451">
        <v>9.5185400976994679</v>
      </c>
      <c r="P1451">
        <v>202.3122431674669</v>
      </c>
      <c r="Q1451">
        <v>625.80074533238678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134.26418563384149</v>
      </c>
      <c r="G1452">
        <v>65.865449556224107</v>
      </c>
      <c r="H1452">
        <v>44.585842776520927</v>
      </c>
      <c r="I1452">
        <v>4.7288015066007043</v>
      </c>
      <c r="J1452">
        <v>9.9642603174800577</v>
      </c>
      <c r="K1452">
        <v>25.67063675011811</v>
      </c>
      <c r="L1452">
        <v>13.67974721552347</v>
      </c>
      <c r="M1452">
        <v>270.38611471670458</v>
      </c>
      <c r="N1452">
        <v>40.025927038013108</v>
      </c>
      <c r="O1452">
        <v>9.2887172451085274</v>
      </c>
      <c r="P1452">
        <v>197.4274629005794</v>
      </c>
      <c r="Q1452">
        <v>610.69093742386247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139.65496729046109</v>
      </c>
      <c r="G1453">
        <v>68.509983953811101</v>
      </c>
      <c r="H1453">
        <v>46.375989137964453</v>
      </c>
      <c r="I1453">
        <v>4.9186655146325924</v>
      </c>
      <c r="J1453">
        <v>10.36433090583296</v>
      </c>
      <c r="K1453">
        <v>26.701327079434069</v>
      </c>
      <c r="L1453">
        <v>14.22899666733</v>
      </c>
      <c r="M1453">
        <v>281.24226746167068</v>
      </c>
      <c r="N1453">
        <v>41.632990248854448</v>
      </c>
      <c r="O1453">
        <v>9.6616644037425932</v>
      </c>
      <c r="P1453">
        <v>205.35428523591071</v>
      </c>
      <c r="Q1453">
        <v>635.21051788969476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145.60336771285861</v>
      </c>
      <c r="G1454">
        <v>71.428067179892892</v>
      </c>
      <c r="H1454">
        <v>48.351307014081343</v>
      </c>
      <c r="I1454">
        <v>5.1281689257358991</v>
      </c>
      <c r="J1454">
        <v>10.805784522086361</v>
      </c>
      <c r="K1454">
        <v>27.838631311137739</v>
      </c>
      <c r="L1454">
        <v>14.83506010659314</v>
      </c>
      <c r="M1454">
        <v>293.22137321797061</v>
      </c>
      <c r="N1454">
        <v>43.406286978550298</v>
      </c>
      <c r="O1454">
        <v>10.073188961266951</v>
      </c>
      <c r="P1454">
        <v>214.10105264947379</v>
      </c>
      <c r="Q1454">
        <v>662.26638698075044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147.81745979750119</v>
      </c>
      <c r="G1455">
        <v>72.514225561038344</v>
      </c>
      <c r="H1455">
        <v>49.086552687472107</v>
      </c>
      <c r="I1455">
        <v>5.2061495274591616</v>
      </c>
      <c r="J1455">
        <v>10.97010079000324</v>
      </c>
      <c r="K1455">
        <v>28.261954577635461</v>
      </c>
      <c r="L1455">
        <v>15.060646847292579</v>
      </c>
      <c r="M1455">
        <v>297.68019262364709</v>
      </c>
      <c r="N1455">
        <v>44.06633707170792</v>
      </c>
      <c r="O1455">
        <v>10.22636514322336</v>
      </c>
      <c r="P1455">
        <v>217.3567427714201</v>
      </c>
      <c r="Q1455">
        <v>672.33702468901186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156.02179523567321</v>
      </c>
      <c r="G1456">
        <v>76.538993889198181</v>
      </c>
      <c r="H1456">
        <v>51.811011248072617</v>
      </c>
      <c r="I1456">
        <v>5.4951072535834591</v>
      </c>
      <c r="J1456">
        <v>11.57897599862229</v>
      </c>
      <c r="K1456">
        <v>29.830582233738781</v>
      </c>
      <c r="L1456">
        <v>15.89656026929501</v>
      </c>
      <c r="M1456">
        <v>314.20238260668282</v>
      </c>
      <c r="N1456">
        <v>46.512157824974281</v>
      </c>
      <c r="O1456">
        <v>10.793960676681801</v>
      </c>
      <c r="P1456">
        <v>229.42072783710941</v>
      </c>
      <c r="Q1456">
        <v>709.6538510342067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197.8596313805875</v>
      </c>
      <c r="G1457">
        <v>86.707717248369335</v>
      </c>
      <c r="H1457">
        <v>58.573830268845242</v>
      </c>
      <c r="I1457">
        <v>7.3793801913505819</v>
      </c>
      <c r="J1457">
        <v>15.681182906619989</v>
      </c>
      <c r="K1457">
        <v>40.355985421448487</v>
      </c>
      <c r="L1457">
        <v>8.9936196082085207</v>
      </c>
      <c r="M1457">
        <v>178.71936400927191</v>
      </c>
      <c r="N1457">
        <v>26.519647562666151</v>
      </c>
      <c r="O1457">
        <v>6.2263520364520533</v>
      </c>
      <c r="P1457">
        <v>143.8979137313363</v>
      </c>
      <c r="Q1457">
        <v>445.06886779083197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213.90901280177749</v>
      </c>
      <c r="G1458">
        <v>93.741012603109922</v>
      </c>
      <c r="H1458">
        <v>63.325045747845543</v>
      </c>
      <c r="I1458">
        <v>7.9779585194136118</v>
      </c>
      <c r="J1458">
        <v>16.953161853753929</v>
      </c>
      <c r="K1458">
        <v>43.629460653043182</v>
      </c>
      <c r="L1458">
        <v>9.7231369455353374</v>
      </c>
      <c r="M1458">
        <v>193.21618289204841</v>
      </c>
      <c r="N1458">
        <v>28.670788429142661</v>
      </c>
      <c r="O1458">
        <v>6.7314025007552347</v>
      </c>
      <c r="P1458">
        <v>155.5701911285654</v>
      </c>
      <c r="Q1458">
        <v>481.17062320213341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221.9413122377936</v>
      </c>
      <c r="G1459">
        <v>97.260994640338453</v>
      </c>
      <c r="H1459">
        <v>65.702905953845658</v>
      </c>
      <c r="I1459">
        <v>8.2775314587522093</v>
      </c>
      <c r="J1459">
        <v>17.589754349848441</v>
      </c>
      <c r="K1459">
        <v>45.26775016505114</v>
      </c>
      <c r="L1459">
        <v>10.088241465354249</v>
      </c>
      <c r="M1459">
        <v>200.47146501665509</v>
      </c>
      <c r="N1459">
        <v>29.747378679890751</v>
      </c>
      <c r="O1459">
        <v>6.984167168322176</v>
      </c>
      <c r="P1459">
        <v>161.4118634456681</v>
      </c>
      <c r="Q1459">
        <v>499.23861610599261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187.78922533460479</v>
      </c>
      <c r="G1460">
        <v>82.294578934512117</v>
      </c>
      <c r="H1460">
        <v>55.59261449299489</v>
      </c>
      <c r="I1460">
        <v>7.0037939518733721</v>
      </c>
      <c r="J1460">
        <v>14.88306214773092</v>
      </c>
      <c r="K1460">
        <v>38.301998174307514</v>
      </c>
      <c r="L1460">
        <v>8.5358738788456723</v>
      </c>
      <c r="M1460">
        <v>169.62313477193319</v>
      </c>
      <c r="N1460">
        <v>25.169884514544929</v>
      </c>
      <c r="O1460">
        <v>5.9094511468931579</v>
      </c>
      <c r="P1460">
        <v>136.57398206153081</v>
      </c>
      <c r="Q1460">
        <v>422.41632272236279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98.205470208491263</v>
      </c>
      <c r="G1461">
        <v>38.063244307974948</v>
      </c>
      <c r="H1461">
        <v>25.643817162170439</v>
      </c>
      <c r="I1461">
        <v>3.5648355696290741</v>
      </c>
      <c r="J1461">
        <v>7.5896499224360916</v>
      </c>
      <c r="K1461">
        <v>19.664092980857149</v>
      </c>
      <c r="L1461">
        <v>4.5997878317794507</v>
      </c>
      <c r="M1461">
        <v>90.385830894466196</v>
      </c>
      <c r="N1461">
        <v>13.33938471216041</v>
      </c>
      <c r="O1461">
        <v>3.1048567864511289</v>
      </c>
      <c r="P1461">
        <v>158.1177067174186</v>
      </c>
      <c r="Q1461">
        <v>489.07244121395001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75.589054470914832</v>
      </c>
      <c r="G1462">
        <v>29.297396990483382</v>
      </c>
      <c r="H1462">
        <v>19.738125464887599</v>
      </c>
      <c r="I1462">
        <v>2.7438649749395312</v>
      </c>
      <c r="J1462">
        <v>5.841777043419647</v>
      </c>
      <c r="K1462">
        <v>15.135513248860001</v>
      </c>
      <c r="L1462">
        <v>3.540470935405847</v>
      </c>
      <c r="M1462">
        <v>69.570253880724891</v>
      </c>
      <c r="N1462">
        <v>10.267365712676961</v>
      </c>
      <c r="O1462">
        <v>2.389817881398947</v>
      </c>
      <c r="P1462">
        <v>121.703688404576</v>
      </c>
      <c r="Q1462">
        <v>376.44057220702672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63.723040662017887</v>
      </c>
      <c r="G1463">
        <v>24.698274542304361</v>
      </c>
      <c r="H1463">
        <v>16.639623030011698</v>
      </c>
      <c r="I1463">
        <v>2.3131314526025228</v>
      </c>
      <c r="J1463">
        <v>4.9247314797344037</v>
      </c>
      <c r="K1463">
        <v>12.759531561130039</v>
      </c>
      <c r="L1463">
        <v>2.9846857452935782</v>
      </c>
      <c r="M1463">
        <v>58.649074895018813</v>
      </c>
      <c r="N1463">
        <v>8.6555886613513753</v>
      </c>
      <c r="O1463">
        <v>2.0146628780731648</v>
      </c>
      <c r="P1463">
        <v>102.59857249446669</v>
      </c>
      <c r="Q1463">
        <v>317.34671186833958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49.39719701193232</v>
      </c>
      <c r="G1464">
        <v>19.145752003453861</v>
      </c>
      <c r="H1464">
        <v>12.89879968812753</v>
      </c>
      <c r="I1464">
        <v>1.7931066831029301</v>
      </c>
      <c r="J1464">
        <v>3.8175819704772049</v>
      </c>
      <c r="K1464">
        <v>9.8910078326000299</v>
      </c>
      <c r="L1464">
        <v>2.3136860427134578</v>
      </c>
      <c r="M1464">
        <v>45.463930739319437</v>
      </c>
      <c r="N1464">
        <v>6.7096895238690273</v>
      </c>
      <c r="O1464">
        <v>1.561738078831584</v>
      </c>
      <c r="P1464">
        <v>79.5329577182751</v>
      </c>
      <c r="Q1464">
        <v>246.00266849150839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33.30209779349174</v>
      </c>
      <c r="G1465">
        <v>12.907487552278409</v>
      </c>
      <c r="H1465">
        <v>8.6959810397525263</v>
      </c>
      <c r="I1465">
        <v>1.2088583508176161</v>
      </c>
      <c r="J1465">
        <v>2.5736984243213761</v>
      </c>
      <c r="K1465">
        <v>6.6682186448326544</v>
      </c>
      <c r="L1465">
        <v>1.5598172268614401</v>
      </c>
      <c r="M1465">
        <v>30.65040850782729</v>
      </c>
      <c r="N1465">
        <v>4.5234699578981754</v>
      </c>
      <c r="O1465">
        <v>1.0528766281314721</v>
      </c>
      <c r="P1465">
        <v>53.618717173361993</v>
      </c>
      <c r="Q1465">
        <v>165.84756664604259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9.1464790755028833</v>
      </c>
      <c r="G1466">
        <v>3.413173138660039</v>
      </c>
      <c r="H1466">
        <v>2.309821096857549</v>
      </c>
      <c r="I1466">
        <v>0.1546755198788537</v>
      </c>
      <c r="J1466">
        <v>0.31966274108296439</v>
      </c>
      <c r="K1466">
        <v>0.83524780734581006</v>
      </c>
      <c r="L1466">
        <v>0.34028614373347821</v>
      </c>
      <c r="M1466">
        <v>6.7541643680432797</v>
      </c>
      <c r="N1466">
        <v>1.0002350285499211</v>
      </c>
      <c r="O1466">
        <v>0.2371691304809091</v>
      </c>
      <c r="P1466">
        <v>8.4040365800843855</v>
      </c>
      <c r="Q1466">
        <v>25.995799040972681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6.0329058487352416</v>
      </c>
      <c r="G1467">
        <v>2.2512873009372778</v>
      </c>
      <c r="H1467">
        <v>1.523529774652417</v>
      </c>
      <c r="I1467">
        <v>0.1020220831240458</v>
      </c>
      <c r="J1467">
        <v>0.21084563845636131</v>
      </c>
      <c r="K1467">
        <v>0.55091924886984733</v>
      </c>
      <c r="L1467">
        <v>0.22444858287290079</v>
      </c>
      <c r="M1467">
        <v>4.4549642964166676</v>
      </c>
      <c r="N1467">
        <v>0.65974280420216302</v>
      </c>
      <c r="O1467">
        <v>0.1564338607902036</v>
      </c>
      <c r="P1467">
        <v>5.543199849739822</v>
      </c>
      <c r="Q1467">
        <v>17.14651143704797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5.568370320493198</v>
      </c>
      <c r="G1468">
        <v>2.0779375153136961</v>
      </c>
      <c r="H1468">
        <v>1.406217533021958</v>
      </c>
      <c r="I1468">
        <v>9.4166352657720373E-2</v>
      </c>
      <c r="J1468">
        <v>0.19461046215928879</v>
      </c>
      <c r="K1468">
        <v>0.50849830435168997</v>
      </c>
      <c r="L1468">
        <v>0.20716597584698479</v>
      </c>
      <c r="M1468">
        <v>4.1119307327204568</v>
      </c>
      <c r="N1468">
        <v>0.60894241385325842</v>
      </c>
      <c r="O1468">
        <v>0.14438840740850459</v>
      </c>
      <c r="P1468">
        <v>5.1163718277361401</v>
      </c>
      <c r="Q1468">
        <v>15.82622500334087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6.5702262624349022</v>
      </c>
      <c r="G1469">
        <v>2.4517980753843891</v>
      </c>
      <c r="H1469">
        <v>1.659222866725387</v>
      </c>
      <c r="I1469">
        <v>0.111108674111075</v>
      </c>
      <c r="J1469">
        <v>0.22962459316288841</v>
      </c>
      <c r="K1469">
        <v>0.59998684019980497</v>
      </c>
      <c r="L1469">
        <v>0.24443908304436501</v>
      </c>
      <c r="M1469">
        <v>4.8517454361836094</v>
      </c>
      <c r="N1469">
        <v>0.71850275925161844</v>
      </c>
      <c r="O1469">
        <v>0.17036663363698171</v>
      </c>
      <c r="P1469">
        <v>6.0369046267017419</v>
      </c>
      <c r="Q1469">
        <v>18.67366449560134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14.54241117814491</v>
      </c>
      <c r="G1470">
        <v>5.4267622322051476</v>
      </c>
      <c r="H1470">
        <v>3.6724916616735741</v>
      </c>
      <c r="I1470">
        <v>0.2459257809156411</v>
      </c>
      <c r="J1470">
        <v>0.50824661389232506</v>
      </c>
      <c r="K1470">
        <v>1.3279992169444621</v>
      </c>
      <c r="L1470">
        <v>0.54103671801441056</v>
      </c>
      <c r="M1470">
        <v>10.738759099983</v>
      </c>
      <c r="N1470">
        <v>1.5903200499211461</v>
      </c>
      <c r="O1470">
        <v>0.37708619740398308</v>
      </c>
      <c r="P1470">
        <v>13.36196742974983</v>
      </c>
      <c r="Q1470">
        <v>41.331926245888752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40.683431090832102</v>
      </c>
      <c r="G1471">
        <v>15.18175387944242</v>
      </c>
      <c r="H1471">
        <v>10.274057006027499</v>
      </c>
      <c r="I1471">
        <v>0.68799488879648429</v>
      </c>
      <c r="J1471">
        <v>1.4218561035127339</v>
      </c>
      <c r="K1471">
        <v>3.7151723995010149</v>
      </c>
      <c r="L1471">
        <v>1.513588755352266</v>
      </c>
      <c r="M1471">
        <v>30.042443477446479</v>
      </c>
      <c r="N1471">
        <v>4.4490336142172664</v>
      </c>
      <c r="O1471">
        <v>1.0549254961546091</v>
      </c>
      <c r="P1471">
        <v>37.381055624608983</v>
      </c>
      <c r="Q1471">
        <v>115.6290076437291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93.133863341146707</v>
      </c>
      <c r="G1472">
        <v>38.530809747994397</v>
      </c>
      <c r="H1472">
        <v>25.971043034559759</v>
      </c>
      <c r="I1472">
        <v>4.7897415432589732</v>
      </c>
      <c r="J1472">
        <v>10.1116765913245</v>
      </c>
      <c r="K1472">
        <v>26.183920436482381</v>
      </c>
      <c r="L1472">
        <v>4.576864141336352</v>
      </c>
      <c r="M1472">
        <v>90.792211919997868</v>
      </c>
      <c r="N1472">
        <v>13.411276321125129</v>
      </c>
      <c r="O1472">
        <v>3.0867223278780052</v>
      </c>
      <c r="P1472">
        <v>44.810693104711731</v>
      </c>
      <c r="Q1472">
        <v>138.47674995066501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97.953437968597825</v>
      </c>
      <c r="G1473">
        <v>40.52473662243704</v>
      </c>
      <c r="H1473">
        <v>27.315015844957561</v>
      </c>
      <c r="I1473">
        <v>5.0376053812421731</v>
      </c>
      <c r="J1473">
        <v>10.63494469373348</v>
      </c>
      <c r="K1473">
        <v>27.538909417457209</v>
      </c>
      <c r="L1473">
        <v>4.8137118087425206</v>
      </c>
      <c r="M1473">
        <v>95.49060867110164</v>
      </c>
      <c r="N1473">
        <v>14.105295067478091</v>
      </c>
      <c r="O1473">
        <v>3.2464568012449559</v>
      </c>
      <c r="P1473">
        <v>47.129597011176777</v>
      </c>
      <c r="Q1473">
        <v>145.64276891102369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85.047932527890438</v>
      </c>
      <c r="G1474">
        <v>35.185544657252947</v>
      </c>
      <c r="H1474">
        <v>23.716223470634588</v>
      </c>
      <c r="I1474">
        <v>4.3738936728629358</v>
      </c>
      <c r="J1474">
        <v>9.233775531599532</v>
      </c>
      <c r="K1474">
        <v>23.910618744984049</v>
      </c>
      <c r="L1474">
        <v>4.1794983985134726</v>
      </c>
      <c r="M1474">
        <v>82.909584510046315</v>
      </c>
      <c r="N1474">
        <v>12.246902284016221</v>
      </c>
      <c r="O1474">
        <v>2.818731478067225</v>
      </c>
      <c r="P1474">
        <v>40.920205250562141</v>
      </c>
      <c r="Q1474">
        <v>126.4541259643262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69.867604058625574</v>
      </c>
      <c r="G1475">
        <v>33.104138829239147</v>
      </c>
      <c r="H1475">
        <v>22.29636085671121</v>
      </c>
      <c r="I1475">
        <v>2.6381190326643029</v>
      </c>
      <c r="J1475">
        <v>5.5315399071993454</v>
      </c>
      <c r="K1475">
        <v>14.211802530804469</v>
      </c>
      <c r="L1475">
        <v>5.9570429769839102</v>
      </c>
      <c r="M1475">
        <v>118.4600546280229</v>
      </c>
      <c r="N1475">
        <v>17.53072647512408</v>
      </c>
      <c r="O1475">
        <v>4.0848294699318242</v>
      </c>
      <c r="P1475">
        <v>68.505994235314972</v>
      </c>
      <c r="Q1475">
        <v>211.81542813875649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68.180667626815975</v>
      </c>
      <c r="G1476">
        <v>32.304847389563228</v>
      </c>
      <c r="H1476">
        <v>21.758020606852359</v>
      </c>
      <c r="I1476">
        <v>2.5744222855436001</v>
      </c>
      <c r="J1476">
        <v>5.3979822116236766</v>
      </c>
      <c r="K1476">
        <v>13.868661989863909</v>
      </c>
      <c r="L1476">
        <v>5.8132116125178053</v>
      </c>
      <c r="M1476">
        <v>115.59986520892549</v>
      </c>
      <c r="N1476">
        <v>17.107451316838119</v>
      </c>
      <c r="O1476">
        <v>3.9862022485836381</v>
      </c>
      <c r="P1476">
        <v>66.851933543954758</v>
      </c>
      <c r="Q1476">
        <v>206.7011957650974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70.918159316380169</v>
      </c>
      <c r="G1477">
        <v>33.601904962328732</v>
      </c>
      <c r="H1477">
        <v>22.6316172239849</v>
      </c>
      <c r="I1477">
        <v>2.677786770776839</v>
      </c>
      <c r="J1477">
        <v>5.614714196790147</v>
      </c>
      <c r="K1477">
        <v>14.425496474830069</v>
      </c>
      <c r="L1477">
        <v>6.0466152888509281</v>
      </c>
      <c r="M1477">
        <v>120.24126402972129</v>
      </c>
      <c r="N1477">
        <v>17.794324992904158</v>
      </c>
      <c r="O1477">
        <v>4.1462504837834926</v>
      </c>
      <c r="P1477">
        <v>69.536075821785673</v>
      </c>
      <c r="Q1477">
        <v>215.00036362785659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73.938815273112539</v>
      </c>
      <c r="G1478">
        <v>35.033129282875493</v>
      </c>
      <c r="H1478">
        <v>23.595578077412281</v>
      </c>
      <c r="I1478">
        <v>2.7918432076327511</v>
      </c>
      <c r="J1478">
        <v>5.8538647901977026</v>
      </c>
      <c r="K1478">
        <v>15.03992953789256</v>
      </c>
      <c r="L1478">
        <v>6.3041620817513726</v>
      </c>
      <c r="M1478">
        <v>125.36276596854159</v>
      </c>
      <c r="N1478">
        <v>18.552248412011181</v>
      </c>
      <c r="O1478">
        <v>4.3228539989152273</v>
      </c>
      <c r="P1478">
        <v>72.497863940140789</v>
      </c>
      <c r="Q1478">
        <v>224.15799173541669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75.06315290496525</v>
      </c>
      <c r="G1479">
        <v>35.565854421475613</v>
      </c>
      <c r="H1479">
        <v>23.954380098783059</v>
      </c>
      <c r="I1479">
        <v>2.83429688191708</v>
      </c>
      <c r="J1479">
        <v>5.9428805588583931</v>
      </c>
      <c r="K1479">
        <v>15.268631589682331</v>
      </c>
      <c r="L1479">
        <v>6.4000252172321153</v>
      </c>
      <c r="M1479">
        <v>127.26907289124441</v>
      </c>
      <c r="N1479">
        <v>18.834359924997369</v>
      </c>
      <c r="O1479">
        <v>4.3885887203877374</v>
      </c>
      <c r="P1479">
        <v>73.60028999816933</v>
      </c>
      <c r="Q1479">
        <v>227.56661093843911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79.22939474353285</v>
      </c>
      <c r="G1480">
        <v>37.539871565449793</v>
      </c>
      <c r="H1480">
        <v>25.28392377930037</v>
      </c>
      <c r="I1480">
        <v>2.9916093021309602</v>
      </c>
      <c r="J1480">
        <v>6.2727291818874971</v>
      </c>
      <c r="K1480">
        <v>16.11608882115711</v>
      </c>
      <c r="L1480">
        <v>6.7552468112634587</v>
      </c>
      <c r="M1480">
        <v>134.3329080182676</v>
      </c>
      <c r="N1480">
        <v>19.879726330289611</v>
      </c>
      <c r="O1480">
        <v>4.6321692420092289</v>
      </c>
      <c r="P1480">
        <v>77.68533832952977</v>
      </c>
      <c r="Q1480">
        <v>240.1972759033535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118.0646611569818</v>
      </c>
      <c r="G1481">
        <v>47.119976874311106</v>
      </c>
      <c r="H1481">
        <v>31.7662765444794</v>
      </c>
      <c r="I1481">
        <v>2.117751769631961</v>
      </c>
      <c r="J1481">
        <v>4.5002225104679159</v>
      </c>
      <c r="K1481">
        <v>11.64763473297578</v>
      </c>
      <c r="L1481">
        <v>4.5002225104679159</v>
      </c>
      <c r="M1481">
        <v>88.548495867736335</v>
      </c>
      <c r="N1481">
        <v>13.10358907459775</v>
      </c>
      <c r="O1481">
        <v>3.0442681688459432</v>
      </c>
      <c r="P1481">
        <v>46.061100989495138</v>
      </c>
      <c r="Q1481">
        <v>142.41880650774931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127.6414746082672</v>
      </c>
      <c r="G1482">
        <v>50.942113184465391</v>
      </c>
      <c r="H1482">
        <v>34.342997652448581</v>
      </c>
      <c r="I1482">
        <v>2.289533176829905</v>
      </c>
      <c r="J1482">
        <v>4.8652580007635491</v>
      </c>
      <c r="K1482">
        <v>12.592432472564481</v>
      </c>
      <c r="L1482">
        <v>4.8652580007635491</v>
      </c>
      <c r="M1482">
        <v>95.731105956200423</v>
      </c>
      <c r="N1482">
        <v>14.166486531635041</v>
      </c>
      <c r="O1482">
        <v>3.2912039416929888</v>
      </c>
      <c r="P1482">
        <v>49.797346596050453</v>
      </c>
      <c r="Q1482">
        <v>153.97110614181111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132.43442153032311</v>
      </c>
      <c r="G1483">
        <v>52.854993346182752</v>
      </c>
      <c r="H1483">
        <v>35.632579783943427</v>
      </c>
      <c r="I1483">
        <v>2.3755053189295618</v>
      </c>
      <c r="J1483">
        <v>5.0479488027253199</v>
      </c>
      <c r="K1483">
        <v>13.065279254112591</v>
      </c>
      <c r="L1483">
        <v>5.0479488027253199</v>
      </c>
      <c r="M1483">
        <v>99.325816147742316</v>
      </c>
      <c r="N1483">
        <v>14.698439160876671</v>
      </c>
      <c r="O1483">
        <v>3.4147888959612449</v>
      </c>
      <c r="P1483">
        <v>51.667240686717967</v>
      </c>
      <c r="Q1483">
        <v>159.75273269801309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112.05555728250241</v>
      </c>
      <c r="G1484">
        <v>44.721724655348503</v>
      </c>
      <c r="H1484">
        <v>30.14947729574056</v>
      </c>
      <c r="I1484">
        <v>2.0099651530493712</v>
      </c>
      <c r="J1484">
        <v>4.2711759502299138</v>
      </c>
      <c r="K1484">
        <v>11.05480834177154</v>
      </c>
      <c r="L1484">
        <v>4.2711759502299138</v>
      </c>
      <c r="M1484">
        <v>84.041667961876811</v>
      </c>
      <c r="N1484">
        <v>12.43665938449298</v>
      </c>
      <c r="O1484">
        <v>2.8893249075084708</v>
      </c>
      <c r="P1484">
        <v>43.716742078823813</v>
      </c>
      <c r="Q1484">
        <v>135.1701565425702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48.357679598986593</v>
      </c>
      <c r="G1485">
        <v>18.045537708302771</v>
      </c>
      <c r="H1485">
        <v>12.212085941570461</v>
      </c>
      <c r="I1485">
        <v>0.8177736121587359</v>
      </c>
      <c r="J1485">
        <v>1.690065465128054</v>
      </c>
      <c r="K1485">
        <v>4.4159775056571746</v>
      </c>
      <c r="L1485">
        <v>1.7991019467492191</v>
      </c>
      <c r="M1485">
        <v>35.709447730931473</v>
      </c>
      <c r="N1485">
        <v>5.2882693586264926</v>
      </c>
      <c r="O1485">
        <v>1.253919538643395</v>
      </c>
      <c r="P1485">
        <v>44.432366260624647</v>
      </c>
      <c r="Q1485">
        <v>137.44048508347819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37.221055706312256</v>
      </c>
      <c r="G1486">
        <v>13.889706244407391</v>
      </c>
      <c r="H1486">
        <v>9.3996803587530398</v>
      </c>
      <c r="I1486">
        <v>0.62944288116649816</v>
      </c>
      <c r="J1486">
        <v>1.3008486210774299</v>
      </c>
      <c r="K1486">
        <v>3.3989915582990902</v>
      </c>
      <c r="L1486">
        <v>1.3847743385662961</v>
      </c>
      <c r="M1486">
        <v>27.48567247760376</v>
      </c>
      <c r="N1486">
        <v>4.0703972982100218</v>
      </c>
      <c r="O1486">
        <v>0.96514575112196399</v>
      </c>
      <c r="P1486">
        <v>34.199729876713057</v>
      </c>
      <c r="Q1486">
        <v>105.78836689471611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31.37807269661262</v>
      </c>
      <c r="G1487">
        <v>11.709292066041471</v>
      </c>
      <c r="H1487">
        <v>7.9241130597984526</v>
      </c>
      <c r="I1487">
        <v>0.53063257096864636</v>
      </c>
      <c r="J1487">
        <v>1.0966406466685359</v>
      </c>
      <c r="K1487">
        <v>2.86541588323069</v>
      </c>
      <c r="L1487">
        <v>1.167391656131022</v>
      </c>
      <c r="M1487">
        <v>23.17095559896423</v>
      </c>
      <c r="N1487">
        <v>3.4314239589305799</v>
      </c>
      <c r="O1487">
        <v>0.81363660881859123</v>
      </c>
      <c r="P1487">
        <v>28.831036355963121</v>
      </c>
      <c r="Q1487">
        <v>89.181647427463844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24.323836758988449</v>
      </c>
      <c r="G1488">
        <v>9.076877076916773</v>
      </c>
      <c r="H1488">
        <v>6.1426600157986613</v>
      </c>
      <c r="I1488">
        <v>0.41133884034366042</v>
      </c>
      <c r="J1488">
        <v>0.85010027004356481</v>
      </c>
      <c r="K1488">
        <v>2.2212297378557659</v>
      </c>
      <c r="L1488">
        <v>0.90494544875605287</v>
      </c>
      <c r="M1488">
        <v>17.96179602833984</v>
      </c>
      <c r="N1488">
        <v>2.65999116755567</v>
      </c>
      <c r="O1488">
        <v>0.63071955519361256</v>
      </c>
      <c r="P1488">
        <v>22.34941032533888</v>
      </c>
      <c r="Q1488">
        <v>69.13234776709119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16.39839584956799</v>
      </c>
      <c r="G1489">
        <v>6.1193562865918878</v>
      </c>
      <c r="H1489">
        <v>4.1411957951558396</v>
      </c>
      <c r="I1489">
        <v>0.27731221842561421</v>
      </c>
      <c r="J1489">
        <v>0.57311191807960282</v>
      </c>
      <c r="K1489">
        <v>1.4974859794983171</v>
      </c>
      <c r="L1489">
        <v>0.61008688053635141</v>
      </c>
      <c r="M1489">
        <v>12.109300204585161</v>
      </c>
      <c r="N1489">
        <v>1.793285679152306</v>
      </c>
      <c r="O1489">
        <v>0.42521206825260849</v>
      </c>
      <c r="P1489">
        <v>15.06729720112504</v>
      </c>
      <c r="Q1489">
        <v>46.60694017673157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1391.0850466647389</v>
      </c>
      <c r="E2">
        <v>1368448.811251333</v>
      </c>
      <c r="F2">
        <v>372428.57047833962</v>
      </c>
      <c r="G2">
        <v>91663.18073345226</v>
      </c>
      <c r="H2">
        <v>0</v>
      </c>
      <c r="I2">
        <v>0</v>
      </c>
      <c r="J2">
        <v>31.562030591602529</v>
      </c>
      <c r="K2">
        <v>1380.0221546273151</v>
      </c>
      <c r="L2">
        <v>27340.907157868569</v>
      </c>
      <c r="M2">
        <v>4046.3636207382569</v>
      </c>
      <c r="N2">
        <v>943.90677537404815</v>
      </c>
      <c r="O2">
        <v>4998.2509422414014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3013.648458783754</v>
      </c>
      <c r="E3">
        <v>2972076.5912076849</v>
      </c>
      <c r="F3">
        <v>1017726.746181892</v>
      </c>
      <c r="G3">
        <v>250496.0895986445</v>
      </c>
      <c r="H3">
        <v>0</v>
      </c>
      <c r="I3">
        <v>0</v>
      </c>
      <c r="J3">
        <v>71.257599429293407</v>
      </c>
      <c r="K3">
        <v>3689.4781163516409</v>
      </c>
      <c r="L3">
        <v>72799.985024551061</v>
      </c>
      <c r="M3">
        <v>10775.32274460267</v>
      </c>
      <c r="N3">
        <v>2518.7852532691982</v>
      </c>
      <c r="O3">
        <v>5022.2292661822366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1642.0436023405</v>
      </c>
      <c r="E4">
        <v>1619829.7785475049</v>
      </c>
      <c r="F4">
        <v>429175.75654467038</v>
      </c>
      <c r="G4">
        <v>105631.914972903</v>
      </c>
      <c r="H4">
        <v>0</v>
      </c>
      <c r="I4">
        <v>0</v>
      </c>
      <c r="J4">
        <v>47.08202503550956</v>
      </c>
      <c r="K4">
        <v>1360.044234693665</v>
      </c>
      <c r="L4">
        <v>26935.439280885261</v>
      </c>
      <c r="M4">
        <v>3993.987723378129</v>
      </c>
      <c r="N4">
        <v>928.69687511267011</v>
      </c>
      <c r="O4">
        <v>1916.274006578253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4591.7990881246378</v>
      </c>
      <c r="E5">
        <v>4549703.0778818326</v>
      </c>
      <c r="F5">
        <v>1140290.0803254941</v>
      </c>
      <c r="G5">
        <v>280644.97993527038</v>
      </c>
      <c r="H5">
        <v>0</v>
      </c>
      <c r="I5">
        <v>0</v>
      </c>
      <c r="J5">
        <v>96.856159671758434</v>
      </c>
      <c r="K5">
        <v>3210.083134537354</v>
      </c>
      <c r="L5">
        <v>63498.767210502752</v>
      </c>
      <c r="M5">
        <v>9386.5177865526111</v>
      </c>
      <c r="N5">
        <v>2194.358288883278</v>
      </c>
      <c r="O5">
        <v>3292.7192797827761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16623.700192286269</v>
      </c>
      <c r="F6">
        <v>7599.4491888210487</v>
      </c>
      <c r="G6">
        <v>5124.8654887869498</v>
      </c>
      <c r="H6">
        <v>621.89341768351665</v>
      </c>
      <c r="I6">
        <v>1301.809385774118</v>
      </c>
      <c r="J6">
        <v>3371.1112559659368</v>
      </c>
      <c r="K6">
        <v>1310.226734109968</v>
      </c>
      <c r="L6">
        <v>25953.97940627571</v>
      </c>
      <c r="M6">
        <v>3848.2864140888341</v>
      </c>
      <c r="N6">
        <v>894.0535827535391</v>
      </c>
      <c r="O6">
        <v>57478.311280068941</v>
      </c>
      <c r="P6">
        <v>177825.72631621911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36105.776189665943</v>
      </c>
      <c r="F7">
        <v>20772.25716514916</v>
      </c>
      <c r="G7">
        <v>14034.160953015749</v>
      </c>
      <c r="H7">
        <v>1195.9781980363041</v>
      </c>
      <c r="I7">
        <v>2496.210699288567</v>
      </c>
      <c r="J7">
        <v>6445.1718293612121</v>
      </c>
      <c r="K7">
        <v>3492.203669957094</v>
      </c>
      <c r="L7">
        <v>69102.257732252736</v>
      </c>
      <c r="M7">
        <v>10237.53113122562</v>
      </c>
      <c r="N7">
        <v>2392.7684063039442</v>
      </c>
      <c r="O7">
        <v>57679.61436424579</v>
      </c>
      <c r="P7">
        <v>178458.9978191056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19671.037428188229</v>
      </c>
      <c r="F8">
        <v>8760.9257478466152</v>
      </c>
      <c r="G8">
        <v>5915.7686227559534</v>
      </c>
      <c r="H8">
        <v>770.3319253985303</v>
      </c>
      <c r="I8">
        <v>1635.8587720186499</v>
      </c>
      <c r="J8">
        <v>4216.1450838853461</v>
      </c>
      <c r="K8">
        <v>1293.850256056543</v>
      </c>
      <c r="L8">
        <v>25567.956438981051</v>
      </c>
      <c r="M8">
        <v>3783.9242637621242</v>
      </c>
      <c r="N8">
        <v>882.0009924991931</v>
      </c>
      <c r="O8">
        <v>22025.477900366848</v>
      </c>
      <c r="P8">
        <v>68125.359245357846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55268.48012747171</v>
      </c>
      <c r="F9">
        <v>23276.234881238419</v>
      </c>
      <c r="G9">
        <v>15695.097245661669</v>
      </c>
      <c r="H9">
        <v>1666.4063763051599</v>
      </c>
      <c r="I9">
        <v>3505.8814716165739</v>
      </c>
      <c r="J9">
        <v>9057.0040551802595</v>
      </c>
      <c r="K9">
        <v>3039.2627188428842</v>
      </c>
      <c r="L9">
        <v>60255.774244881548</v>
      </c>
      <c r="M9">
        <v>8915.1109644080625</v>
      </c>
      <c r="N9">
        <v>2076.038249952192</v>
      </c>
      <c r="O9">
        <v>37860.058898742667</v>
      </c>
      <c r="P9">
        <v>117064.14745858809</v>
      </c>
    </row>
    <row r="10" spans="1:16" x14ac:dyDescent="0.25">
      <c r="A10">
        <v>48071</v>
      </c>
      <c r="B10">
        <v>1</v>
      </c>
      <c r="C10">
        <v>2</v>
      </c>
      <c r="D10">
        <v>1554.2107384214901</v>
      </c>
      <c r="E10">
        <v>1527339.2206264839</v>
      </c>
      <c r="F10">
        <v>713653.29259720142</v>
      </c>
      <c r="G10">
        <v>175653.15689408971</v>
      </c>
      <c r="H10">
        <v>0</v>
      </c>
      <c r="I10">
        <v>0</v>
      </c>
      <c r="J10">
        <v>44.60212921907042</v>
      </c>
      <c r="K10">
        <v>1549.629455604424</v>
      </c>
      <c r="L10">
        <v>33935.38495163239</v>
      </c>
      <c r="M10">
        <v>1196.2727272193131</v>
      </c>
      <c r="N10">
        <v>1058.0508085694059</v>
      </c>
      <c r="O10">
        <v>15578.61284064274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691.17186413077422</v>
      </c>
      <c r="E11">
        <v>683937.11003262526</v>
      </c>
      <c r="F11">
        <v>337425.92869410192</v>
      </c>
      <c r="G11">
        <v>83049.391557649447</v>
      </c>
      <c r="H11">
        <v>0</v>
      </c>
      <c r="I11">
        <v>0</v>
      </c>
      <c r="J11">
        <v>32.447157842232528</v>
      </c>
      <c r="K11">
        <v>847.6091445140213</v>
      </c>
      <c r="L11">
        <v>18538.00115301567</v>
      </c>
      <c r="M11">
        <v>653.1767423246755</v>
      </c>
      <c r="N11">
        <v>576.07004803917164</v>
      </c>
      <c r="O11">
        <v>2381.6022473653502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84.760289452504765</v>
      </c>
      <c r="E12">
        <v>83624.956306902066</v>
      </c>
      <c r="F12">
        <v>28701.402604736992</v>
      </c>
      <c r="G12">
        <v>7064.5791605258364</v>
      </c>
      <c r="H12">
        <v>0</v>
      </c>
      <c r="I12">
        <v>0</v>
      </c>
      <c r="J12">
        <v>3.789217416653313</v>
      </c>
      <c r="K12">
        <v>48.876672914619633</v>
      </c>
      <c r="L12">
        <v>1072.083061328414</v>
      </c>
      <c r="M12">
        <v>37.520988036030708</v>
      </c>
      <c r="N12">
        <v>33.506889281699181</v>
      </c>
      <c r="O12">
        <v>32.746283441126032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18544.147559277579</v>
      </c>
      <c r="F13">
        <v>14561.26889291189</v>
      </c>
      <c r="G13">
        <v>9825.9853887840945</v>
      </c>
      <c r="H13">
        <v>747.11127753239839</v>
      </c>
      <c r="I13">
        <v>1598.114335262547</v>
      </c>
      <c r="J13">
        <v>4129.0847373536781</v>
      </c>
      <c r="K13">
        <v>2751.2340555775122</v>
      </c>
      <c r="L13">
        <v>60578.18625950296</v>
      </c>
      <c r="M13">
        <v>2132.452875442244</v>
      </c>
      <c r="N13">
        <v>1885.007303840812</v>
      </c>
      <c r="O13">
        <v>155592.4477591282</v>
      </c>
      <c r="P13">
        <v>487167.44042725943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8304.9701180728243</v>
      </c>
      <c r="F14">
        <v>6886.1609137151836</v>
      </c>
      <c r="G14">
        <v>4650.3739434376812</v>
      </c>
      <c r="H14">
        <v>632.39298773304188</v>
      </c>
      <c r="I14">
        <v>1338.4743932631959</v>
      </c>
      <c r="J14">
        <v>3453.600502428053</v>
      </c>
      <c r="K14">
        <v>1507.3064864931409</v>
      </c>
      <c r="L14">
        <v>33098.21685991712</v>
      </c>
      <c r="M14">
        <v>1166.6101928780331</v>
      </c>
      <c r="N14">
        <v>1027.5714499036769</v>
      </c>
      <c r="O14">
        <v>23755.48173273915</v>
      </c>
      <c r="P14">
        <v>74375.125291597782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1015.687059482186</v>
      </c>
      <c r="F15">
        <v>585.89166075463913</v>
      </c>
      <c r="G15">
        <v>395.48116821355092</v>
      </c>
      <c r="H15">
        <v>73.886779618006472</v>
      </c>
      <c r="I15">
        <v>156.1354342305911</v>
      </c>
      <c r="J15">
        <v>403.14918292157148</v>
      </c>
      <c r="K15">
        <v>87.219627472258765</v>
      </c>
      <c r="L15">
        <v>1913.9795354667961</v>
      </c>
      <c r="M15">
        <v>67.118485196193177</v>
      </c>
      <c r="N15">
        <v>59.210462392413547</v>
      </c>
      <c r="O15">
        <v>328.89924835913092</v>
      </c>
      <c r="P15">
        <v>1031.14914659488</v>
      </c>
    </row>
    <row r="16" spans="1:16" x14ac:dyDescent="0.25">
      <c r="A16">
        <v>48157</v>
      </c>
      <c r="B16">
        <v>1</v>
      </c>
      <c r="C16">
        <v>2</v>
      </c>
      <c r="D16">
        <v>1500.6583277810701</v>
      </c>
      <c r="E16">
        <v>1476168.2536156089</v>
      </c>
      <c r="F16">
        <v>395256.70758804813</v>
      </c>
      <c r="G16">
        <v>97281.794056383194</v>
      </c>
      <c r="H16">
        <v>0</v>
      </c>
      <c r="I16">
        <v>0</v>
      </c>
      <c r="J16">
        <v>31.08857024932097</v>
      </c>
      <c r="K16">
        <v>1434.4707892443851</v>
      </c>
      <c r="L16">
        <v>28449.03894157301</v>
      </c>
      <c r="M16">
        <v>4209.3897016057545</v>
      </c>
      <c r="N16">
        <v>981.96126368569082</v>
      </c>
      <c r="O16">
        <v>5182.9542496536696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4277.0031110453219</v>
      </c>
      <c r="E17">
        <v>4218515.1833344018</v>
      </c>
      <c r="F17">
        <v>1438945.0346620751</v>
      </c>
      <c r="G17">
        <v>354171.82670822088</v>
      </c>
      <c r="H17">
        <v>0</v>
      </c>
      <c r="I17">
        <v>0</v>
      </c>
      <c r="J17">
        <v>100.4072801673009</v>
      </c>
      <c r="K17">
        <v>5139.5721440063426</v>
      </c>
      <c r="L17">
        <v>101427.3369810344</v>
      </c>
      <c r="M17">
        <v>15011.68199134012</v>
      </c>
      <c r="N17">
        <v>3508.353169874063</v>
      </c>
      <c r="O17">
        <v>6922.298560855098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3945.54476818279</v>
      </c>
      <c r="E18">
        <v>3892274.6499866289</v>
      </c>
      <c r="F18">
        <v>1028845.318102113</v>
      </c>
      <c r="G18">
        <v>253226.9700589891</v>
      </c>
      <c r="H18">
        <v>0</v>
      </c>
      <c r="I18">
        <v>0</v>
      </c>
      <c r="J18">
        <v>113.0687455055706</v>
      </c>
      <c r="K18">
        <v>3247.5686225997142</v>
      </c>
      <c r="L18">
        <v>64310.44587899933</v>
      </c>
      <c r="M18">
        <v>9536.1796667657527</v>
      </c>
      <c r="N18">
        <v>2217.7726727050008</v>
      </c>
      <c r="O18">
        <v>4622.4942626253733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9778.8806437512612</v>
      </c>
      <c r="E19">
        <v>9688425.823104158</v>
      </c>
      <c r="F19">
        <v>2421414.3026181371</v>
      </c>
      <c r="G19">
        <v>595952.68435301469</v>
      </c>
      <c r="H19">
        <v>0</v>
      </c>
      <c r="I19">
        <v>0</v>
      </c>
      <c r="J19">
        <v>204.79540545335701</v>
      </c>
      <c r="K19">
        <v>6750.678230300663</v>
      </c>
      <c r="L19">
        <v>133531.10950273319</v>
      </c>
      <c r="M19">
        <v>19738.470571585589</v>
      </c>
      <c r="N19">
        <v>4613.5478113673134</v>
      </c>
      <c r="O19">
        <v>6939.6144451102991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17932.335364284951</v>
      </c>
      <c r="F20">
        <v>8065.6266855019694</v>
      </c>
      <c r="G20">
        <v>5439.5520786582028</v>
      </c>
      <c r="H20">
        <v>617.38963106584231</v>
      </c>
      <c r="I20">
        <v>1289.9763817921009</v>
      </c>
      <c r="J20">
        <v>3343.4405820009979</v>
      </c>
      <c r="K20">
        <v>1363.4636878230531</v>
      </c>
      <c r="L20">
        <v>27003.899734190149</v>
      </c>
      <c r="M20">
        <v>4003.815046139171</v>
      </c>
      <c r="N20">
        <v>930.51091265375931</v>
      </c>
      <c r="O20">
        <v>59607.025615257131</v>
      </c>
      <c r="P20">
        <v>184412.70529608219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51247.551856205369</v>
      </c>
      <c r="F21">
        <v>29369.557788394661</v>
      </c>
      <c r="G21">
        <v>19842.403531203148</v>
      </c>
      <c r="H21">
        <v>1707.6597652478031</v>
      </c>
      <c r="I21">
        <v>3568.9064266068658</v>
      </c>
      <c r="J21">
        <v>9210.0877674767453</v>
      </c>
      <c r="K21">
        <v>4864.9401114764196</v>
      </c>
      <c r="L21">
        <v>96274.469933042084</v>
      </c>
      <c r="M21">
        <v>14262.94405075127</v>
      </c>
      <c r="N21">
        <v>3334.1284175114411</v>
      </c>
      <c r="O21">
        <v>79507.955876996406</v>
      </c>
      <c r="P21">
        <v>245997.55725985259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47267.260513846733</v>
      </c>
      <c r="F22">
        <v>21002.756899758358</v>
      </c>
      <c r="G22">
        <v>14181.17922669737</v>
      </c>
      <c r="H22">
        <v>1853.128504220145</v>
      </c>
      <c r="I22">
        <v>3935.668921271576</v>
      </c>
      <c r="J22">
        <v>10144.17033894045</v>
      </c>
      <c r="K22">
        <v>3089.4288707964738</v>
      </c>
      <c r="L22">
        <v>61045.503738244573</v>
      </c>
      <c r="M22">
        <v>9034.0219021010671</v>
      </c>
      <c r="N22">
        <v>2105.8023025546199</v>
      </c>
      <c r="O22">
        <v>53128.914567559274</v>
      </c>
      <c r="P22">
        <v>164328.95597517921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117691.66132095931</v>
      </c>
      <c r="F23">
        <v>49426.532705752426</v>
      </c>
      <c r="G23">
        <v>33329.091902491593</v>
      </c>
      <c r="H23">
        <v>3540.400184425258</v>
      </c>
      <c r="I23">
        <v>7449.3232367487008</v>
      </c>
      <c r="J23">
        <v>19247.630087064321</v>
      </c>
      <c r="K23">
        <v>6391.8776927572953</v>
      </c>
      <c r="L23">
        <v>126711.64433439251</v>
      </c>
      <c r="M23">
        <v>18747.287153005429</v>
      </c>
      <c r="N23">
        <v>4365.3606045555607</v>
      </c>
      <c r="O23">
        <v>79789.131839327427</v>
      </c>
      <c r="P23">
        <v>246709.6291989497</v>
      </c>
    </row>
    <row r="24" spans="1:16" x14ac:dyDescent="0.25">
      <c r="A24">
        <v>48167</v>
      </c>
      <c r="B24">
        <v>1</v>
      </c>
      <c r="C24">
        <v>2</v>
      </c>
      <c r="D24">
        <v>74.57271479276541</v>
      </c>
      <c r="E24">
        <v>73380.288619272716</v>
      </c>
      <c r="F24">
        <v>20075.2495627143</v>
      </c>
      <c r="G24">
        <v>4940.9990934574043</v>
      </c>
      <c r="H24">
        <v>0</v>
      </c>
      <c r="I24">
        <v>0</v>
      </c>
      <c r="J24">
        <v>1.6541215214956799</v>
      </c>
      <c r="K24">
        <v>77.817675975716014</v>
      </c>
      <c r="L24">
        <v>1540.90893160257</v>
      </c>
      <c r="M24">
        <v>228.03271433934739</v>
      </c>
      <c r="N24">
        <v>53.196767242565201</v>
      </c>
      <c r="O24">
        <v>287.20004158137323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385.99531423069988</v>
      </c>
      <c r="E25">
        <v>380646.32637001079</v>
      </c>
      <c r="F25">
        <v>130961.5631087958</v>
      </c>
      <c r="G25">
        <v>32233.959733587581</v>
      </c>
      <c r="H25">
        <v>0</v>
      </c>
      <c r="I25">
        <v>0</v>
      </c>
      <c r="J25">
        <v>9.1971724644092774</v>
      </c>
      <c r="K25">
        <v>478.4205751102557</v>
      </c>
      <c r="L25">
        <v>9440.0220470361419</v>
      </c>
      <c r="M25">
        <v>1397.2451971735779</v>
      </c>
      <c r="N25">
        <v>326.7054419512047</v>
      </c>
      <c r="O25">
        <v>652.23481661357187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2151.7609500928552</v>
      </c>
      <c r="E26">
        <v>2123336.0698799472</v>
      </c>
      <c r="F26">
        <v>562262.36942782358</v>
      </c>
      <c r="G26">
        <v>138387.81893389311</v>
      </c>
      <c r="H26">
        <v>0</v>
      </c>
      <c r="I26">
        <v>0</v>
      </c>
      <c r="J26">
        <v>61.785776387981763</v>
      </c>
      <c r="K26">
        <v>1802.4113665894281</v>
      </c>
      <c r="L26">
        <v>35694.196913670639</v>
      </c>
      <c r="M26">
        <v>5292.7909949949326</v>
      </c>
      <c r="N26">
        <v>1230.972600477113</v>
      </c>
      <c r="O26">
        <v>2573.924210950991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4685.1661878648783</v>
      </c>
      <c r="E27">
        <v>4642200.4204687746</v>
      </c>
      <c r="F27">
        <v>1163336.948792767</v>
      </c>
      <c r="G27">
        <v>286317.43374623312</v>
      </c>
      <c r="H27">
        <v>0</v>
      </c>
      <c r="I27">
        <v>0</v>
      </c>
      <c r="J27">
        <v>98.663552700336027</v>
      </c>
      <c r="K27">
        <v>3283.2814242124282</v>
      </c>
      <c r="L27">
        <v>64945.201287702817</v>
      </c>
      <c r="M27">
        <v>9600.4367018677131</v>
      </c>
      <c r="N27">
        <v>2244.7739543860562</v>
      </c>
      <c r="O27">
        <v>3399.0666490120288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891.41184291621335</v>
      </c>
      <c r="F28">
        <v>409.61567181307618</v>
      </c>
      <c r="G28">
        <v>276.22447875233757</v>
      </c>
      <c r="H28">
        <v>32.519781451481073</v>
      </c>
      <c r="I28">
        <v>68.003978683353722</v>
      </c>
      <c r="J28">
        <v>176.11599450789819</v>
      </c>
      <c r="K28">
        <v>73.82582368204578</v>
      </c>
      <c r="L28">
        <v>1462.75838077855</v>
      </c>
      <c r="M28">
        <v>216.89862420326719</v>
      </c>
      <c r="N28">
        <v>50.39425423094589</v>
      </c>
      <c r="O28">
        <v>3302.7335802907542</v>
      </c>
      <c r="P28">
        <v>10217.963751647419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4624.2409411208182</v>
      </c>
      <c r="F29">
        <v>2672.9694457267428</v>
      </c>
      <c r="G29">
        <v>1805.9181134363259</v>
      </c>
      <c r="H29">
        <v>153.22376527154589</v>
      </c>
      <c r="I29">
        <v>319.62646175124002</v>
      </c>
      <c r="J29">
        <v>825.39638406662971</v>
      </c>
      <c r="K29">
        <v>452.81993708889712</v>
      </c>
      <c r="L29">
        <v>8960.6060322399499</v>
      </c>
      <c r="M29">
        <v>1327.541575121892</v>
      </c>
      <c r="N29">
        <v>310.30197639425558</v>
      </c>
      <c r="O29">
        <v>7490.9620149295661</v>
      </c>
      <c r="P29">
        <v>23176.656720461371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25785.540521737519</v>
      </c>
      <c r="F30">
        <v>11477.46289855858</v>
      </c>
      <c r="G30">
        <v>7750.1549158773196</v>
      </c>
      <c r="H30">
        <v>1006.397955967171</v>
      </c>
      <c r="I30">
        <v>2136.9169000410211</v>
      </c>
      <c r="J30">
        <v>5508.3010881528426</v>
      </c>
      <c r="K30">
        <v>1714.8269890112931</v>
      </c>
      <c r="L30">
        <v>33881.575993671293</v>
      </c>
      <c r="M30">
        <v>5013.9381238059505</v>
      </c>
      <c r="N30">
        <v>1168.3909260483049</v>
      </c>
      <c r="O30">
        <v>29576.908483476789</v>
      </c>
      <c r="P30">
        <v>91482.410614565772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56391.685374940564</v>
      </c>
      <c r="F31">
        <v>23746.586963867729</v>
      </c>
      <c r="G31">
        <v>16012.80420856057</v>
      </c>
      <c r="H31">
        <v>1690.0058726161919</v>
      </c>
      <c r="I31">
        <v>3554.7222146585809</v>
      </c>
      <c r="J31">
        <v>9183.1458964984722</v>
      </c>
      <c r="K31">
        <v>3108.28859637597</v>
      </c>
      <c r="L31">
        <v>61628.522708417018</v>
      </c>
      <c r="M31">
        <v>9118.3903384210844</v>
      </c>
      <c r="N31">
        <v>2123.8803853944451</v>
      </c>
      <c r="O31">
        <v>39082.630153685677</v>
      </c>
      <c r="P31">
        <v>120845.4440745193</v>
      </c>
    </row>
    <row r="32" spans="1:16" x14ac:dyDescent="0.25">
      <c r="A32">
        <v>48201</v>
      </c>
      <c r="B32">
        <v>1</v>
      </c>
      <c r="C32">
        <v>2</v>
      </c>
      <c r="D32">
        <v>1495.28120958093</v>
      </c>
      <c r="E32">
        <v>1470725.231544808</v>
      </c>
      <c r="F32">
        <v>393408.46650985238</v>
      </c>
      <c r="G32">
        <v>96826.74873739318</v>
      </c>
      <c r="H32">
        <v>0</v>
      </c>
      <c r="I32">
        <v>0</v>
      </c>
      <c r="J32">
        <v>31.514325953809561</v>
      </c>
      <c r="K32">
        <v>1402.9612821641881</v>
      </c>
      <c r="L32">
        <v>27829.112344659541</v>
      </c>
      <c r="M32">
        <v>4117.8428969565366</v>
      </c>
      <c r="N32">
        <v>960.59723886719155</v>
      </c>
      <c r="O32">
        <v>5026.574165692834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3122.9655428338669</v>
      </c>
      <c r="E33">
        <v>3080070.237179677</v>
      </c>
      <c r="F33">
        <v>1049668.5851974289</v>
      </c>
      <c r="G33">
        <v>258358.0054991089</v>
      </c>
      <c r="H33">
        <v>0</v>
      </c>
      <c r="I33">
        <v>0</v>
      </c>
      <c r="J33">
        <v>73.348623328387717</v>
      </c>
      <c r="K33">
        <v>3774.308103653932</v>
      </c>
      <c r="L33">
        <v>74475.207408718896</v>
      </c>
      <c r="M33">
        <v>11023.2197139498</v>
      </c>
      <c r="N33">
        <v>2575.924213569253</v>
      </c>
      <c r="O33">
        <v>5125.1328030568648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57825.248375835297</v>
      </c>
      <c r="E34">
        <v>57055115.688292459</v>
      </c>
      <c r="F34">
        <v>15083928.75680057</v>
      </c>
      <c r="G34">
        <v>3712563.8803082588</v>
      </c>
      <c r="H34">
        <v>0</v>
      </c>
      <c r="I34">
        <v>0</v>
      </c>
      <c r="J34">
        <v>1658.731989681728</v>
      </c>
      <c r="K34">
        <v>48022.179469202863</v>
      </c>
      <c r="L34">
        <v>950893.73853642424</v>
      </c>
      <c r="M34">
        <v>141002.15950336229</v>
      </c>
      <c r="N34">
        <v>32795.92351564674</v>
      </c>
      <c r="O34">
        <v>68651.320825098606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67441.130186892959</v>
      </c>
      <c r="E35">
        <v>66821760.690445423</v>
      </c>
      <c r="F35">
        <v>16731226.50727546</v>
      </c>
      <c r="G35">
        <v>4117845.4985558209</v>
      </c>
      <c r="H35">
        <v>0</v>
      </c>
      <c r="I35">
        <v>0</v>
      </c>
      <c r="J35">
        <v>1416.6773548202341</v>
      </c>
      <c r="K35">
        <v>46991.42365374793</v>
      </c>
      <c r="L35">
        <v>929492.42356601672</v>
      </c>
      <c r="M35">
        <v>137398.66273172249</v>
      </c>
      <c r="N35">
        <v>32120.71692511686</v>
      </c>
      <c r="O35">
        <v>48407.909941220059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17866.220147247579</v>
      </c>
      <c r="F36">
        <v>8028.0748407416868</v>
      </c>
      <c r="G36">
        <v>5414.2819102794128</v>
      </c>
      <c r="H36">
        <v>625.93201485568909</v>
      </c>
      <c r="I36">
        <v>1308.612924354763</v>
      </c>
      <c r="J36">
        <v>3391.3535475805788</v>
      </c>
      <c r="K36">
        <v>1333.8945140206661</v>
      </c>
      <c r="L36">
        <v>26415.430044423701</v>
      </c>
      <c r="M36">
        <v>3916.4771651454698</v>
      </c>
      <c r="N36">
        <v>910.16619889997003</v>
      </c>
      <c r="O36">
        <v>57808.245014626969</v>
      </c>
      <c r="P36">
        <v>178847.5586197121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37417.565045870972</v>
      </c>
      <c r="F37">
        <v>21424.374979241311</v>
      </c>
      <c r="G37">
        <v>14474.624384274841</v>
      </c>
      <c r="H37">
        <v>1242.364509443104</v>
      </c>
      <c r="I37">
        <v>2594.894268735331</v>
      </c>
      <c r="J37">
        <v>6698.6541980131506</v>
      </c>
      <c r="K37">
        <v>3572.670546929136</v>
      </c>
      <c r="L37">
        <v>70691.695148434752</v>
      </c>
      <c r="M37">
        <v>10472.875224258691</v>
      </c>
      <c r="N37">
        <v>2447.6352801728449</v>
      </c>
      <c r="O37">
        <v>58860.563306788586</v>
      </c>
      <c r="P37">
        <v>182114.17064693681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692869.01838789415</v>
      </c>
      <c r="F38">
        <v>307918.4165173808</v>
      </c>
      <c r="G38">
        <v>207907.3056846229</v>
      </c>
      <c r="H38">
        <v>27161.281250256059</v>
      </c>
      <c r="I38">
        <v>57682.443524615133</v>
      </c>
      <c r="J38">
        <v>148685.63041217299</v>
      </c>
      <c r="K38">
        <v>45684.897228548929</v>
      </c>
      <c r="L38">
        <v>902608.62237578037</v>
      </c>
      <c r="M38">
        <v>133568.5698539888</v>
      </c>
      <c r="N38">
        <v>31129.20103386285</v>
      </c>
      <c r="O38">
        <v>788943.61917934834</v>
      </c>
      <c r="P38">
        <v>2440223.677360713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811728.72173671995</v>
      </c>
      <c r="F39">
        <v>341524.68333245558</v>
      </c>
      <c r="G39">
        <v>230294.14233163581</v>
      </c>
      <c r="H39">
        <v>24347.176045365031</v>
      </c>
      <c r="I39">
        <v>51220.344352549371</v>
      </c>
      <c r="J39">
        <v>132327.252774525</v>
      </c>
      <c r="K39">
        <v>44489.352413451197</v>
      </c>
      <c r="L39">
        <v>882023.23487797903</v>
      </c>
      <c r="M39">
        <v>130500.0778620192</v>
      </c>
      <c r="N39">
        <v>30391.916270678939</v>
      </c>
      <c r="O39">
        <v>556605.05440379167</v>
      </c>
      <c r="P39">
        <v>1721042.1453068471</v>
      </c>
    </row>
    <row r="40" spans="1:16" x14ac:dyDescent="0.25">
      <c r="A40">
        <v>48291</v>
      </c>
      <c r="B40">
        <v>1</v>
      </c>
      <c r="C40">
        <v>2</v>
      </c>
      <c r="D40">
        <v>274.28459008436579</v>
      </c>
      <c r="E40">
        <v>269389.26293566218</v>
      </c>
      <c r="F40">
        <v>125283.572041149</v>
      </c>
      <c r="G40">
        <v>30836.19074424278</v>
      </c>
      <c r="H40">
        <v>0</v>
      </c>
      <c r="I40">
        <v>0</v>
      </c>
      <c r="J40">
        <v>7.7003049856309778</v>
      </c>
      <c r="K40">
        <v>262.39115424446379</v>
      </c>
      <c r="L40">
        <v>5749.8251510187374</v>
      </c>
      <c r="M40">
        <v>202.65950485473169</v>
      </c>
      <c r="N40">
        <v>179.46061547595289</v>
      </c>
      <c r="O40">
        <v>2628.354630020332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1657.252230896325</v>
      </c>
      <c r="E41">
        <v>1639882.8036502991</v>
      </c>
      <c r="F41">
        <v>810259.55389316927</v>
      </c>
      <c r="G41">
        <v>199426.301547674</v>
      </c>
      <c r="H41">
        <v>0</v>
      </c>
      <c r="I41">
        <v>0</v>
      </c>
      <c r="J41">
        <v>79.315405495838846</v>
      </c>
      <c r="K41">
        <v>2046.422926485772</v>
      </c>
      <c r="L41">
        <v>44752.816355127543</v>
      </c>
      <c r="M41">
        <v>1576.6269704707379</v>
      </c>
      <c r="N41">
        <v>1390.5672098308639</v>
      </c>
      <c r="O41">
        <v>5733.5743194517536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145.31993934958979</v>
      </c>
      <c r="E42">
        <v>143752.52811039169</v>
      </c>
      <c r="F42">
        <v>50601.097821894808</v>
      </c>
      <c r="G42">
        <v>12453.604147131049</v>
      </c>
      <c r="H42">
        <v>0</v>
      </c>
      <c r="I42">
        <v>0</v>
      </c>
      <c r="J42">
        <v>6.0998394173111343</v>
      </c>
      <c r="K42">
        <v>135.85207933137269</v>
      </c>
      <c r="L42">
        <v>2983.2708274937299</v>
      </c>
      <c r="M42">
        <v>105.7163665364243</v>
      </c>
      <c r="N42">
        <v>93.334465739671202</v>
      </c>
      <c r="O42">
        <v>1249.319270488505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530.81333510155923</v>
      </c>
      <c r="E43">
        <v>523754.28269640548</v>
      </c>
      <c r="F43">
        <v>179121.87393303681</v>
      </c>
      <c r="G43">
        <v>44089.152597093373</v>
      </c>
      <c r="H43">
        <v>0</v>
      </c>
      <c r="I43">
        <v>0</v>
      </c>
      <c r="J43">
        <v>23.730970464186779</v>
      </c>
      <c r="K43">
        <v>299.15026289802518</v>
      </c>
      <c r="L43">
        <v>6560.9105317749627</v>
      </c>
      <c r="M43">
        <v>229.5796313444487</v>
      </c>
      <c r="N43">
        <v>205.2040826031789</v>
      </c>
      <c r="O43">
        <v>200.4280438965161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3270.8432386048339</v>
      </c>
      <c r="F44">
        <v>2556.174506330678</v>
      </c>
      <c r="G44">
        <v>1724.7727449244439</v>
      </c>
      <c r="H44">
        <v>131.28916733554621</v>
      </c>
      <c r="I44">
        <v>280.40932571008432</v>
      </c>
      <c r="J44">
        <v>724.4686418329992</v>
      </c>
      <c r="K44">
        <v>466.18710433892142</v>
      </c>
      <c r="L44">
        <v>10263.64890755703</v>
      </c>
      <c r="M44">
        <v>361.70825569198138</v>
      </c>
      <c r="N44">
        <v>319.54193003448472</v>
      </c>
      <c r="O44">
        <v>26250.776379085612</v>
      </c>
      <c r="P44">
        <v>82192.626621321586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19912.738751048098</v>
      </c>
      <c r="F45">
        <v>16535.545041385489</v>
      </c>
      <c r="G45">
        <v>11167.001526920119</v>
      </c>
      <c r="H45">
        <v>1544.9534871190569</v>
      </c>
      <c r="I45">
        <v>3270.4315620041511</v>
      </c>
      <c r="J45">
        <v>8438.388649648341</v>
      </c>
      <c r="K45">
        <v>3638.7775651788211</v>
      </c>
      <c r="L45">
        <v>79902.318192821098</v>
      </c>
      <c r="M45">
        <v>2816.4448361993541</v>
      </c>
      <c r="N45">
        <v>2480.908465963179</v>
      </c>
      <c r="O45">
        <v>57189.322698338008</v>
      </c>
      <c r="P45">
        <v>179051.40733008191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1745.585834498738</v>
      </c>
      <c r="F46">
        <v>1032.8725244452601</v>
      </c>
      <c r="G46">
        <v>696.64748705021475</v>
      </c>
      <c r="H46">
        <v>121.926521196015</v>
      </c>
      <c r="I46">
        <v>256.48998961993658</v>
      </c>
      <c r="J46">
        <v>661.75044195174917</v>
      </c>
      <c r="K46">
        <v>242.57210359446279</v>
      </c>
      <c r="L46">
        <v>5326.4972389197164</v>
      </c>
      <c r="M46">
        <v>187.77116534296749</v>
      </c>
      <c r="N46">
        <v>165.5505237330367</v>
      </c>
      <c r="O46">
        <v>12481.013709130069</v>
      </c>
      <c r="P46">
        <v>39078.105586694859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6361.5528570085144</v>
      </c>
      <c r="F47">
        <v>3656.406552539303</v>
      </c>
      <c r="G47">
        <v>2468.0708552238639</v>
      </c>
      <c r="H47">
        <v>461.27732052850581</v>
      </c>
      <c r="I47">
        <v>974.3977225709499</v>
      </c>
      <c r="J47">
        <v>2516.1318573367098</v>
      </c>
      <c r="K47">
        <v>533.7994950189601</v>
      </c>
      <c r="L47">
        <v>11713.141803612451</v>
      </c>
      <c r="M47">
        <v>410.70393671430918</v>
      </c>
      <c r="N47">
        <v>362.30164600090143</v>
      </c>
      <c r="O47">
        <v>2012.4876031753579</v>
      </c>
      <c r="P47">
        <v>6309.4947601928034</v>
      </c>
    </row>
    <row r="48" spans="1:16" x14ac:dyDescent="0.25">
      <c r="A48">
        <v>48339</v>
      </c>
      <c r="B48">
        <v>1</v>
      </c>
      <c r="C48">
        <v>2</v>
      </c>
      <c r="D48">
        <v>1280.7400255472501</v>
      </c>
      <c r="E48">
        <v>1260183.5313148859</v>
      </c>
      <c r="F48">
        <v>346248.29331139219</v>
      </c>
      <c r="G48">
        <v>85219.929473873359</v>
      </c>
      <c r="H48">
        <v>0</v>
      </c>
      <c r="I48">
        <v>0</v>
      </c>
      <c r="J48">
        <v>29.82168599933263</v>
      </c>
      <c r="K48">
        <v>1331.0859006988389</v>
      </c>
      <c r="L48">
        <v>26353.002951066079</v>
      </c>
      <c r="M48">
        <v>3900.3016663167691</v>
      </c>
      <c r="N48">
        <v>909.93092340260455</v>
      </c>
      <c r="O48">
        <v>4878.6226547723518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4354.7954739152774</v>
      </c>
      <c r="E49">
        <v>4295055.6365929237</v>
      </c>
      <c r="F49">
        <v>1467651.623970601</v>
      </c>
      <c r="G49">
        <v>361237.45624265529</v>
      </c>
      <c r="H49">
        <v>0</v>
      </c>
      <c r="I49">
        <v>0</v>
      </c>
      <c r="J49">
        <v>102.5222433513124</v>
      </c>
      <c r="K49">
        <v>5271.907671277685</v>
      </c>
      <c r="L49">
        <v>104033.8328354827</v>
      </c>
      <c r="M49">
        <v>15397.74999571861</v>
      </c>
      <c r="N49">
        <v>3598.954486972807</v>
      </c>
      <c r="O49">
        <v>7127.6164820792956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4804.1990923977382</v>
      </c>
      <c r="E50">
        <v>4739990.6618213048</v>
      </c>
      <c r="F50">
        <v>1252869.833760964</v>
      </c>
      <c r="G50">
        <v>308365.23520259868</v>
      </c>
      <c r="H50">
        <v>0</v>
      </c>
      <c r="I50">
        <v>0</v>
      </c>
      <c r="J50">
        <v>137.76845650589081</v>
      </c>
      <c r="K50">
        <v>3977.0748932426991</v>
      </c>
      <c r="L50">
        <v>78753.805013383288</v>
      </c>
      <c r="M50">
        <v>11677.92299412031</v>
      </c>
      <c r="N50">
        <v>2716.106121058207</v>
      </c>
      <c r="O50">
        <v>5686.7091094286334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8319.7780074374623</v>
      </c>
      <c r="E51">
        <v>8242711.5306066237</v>
      </c>
      <c r="F51">
        <v>2059677.1771190159</v>
      </c>
      <c r="G51">
        <v>506923.12829753867</v>
      </c>
      <c r="H51">
        <v>0</v>
      </c>
      <c r="I51">
        <v>0</v>
      </c>
      <c r="J51">
        <v>174.1212999640351</v>
      </c>
      <c r="K51">
        <v>5749.3293796949611</v>
      </c>
      <c r="L51">
        <v>113724.3230098238</v>
      </c>
      <c r="M51">
        <v>16810.789148125681</v>
      </c>
      <c r="N51">
        <v>3929.6946403983952</v>
      </c>
      <c r="O51">
        <v>5945.9251909552013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15308.520669015739</v>
      </c>
      <c r="F52">
        <v>7064.934420742271</v>
      </c>
      <c r="G52">
        <v>4764.2062488239144</v>
      </c>
      <c r="H52">
        <v>584.84857166975769</v>
      </c>
      <c r="I52">
        <v>1224.477576776575</v>
      </c>
      <c r="J52">
        <v>3169.9722695621081</v>
      </c>
      <c r="K52">
        <v>1262.704162763438</v>
      </c>
      <c r="L52">
        <v>25016.978531118559</v>
      </c>
      <c r="M52">
        <v>3709.4601688863891</v>
      </c>
      <c r="N52">
        <v>861.703351591108</v>
      </c>
      <c r="O52">
        <v>56101.575899757961</v>
      </c>
      <c r="P52">
        <v>173566.172984784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52177.519919812017</v>
      </c>
      <c r="F53">
        <v>29955.416408952231</v>
      </c>
      <c r="G53">
        <v>20238.341296066988</v>
      </c>
      <c r="H53">
        <v>1734.1110497843861</v>
      </c>
      <c r="I53">
        <v>3622.2929930378359</v>
      </c>
      <c r="J53">
        <v>9349.6384667140555</v>
      </c>
      <c r="K53">
        <v>4990.1152662826235</v>
      </c>
      <c r="L53">
        <v>98749.038001675552</v>
      </c>
      <c r="M53">
        <v>14629.60672122586</v>
      </c>
      <c r="N53">
        <v>3419.6843253290581</v>
      </c>
      <c r="O53">
        <v>81864.21957906324</v>
      </c>
      <c r="P53">
        <v>253286.82999083219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57561.784385836901</v>
      </c>
      <c r="F54">
        <v>25575.74661296745</v>
      </c>
      <c r="G54">
        <v>17268.926831294659</v>
      </c>
      <c r="H54">
        <v>2254.5753163263848</v>
      </c>
      <c r="I54">
        <v>4788.0395340383766</v>
      </c>
      <c r="J54">
        <v>12341.809009103141</v>
      </c>
      <c r="K54">
        <v>3783.5253161920709</v>
      </c>
      <c r="L54">
        <v>74755.088069597492</v>
      </c>
      <c r="M54">
        <v>11062.51619332822</v>
      </c>
      <c r="N54">
        <v>2578.3247531634511</v>
      </c>
      <c r="O54">
        <v>65353.633446338863</v>
      </c>
      <c r="P54">
        <v>202140.53658947459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100129.0601705009</v>
      </c>
      <c r="F55">
        <v>42042.547167395212</v>
      </c>
      <c r="G55">
        <v>28350.61445183877</v>
      </c>
      <c r="H55">
        <v>3004.1686099299459</v>
      </c>
      <c r="I55">
        <v>6320.1735411921773</v>
      </c>
      <c r="J55">
        <v>16330.316036120261</v>
      </c>
      <c r="K55">
        <v>5443.525794617085</v>
      </c>
      <c r="L55">
        <v>107916.6024335409</v>
      </c>
      <c r="M55">
        <v>15966.669481418059</v>
      </c>
      <c r="N55">
        <v>3718.4016512716239</v>
      </c>
      <c r="O55">
        <v>68362.625197075322</v>
      </c>
      <c r="P55">
        <v>211379.74715040831</v>
      </c>
    </row>
    <row r="56" spans="1:16" x14ac:dyDescent="0.25">
      <c r="A56">
        <v>48473</v>
      </c>
      <c r="B56">
        <v>1</v>
      </c>
      <c r="C56">
        <v>2</v>
      </c>
      <c r="D56">
        <v>1067.889509165826</v>
      </c>
      <c r="E56">
        <v>1050863.4102502069</v>
      </c>
      <c r="F56">
        <v>288199.43975255598</v>
      </c>
      <c r="G56">
        <v>70932.94959930706</v>
      </c>
      <c r="H56">
        <v>0</v>
      </c>
      <c r="I56">
        <v>0</v>
      </c>
      <c r="J56">
        <v>24.45887091777821</v>
      </c>
      <c r="K56">
        <v>1119.08627273818</v>
      </c>
      <c r="L56">
        <v>22157.075289125489</v>
      </c>
      <c r="M56">
        <v>3279.0779454611602</v>
      </c>
      <c r="N56">
        <v>765.09418793904729</v>
      </c>
      <c r="O56">
        <v>4117.3950317511471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1677.607511941321</v>
      </c>
      <c r="E57">
        <v>1654559.4355080989</v>
      </c>
      <c r="F57">
        <v>567236.05683690857</v>
      </c>
      <c r="G57">
        <v>139615.53942101079</v>
      </c>
      <c r="H57">
        <v>0</v>
      </c>
      <c r="I57">
        <v>0</v>
      </c>
      <c r="J57">
        <v>39.913293480297369</v>
      </c>
      <c r="K57">
        <v>2033.406824083469</v>
      </c>
      <c r="L57">
        <v>40132.381399958576</v>
      </c>
      <c r="M57">
        <v>5939.5379937457556</v>
      </c>
      <c r="N57">
        <v>1388.4273977095011</v>
      </c>
      <c r="O57">
        <v>2721.5876538501761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221.75214319887809</v>
      </c>
      <c r="E58">
        <v>218824.03362425271</v>
      </c>
      <c r="F58">
        <v>58086.075177930623</v>
      </c>
      <c r="G58">
        <v>14296.55117433381</v>
      </c>
      <c r="H58">
        <v>0</v>
      </c>
      <c r="I58">
        <v>0</v>
      </c>
      <c r="J58">
        <v>6.3720972366802906</v>
      </c>
      <c r="K58">
        <v>187.46498827100331</v>
      </c>
      <c r="L58">
        <v>3712.474417602225</v>
      </c>
      <c r="M58">
        <v>550.47959775413608</v>
      </c>
      <c r="N58">
        <v>128.01307706574539</v>
      </c>
      <c r="O58">
        <v>264.60286182297972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119.95646950680459</v>
      </c>
      <c r="E59">
        <v>118849.5538375617</v>
      </c>
      <c r="F59">
        <v>29720.881576318821</v>
      </c>
      <c r="G59">
        <v>7314.82608313327</v>
      </c>
      <c r="H59">
        <v>0</v>
      </c>
      <c r="I59">
        <v>0</v>
      </c>
      <c r="J59">
        <v>2.5165769474112172</v>
      </c>
      <c r="K59">
        <v>82.870236777032673</v>
      </c>
      <c r="L59">
        <v>1639.2149397604701</v>
      </c>
      <c r="M59">
        <v>242.30628340116391</v>
      </c>
      <c r="N59">
        <v>56.630489508535121</v>
      </c>
      <c r="O59">
        <v>84.667958200508906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12765.782700590191</v>
      </c>
      <c r="F60">
        <v>5880.5142069366239</v>
      </c>
      <c r="G60">
        <v>3965.5121172107461</v>
      </c>
      <c r="H60">
        <v>479.67027847930439</v>
      </c>
      <c r="I60">
        <v>1003.791759903346</v>
      </c>
      <c r="J60">
        <v>2599.085050414385</v>
      </c>
      <c r="K60">
        <v>1061.658737621367</v>
      </c>
      <c r="L60">
        <v>21033.48722158837</v>
      </c>
      <c r="M60">
        <v>3118.7602494572452</v>
      </c>
      <c r="N60">
        <v>724.5213855599585</v>
      </c>
      <c r="O60">
        <v>47348.949291177611</v>
      </c>
      <c r="P60">
        <v>146487.75746590551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20100.15272794016</v>
      </c>
      <c r="F61">
        <v>11577.619397160381</v>
      </c>
      <c r="G61">
        <v>7821.7553218434687</v>
      </c>
      <c r="H61">
        <v>680.60137055671578</v>
      </c>
      <c r="I61">
        <v>1423.1635374566119</v>
      </c>
      <c r="J61">
        <v>3671.9781921340682</v>
      </c>
      <c r="K61">
        <v>1924.6906950740181</v>
      </c>
      <c r="L61">
        <v>38093.462700159391</v>
      </c>
      <c r="M61">
        <v>5643.7837618464837</v>
      </c>
      <c r="N61">
        <v>1319.624562180348</v>
      </c>
      <c r="O61">
        <v>31261.901511405838</v>
      </c>
      <c r="P61">
        <v>96723.948278703072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2657.374784959819</v>
      </c>
      <c r="F62">
        <v>1185.686190355904</v>
      </c>
      <c r="G62">
        <v>800.65395425287863</v>
      </c>
      <c r="H62">
        <v>103.94312763443379</v>
      </c>
      <c r="I62">
        <v>220.69626902563579</v>
      </c>
      <c r="J62">
        <v>568.84946227062767</v>
      </c>
      <c r="K62">
        <v>178.35259791408629</v>
      </c>
      <c r="L62">
        <v>3523.9264759398088</v>
      </c>
      <c r="M62">
        <v>521.48822265624858</v>
      </c>
      <c r="N62">
        <v>121.51548469144549</v>
      </c>
      <c r="O62">
        <v>3040.6275711623161</v>
      </c>
      <c r="P62">
        <v>9404.7636325004187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1443.7520067257531</v>
      </c>
      <c r="F63">
        <v>606.67312706312748</v>
      </c>
      <c r="G63">
        <v>409.07856937984292</v>
      </c>
      <c r="H63">
        <v>43.564466919017391</v>
      </c>
      <c r="I63">
        <v>91.674326000664735</v>
      </c>
      <c r="J63">
        <v>236.86113882633219</v>
      </c>
      <c r="K63">
        <v>78.468249130981988</v>
      </c>
      <c r="L63">
        <v>1555.4966012306429</v>
      </c>
      <c r="M63">
        <v>230.13762940885681</v>
      </c>
      <c r="N63">
        <v>53.581393932715351</v>
      </c>
      <c r="O63">
        <v>973.50379754481889</v>
      </c>
      <c r="P63">
        <v>3010.0782340411401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P19" sqref="P19"/>
    </sheetView>
  </sheetViews>
  <sheetFormatPr defaultRowHeight="15" x14ac:dyDescent="0.25"/>
  <cols>
    <col min="10" max="10" width="12" bestFit="1" customWidth="1"/>
    <col min="11" max="11" width="12.42578125" bestFit="1" customWidth="1"/>
    <col min="17" max="17" width="12.42578125" bestFit="1" customWidth="1"/>
  </cols>
  <sheetData>
    <row r="1" spans="1:17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25">
      <c r="A2">
        <v>48039</v>
      </c>
      <c r="B2">
        <v>1</v>
      </c>
      <c r="C2">
        <v>1</v>
      </c>
      <c r="D2">
        <v>1255.903279426263</v>
      </c>
      <c r="E2">
        <v>14459233.05054638</v>
      </c>
      <c r="G2">
        <v>48039</v>
      </c>
      <c r="H2">
        <v>1</v>
      </c>
      <c r="I2">
        <v>3</v>
      </c>
      <c r="J2">
        <v>318.00636186960122</v>
      </c>
      <c r="K2">
        <v>14459233.05054638</v>
      </c>
      <c r="M2">
        <v>48039</v>
      </c>
      <c r="N2">
        <v>1</v>
      </c>
      <c r="O2">
        <v>87</v>
      </c>
      <c r="P2">
        <v>1237.615248545452</v>
      </c>
      <c r="Q2">
        <v>14459233.05054638</v>
      </c>
    </row>
    <row r="3" spans="1:17" x14ac:dyDescent="0.25">
      <c r="A3">
        <v>48039</v>
      </c>
      <c r="B3">
        <v>1</v>
      </c>
      <c r="C3">
        <v>2</v>
      </c>
      <c r="D3">
        <v>23204.426607303201</v>
      </c>
      <c r="E3">
        <v>14459233.05054638</v>
      </c>
      <c r="G3">
        <v>48039</v>
      </c>
      <c r="H3">
        <v>2</v>
      </c>
      <c r="I3">
        <v>3</v>
      </c>
      <c r="J3">
        <v>1888.9782366875561</v>
      </c>
      <c r="K3">
        <v>1204694.474190447</v>
      </c>
      <c r="M3">
        <v>48039</v>
      </c>
      <c r="N3">
        <v>2</v>
      </c>
      <c r="O3">
        <v>87</v>
      </c>
      <c r="P3">
        <v>53.590491144319358</v>
      </c>
      <c r="Q3">
        <v>1204694.474190447</v>
      </c>
    </row>
    <row r="4" spans="1:17" x14ac:dyDescent="0.25">
      <c r="A4">
        <v>48039</v>
      </c>
      <c r="B4">
        <v>1</v>
      </c>
      <c r="C4">
        <v>3</v>
      </c>
      <c r="D4">
        <v>318.00636186960122</v>
      </c>
      <c r="E4">
        <v>14459233.05054638</v>
      </c>
      <c r="G4">
        <v>48071</v>
      </c>
      <c r="H4">
        <v>1</v>
      </c>
      <c r="I4">
        <v>3</v>
      </c>
      <c r="J4">
        <v>66.826862575168732</v>
      </c>
      <c r="K4">
        <v>3720399.1638847291</v>
      </c>
      <c r="M4">
        <v>48071</v>
      </c>
      <c r="N4">
        <v>1</v>
      </c>
      <c r="O4">
        <v>87</v>
      </c>
      <c r="P4">
        <v>209.17808279036649</v>
      </c>
      <c r="Q4">
        <v>3720399.1638847291</v>
      </c>
    </row>
    <row r="5" spans="1:17" x14ac:dyDescent="0.25">
      <c r="A5">
        <v>48039</v>
      </c>
      <c r="B5">
        <v>1</v>
      </c>
      <c r="C5">
        <v>79</v>
      </c>
      <c r="D5">
        <v>1167.521033181845</v>
      </c>
      <c r="E5">
        <v>14459233.05054638</v>
      </c>
      <c r="G5">
        <v>48071</v>
      </c>
      <c r="H5">
        <v>2</v>
      </c>
      <c r="I5">
        <v>3</v>
      </c>
      <c r="J5">
        <v>1509.8101837782719</v>
      </c>
      <c r="K5">
        <v>925826.57353475434</v>
      </c>
      <c r="M5">
        <v>48071</v>
      </c>
      <c r="N5">
        <v>2</v>
      </c>
      <c r="O5">
        <v>87</v>
      </c>
      <c r="P5">
        <v>49.773321926055637</v>
      </c>
      <c r="Q5">
        <v>925826.57353475434</v>
      </c>
    </row>
    <row r="6" spans="1:17" x14ac:dyDescent="0.25">
      <c r="A6">
        <v>48039</v>
      </c>
      <c r="B6">
        <v>1</v>
      </c>
      <c r="C6">
        <v>87</v>
      </c>
      <c r="D6">
        <v>1237.615248545452</v>
      </c>
      <c r="E6">
        <v>14459233.05054638</v>
      </c>
      <c r="G6">
        <v>48157</v>
      </c>
      <c r="H6">
        <v>1</v>
      </c>
      <c r="I6">
        <v>3</v>
      </c>
      <c r="J6">
        <v>582.95154077370114</v>
      </c>
      <c r="K6">
        <v>26308204.93449758</v>
      </c>
      <c r="M6">
        <v>48157</v>
      </c>
      <c r="N6">
        <v>1</v>
      </c>
      <c r="O6">
        <v>87</v>
      </c>
      <c r="P6">
        <v>2457.5316793496449</v>
      </c>
      <c r="Q6">
        <v>26308204.93449758</v>
      </c>
    </row>
    <row r="7" spans="1:17" x14ac:dyDescent="0.25">
      <c r="A7">
        <v>48039</v>
      </c>
      <c r="B7">
        <v>2</v>
      </c>
      <c r="C7">
        <v>1</v>
      </c>
      <c r="D7">
        <v>64.817297924656287</v>
      </c>
      <c r="E7">
        <v>1204694.474190447</v>
      </c>
      <c r="G7">
        <v>48157</v>
      </c>
      <c r="H7">
        <v>2</v>
      </c>
      <c r="I7">
        <v>3</v>
      </c>
      <c r="J7">
        <v>3504.6498024232878</v>
      </c>
      <c r="K7">
        <v>1977714.2658218141</v>
      </c>
      <c r="M7">
        <v>48157</v>
      </c>
      <c r="N7">
        <v>2</v>
      </c>
      <c r="O7">
        <v>87</v>
      </c>
      <c r="P7">
        <v>101.67689658890551</v>
      </c>
      <c r="Q7">
        <v>1977714.2658218141</v>
      </c>
    </row>
    <row r="8" spans="1:17" x14ac:dyDescent="0.25">
      <c r="A8">
        <v>48039</v>
      </c>
      <c r="B8">
        <v>2</v>
      </c>
      <c r="C8">
        <v>2</v>
      </c>
      <c r="D8">
        <v>1773.532259157618</v>
      </c>
      <c r="E8">
        <v>1204694.474190447</v>
      </c>
      <c r="G8">
        <v>48167</v>
      </c>
      <c r="H8">
        <v>1</v>
      </c>
      <c r="I8">
        <v>3</v>
      </c>
      <c r="J8">
        <v>209.41057533175109</v>
      </c>
      <c r="K8">
        <v>9710097.0838398226</v>
      </c>
      <c r="M8">
        <v>48167</v>
      </c>
      <c r="N8">
        <v>1</v>
      </c>
      <c r="O8">
        <v>87</v>
      </c>
      <c r="P8">
        <v>887.11024508413482</v>
      </c>
      <c r="Q8">
        <v>9710097.0838398226</v>
      </c>
    </row>
    <row r="9" spans="1:17" x14ac:dyDescent="0.25">
      <c r="A9">
        <v>48039</v>
      </c>
      <c r="B9">
        <v>2</v>
      </c>
      <c r="C9">
        <v>3</v>
      </c>
      <c r="D9">
        <v>1888.9782366875561</v>
      </c>
      <c r="E9">
        <v>1204694.474190447</v>
      </c>
      <c r="G9">
        <v>48167</v>
      </c>
      <c r="H9">
        <v>2</v>
      </c>
      <c r="I9">
        <v>3</v>
      </c>
      <c r="J9">
        <v>1032.8197745324619</v>
      </c>
      <c r="K9">
        <v>632287.66172943602</v>
      </c>
      <c r="M9">
        <v>48167</v>
      </c>
      <c r="N9">
        <v>2</v>
      </c>
      <c r="O9">
        <v>87</v>
      </c>
      <c r="P9">
        <v>27.675338804211961</v>
      </c>
      <c r="Q9">
        <v>632287.66172943602</v>
      </c>
    </row>
    <row r="10" spans="1:17" x14ac:dyDescent="0.25">
      <c r="A10">
        <v>48039</v>
      </c>
      <c r="B10">
        <v>2</v>
      </c>
      <c r="C10">
        <v>79</v>
      </c>
      <c r="D10">
        <v>38.755383826858889</v>
      </c>
      <c r="E10">
        <v>1204694.474190447</v>
      </c>
      <c r="G10">
        <v>48201</v>
      </c>
      <c r="H10">
        <v>1</v>
      </c>
      <c r="I10">
        <v>3</v>
      </c>
      <c r="J10">
        <v>2920.5431328517111</v>
      </c>
      <c r="K10">
        <v>172576650.532794</v>
      </c>
      <c r="M10">
        <v>48201</v>
      </c>
      <c r="N10">
        <v>1</v>
      </c>
      <c r="O10">
        <v>87</v>
      </c>
      <c r="P10">
        <v>12350.652138256009</v>
      </c>
      <c r="Q10">
        <v>172576650.532794</v>
      </c>
    </row>
    <row r="11" spans="1:17" x14ac:dyDescent="0.25">
      <c r="A11">
        <v>48039</v>
      </c>
      <c r="B11">
        <v>2</v>
      </c>
      <c r="C11">
        <v>87</v>
      </c>
      <c r="D11">
        <v>53.590491144319358</v>
      </c>
      <c r="E11">
        <v>1204694.474190447</v>
      </c>
      <c r="G11">
        <v>48201</v>
      </c>
      <c r="H11">
        <v>2</v>
      </c>
      <c r="I11">
        <v>3</v>
      </c>
      <c r="J11">
        <v>20988.99001955946</v>
      </c>
      <c r="K11">
        <v>11458755.11899819</v>
      </c>
      <c r="M11">
        <v>48201</v>
      </c>
      <c r="N11">
        <v>2</v>
      </c>
      <c r="O11">
        <v>87</v>
      </c>
      <c r="P11">
        <v>586.21636606690686</v>
      </c>
      <c r="Q11">
        <v>11458755.11899819</v>
      </c>
    </row>
    <row r="12" spans="1:17" x14ac:dyDescent="0.25">
      <c r="A12">
        <v>48071</v>
      </c>
      <c r="B12">
        <v>1</v>
      </c>
      <c r="C12">
        <v>1</v>
      </c>
      <c r="D12">
        <v>220.93160377337401</v>
      </c>
      <c r="E12">
        <v>3720399.1638847291</v>
      </c>
      <c r="G12">
        <v>48291</v>
      </c>
      <c r="H12">
        <v>1</v>
      </c>
      <c r="I12">
        <v>3</v>
      </c>
      <c r="J12">
        <v>112.0106684773822</v>
      </c>
      <c r="K12">
        <v>4108160.205133033</v>
      </c>
      <c r="M12">
        <v>48291</v>
      </c>
      <c r="N12">
        <v>1</v>
      </c>
      <c r="O12">
        <v>87</v>
      </c>
      <c r="P12">
        <v>476.88856769176908</v>
      </c>
      <c r="Q12">
        <v>4108160.205133033</v>
      </c>
    </row>
    <row r="13" spans="1:17" x14ac:dyDescent="0.25">
      <c r="A13">
        <v>48071</v>
      </c>
      <c r="B13">
        <v>1</v>
      </c>
      <c r="C13">
        <v>2</v>
      </c>
      <c r="D13">
        <v>8740.5130160738117</v>
      </c>
      <c r="E13">
        <v>3720399.1638847291</v>
      </c>
      <c r="G13">
        <v>48291</v>
      </c>
      <c r="H13">
        <v>2</v>
      </c>
      <c r="I13">
        <v>3</v>
      </c>
      <c r="J13">
        <v>965.89041901332394</v>
      </c>
      <c r="K13">
        <v>614267.23446557543</v>
      </c>
      <c r="M13">
        <v>48291</v>
      </c>
      <c r="N13">
        <v>2</v>
      </c>
      <c r="O13">
        <v>87</v>
      </c>
      <c r="P13">
        <v>29.318119339472972</v>
      </c>
      <c r="Q13">
        <v>614267.23446557543</v>
      </c>
    </row>
    <row r="14" spans="1:17" x14ac:dyDescent="0.25">
      <c r="A14">
        <v>48071</v>
      </c>
      <c r="B14">
        <v>1</v>
      </c>
      <c r="C14">
        <v>3</v>
      </c>
      <c r="D14">
        <v>66.826862575168732</v>
      </c>
      <c r="E14">
        <v>3720399.1638847291</v>
      </c>
      <c r="G14">
        <v>48339</v>
      </c>
      <c r="H14">
        <v>1</v>
      </c>
      <c r="I14">
        <v>3</v>
      </c>
      <c r="J14">
        <v>507.57087225301223</v>
      </c>
      <c r="K14">
        <v>25367112.46906751</v>
      </c>
      <c r="M14">
        <v>48339</v>
      </c>
      <c r="N14">
        <v>1</v>
      </c>
      <c r="O14">
        <v>87</v>
      </c>
      <c r="P14">
        <v>2013.6774917128409</v>
      </c>
      <c r="Q14">
        <v>25367112.46906751</v>
      </c>
    </row>
    <row r="15" spans="1:17" x14ac:dyDescent="0.25">
      <c r="A15">
        <v>48071</v>
      </c>
      <c r="B15">
        <v>1</v>
      </c>
      <c r="C15">
        <v>79</v>
      </c>
      <c r="D15">
        <v>198.87380236240841</v>
      </c>
      <c r="E15">
        <v>3720399.1638847291</v>
      </c>
      <c r="G15">
        <v>48339</v>
      </c>
      <c r="H15">
        <v>2</v>
      </c>
      <c r="I15">
        <v>3</v>
      </c>
      <c r="J15">
        <v>3369.9294401627421</v>
      </c>
      <c r="K15">
        <v>1955081.3266172381</v>
      </c>
      <c r="M15">
        <v>48339</v>
      </c>
      <c r="N15">
        <v>2</v>
      </c>
      <c r="O15">
        <v>87</v>
      </c>
      <c r="P15">
        <v>97.744829262056527</v>
      </c>
      <c r="Q15">
        <v>1955081.3266172381</v>
      </c>
    </row>
    <row r="16" spans="1:17" x14ac:dyDescent="0.25">
      <c r="A16">
        <v>48071</v>
      </c>
      <c r="B16">
        <v>1</v>
      </c>
      <c r="C16">
        <v>87</v>
      </c>
      <c r="D16">
        <v>209.17808279036649</v>
      </c>
      <c r="E16">
        <v>3720399.1638847291</v>
      </c>
      <c r="G16">
        <v>48473</v>
      </c>
      <c r="H16">
        <v>1</v>
      </c>
      <c r="I16">
        <v>3</v>
      </c>
      <c r="J16">
        <v>88.934312932635464</v>
      </c>
      <c r="K16">
        <v>4312261.0141605409</v>
      </c>
      <c r="M16">
        <v>48473</v>
      </c>
      <c r="N16">
        <v>1</v>
      </c>
      <c r="O16">
        <v>87</v>
      </c>
      <c r="P16">
        <v>320.3075185093665</v>
      </c>
      <c r="Q16">
        <v>4312261.0141605409</v>
      </c>
    </row>
    <row r="17" spans="1:17" x14ac:dyDescent="0.25">
      <c r="A17">
        <v>48071</v>
      </c>
      <c r="B17">
        <v>2</v>
      </c>
      <c r="C17">
        <v>1</v>
      </c>
      <c r="D17">
        <v>58.512145436040399</v>
      </c>
      <c r="E17">
        <v>925826.57353475434</v>
      </c>
      <c r="G17">
        <v>48473</v>
      </c>
      <c r="H17">
        <v>2</v>
      </c>
      <c r="I17">
        <v>3</v>
      </c>
      <c r="J17">
        <v>856.18848097385012</v>
      </c>
      <c r="K17">
        <v>497772.91983487259</v>
      </c>
      <c r="M17">
        <v>48473</v>
      </c>
      <c r="N17">
        <v>2</v>
      </c>
      <c r="O17">
        <v>87</v>
      </c>
      <c r="P17">
        <v>30.072099908776561</v>
      </c>
      <c r="Q17">
        <v>497772.91983487259</v>
      </c>
    </row>
    <row r="18" spans="1:17" x14ac:dyDescent="0.25">
      <c r="A18">
        <v>48071</v>
      </c>
      <c r="B18">
        <v>2</v>
      </c>
      <c r="C18">
        <v>2</v>
      </c>
      <c r="D18">
        <v>1220.5181121513469</v>
      </c>
      <c r="E18">
        <v>925826.57353475434</v>
      </c>
      <c r="J18">
        <f>SUM(J2:J17)</f>
        <v>38923.51068419592</v>
      </c>
      <c r="K18">
        <f>SUM(K2:K17)</f>
        <v>279828518.02911586</v>
      </c>
      <c r="P18">
        <f>SUM(P2:P17)</f>
        <v>20929.028434980293</v>
      </c>
      <c r="Q18">
        <f>SUM(Q2:Q17)</f>
        <v>279828518.02911586</v>
      </c>
    </row>
    <row r="19" spans="1:17" x14ac:dyDescent="0.25">
      <c r="A19">
        <v>48071</v>
      </c>
      <c r="B19">
        <v>2</v>
      </c>
      <c r="C19">
        <v>3</v>
      </c>
      <c r="D19">
        <v>1509.8101837782719</v>
      </c>
      <c r="E19">
        <v>925826.57353475434</v>
      </c>
      <c r="I19" t="s">
        <v>10</v>
      </c>
      <c r="J19">
        <f>J18*0.00110231</f>
        <v>42.905775062296009</v>
      </c>
      <c r="O19" t="s">
        <v>10</v>
      </c>
      <c r="P19">
        <f>P18*0.00110231</f>
        <v>23.070277334163126</v>
      </c>
    </row>
    <row r="20" spans="1:17" x14ac:dyDescent="0.25">
      <c r="A20">
        <v>48071</v>
      </c>
      <c r="B20">
        <v>2</v>
      </c>
      <c r="C20">
        <v>79</v>
      </c>
      <c r="D20">
        <v>35.066571510900147</v>
      </c>
      <c r="E20">
        <v>925826.57353475434</v>
      </c>
    </row>
    <row r="21" spans="1:17" x14ac:dyDescent="0.25">
      <c r="A21">
        <v>48071</v>
      </c>
      <c r="B21">
        <v>2</v>
      </c>
      <c r="C21">
        <v>87</v>
      </c>
      <c r="D21">
        <v>49.773321926055637</v>
      </c>
      <c r="E21">
        <v>925826.57353475434</v>
      </c>
    </row>
    <row r="22" spans="1:17" x14ac:dyDescent="0.25">
      <c r="A22">
        <v>48157</v>
      </c>
      <c r="B22">
        <v>1</v>
      </c>
      <c r="C22">
        <v>1</v>
      </c>
      <c r="D22">
        <v>2478.1759427014008</v>
      </c>
      <c r="E22">
        <v>26308204.93449758</v>
      </c>
    </row>
    <row r="23" spans="1:17" x14ac:dyDescent="0.25">
      <c r="A23">
        <v>48157</v>
      </c>
      <c r="B23">
        <v>1</v>
      </c>
      <c r="C23">
        <v>2</v>
      </c>
      <c r="D23">
        <v>40224.88614239639</v>
      </c>
      <c r="E23">
        <v>26308204.93449758</v>
      </c>
    </row>
    <row r="24" spans="1:17" x14ac:dyDescent="0.25">
      <c r="A24">
        <v>48157</v>
      </c>
      <c r="B24">
        <v>1</v>
      </c>
      <c r="C24">
        <v>3</v>
      </c>
      <c r="D24">
        <v>582.95154077370114</v>
      </c>
      <c r="E24">
        <v>26308204.93449758</v>
      </c>
    </row>
    <row r="25" spans="1:17" x14ac:dyDescent="0.25">
      <c r="A25">
        <v>48157</v>
      </c>
      <c r="B25">
        <v>1</v>
      </c>
      <c r="C25">
        <v>79</v>
      </c>
      <c r="D25">
        <v>2313.9300820317671</v>
      </c>
      <c r="E25">
        <v>26308204.93449758</v>
      </c>
    </row>
    <row r="26" spans="1:17" x14ac:dyDescent="0.25">
      <c r="A26">
        <v>48157</v>
      </c>
      <c r="B26">
        <v>1</v>
      </c>
      <c r="C26">
        <v>87</v>
      </c>
      <c r="D26">
        <v>2457.5316793496449</v>
      </c>
      <c r="E26">
        <v>26308204.93449758</v>
      </c>
    </row>
    <row r="27" spans="1:17" x14ac:dyDescent="0.25">
      <c r="A27">
        <v>48157</v>
      </c>
      <c r="B27">
        <v>2</v>
      </c>
      <c r="C27">
        <v>1</v>
      </c>
      <c r="D27">
        <v>125.385312617639</v>
      </c>
      <c r="E27">
        <v>1977714.2658218141</v>
      </c>
    </row>
    <row r="28" spans="1:17" x14ac:dyDescent="0.25">
      <c r="A28">
        <v>48157</v>
      </c>
      <c r="B28">
        <v>2</v>
      </c>
      <c r="C28">
        <v>2</v>
      </c>
      <c r="D28">
        <v>3344.486578818754</v>
      </c>
      <c r="E28">
        <v>1977714.2658218141</v>
      </c>
    </row>
    <row r="29" spans="1:17" x14ac:dyDescent="0.25">
      <c r="A29">
        <v>48157</v>
      </c>
      <c r="B29">
        <v>2</v>
      </c>
      <c r="C29">
        <v>3</v>
      </c>
      <c r="D29">
        <v>3504.6498024232878</v>
      </c>
      <c r="E29">
        <v>1977714.2658218141</v>
      </c>
    </row>
    <row r="30" spans="1:17" x14ac:dyDescent="0.25">
      <c r="A30">
        <v>48157</v>
      </c>
      <c r="B30">
        <v>2</v>
      </c>
      <c r="C30">
        <v>79</v>
      </c>
      <c r="D30">
        <v>74.557541537387863</v>
      </c>
      <c r="E30">
        <v>1977714.2658218141</v>
      </c>
    </row>
    <row r="31" spans="1:17" x14ac:dyDescent="0.25">
      <c r="A31">
        <v>48157</v>
      </c>
      <c r="B31">
        <v>2</v>
      </c>
      <c r="C31">
        <v>87</v>
      </c>
      <c r="D31">
        <v>101.67689658890551</v>
      </c>
      <c r="E31">
        <v>1977714.2658218141</v>
      </c>
    </row>
    <row r="32" spans="1:17" x14ac:dyDescent="0.25">
      <c r="A32">
        <v>48167</v>
      </c>
      <c r="B32">
        <v>1</v>
      </c>
      <c r="C32">
        <v>1</v>
      </c>
      <c r="D32">
        <v>895.948352904584</v>
      </c>
      <c r="E32">
        <v>9710097.0838398226</v>
      </c>
    </row>
    <row r="33" spans="1:5" x14ac:dyDescent="0.25">
      <c r="A33">
        <v>48167</v>
      </c>
      <c r="B33">
        <v>1</v>
      </c>
      <c r="C33">
        <v>2</v>
      </c>
      <c r="D33">
        <v>14955.283607226131</v>
      </c>
      <c r="E33">
        <v>9710097.0838398226</v>
      </c>
    </row>
    <row r="34" spans="1:5" x14ac:dyDescent="0.25">
      <c r="A34">
        <v>48167</v>
      </c>
      <c r="B34">
        <v>1</v>
      </c>
      <c r="C34">
        <v>3</v>
      </c>
      <c r="D34">
        <v>209.41057533175109</v>
      </c>
      <c r="E34">
        <v>9710097.0838398226</v>
      </c>
    </row>
    <row r="35" spans="1:5" x14ac:dyDescent="0.25">
      <c r="A35">
        <v>48167</v>
      </c>
      <c r="B35">
        <v>1</v>
      </c>
      <c r="C35">
        <v>79</v>
      </c>
      <c r="D35">
        <v>836.01637072394635</v>
      </c>
      <c r="E35">
        <v>9710097.0838398226</v>
      </c>
    </row>
    <row r="36" spans="1:5" x14ac:dyDescent="0.25">
      <c r="A36">
        <v>48167</v>
      </c>
      <c r="B36">
        <v>1</v>
      </c>
      <c r="C36">
        <v>87</v>
      </c>
      <c r="D36">
        <v>887.11024508413482</v>
      </c>
      <c r="E36">
        <v>9710097.0838398226</v>
      </c>
    </row>
    <row r="37" spans="1:5" x14ac:dyDescent="0.25">
      <c r="A37">
        <v>48167</v>
      </c>
      <c r="B37">
        <v>2</v>
      </c>
      <c r="C37">
        <v>1</v>
      </c>
      <c r="D37">
        <v>34.262622191108818</v>
      </c>
      <c r="E37">
        <v>632287.66172943602</v>
      </c>
    </row>
    <row r="38" spans="1:5" x14ac:dyDescent="0.25">
      <c r="A38">
        <v>48167</v>
      </c>
      <c r="B38">
        <v>2</v>
      </c>
      <c r="C38">
        <v>2</v>
      </c>
      <c r="D38">
        <v>1006.443465522418</v>
      </c>
      <c r="E38">
        <v>632287.66172943602</v>
      </c>
    </row>
    <row r="39" spans="1:5" x14ac:dyDescent="0.25">
      <c r="A39">
        <v>48167</v>
      </c>
      <c r="B39">
        <v>2</v>
      </c>
      <c r="C39">
        <v>3</v>
      </c>
      <c r="D39">
        <v>1032.8197745324619</v>
      </c>
      <c r="E39">
        <v>632287.66172943602</v>
      </c>
    </row>
    <row r="40" spans="1:5" x14ac:dyDescent="0.25">
      <c r="A40">
        <v>48167</v>
      </c>
      <c r="B40">
        <v>2</v>
      </c>
      <c r="C40">
        <v>79</v>
      </c>
      <c r="D40">
        <v>20.311075748633819</v>
      </c>
      <c r="E40">
        <v>632287.66172943602</v>
      </c>
    </row>
    <row r="41" spans="1:5" x14ac:dyDescent="0.25">
      <c r="A41">
        <v>48167</v>
      </c>
      <c r="B41">
        <v>2</v>
      </c>
      <c r="C41">
        <v>87</v>
      </c>
      <c r="D41">
        <v>27.675338804211961</v>
      </c>
      <c r="E41">
        <v>632287.66172943602</v>
      </c>
    </row>
    <row r="42" spans="1:5" x14ac:dyDescent="0.25">
      <c r="A42">
        <v>48201</v>
      </c>
      <c r="B42">
        <v>1</v>
      </c>
      <c r="C42">
        <v>1</v>
      </c>
      <c r="D42">
        <v>12630.32021413523</v>
      </c>
      <c r="E42">
        <v>172576650.532794</v>
      </c>
    </row>
    <row r="43" spans="1:5" x14ac:dyDescent="0.25">
      <c r="A43">
        <v>48201</v>
      </c>
      <c r="B43">
        <v>1</v>
      </c>
      <c r="C43">
        <v>2</v>
      </c>
      <c r="D43">
        <v>253553.77924571151</v>
      </c>
      <c r="E43">
        <v>172576650.532794</v>
      </c>
    </row>
    <row r="44" spans="1:5" x14ac:dyDescent="0.25">
      <c r="A44">
        <v>48201</v>
      </c>
      <c r="B44">
        <v>1</v>
      </c>
      <c r="C44">
        <v>3</v>
      </c>
      <c r="D44">
        <v>2920.5431328517111</v>
      </c>
      <c r="E44">
        <v>172576650.532794</v>
      </c>
    </row>
    <row r="45" spans="1:5" x14ac:dyDescent="0.25">
      <c r="A45">
        <v>48201</v>
      </c>
      <c r="B45">
        <v>1</v>
      </c>
      <c r="C45">
        <v>79</v>
      </c>
      <c r="D45">
        <v>11661.411603313991</v>
      </c>
      <c r="E45">
        <v>172576650.532794</v>
      </c>
    </row>
    <row r="46" spans="1:5" x14ac:dyDescent="0.25">
      <c r="A46">
        <v>48201</v>
      </c>
      <c r="B46">
        <v>1</v>
      </c>
      <c r="C46">
        <v>87</v>
      </c>
      <c r="D46">
        <v>12350.652138256009</v>
      </c>
      <c r="E46">
        <v>172576650.532794</v>
      </c>
    </row>
    <row r="47" spans="1:5" x14ac:dyDescent="0.25">
      <c r="A47">
        <v>48201</v>
      </c>
      <c r="B47">
        <v>2</v>
      </c>
      <c r="C47">
        <v>1</v>
      </c>
      <c r="D47">
        <v>725.1654829403443</v>
      </c>
      <c r="E47">
        <v>11458755.11899819</v>
      </c>
    </row>
    <row r="48" spans="1:5" x14ac:dyDescent="0.25">
      <c r="A48">
        <v>48201</v>
      </c>
      <c r="B48">
        <v>2</v>
      </c>
      <c r="C48">
        <v>2</v>
      </c>
      <c r="D48">
        <v>20709.580165652409</v>
      </c>
      <c r="E48">
        <v>11458755.11899819</v>
      </c>
    </row>
    <row r="49" spans="1:5" x14ac:dyDescent="0.25">
      <c r="A49">
        <v>48201</v>
      </c>
      <c r="B49">
        <v>2</v>
      </c>
      <c r="C49">
        <v>3</v>
      </c>
      <c r="D49">
        <v>20988.99001955946</v>
      </c>
      <c r="E49">
        <v>11458755.11899819</v>
      </c>
    </row>
    <row r="50" spans="1:5" x14ac:dyDescent="0.25">
      <c r="A50">
        <v>48201</v>
      </c>
      <c r="B50">
        <v>2</v>
      </c>
      <c r="C50">
        <v>79</v>
      </c>
      <c r="D50">
        <v>430.61494816493399</v>
      </c>
      <c r="E50">
        <v>11458755.11899819</v>
      </c>
    </row>
    <row r="51" spans="1:5" x14ac:dyDescent="0.25">
      <c r="A51">
        <v>48201</v>
      </c>
      <c r="B51">
        <v>2</v>
      </c>
      <c r="C51">
        <v>87</v>
      </c>
      <c r="D51">
        <v>586.21636606690686</v>
      </c>
      <c r="E51">
        <v>11458755.11899819</v>
      </c>
    </row>
    <row r="52" spans="1:5" x14ac:dyDescent="0.25">
      <c r="A52">
        <v>48291</v>
      </c>
      <c r="B52">
        <v>1</v>
      </c>
      <c r="C52">
        <v>1</v>
      </c>
      <c r="D52">
        <v>481.15510122147077</v>
      </c>
      <c r="E52">
        <v>4108160.205133033</v>
      </c>
    </row>
    <row r="53" spans="1:5" x14ac:dyDescent="0.25">
      <c r="A53">
        <v>48291</v>
      </c>
      <c r="B53">
        <v>1</v>
      </c>
      <c r="C53">
        <v>2</v>
      </c>
      <c r="D53">
        <v>8930.1170856563749</v>
      </c>
      <c r="E53">
        <v>4108160.205133033</v>
      </c>
    </row>
    <row r="54" spans="1:5" x14ac:dyDescent="0.25">
      <c r="A54">
        <v>48291</v>
      </c>
      <c r="B54">
        <v>1</v>
      </c>
      <c r="C54">
        <v>3</v>
      </c>
      <c r="D54">
        <v>112.0106684773822</v>
      </c>
      <c r="E54">
        <v>4108160.205133033</v>
      </c>
    </row>
    <row r="55" spans="1:5" x14ac:dyDescent="0.25">
      <c r="A55">
        <v>48291</v>
      </c>
      <c r="B55">
        <v>1</v>
      </c>
      <c r="C55">
        <v>79</v>
      </c>
      <c r="D55">
        <v>449.96051172911962</v>
      </c>
      <c r="E55">
        <v>4108160.205133033</v>
      </c>
    </row>
    <row r="56" spans="1:5" x14ac:dyDescent="0.25">
      <c r="A56">
        <v>48291</v>
      </c>
      <c r="B56">
        <v>1</v>
      </c>
      <c r="C56">
        <v>87</v>
      </c>
      <c r="D56">
        <v>476.88856769176908</v>
      </c>
      <c r="E56">
        <v>4108160.205133033</v>
      </c>
    </row>
    <row r="57" spans="1:5" x14ac:dyDescent="0.25">
      <c r="A57">
        <v>48291</v>
      </c>
      <c r="B57">
        <v>2</v>
      </c>
      <c r="C57">
        <v>1</v>
      </c>
      <c r="D57">
        <v>34.942932748131383</v>
      </c>
      <c r="E57">
        <v>614267.23446557543</v>
      </c>
    </row>
    <row r="58" spans="1:5" x14ac:dyDescent="0.25">
      <c r="A58">
        <v>48291</v>
      </c>
      <c r="B58">
        <v>2</v>
      </c>
      <c r="C58">
        <v>2</v>
      </c>
      <c r="D58">
        <v>858.87108619176684</v>
      </c>
      <c r="E58">
        <v>614267.23446557543</v>
      </c>
    </row>
    <row r="59" spans="1:5" x14ac:dyDescent="0.25">
      <c r="A59">
        <v>48291</v>
      </c>
      <c r="B59">
        <v>2</v>
      </c>
      <c r="C59">
        <v>3</v>
      </c>
      <c r="D59">
        <v>965.89041901332394</v>
      </c>
      <c r="E59">
        <v>614267.23446557543</v>
      </c>
    </row>
    <row r="60" spans="1:5" x14ac:dyDescent="0.25">
      <c r="A60">
        <v>48291</v>
      </c>
      <c r="B60">
        <v>2</v>
      </c>
      <c r="C60">
        <v>79</v>
      </c>
      <c r="D60">
        <v>20.9897011562858</v>
      </c>
      <c r="E60">
        <v>614267.23446557543</v>
      </c>
    </row>
    <row r="61" spans="1:5" x14ac:dyDescent="0.25">
      <c r="A61">
        <v>48291</v>
      </c>
      <c r="B61">
        <v>2</v>
      </c>
      <c r="C61">
        <v>87</v>
      </c>
      <c r="D61">
        <v>29.318119339472972</v>
      </c>
      <c r="E61">
        <v>614267.23446557543</v>
      </c>
    </row>
    <row r="62" spans="1:5" x14ac:dyDescent="0.25">
      <c r="A62">
        <v>48339</v>
      </c>
      <c r="B62">
        <v>1</v>
      </c>
      <c r="C62">
        <v>1</v>
      </c>
      <c r="D62">
        <v>2049.4782386077309</v>
      </c>
      <c r="E62">
        <v>25367112.46906751</v>
      </c>
    </row>
    <row r="63" spans="1:5" x14ac:dyDescent="0.25">
      <c r="A63">
        <v>48339</v>
      </c>
      <c r="B63">
        <v>1</v>
      </c>
      <c r="C63">
        <v>2</v>
      </c>
      <c r="D63">
        <v>37864.017150353749</v>
      </c>
      <c r="E63">
        <v>25367112.46906751</v>
      </c>
    </row>
    <row r="64" spans="1:5" x14ac:dyDescent="0.25">
      <c r="A64">
        <v>48339</v>
      </c>
      <c r="B64">
        <v>1</v>
      </c>
      <c r="C64">
        <v>3</v>
      </c>
      <c r="D64">
        <v>507.57087225301223</v>
      </c>
      <c r="E64">
        <v>25367112.46906751</v>
      </c>
    </row>
    <row r="65" spans="1:5" x14ac:dyDescent="0.25">
      <c r="A65">
        <v>48339</v>
      </c>
      <c r="B65">
        <v>1</v>
      </c>
      <c r="C65">
        <v>79</v>
      </c>
      <c r="D65">
        <v>1900.1592256685269</v>
      </c>
      <c r="E65">
        <v>25367112.46906751</v>
      </c>
    </row>
    <row r="66" spans="1:5" x14ac:dyDescent="0.25">
      <c r="A66">
        <v>48339</v>
      </c>
      <c r="B66">
        <v>1</v>
      </c>
      <c r="C66">
        <v>87</v>
      </c>
      <c r="D66">
        <v>2013.6774917128409</v>
      </c>
      <c r="E66">
        <v>25367112.46906751</v>
      </c>
    </row>
    <row r="67" spans="1:5" x14ac:dyDescent="0.25">
      <c r="A67">
        <v>48339</v>
      </c>
      <c r="B67">
        <v>2</v>
      </c>
      <c r="C67">
        <v>1</v>
      </c>
      <c r="D67">
        <v>119.6323064749029</v>
      </c>
      <c r="E67">
        <v>1955081.3266172381</v>
      </c>
    </row>
    <row r="68" spans="1:5" x14ac:dyDescent="0.25">
      <c r="A68">
        <v>48339</v>
      </c>
      <c r="B68">
        <v>2</v>
      </c>
      <c r="C68">
        <v>2</v>
      </c>
      <c r="D68">
        <v>3185.7189588972719</v>
      </c>
      <c r="E68">
        <v>1955081.3266172381</v>
      </c>
    </row>
    <row r="69" spans="1:5" x14ac:dyDescent="0.25">
      <c r="A69">
        <v>48339</v>
      </c>
      <c r="B69">
        <v>2</v>
      </c>
      <c r="C69">
        <v>3</v>
      </c>
      <c r="D69">
        <v>3369.9294401627421</v>
      </c>
      <c r="E69">
        <v>1955081.3266172381</v>
      </c>
    </row>
    <row r="70" spans="1:5" x14ac:dyDescent="0.25">
      <c r="A70">
        <v>48339</v>
      </c>
      <c r="B70">
        <v>2</v>
      </c>
      <c r="C70">
        <v>79</v>
      </c>
      <c r="D70">
        <v>71.23416802928503</v>
      </c>
      <c r="E70">
        <v>1955081.3266172381</v>
      </c>
    </row>
    <row r="71" spans="1:5" x14ac:dyDescent="0.25">
      <c r="A71">
        <v>48339</v>
      </c>
      <c r="B71">
        <v>2</v>
      </c>
      <c r="C71">
        <v>87</v>
      </c>
      <c r="D71">
        <v>97.744829262056527</v>
      </c>
      <c r="E71">
        <v>1955081.3266172381</v>
      </c>
    </row>
    <row r="72" spans="1:5" x14ac:dyDescent="0.25">
      <c r="A72">
        <v>48473</v>
      </c>
      <c r="B72">
        <v>1</v>
      </c>
      <c r="C72">
        <v>1</v>
      </c>
      <c r="D72">
        <v>331.11516827995638</v>
      </c>
      <c r="E72">
        <v>4312261.0141605409</v>
      </c>
    </row>
    <row r="73" spans="1:5" x14ac:dyDescent="0.25">
      <c r="A73">
        <v>48473</v>
      </c>
      <c r="B73">
        <v>1</v>
      </c>
      <c r="C73">
        <v>2</v>
      </c>
      <c r="D73">
        <v>9328.3477148861584</v>
      </c>
      <c r="E73">
        <v>4312261.0141605409</v>
      </c>
    </row>
    <row r="74" spans="1:5" x14ac:dyDescent="0.25">
      <c r="A74">
        <v>48473</v>
      </c>
      <c r="B74">
        <v>1</v>
      </c>
      <c r="C74">
        <v>3</v>
      </c>
      <c r="D74">
        <v>88.934312932635464</v>
      </c>
      <c r="E74">
        <v>4312261.0141605409</v>
      </c>
    </row>
    <row r="75" spans="1:5" x14ac:dyDescent="0.25">
      <c r="A75">
        <v>48473</v>
      </c>
      <c r="B75">
        <v>1</v>
      </c>
      <c r="C75">
        <v>79</v>
      </c>
      <c r="D75">
        <v>303.43241428133899</v>
      </c>
      <c r="E75">
        <v>4312261.0141605409</v>
      </c>
    </row>
    <row r="76" spans="1:5" x14ac:dyDescent="0.25">
      <c r="A76">
        <v>48473</v>
      </c>
      <c r="B76">
        <v>1</v>
      </c>
      <c r="C76">
        <v>87</v>
      </c>
      <c r="D76">
        <v>320.3075185093665</v>
      </c>
      <c r="E76">
        <v>4312261.0141605409</v>
      </c>
    </row>
    <row r="77" spans="1:5" x14ac:dyDescent="0.25">
      <c r="A77">
        <v>48473</v>
      </c>
      <c r="B77">
        <v>2</v>
      </c>
      <c r="C77">
        <v>1</v>
      </c>
      <c r="D77">
        <v>36.217904875904033</v>
      </c>
      <c r="E77">
        <v>497772.91983487259</v>
      </c>
    </row>
    <row r="78" spans="1:5" x14ac:dyDescent="0.25">
      <c r="A78">
        <v>48473</v>
      </c>
      <c r="B78">
        <v>2</v>
      </c>
      <c r="C78">
        <v>2</v>
      </c>
      <c r="D78">
        <v>783.0322933411893</v>
      </c>
      <c r="E78">
        <v>497772.91983487259</v>
      </c>
    </row>
    <row r="79" spans="1:5" x14ac:dyDescent="0.25">
      <c r="A79">
        <v>48473</v>
      </c>
      <c r="B79">
        <v>2</v>
      </c>
      <c r="C79">
        <v>3</v>
      </c>
      <c r="D79">
        <v>856.18848097385012</v>
      </c>
      <c r="E79">
        <v>497772.91983487259</v>
      </c>
    </row>
    <row r="80" spans="1:5" x14ac:dyDescent="0.25">
      <c r="A80">
        <v>48473</v>
      </c>
      <c r="B80">
        <v>2</v>
      </c>
      <c r="C80">
        <v>79</v>
      </c>
      <c r="D80">
        <v>21.693679269920271</v>
      </c>
      <c r="E80">
        <v>497772.91983487259</v>
      </c>
    </row>
    <row r="81" spans="1:5" x14ac:dyDescent="0.25">
      <c r="A81">
        <v>48473</v>
      </c>
      <c r="B81">
        <v>2</v>
      </c>
      <c r="C81">
        <v>87</v>
      </c>
      <c r="D81">
        <v>30.072099908776561</v>
      </c>
      <c r="E81">
        <v>497772.91983487259</v>
      </c>
    </row>
  </sheetData>
  <autoFilter ref="A1:E81" xr:uid="{00000000-0001-0000-04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H-GAC</cp:lastModifiedBy>
  <dcterms:created xsi:type="dcterms:W3CDTF">2023-06-30T23:38:27Z</dcterms:created>
  <dcterms:modified xsi:type="dcterms:W3CDTF">2023-07-01T03:12:37Z</dcterms:modified>
</cp:coreProperties>
</file>